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day\Documents\program\3G\"/>
    </mc:Choice>
  </mc:AlternateContent>
  <bookViews>
    <workbookView xWindow="0" yWindow="0" windowWidth="15360" windowHeight="7920"/>
  </bookViews>
  <sheets>
    <sheet name="Node-B 2017" sheetId="1" r:id="rId1"/>
    <sheet name="PIVOT" sheetId="6" r:id="rId2"/>
    <sheet name="decomm" sheetId="4" r:id="rId3"/>
    <sheet name="New Free IP" sheetId="2" r:id="rId4"/>
  </sheets>
  <definedNames>
    <definedName name="_xlnm._FilterDatabase" localSheetId="2" hidden="1">decomm!$A$2:$Y$57</definedName>
    <definedName name="_xlnm._FilterDatabase" localSheetId="3" hidden="1">'New Free IP'!$A$1:$V$1</definedName>
    <definedName name="_xlnm._FilterDatabase" localSheetId="0" hidden="1">'Node-B 2017'!$A$1:$AC$5895</definedName>
  </definedNames>
  <calcPr calcId="152511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<sst xmlns="http://schemas.openxmlformats.org/spreadsheetml/2006/main" count="97146" uniqueCount="40902">
  <si>
    <t>RNC</t>
  </si>
  <si>
    <t>SITE 
ID</t>
  </si>
  <si>
    <t>DESCRIPTION</t>
  </si>
  <si>
    <t>SITE NAME</t>
  </si>
  <si>
    <t>LOCATION</t>
  </si>
  <si>
    <t>ROUTER/CAG</t>
  </si>
  <si>
    <t>PORT</t>
  </si>
  <si>
    <t>IUB Subnet/29
255.255.255.248</t>
  </si>
  <si>
    <t>DR IP</t>
  </si>
  <si>
    <t xml:space="preserve">Iub IP </t>
  </si>
  <si>
    <t>Iub 
VLAN</t>
  </si>
  <si>
    <t>MUB Subnet/30
255.255.255.252</t>
  </si>
  <si>
    <t xml:space="preserve">Mub IP </t>
  </si>
  <si>
    <t>Mub VLAN</t>
  </si>
  <si>
    <t>OWNER</t>
  </si>
  <si>
    <t>ISSUER</t>
  </si>
  <si>
    <t>DATE</t>
  </si>
  <si>
    <t xml:space="preserve">Site Status </t>
  </si>
  <si>
    <t>Sites Live on SIU</t>
  </si>
  <si>
    <t>Reused Ip of Site</t>
  </si>
  <si>
    <t>40 MB Policer</t>
  </si>
  <si>
    <t>REMARK</t>
  </si>
  <si>
    <t>RNC01</t>
  </si>
  <si>
    <t>VMS3GMUMRNC01MNB3826</t>
  </si>
  <si>
    <t>Exim Bank WTC</t>
  </si>
  <si>
    <t>AL HASHMI</t>
  </si>
  <si>
    <t>MUMALHCAG01C7606</t>
  </si>
  <si>
    <t>Gi 1/1</t>
  </si>
  <si>
    <t>10.128.203.32</t>
  </si>
  <si>
    <t>10.128.203.33</t>
  </si>
  <si>
    <t>10.128.203.34</t>
  </si>
  <si>
    <t>10.128.202.36</t>
  </si>
  <si>
    <t>10.128.202.37</t>
  </si>
  <si>
    <t>10.128.202.38</t>
  </si>
  <si>
    <t>Live</t>
  </si>
  <si>
    <t>Yes</t>
  </si>
  <si>
    <t>down</t>
  </si>
  <si>
    <t>VMS3GMUMRNC01MNB3800</t>
  </si>
  <si>
    <t>Kismat</t>
  </si>
  <si>
    <t>Gi 2/2</t>
  </si>
  <si>
    <t>10.128.111.024</t>
  </si>
  <si>
    <t>10.128.111.025</t>
  </si>
  <si>
    <t>10.128.111.026</t>
  </si>
  <si>
    <t>10.128.136.072</t>
  </si>
  <si>
    <t>10.128.136.073</t>
  </si>
  <si>
    <t>10.128.136.074</t>
  </si>
  <si>
    <t>Nitin</t>
  </si>
  <si>
    <t>Makarand</t>
  </si>
  <si>
    <t>28/01/2015</t>
  </si>
  <si>
    <t>New Site</t>
  </si>
  <si>
    <t>VMS3GMUMRNC01MNB5155</t>
  </si>
  <si>
    <t xml:space="preserve">                                                                                      </t>
  </si>
  <si>
    <t>10.128.126.216</t>
  </si>
  <si>
    <t>10.128.126.217</t>
  </si>
  <si>
    <t>10.128.126.218</t>
  </si>
  <si>
    <t>10.128.172.120</t>
  </si>
  <si>
    <t>10.128.172.121</t>
  </si>
  <si>
    <t>10.128.172.122</t>
  </si>
  <si>
    <t>VMS3GMUMRNC01MNB5170</t>
  </si>
  <si>
    <t>Kartar Bhavan</t>
  </si>
  <si>
    <t>10.128.126.56</t>
  </si>
  <si>
    <t>10.128.126.57</t>
  </si>
  <si>
    <t>10.128.126.58</t>
  </si>
  <si>
    <t>10.128.172.44</t>
  </si>
  <si>
    <t>10.128.172.45</t>
  </si>
  <si>
    <t>10.128.172.46</t>
  </si>
  <si>
    <t>VMS3GMUMRNC01MNB5722</t>
  </si>
  <si>
    <t>AZB &amp; partners</t>
  </si>
  <si>
    <t>Gi 1/3</t>
  </si>
  <si>
    <t>10.128.203.0</t>
  </si>
  <si>
    <t>10.128.203.1</t>
  </si>
  <si>
    <t>10.128.203.2</t>
  </si>
  <si>
    <t>10.128.202.16</t>
  </si>
  <si>
    <t>10.128.202.17</t>
  </si>
  <si>
    <t>10.128.202.18</t>
  </si>
  <si>
    <t>VMS3GMUMRNC01MNB5103</t>
  </si>
  <si>
    <t>Electric House (BEST)</t>
  </si>
  <si>
    <t>10.128.203.184</t>
  </si>
  <si>
    <t>10.128.203.185</t>
  </si>
  <si>
    <t>10.128.203.186</t>
  </si>
  <si>
    <t>10.128.202.132</t>
  </si>
  <si>
    <t>10.128.202.133</t>
  </si>
  <si>
    <t>10.128.202.134</t>
  </si>
  <si>
    <t>RNC09</t>
  </si>
  <si>
    <t>VMS3GMUMRNC09MNB5512</t>
  </si>
  <si>
    <t>Beau Monde</t>
  </si>
  <si>
    <t>10.128.201.208</t>
  </si>
  <si>
    <t>10.128.201.209</t>
  </si>
  <si>
    <t>10.128.201.210</t>
  </si>
  <si>
    <t>10.128.201.120</t>
  </si>
  <si>
    <t>10.128.201.121</t>
  </si>
  <si>
    <t>10.128.201.122</t>
  </si>
  <si>
    <t>RNC15</t>
  </si>
  <si>
    <t>VMS3GMUMRNC15MNB4013</t>
  </si>
  <si>
    <t>Akruti Astha</t>
  </si>
  <si>
    <t>10.128.103.32</t>
  </si>
  <si>
    <t>10.128.103.33</t>
  </si>
  <si>
    <t>10.128.103.34</t>
  </si>
  <si>
    <t>10.128.129.192</t>
  </si>
  <si>
    <t xml:space="preserve">10.128.129.193  </t>
  </si>
  <si>
    <t>10.128.129.194</t>
  </si>
  <si>
    <t>VMS3GMUMRNC15MNB4677</t>
  </si>
  <si>
    <t>Catholic Gymkhana</t>
  </si>
  <si>
    <t>Gi 2/1</t>
  </si>
  <si>
    <t>10.128.116.232</t>
  </si>
  <si>
    <t>10.128.116.233</t>
  </si>
  <si>
    <t>10.128.116.234</t>
  </si>
  <si>
    <t>10.128.172.8</t>
  </si>
  <si>
    <t>10.128.172.9</t>
  </si>
  <si>
    <t>10.128.172.10</t>
  </si>
  <si>
    <t>VMS3GMUMRNC15MNB1948</t>
  </si>
  <si>
    <t>Municipal Industrial Estate</t>
  </si>
  <si>
    <t>Gi 1/4</t>
  </si>
  <si>
    <t>10.128.118.112</t>
  </si>
  <si>
    <t>10.128.118.113</t>
  </si>
  <si>
    <t>10.128.118.114</t>
  </si>
  <si>
    <t>10.128.160.0</t>
  </si>
  <si>
    <t>10.128.160.1</t>
  </si>
  <si>
    <t>10.128.160.2</t>
  </si>
  <si>
    <t>VMS3GMUMRNC15MNB4929</t>
  </si>
  <si>
    <t>Sandoz House</t>
  </si>
  <si>
    <t>Gi 2/4</t>
  </si>
  <si>
    <t>10.128.122.16</t>
  </si>
  <si>
    <t>10.128.122.17</t>
  </si>
  <si>
    <t>10.128.122.18</t>
  </si>
  <si>
    <t>10.128.173.12</t>
  </si>
  <si>
    <t>10.128.173.13</t>
  </si>
  <si>
    <t>10.128.173.14</t>
  </si>
  <si>
    <t>VMS3GMUMRNC15MNB4644</t>
  </si>
  <si>
    <t>Al Khatiza</t>
  </si>
  <si>
    <t>Gi 2/3</t>
  </si>
  <si>
    <t>10.128.122.96</t>
  </si>
  <si>
    <t>10.128.122.97</t>
  </si>
  <si>
    <t>10.128.122.98</t>
  </si>
  <si>
    <t>10.128.173.52</t>
  </si>
  <si>
    <t>10.128.173.53</t>
  </si>
  <si>
    <t>10.128.173.54</t>
  </si>
  <si>
    <t>VMS3GMUMRNC15MNB4636</t>
  </si>
  <si>
    <t>Rege Niwas</t>
  </si>
  <si>
    <t>10.128.126.240</t>
  </si>
  <si>
    <t>10.128.126.241</t>
  </si>
  <si>
    <t>10.128.126.242</t>
  </si>
  <si>
    <t>10.128.172.132</t>
  </si>
  <si>
    <t>10.128.172.133</t>
  </si>
  <si>
    <t>10.128.172.134</t>
  </si>
  <si>
    <t>VMS3GMUMRNC15MNB4686</t>
  </si>
  <si>
    <t>Graffic Cars</t>
  </si>
  <si>
    <t>10.128.225.80</t>
  </si>
  <si>
    <t>10.128.225.81</t>
  </si>
  <si>
    <t>10.128.225.82</t>
  </si>
  <si>
    <t>10.128.217.60</t>
  </si>
  <si>
    <t>10.128.217.61</t>
  </si>
  <si>
    <t>10.128.217.62</t>
  </si>
  <si>
    <t>VMS3GMUMRNC15MNB2787</t>
  </si>
  <si>
    <t>Legend Twr</t>
  </si>
  <si>
    <t>10.128.126.72</t>
  </si>
  <si>
    <t>10.128.126.73</t>
  </si>
  <si>
    <t>10.128.126.74</t>
  </si>
  <si>
    <t>10.128.172.52</t>
  </si>
  <si>
    <t>10.128.172.53</t>
  </si>
  <si>
    <t>10.128.172.54</t>
  </si>
  <si>
    <t>VMS3GMUMRNC15MNB0867</t>
  </si>
  <si>
    <t>Mahaynoos Casbah</t>
  </si>
  <si>
    <t>10.128.126.96</t>
  </si>
  <si>
    <t>10.128.126.97</t>
  </si>
  <si>
    <t>10.128.126.98</t>
  </si>
  <si>
    <t>10.128.172.60</t>
  </si>
  <si>
    <t>10.128.172.61</t>
  </si>
  <si>
    <t>10.128.172.62</t>
  </si>
  <si>
    <t>VMS3GMUMRNC15MNB6212</t>
  </si>
  <si>
    <t>Mehta Mahal</t>
  </si>
  <si>
    <t>10.128.169.112</t>
  </si>
  <si>
    <t>10.128.169.113</t>
  </si>
  <si>
    <t>10.128.169.114</t>
  </si>
  <si>
    <t>10.128.172.196</t>
  </si>
  <si>
    <t>10.128.172.197</t>
  </si>
  <si>
    <t>10.128.172.198</t>
  </si>
  <si>
    <t>VMS3GMUMRNC15MNB0847</t>
  </si>
  <si>
    <t>Ganges</t>
  </si>
  <si>
    <t>10.128.169.120</t>
  </si>
  <si>
    <t>10.128.169.121</t>
  </si>
  <si>
    <t>10.128.169.122</t>
  </si>
  <si>
    <t>10.128.172.200</t>
  </si>
  <si>
    <t>10.128.172.201</t>
  </si>
  <si>
    <t>10.128.172.202</t>
  </si>
  <si>
    <t>VMS3GMUMRNC15MNB0108</t>
  </si>
  <si>
    <t>Mehtal Mahal</t>
  </si>
  <si>
    <t>10.128.169.80</t>
  </si>
  <si>
    <t>10.128.169.81</t>
  </si>
  <si>
    <t>10.128.169.82</t>
  </si>
  <si>
    <t>10.128.172.180</t>
  </si>
  <si>
    <t>10.128.172.181</t>
  </si>
  <si>
    <t>10.128.172.182</t>
  </si>
  <si>
    <t>VMS3GMUMRNC15MNB5576</t>
  </si>
  <si>
    <t>Shiv Sagar A &amp; B</t>
  </si>
  <si>
    <t>10.128.179.120</t>
  </si>
  <si>
    <t>10.128.179.121</t>
  </si>
  <si>
    <t>10.128.179.122</t>
  </si>
  <si>
    <t>10.128.190.72</t>
  </si>
  <si>
    <t>10.128.190.73</t>
  </si>
  <si>
    <t>10.128.190.74</t>
  </si>
  <si>
    <t>VMS3GMUMRNC15MNB1645</t>
  </si>
  <si>
    <t>rogey apt</t>
  </si>
  <si>
    <t>10.128.203.16</t>
  </si>
  <si>
    <t>10.128.203.17</t>
  </si>
  <si>
    <t>10.128.203.18</t>
  </si>
  <si>
    <t>10.128.202.28</t>
  </si>
  <si>
    <t>10.128.202.29</t>
  </si>
  <si>
    <t>10.128.202.30</t>
  </si>
  <si>
    <t>RNC24</t>
  </si>
  <si>
    <t>Bridge View</t>
  </si>
  <si>
    <t>10.128.169.48</t>
  </si>
  <si>
    <t>10.128.169.49</t>
  </si>
  <si>
    <t>10.128.169.50</t>
  </si>
  <si>
    <t>10.128.172.164</t>
  </si>
  <si>
    <t>10.128.172.165</t>
  </si>
  <si>
    <t>10.128.172.166</t>
  </si>
  <si>
    <t>M Square Audi</t>
  </si>
  <si>
    <t>10.128.165.160</t>
  </si>
  <si>
    <t>10.128.165.161</t>
  </si>
  <si>
    <t>10.128.165.162</t>
  </si>
  <si>
    <t>10.128.141.228</t>
  </si>
  <si>
    <t>10.128.141.229</t>
  </si>
  <si>
    <t>10.128.141.230</t>
  </si>
  <si>
    <t>VMS3GMUMRNC01MNB5175</t>
  </si>
  <si>
    <t>BEST Multistorey</t>
  </si>
  <si>
    <t>10.128.32.128</t>
  </si>
  <si>
    <t>10.128.32.129</t>
  </si>
  <si>
    <t>10.128.32.130</t>
  </si>
  <si>
    <t>10.128.129.60</t>
  </si>
  <si>
    <t>10.128.129.61</t>
  </si>
  <si>
    <t>10.128.129.62</t>
  </si>
  <si>
    <t>VMS3GMUMRNC01MNB0915</t>
  </si>
  <si>
    <t>Radio Club</t>
  </si>
  <si>
    <t>10.128.32.48</t>
  </si>
  <si>
    <t>10.128.32.49</t>
  </si>
  <si>
    <t>10.128.32.50</t>
  </si>
  <si>
    <t>10.128.129.36</t>
  </si>
  <si>
    <t>10.128.129.37</t>
  </si>
  <si>
    <t>10.128.129.38</t>
  </si>
  <si>
    <t>VMS3GMUMRNC01MNB5032</t>
  </si>
  <si>
    <t xml:space="preserve">    </t>
  </si>
  <si>
    <t>10.128.32.88</t>
  </si>
  <si>
    <t>10.128.32.89</t>
  </si>
  <si>
    <t>10.128.32.90</t>
  </si>
  <si>
    <t>10.128.129.44</t>
  </si>
  <si>
    <t>10.128.129.45</t>
  </si>
  <si>
    <t>10.128.129.46</t>
  </si>
  <si>
    <t>VMS3GMUMRNC01MNB5737</t>
  </si>
  <si>
    <t>Enam Securities &amp; Lowe Lintas</t>
  </si>
  <si>
    <t>10.128.38.24</t>
  </si>
  <si>
    <t>10.128.38.25</t>
  </si>
  <si>
    <t>10.128.38.26</t>
  </si>
  <si>
    <t>10.128.202.12</t>
  </si>
  <si>
    <t>10.128.202.13</t>
  </si>
  <si>
    <t>10.128.202.14</t>
  </si>
  <si>
    <t>VMS3GMUMRNC01MNB0708</t>
  </si>
  <si>
    <t>Express Tower</t>
  </si>
  <si>
    <t>EXPRESS TOWER</t>
  </si>
  <si>
    <t>MBMUMEXPCAG02CA903</t>
  </si>
  <si>
    <t>Gi 0/4/1</t>
  </si>
  <si>
    <t>10.128.38.56</t>
  </si>
  <si>
    <t>10.128.38.57</t>
  </si>
  <si>
    <t>10.128.38.58</t>
  </si>
  <si>
    <t>10.128.129.64</t>
  </si>
  <si>
    <t>10.128.129.65</t>
  </si>
  <si>
    <t>10.128.129.66</t>
  </si>
  <si>
    <t>pramod</t>
  </si>
  <si>
    <t>amisha</t>
  </si>
  <si>
    <t>15/5/2017</t>
  </si>
  <si>
    <t>iub congestion</t>
  </si>
  <si>
    <t>VMS3GMUMRNC15MNB5724</t>
  </si>
  <si>
    <t>Panchratna</t>
  </si>
  <si>
    <t>10.128.221.16</t>
  </si>
  <si>
    <t>10.128.221.17</t>
  </si>
  <si>
    <t>10.128.221.18</t>
  </si>
  <si>
    <t>10.128.218.8</t>
  </si>
  <si>
    <t>10.128.218.9</t>
  </si>
  <si>
    <t>10.128.218.10</t>
  </si>
  <si>
    <t>VMS3GMUMRNC15MNB2678</t>
  </si>
  <si>
    <t>Venilal Esate</t>
  </si>
  <si>
    <t>10.128.225.0</t>
  </si>
  <si>
    <t>10.128.225.1</t>
  </si>
  <si>
    <t>10.128.225.2</t>
  </si>
  <si>
    <t>10.128.217.16</t>
  </si>
  <si>
    <t>10.128.217.17</t>
  </si>
  <si>
    <t>10.128.217.18</t>
  </si>
  <si>
    <t>VMS3GMUMRNC15MNB4039</t>
  </si>
  <si>
    <t>Mohammed House</t>
  </si>
  <si>
    <t>10.128.225.232</t>
  </si>
  <si>
    <t>10.128.225.233</t>
  </si>
  <si>
    <t>10.128.225.234</t>
  </si>
  <si>
    <t>10.128.217.132</t>
  </si>
  <si>
    <t>10.128.217.133</t>
  </si>
  <si>
    <t>10.128.217.134</t>
  </si>
  <si>
    <t>VMS3GMUMRNC15MNB4268</t>
  </si>
  <si>
    <t>Mahalaxmi Indl Estate</t>
  </si>
  <si>
    <t>10.128.225.8</t>
  </si>
  <si>
    <t>10.128.225.9</t>
  </si>
  <si>
    <t>10.128.225.10</t>
  </si>
  <si>
    <t>10.128.217.24</t>
  </si>
  <si>
    <t>10.128.217.25</t>
  </si>
  <si>
    <t>10.128.217.26</t>
  </si>
  <si>
    <t>VMS3GMUMRNC15MNB6389</t>
  </si>
  <si>
    <t>Sri Niwas</t>
  </si>
  <si>
    <t>10.128.229.216</t>
  </si>
  <si>
    <t>10.128.229.217</t>
  </si>
  <si>
    <t>10.128.229.218</t>
  </si>
  <si>
    <t>10.128.227.44</t>
  </si>
  <si>
    <t>10.128.227.45</t>
  </si>
  <si>
    <t>10.128.227.46</t>
  </si>
  <si>
    <t>VMS3GMUMRNC15MNB4612</t>
  </si>
  <si>
    <t>Jankalyan Sauchalaya</t>
  </si>
  <si>
    <t>10.128.229.64</t>
  </si>
  <si>
    <t>10.128.229.65</t>
  </si>
  <si>
    <t>10.128.229.66</t>
  </si>
  <si>
    <t>10.128.202.216</t>
  </si>
  <si>
    <t>10.128.202.217</t>
  </si>
  <si>
    <t>10.128.202.218</t>
  </si>
  <si>
    <t>VMS3GMUMRNC15MNB4275</t>
  </si>
  <si>
    <t>EVEREST</t>
  </si>
  <si>
    <t>10.128.33.136</t>
  </si>
  <si>
    <t>10.128.33.137</t>
  </si>
  <si>
    <t>10.128.33.138</t>
  </si>
  <si>
    <t>10.128.130.4</t>
  </si>
  <si>
    <t>10.128.130.5</t>
  </si>
  <si>
    <t>10.128.130.6</t>
  </si>
  <si>
    <t>DEPENDENCY REMOVAL</t>
  </si>
  <si>
    <t>VMS3GMUMRNC15MNB4354</t>
  </si>
  <si>
    <t>SHIVALAYA</t>
  </si>
  <si>
    <t>10.128.36.64</t>
  </si>
  <si>
    <t>10.128.36.65</t>
  </si>
  <si>
    <t>10.128.36.66</t>
  </si>
  <si>
    <t>10.128.131.228</t>
  </si>
  <si>
    <t>10.128.131.229</t>
  </si>
  <si>
    <t>10.128.131.230</t>
  </si>
  <si>
    <t>VMS3GMUMRNC15MNB4021</t>
  </si>
  <si>
    <t>Shah &amp; Nahar Worli</t>
  </si>
  <si>
    <t>10.128.37.56</t>
  </si>
  <si>
    <t>10.128.37.57</t>
  </si>
  <si>
    <t>10.128.37.58</t>
  </si>
  <si>
    <t>10.128.132.236</t>
  </si>
  <si>
    <t xml:space="preserve">10.128.132.237  </t>
  </si>
  <si>
    <t>10.128.132.238</t>
  </si>
  <si>
    <t>VMS3GMUMRNC15MNB5418</t>
  </si>
  <si>
    <t>Anupam(Relocation of Anupam)</t>
  </si>
  <si>
    <t>10.128.37.80</t>
  </si>
  <si>
    <t>10.128.37.81</t>
  </si>
  <si>
    <t>10.128.37.82</t>
  </si>
  <si>
    <t>10.128.132.232</t>
  </si>
  <si>
    <t>Karishma</t>
  </si>
  <si>
    <t>sameer</t>
  </si>
  <si>
    <t>VMS3GMUMRNC15MNB0720</t>
  </si>
  <si>
    <t>Bombay Hospital_IBS</t>
  </si>
  <si>
    <t>10.128.38.152</t>
  </si>
  <si>
    <t>10.128.38.153</t>
  </si>
  <si>
    <t>10.128.38.154</t>
  </si>
  <si>
    <t>10.128.130.184</t>
  </si>
  <si>
    <t>10.128.130.185</t>
  </si>
  <si>
    <t>10.128.130.186</t>
  </si>
  <si>
    <t>VMS3GMUMRNC15MNB6507</t>
  </si>
  <si>
    <t>U TV</t>
  </si>
  <si>
    <t>10.128.38.248</t>
  </si>
  <si>
    <t>10.128.38.249</t>
  </si>
  <si>
    <t>10.128.38.250</t>
  </si>
  <si>
    <t>10.128.202.40</t>
  </si>
  <si>
    <t>10.128.202.41</t>
  </si>
  <si>
    <t>10.128.202.42</t>
  </si>
  <si>
    <t>VMS3GMUMRNC15MNB6532</t>
  </si>
  <si>
    <t>Hungama TV</t>
  </si>
  <si>
    <t>10.128.39.0</t>
  </si>
  <si>
    <t>10.128.39.1</t>
  </si>
  <si>
    <t>10.128.39.2</t>
  </si>
  <si>
    <t>10.128.131.212</t>
  </si>
  <si>
    <t>10.128.131.213</t>
  </si>
  <si>
    <t>10.128.131.214</t>
  </si>
  <si>
    <t>VMS3GMUMRNC15MNB0731</t>
  </si>
  <si>
    <t>Essar House</t>
  </si>
  <si>
    <t>10.128.39.24</t>
  </si>
  <si>
    <t>10.128.39.25</t>
  </si>
  <si>
    <t>10.128.39.26</t>
  </si>
  <si>
    <t>10.128.131.204</t>
  </si>
  <si>
    <t>10.128.131.205</t>
  </si>
  <si>
    <t>10.128.131.206</t>
  </si>
  <si>
    <t>VMS3GMUMRNC15MNB3822</t>
  </si>
  <si>
    <t>STAR HOUSE</t>
  </si>
  <si>
    <t>10.128.39.8</t>
  </si>
  <si>
    <t>10.128.39.9</t>
  </si>
  <si>
    <t>10.128.39.10</t>
  </si>
  <si>
    <t>10.128.131.220</t>
  </si>
  <si>
    <t xml:space="preserve">10.128.131.221  </t>
  </si>
  <si>
    <t>10.128.131.222</t>
  </si>
  <si>
    <t>VMS3GMUMRNC15MNB4055</t>
  </si>
  <si>
    <t>Baitula Surror</t>
  </si>
  <si>
    <t>10.128.48.48</t>
  </si>
  <si>
    <t>10.128.48.49</t>
  </si>
  <si>
    <t>10.128.48.50</t>
  </si>
  <si>
    <t>10.128.189.132</t>
  </si>
  <si>
    <t>10.128.189.133</t>
  </si>
  <si>
    <t>10.128.189.134</t>
  </si>
  <si>
    <t>Sameer</t>
  </si>
  <si>
    <t>VMS3GMUMRNC15MNB0813</t>
  </si>
  <si>
    <t>10.128.38.160</t>
  </si>
  <si>
    <t>10.128.38.161</t>
  </si>
  <si>
    <t>10.128.38.162</t>
  </si>
  <si>
    <t>10.128.131.0</t>
  </si>
  <si>
    <t>10.128.131.1</t>
  </si>
  <si>
    <t>10.128.131.2</t>
  </si>
  <si>
    <t>VMS3GMUMRNC15MNB4026</t>
  </si>
  <si>
    <t>Shradha Saburi</t>
  </si>
  <si>
    <t>10.128.33.216</t>
  </si>
  <si>
    <t>10.128.33.217</t>
  </si>
  <si>
    <t>10.128.33.218</t>
  </si>
  <si>
    <t>10.128.130.12</t>
  </si>
  <si>
    <t xml:space="preserve">10.128.130.13   </t>
  </si>
  <si>
    <t>10.128.130.14</t>
  </si>
  <si>
    <t>VMS3GMUMRNC15MNB4269</t>
  </si>
  <si>
    <t>Mahalaxmi Ind Estate</t>
  </si>
  <si>
    <t>10.128.36.248</t>
  </si>
  <si>
    <t>10.128.36.249</t>
  </si>
  <si>
    <t>10.128.36.250</t>
  </si>
  <si>
    <t>10.128.132.244</t>
  </si>
  <si>
    <t xml:space="preserve">10.128.132.245  </t>
  </si>
  <si>
    <t>10.128.132.246</t>
  </si>
  <si>
    <t>VMS3GMUMRNC15MNB6063</t>
  </si>
  <si>
    <t>Arun Chambers</t>
  </si>
  <si>
    <t>10.128.115.56</t>
  </si>
  <si>
    <t>10.128.115.57</t>
  </si>
  <si>
    <t>10.128.115.58</t>
  </si>
  <si>
    <t>10.128.160.8</t>
  </si>
  <si>
    <t>10.128.160.9</t>
  </si>
  <si>
    <t>10.128.160.10</t>
  </si>
  <si>
    <t>VMS3GMUMRNC15MNB2690</t>
  </si>
  <si>
    <t>Percept_raghuvanshi</t>
  </si>
  <si>
    <t>10.128.144.72</t>
  </si>
  <si>
    <t>10.128.144.73</t>
  </si>
  <si>
    <t>10.128.144.74</t>
  </si>
  <si>
    <t>10.128.108.112</t>
  </si>
  <si>
    <t>10.128.108.113</t>
  </si>
  <si>
    <t>10.128.108.114</t>
  </si>
  <si>
    <t>RNC22</t>
  </si>
  <si>
    <t>VMS3GMUMRNC22MNB5319</t>
  </si>
  <si>
    <t>Ramnimi bldg</t>
  </si>
  <si>
    <t>10.128.39.152</t>
  </si>
  <si>
    <t>10.128.39.153</t>
  </si>
  <si>
    <t>10.128.39.154</t>
  </si>
  <si>
    <t>10.128.160.88</t>
  </si>
  <si>
    <t>10.128.160.89</t>
  </si>
  <si>
    <t>10.128.160.90</t>
  </si>
  <si>
    <t>Prince Ali Khan Hospital</t>
  </si>
  <si>
    <t>10.128.38.104</t>
  </si>
  <si>
    <t>10.128.38.105</t>
  </si>
  <si>
    <t>10.128.38.106</t>
  </si>
  <si>
    <t>10.128.129.128</t>
  </si>
  <si>
    <t>10.128.129.129</t>
  </si>
  <si>
    <t>10.128.129.130</t>
  </si>
  <si>
    <t>VMS3GMUMRNC15MNB6217</t>
  </si>
  <si>
    <t>MCGM</t>
  </si>
  <si>
    <t>10.128.153.32</t>
  </si>
  <si>
    <t>10.128.153.33</t>
  </si>
  <si>
    <t>10.128.153.34</t>
  </si>
  <si>
    <t>10.128.112.224</t>
  </si>
  <si>
    <t>10.128.112.225</t>
  </si>
  <si>
    <t>10.128.112.226</t>
  </si>
  <si>
    <t>Swapnil</t>
  </si>
  <si>
    <t>VMS3GMUMRNC15MNB4370</t>
  </si>
  <si>
    <t>AC MARKET</t>
  </si>
  <si>
    <t>10.128.33.176</t>
  </si>
  <si>
    <t>10.128.33.177</t>
  </si>
  <si>
    <t>10.128.33.178</t>
  </si>
  <si>
    <t>10.128.130.0</t>
  </si>
  <si>
    <t>10.128.130.1</t>
  </si>
  <si>
    <t>10.128.130.2</t>
  </si>
  <si>
    <t>VMS3GMUMRNC15MNB1318</t>
  </si>
  <si>
    <t>Hira Kunj</t>
  </si>
  <si>
    <t>10.128.225.96</t>
  </si>
  <si>
    <t>10.128.225.97</t>
  </si>
  <si>
    <t>10.128.225.98</t>
  </si>
  <si>
    <t>10.128.217.68</t>
  </si>
  <si>
    <t>10.128.217.69</t>
  </si>
  <si>
    <t>10.128.217.70</t>
  </si>
  <si>
    <t>RNC11</t>
  </si>
  <si>
    <t>VMS3GMUMRNC11MNB1061</t>
  </si>
  <si>
    <t>Shanti kunj</t>
  </si>
  <si>
    <t>ALAKNANDA</t>
  </si>
  <si>
    <t>MBMUMALKCAG01CA903</t>
  </si>
  <si>
    <t>Gi 0/4/7</t>
  </si>
  <si>
    <t>10.128.178.80</t>
  </si>
  <si>
    <t>10.128.178.81</t>
  </si>
  <si>
    <t>10.128.178.82</t>
  </si>
  <si>
    <t>10.128.177.128</t>
  </si>
  <si>
    <t>10.128.177.129</t>
  </si>
  <si>
    <t>10.128.177.130</t>
  </si>
  <si>
    <t>VMS3GMUMRNC11MNB3840</t>
  </si>
  <si>
    <t>Universal School (Ghatkoper)</t>
  </si>
  <si>
    <t>MBMUMALKCAG02CA903</t>
  </si>
  <si>
    <t xml:space="preserve"> Gi 0/4/6</t>
  </si>
  <si>
    <t>10.128.137.0</t>
  </si>
  <si>
    <t>10.128.137.1</t>
  </si>
  <si>
    <t>10.128.137.2</t>
  </si>
  <si>
    <t>10.128.104.196</t>
  </si>
  <si>
    <t>10.128.104.197</t>
  </si>
  <si>
    <t>10.128.104.198</t>
  </si>
  <si>
    <t>14/7/2015</t>
  </si>
  <si>
    <t>VMS3GMUMRNC11MNB6163</t>
  </si>
  <si>
    <t>Suaurabh Premises</t>
  </si>
  <si>
    <t>10.128.87.56</t>
  </si>
  <si>
    <t>10.128.87.57</t>
  </si>
  <si>
    <t>10.128.87.58</t>
  </si>
  <si>
    <t>10.128.164.216</t>
  </si>
  <si>
    <t>10.128.164.217</t>
  </si>
  <si>
    <t>10.128.164.218</t>
  </si>
  <si>
    <t>18/8/2015</t>
  </si>
  <si>
    <t>VMS3GMUMRNC11MNB5668</t>
  </si>
  <si>
    <t>MTNL Ghatkopar</t>
  </si>
  <si>
    <t>10.128.136.160</t>
  </si>
  <si>
    <t>10.128.136.161</t>
  </si>
  <si>
    <t>10.128.136.162</t>
  </si>
  <si>
    <t>10.128.104.148</t>
  </si>
  <si>
    <t>10.128.104.149</t>
  </si>
  <si>
    <t>10.128.104.150</t>
  </si>
  <si>
    <t>31/8/2015</t>
  </si>
  <si>
    <t>RNC25</t>
  </si>
  <si>
    <t>VMS3GMUMRNC25MNB5679</t>
  </si>
  <si>
    <t>Shree Hariharputra Vhajan Samaj</t>
  </si>
  <si>
    <t>10.128.237.112</t>
  </si>
  <si>
    <t>10.128.237.113</t>
  </si>
  <si>
    <t>10.128.237.114</t>
  </si>
  <si>
    <t>10.128.208.192</t>
  </si>
  <si>
    <t>10.128.208.193</t>
  </si>
  <si>
    <t>10.128.208.194</t>
  </si>
  <si>
    <t>27/8/2015</t>
  </si>
  <si>
    <t>VMS3GMUMNAMNB7003</t>
  </si>
  <si>
    <t>Faiz Apt.</t>
  </si>
  <si>
    <t>Gi 0/4/4</t>
  </si>
  <si>
    <t>10.128.66.248</t>
  </si>
  <si>
    <t>10.128.66.249</t>
  </si>
  <si>
    <t>10.128.66.250</t>
  </si>
  <si>
    <t>10.128.177.84</t>
  </si>
  <si>
    <t>10.128.177.85</t>
  </si>
  <si>
    <t>10.128.177.86</t>
  </si>
  <si>
    <t>live</t>
  </si>
  <si>
    <t>Vishwas Balti</t>
  </si>
  <si>
    <t>10.128.139.0</t>
  </si>
  <si>
    <t>10.128.139.1</t>
  </si>
  <si>
    <t>10.128.139.2</t>
  </si>
  <si>
    <t>10.128.105.200</t>
  </si>
  <si>
    <t>10.128.105.201</t>
  </si>
  <si>
    <t>10.128.105.202</t>
  </si>
  <si>
    <t>30/9/2015</t>
  </si>
  <si>
    <t>Fine Organics</t>
  </si>
  <si>
    <t>10.128.146.192</t>
  </si>
  <si>
    <t>10.128.146.193</t>
  </si>
  <si>
    <t>10.128.146.194</t>
  </si>
  <si>
    <t>10.128.109.172</t>
  </si>
  <si>
    <t>10.128.109.173</t>
  </si>
  <si>
    <t>10.128.109.174</t>
  </si>
  <si>
    <t>23/2/2016</t>
  </si>
  <si>
    <t>RNC02</t>
  </si>
  <si>
    <t>VMS3GMUMRNC02MNB3934</t>
  </si>
  <si>
    <t>Mahendra Industrial estate</t>
  </si>
  <si>
    <t>Gi 0/4/3</t>
  </si>
  <si>
    <t>10.128.178.112</t>
  </si>
  <si>
    <t>10.128.178.113</t>
  </si>
  <si>
    <t>10.128.178.114</t>
  </si>
  <si>
    <t>10.128.177.144</t>
  </si>
  <si>
    <t>10.128.177.145</t>
  </si>
  <si>
    <t>10.128.177.146</t>
  </si>
  <si>
    <t>28/02/2015</t>
  </si>
  <si>
    <t>VMS3GMUMRNC02MNB4934</t>
  </si>
  <si>
    <t>V V F</t>
  </si>
  <si>
    <t>10.128.178.232</t>
  </si>
  <si>
    <t>10.128.178.233</t>
  </si>
  <si>
    <t>10.128.178.234</t>
  </si>
  <si>
    <t>10.128.177.204</t>
  </si>
  <si>
    <t>10.128.177.205</t>
  </si>
  <si>
    <t>10.128.177.206</t>
  </si>
  <si>
    <t>VMS3GMUMRNC11MNB2395</t>
  </si>
  <si>
    <t>Sudhakar House</t>
  </si>
  <si>
    <t>10.128.108.104</t>
  </si>
  <si>
    <t>10.128.108.105</t>
  </si>
  <si>
    <t>10.128.108.106</t>
  </si>
  <si>
    <t>10.128.136.24</t>
  </si>
  <si>
    <t>10.128.136.25</t>
  </si>
  <si>
    <t>10.128.136.26</t>
  </si>
  <si>
    <t>VMS3GMUMRNC11MNB2211</t>
  </si>
  <si>
    <t>Neem Chaya</t>
  </si>
  <si>
    <t>10.128.125.120</t>
  </si>
  <si>
    <t>10.128.125.121</t>
  </si>
  <si>
    <t>10.128.125.122</t>
  </si>
  <si>
    <t>10.128.170.108</t>
  </si>
  <si>
    <t>10.128.170.109</t>
  </si>
  <si>
    <t>10.128.170.110</t>
  </si>
  <si>
    <t>VMS3GMUMRNC11MNB2301</t>
  </si>
  <si>
    <t>Vijay Laxmi Video Parlour</t>
  </si>
  <si>
    <t>Gi 0/4/2</t>
  </si>
  <si>
    <t>10.128.127.48</t>
  </si>
  <si>
    <t>10.128.127.49</t>
  </si>
  <si>
    <t>10.128.127.50</t>
  </si>
  <si>
    <t>10.128.167.176</t>
  </si>
  <si>
    <t>10.128.167.177</t>
  </si>
  <si>
    <t>10.128.167.178</t>
  </si>
  <si>
    <t>VMS3GMUMRNC11MNB6074</t>
  </si>
  <si>
    <t>S Mall</t>
  </si>
  <si>
    <t>10.128.173.232</t>
  </si>
  <si>
    <t>10.128.173.233</t>
  </si>
  <si>
    <t>10.128.173.234</t>
  </si>
  <si>
    <t>10.128.176.244</t>
  </si>
  <si>
    <t>10.128.176.245</t>
  </si>
  <si>
    <t>10.128.176.246</t>
  </si>
  <si>
    <t>VMS3GMUMRNC11MNB4674</t>
  </si>
  <si>
    <t>Mahavir Empress</t>
  </si>
  <si>
    <t>10.128.173.80</t>
  </si>
  <si>
    <t>10.128.173.81</t>
  </si>
  <si>
    <t>10.128.173.82</t>
  </si>
  <si>
    <t>10.128.176.168</t>
  </si>
  <si>
    <t>10.128.176.169</t>
  </si>
  <si>
    <t>10.128.176.170</t>
  </si>
  <si>
    <t>VMS3GMUMRNC11MNB1249</t>
  </si>
  <si>
    <t>Tilak nagar Rohini chsl</t>
  </si>
  <si>
    <t>10.128.178.104</t>
  </si>
  <si>
    <t>10.128.178.105</t>
  </si>
  <si>
    <t>10.128.178.106</t>
  </si>
  <si>
    <t>10.128.177.140</t>
  </si>
  <si>
    <t>10.128.177.141</t>
  </si>
  <si>
    <t>10.128.177.142</t>
  </si>
  <si>
    <t>VMS3GMUMRNC11MNB2803</t>
  </si>
  <si>
    <t>Coral Shree CHSL</t>
  </si>
  <si>
    <t>10.128.178.16</t>
  </si>
  <si>
    <t>10.128.178.17</t>
  </si>
  <si>
    <t>10.128.178.18</t>
  </si>
  <si>
    <t>10.128.177.96</t>
  </si>
  <si>
    <t>10.128.177.97</t>
  </si>
  <si>
    <t>10.128.177.98</t>
  </si>
  <si>
    <t>VMS3GMUMRNC11MNB2987</t>
  </si>
  <si>
    <t>Pavan Gupta House</t>
  </si>
  <si>
    <t>10.128.178.184</t>
  </si>
  <si>
    <t>10.128.178.185</t>
  </si>
  <si>
    <t>10.128.178.186</t>
  </si>
  <si>
    <t>10.128.177.180</t>
  </si>
  <si>
    <t>10.128.177.181</t>
  </si>
  <si>
    <t>10.128.177.182</t>
  </si>
  <si>
    <t>VMS3GMUMRNC11MNB2396</t>
  </si>
  <si>
    <t xml:space="preserve">Kamraj Shiv Shakti </t>
  </si>
  <si>
    <t>10.128.178.192</t>
  </si>
  <si>
    <t>10.128.178.193</t>
  </si>
  <si>
    <t>10.128.178.194</t>
  </si>
  <si>
    <t>10.128.177.184</t>
  </si>
  <si>
    <t>10.128.177.185</t>
  </si>
  <si>
    <t>10.128.177.186</t>
  </si>
  <si>
    <t>VMS3GMUMRNC11MNB1428</t>
  </si>
  <si>
    <t>sai samarth krupa</t>
  </si>
  <si>
    <t>10.128.178.208</t>
  </si>
  <si>
    <t>10.128.178.209</t>
  </si>
  <si>
    <t>10.128.178.210</t>
  </si>
  <si>
    <t>10.128.177.192</t>
  </si>
  <si>
    <t>10.128.177.193</t>
  </si>
  <si>
    <t>10.128.177.194</t>
  </si>
  <si>
    <t>VMS3GMUMRNC11MNB2914</t>
  </si>
  <si>
    <t>AGLR</t>
  </si>
  <si>
    <t>10.128.178.216</t>
  </si>
  <si>
    <t>10.128.178.217</t>
  </si>
  <si>
    <t>10.128.178.218</t>
  </si>
  <si>
    <t>10.128.177.196</t>
  </si>
  <si>
    <t>10.128.177.197</t>
  </si>
  <si>
    <t>10.128.177.198</t>
  </si>
  <si>
    <t>VMS3GMUMRNC11MNB4864</t>
  </si>
  <si>
    <t>Kukreja Palace</t>
  </si>
  <si>
    <t>10.128.178.96</t>
  </si>
  <si>
    <t>10.128.178.97</t>
  </si>
  <si>
    <t>10.128.178.98</t>
  </si>
  <si>
    <t>10.128.177.136</t>
  </si>
  <si>
    <t>10.128.177.137</t>
  </si>
  <si>
    <t>10.128.177.138</t>
  </si>
  <si>
    <t>VMS3GMUMRNC11MNB4880</t>
  </si>
  <si>
    <t>Mustafa Niwas</t>
  </si>
  <si>
    <t>10.128.197.104</t>
  </si>
  <si>
    <t>10.128.197.105</t>
  </si>
  <si>
    <t>10.128.197.106</t>
  </si>
  <si>
    <t>10.128.176.52</t>
  </si>
  <si>
    <t>10.128.176.53</t>
  </si>
  <si>
    <t>10.128.176.54</t>
  </si>
  <si>
    <t>VMS3GMUMRNC11MNB1679</t>
  </si>
  <si>
    <t>Viral Apt</t>
  </si>
  <si>
    <t>10.128.226.104</t>
  </si>
  <si>
    <t>10.128.226.105</t>
  </si>
  <si>
    <t>10.128.226.106</t>
  </si>
  <si>
    <t>10.128.228.12</t>
  </si>
  <si>
    <t>10.128.228.13</t>
  </si>
  <si>
    <t>10.128.228.14</t>
  </si>
  <si>
    <t>VMS3GMUMRNC11MNB1306</t>
  </si>
  <si>
    <t>VS Ghatkopar-sarvoday</t>
  </si>
  <si>
    <t>10.128.226.112</t>
  </si>
  <si>
    <t>10.128.226.113</t>
  </si>
  <si>
    <t>10.128.226.114</t>
  </si>
  <si>
    <t>10.128.228.16</t>
  </si>
  <si>
    <t>10.128.228.17</t>
  </si>
  <si>
    <t>10.128.228.18</t>
  </si>
  <si>
    <t>VMS3GMUMRNC11MNB1505</t>
  </si>
  <si>
    <t>Sri Sati Nivas</t>
  </si>
  <si>
    <t>10.128.226.120</t>
  </si>
  <si>
    <t>10.128.226.121</t>
  </si>
  <si>
    <t>10.128.226.122</t>
  </si>
  <si>
    <t>10.128.228.20</t>
  </si>
  <si>
    <t>10.128.228.21</t>
  </si>
  <si>
    <t>10.128.228.22</t>
  </si>
  <si>
    <t>VMS3GMUMRNC11MNB1536</t>
  </si>
  <si>
    <t>RNJ tower</t>
  </si>
  <si>
    <t>10.128.226.136</t>
  </si>
  <si>
    <t>10.128.226.137</t>
  </si>
  <si>
    <t>10.128.226.138</t>
  </si>
  <si>
    <t>10.128.228.28</t>
  </si>
  <si>
    <t>10.128.228.29</t>
  </si>
  <si>
    <t>10.128.228.30</t>
  </si>
  <si>
    <t>VMS3GMUMRNC11MNB4131</t>
  </si>
  <si>
    <t>ASK Enterprise</t>
  </si>
  <si>
    <t>10.128.226.184</t>
  </si>
  <si>
    <t>10.128.226.185</t>
  </si>
  <si>
    <t>10.128.226.186</t>
  </si>
  <si>
    <t>10.128.228.84</t>
  </si>
  <si>
    <t>10.128.228.85</t>
  </si>
  <si>
    <t>10.128.228.86</t>
  </si>
  <si>
    <t>VMS3GMUMRNC11MNB5382</t>
  </si>
  <si>
    <t>Vishranti Apartments_3G</t>
  </si>
  <si>
    <t>10.128.226.24</t>
  </si>
  <si>
    <t>10.128.226.25</t>
  </si>
  <si>
    <t>10.128.226.26</t>
  </si>
  <si>
    <t>10.128.177.228</t>
  </si>
  <si>
    <t>10.128.177.229</t>
  </si>
  <si>
    <t>10.128.177.230</t>
  </si>
  <si>
    <t>VMS3GMUMRNC11MNB2154</t>
  </si>
  <si>
    <t>Narayanee</t>
  </si>
  <si>
    <t>10.128.226.32</t>
  </si>
  <si>
    <t>10.128.226.33</t>
  </si>
  <si>
    <t>10.128.226.34</t>
  </si>
  <si>
    <t>10.128.177.232</t>
  </si>
  <si>
    <t>10.128.177.233</t>
  </si>
  <si>
    <t>10.128.177.234</t>
  </si>
  <si>
    <t>VMS3GMUMRNC11MNB0375</t>
  </si>
  <si>
    <t>Mukteshwari</t>
  </si>
  <si>
    <t>10.128.64.104</t>
  </si>
  <si>
    <t>10.128.64.105</t>
  </si>
  <si>
    <t>10.128.64.106</t>
  </si>
  <si>
    <t>10.128.168.16</t>
  </si>
  <si>
    <t>10.128.168.17</t>
  </si>
  <si>
    <t>10.128.168.18</t>
  </si>
  <si>
    <t>VMS3GMUMRNC11MNB2398</t>
  </si>
  <si>
    <t>Deep Sunil CHS</t>
  </si>
  <si>
    <t>10.128.64.112</t>
  </si>
  <si>
    <t>10.128.64.113</t>
  </si>
  <si>
    <t>10.128.64.114</t>
  </si>
  <si>
    <t>10.128.168.12</t>
  </si>
  <si>
    <t>10.128.168.13</t>
  </si>
  <si>
    <t>10.128.168.14</t>
  </si>
  <si>
    <t>Dilip Mishra- 30/1/2017</t>
  </si>
  <si>
    <t>VMS3GMUMRNC11MNB0138</t>
  </si>
  <si>
    <t>Neelkanth</t>
  </si>
  <si>
    <t>10.128.64.136</t>
  </si>
  <si>
    <t>10.128.64.137</t>
  </si>
  <si>
    <t>10.128.64.138</t>
  </si>
  <si>
    <t>10.128.145.24</t>
  </si>
  <si>
    <t>10.128.145.25</t>
  </si>
  <si>
    <t>10.128.145.26</t>
  </si>
  <si>
    <t>VMS3GMUMRNC11MNB0369</t>
  </si>
  <si>
    <t>Akshay</t>
  </si>
  <si>
    <t>10.128.64.144</t>
  </si>
  <si>
    <t>10.128.64.145</t>
  </si>
  <si>
    <t>10.128.64.146</t>
  </si>
  <si>
    <t>10.128.145.28</t>
  </si>
  <si>
    <t>10.128.145.29</t>
  </si>
  <si>
    <t>10.128.145.30</t>
  </si>
  <si>
    <t>VMS3GMUMRNC11MNB2755</t>
  </si>
  <si>
    <t xml:space="preserve">Monterosa Apts </t>
  </si>
  <si>
    <t>10.128.64.160</t>
  </si>
  <si>
    <t>10.128.64.161</t>
  </si>
  <si>
    <t>10.128.64.162</t>
  </si>
  <si>
    <t>10.128.145.20</t>
  </si>
  <si>
    <t>10.128.145.21</t>
  </si>
  <si>
    <t>10.128.145.22</t>
  </si>
  <si>
    <t>VMS3GMUMRNC11MNB2431</t>
  </si>
  <si>
    <t>Kailesh Bhavan</t>
  </si>
  <si>
    <t>10.128.64.24</t>
  </si>
  <si>
    <t>10.128.64.25</t>
  </si>
  <si>
    <t>10.128.64.26</t>
  </si>
  <si>
    <t>10.128.177.44</t>
  </si>
  <si>
    <t>10.128.177.45</t>
  </si>
  <si>
    <t>10.128.177.46</t>
  </si>
  <si>
    <t>VMS3GMUMRNC11MNB0188</t>
  </si>
  <si>
    <t>Ashwin</t>
  </si>
  <si>
    <t>10.128.64.48</t>
  </si>
  <si>
    <t>10.128.64.49</t>
  </si>
  <si>
    <t>10.128.64.50</t>
  </si>
  <si>
    <t>10.128.145.4</t>
  </si>
  <si>
    <t>10.128.145.5</t>
  </si>
  <si>
    <t>10.128.145.6</t>
  </si>
  <si>
    <t>VMS3GMUMRNC11MNB4709</t>
  </si>
  <si>
    <t>Vishranti</t>
  </si>
  <si>
    <t>10.128.64.8</t>
  </si>
  <si>
    <t>10.128.64.9</t>
  </si>
  <si>
    <t>10.128.64.10</t>
  </si>
  <si>
    <t>10.128.168.8</t>
  </si>
  <si>
    <t>10.128.168.9</t>
  </si>
  <si>
    <t>10.128.168.10</t>
  </si>
  <si>
    <t>VMS3GMUMRNC11MNB2279</t>
  </si>
  <si>
    <t>Shri Sati Nivas</t>
  </si>
  <si>
    <t>10.128.65.64</t>
  </si>
  <si>
    <t>10.128.65.65</t>
  </si>
  <si>
    <t>10.128.65.66</t>
  </si>
  <si>
    <t>10.128.145.172</t>
  </si>
  <si>
    <t>10.128.145.173</t>
  </si>
  <si>
    <t>10.128.145.174</t>
  </si>
  <si>
    <t>VMS3GMUMRNC11MNB2941</t>
  </si>
  <si>
    <t>Rainbow apt</t>
  </si>
  <si>
    <t>10.128.65.88</t>
  </si>
  <si>
    <t>10.128.65.89</t>
  </si>
  <si>
    <t>10.128.65.90</t>
  </si>
  <si>
    <t>10.128.145.208</t>
  </si>
  <si>
    <t>10.128.145.209</t>
  </si>
  <si>
    <t>10.128.145.210</t>
  </si>
  <si>
    <t>VMS3GMUMRNC11MNB2882</t>
  </si>
  <si>
    <t>Grit Residancy</t>
  </si>
  <si>
    <t xml:space="preserve">10.128.66.0 </t>
  </si>
  <si>
    <t xml:space="preserve">10.128.66.1 </t>
  </si>
  <si>
    <t xml:space="preserve">10.128.66.2 </t>
  </si>
  <si>
    <t>10.128.145.212</t>
  </si>
  <si>
    <t>10.128.145.213</t>
  </si>
  <si>
    <t>10.128.145.214</t>
  </si>
  <si>
    <t>VMS3GMUMRNC11MNB2477</t>
  </si>
  <si>
    <t xml:space="preserve">Munjal Nagar CHSL </t>
  </si>
  <si>
    <t>10.128.66.120</t>
  </si>
  <si>
    <t>10.128.66.121</t>
  </si>
  <si>
    <t>10.128.66.122</t>
  </si>
  <si>
    <t>10.128.177.16</t>
  </si>
  <si>
    <t>10.128.177.17</t>
  </si>
  <si>
    <t>10.128.177.18</t>
  </si>
  <si>
    <t>VMS3GMUMRNC11MNB5110</t>
  </si>
  <si>
    <t>Balkan Ji Bari</t>
  </si>
  <si>
    <t>10.128.66.144</t>
  </si>
  <si>
    <t>10.128.66.145</t>
  </si>
  <si>
    <t>10.128.66.146</t>
  </si>
  <si>
    <t>10.128.177.28</t>
  </si>
  <si>
    <t>10.128.177.29</t>
  </si>
  <si>
    <t>10.128.177.30</t>
  </si>
  <si>
    <t>VMS3GMUMRNC11MNB2505</t>
  </si>
  <si>
    <t>Kamraj Nagar</t>
  </si>
  <si>
    <t>10.128.66.168</t>
  </si>
  <si>
    <t>10.128.66.169</t>
  </si>
  <si>
    <t>10.128.66.170</t>
  </si>
  <si>
    <t>10.128.177.40</t>
  </si>
  <si>
    <t>10.128.177.41</t>
  </si>
  <si>
    <t>10.128.177.42</t>
  </si>
  <si>
    <t>VMS3GMUMRNC11MNB4476</t>
  </si>
  <si>
    <t>Shati Sagar police chsl</t>
  </si>
  <si>
    <t>10.128.66.184</t>
  </si>
  <si>
    <t>10.128.66.185</t>
  </si>
  <si>
    <t>10.128.66.186</t>
  </si>
  <si>
    <t>10.128.177.52</t>
  </si>
  <si>
    <t>10.128.177.53</t>
  </si>
  <si>
    <t>10.128.177.54</t>
  </si>
  <si>
    <t>VMS3GMUMRNC11MNB2145</t>
  </si>
  <si>
    <t>Trikal</t>
  </si>
  <si>
    <t>10.128.66.40</t>
  </si>
  <si>
    <t>10.128.66.41</t>
  </si>
  <si>
    <t>10.128.66.42</t>
  </si>
  <si>
    <t>10.128.145.232</t>
  </si>
  <si>
    <t>10.128.145.233</t>
  </si>
  <si>
    <t>10.128.145.234</t>
  </si>
  <si>
    <t>VMS3GMUMRNC11MNB2469</t>
  </si>
  <si>
    <t>Shri Kanchi</t>
  </si>
  <si>
    <t>10.128.66.48</t>
  </si>
  <si>
    <t>10.128.66.49</t>
  </si>
  <si>
    <t>10.128.66.50</t>
  </si>
  <si>
    <t>10.128.145.236</t>
  </si>
  <si>
    <t>10.128.145.237</t>
  </si>
  <si>
    <t>10.128.145.238</t>
  </si>
  <si>
    <t>VMS3GMUMRNC11MNB2190</t>
  </si>
  <si>
    <t>Lavender Baug</t>
  </si>
  <si>
    <t>10.128.66.56</t>
  </si>
  <si>
    <t>10.128.66.57</t>
  </si>
  <si>
    <t>10.128.66.58</t>
  </si>
  <si>
    <t>10.128.145.240</t>
  </si>
  <si>
    <t>10.128.145.241</t>
  </si>
  <si>
    <t>10.128.145.242</t>
  </si>
  <si>
    <t>VMS3GMUMRNC11MNB4773</t>
  </si>
  <si>
    <t>Orbit Tower A</t>
  </si>
  <si>
    <t>10.128.66.96</t>
  </si>
  <si>
    <t>10.128.66.97</t>
  </si>
  <si>
    <t>10.128.66.98</t>
  </si>
  <si>
    <t>10.128.177.4</t>
  </si>
  <si>
    <t>10.128.177.5</t>
  </si>
  <si>
    <t>10.128.177.6</t>
  </si>
  <si>
    <t>VMS3GMUMRNC11MNB2533</t>
  </si>
  <si>
    <t>Prakash chsl</t>
  </si>
  <si>
    <t>10.128.78.208</t>
  </si>
  <si>
    <t>10.128.78.209</t>
  </si>
  <si>
    <t>10.128.78.210</t>
  </si>
  <si>
    <t>10.128.145.176</t>
  </si>
  <si>
    <t>10.128.145.177</t>
  </si>
  <si>
    <t>10.128.145.178</t>
  </si>
  <si>
    <t>VMS3GMUMRNC11MNB4885</t>
  </si>
  <si>
    <t>Shri Katchi Kadwa Trust</t>
  </si>
  <si>
    <t>10.128.197.216</t>
  </si>
  <si>
    <t>10.128.197.217</t>
  </si>
  <si>
    <t>10.128.197.218</t>
  </si>
  <si>
    <t>10.128.176.108</t>
  </si>
  <si>
    <t>10.128.176.109</t>
  </si>
  <si>
    <t>10.128.176.110</t>
  </si>
  <si>
    <t>Migrated from Alaknanda</t>
  </si>
  <si>
    <t>VMS3GMUMRNC11MNB0484</t>
  </si>
  <si>
    <t>Kamdar Shopping Complex</t>
  </si>
  <si>
    <t>10.128.90.48</t>
  </si>
  <si>
    <t>10.128.90.49</t>
  </si>
  <si>
    <t>10.128.90.50</t>
  </si>
  <si>
    <t>10.128.145.164</t>
  </si>
  <si>
    <t>10.128.145.165</t>
  </si>
  <si>
    <t>10.128.145.166</t>
  </si>
  <si>
    <t>VMS3GMUMRNC11MNB2796</t>
  </si>
  <si>
    <t>Jeevan Jyot Hospital</t>
  </si>
  <si>
    <t>10.128.90.64</t>
  </si>
  <si>
    <t>10.128.90.65</t>
  </si>
  <si>
    <t>10.128.90.66</t>
  </si>
  <si>
    <t>10.128.135.240</t>
  </si>
  <si>
    <t>10.128.135.241</t>
  </si>
  <si>
    <t>10.128.135.242</t>
  </si>
  <si>
    <t>VMS3GMUMRNC11MNB2250</t>
  </si>
  <si>
    <t>Pramukh Darshan</t>
  </si>
  <si>
    <t>10.128.91.200</t>
  </si>
  <si>
    <t>10.128.91.201</t>
  </si>
  <si>
    <t>10.128.91.202</t>
  </si>
  <si>
    <t>10.128.136.44</t>
  </si>
  <si>
    <t>10.128.136.45</t>
  </si>
  <si>
    <t>10.128.136.46</t>
  </si>
  <si>
    <t>VMS3GMUMRNC11MNB4762</t>
  </si>
  <si>
    <t>Ghatkopar Metro Station</t>
  </si>
  <si>
    <t>10.128.197.64</t>
  </si>
  <si>
    <t>10.128.197.65</t>
  </si>
  <si>
    <t>10.128.197.66</t>
  </si>
  <si>
    <t>10.128.176.32</t>
  </si>
  <si>
    <t>10.128.176.33</t>
  </si>
  <si>
    <t>10.128.176.34</t>
  </si>
  <si>
    <t>25/04/2015</t>
  </si>
  <si>
    <t>VMS3GMUMRNC11MNB1392</t>
  </si>
  <si>
    <t>Bhaveshwar arcade (3G)</t>
  </si>
  <si>
    <t>10.128.173.32</t>
  </si>
  <si>
    <t>10.128.173.33</t>
  </si>
  <si>
    <t>10.128.173.34</t>
  </si>
  <si>
    <t>10.128.176.144</t>
  </si>
  <si>
    <t>10.128.176.145</t>
  </si>
  <si>
    <t>10.128.176.146</t>
  </si>
  <si>
    <t>VMS3GMUMRNC11MNB3803</t>
  </si>
  <si>
    <t>Sherkhan bungalow</t>
  </si>
  <si>
    <t>10.128.226.248</t>
  </si>
  <si>
    <t>10.128.226.249</t>
  </si>
  <si>
    <t>10.128.226.250</t>
  </si>
  <si>
    <t>10.128.228.104</t>
  </si>
  <si>
    <t>10.128.228.105</t>
  </si>
  <si>
    <t>10.128.228.106</t>
  </si>
  <si>
    <t>VMS3GMUMRNC11MNB6054</t>
  </si>
  <si>
    <t>VS Ghatkopar east</t>
  </si>
  <si>
    <t>10.128.199.240</t>
  </si>
  <si>
    <t>10.128.199.241</t>
  </si>
  <si>
    <t>10.128.199.242</t>
  </si>
  <si>
    <t>10.128.200.124</t>
  </si>
  <si>
    <t>10.128.200.125</t>
  </si>
  <si>
    <t>10.128.200.126</t>
  </si>
  <si>
    <t>Amisha</t>
  </si>
  <si>
    <t>VMS3GMUMRNC11MNB1299</t>
  </si>
  <si>
    <t>Sangam Bld Open Plot</t>
  </si>
  <si>
    <t>10.128.149.104</t>
  </si>
  <si>
    <t>10.128.149.105</t>
  </si>
  <si>
    <t>10.128.149.106</t>
  </si>
  <si>
    <t>10.128.111.0</t>
  </si>
  <si>
    <t>10.128.111.1</t>
  </si>
  <si>
    <t>10.128.111.2</t>
  </si>
  <si>
    <t>Ankita</t>
  </si>
  <si>
    <t>19/4/2016</t>
  </si>
  <si>
    <t>RNC11 </t>
  </si>
  <si>
    <t>Neelkanth business park A wing</t>
  </si>
  <si>
    <t>10.128.145.248</t>
  </si>
  <si>
    <t>10.128.145.249</t>
  </si>
  <si>
    <t>10.128.145.250</t>
  </si>
  <si>
    <t>10.128.109.72</t>
  </si>
  <si>
    <t>10.128.109.73</t>
  </si>
  <si>
    <t>10.128.109.74</t>
  </si>
  <si>
    <t>17/2/2016</t>
  </si>
  <si>
    <t>Neelkanth business park B wing</t>
  </si>
  <si>
    <t>10.128.146.0</t>
  </si>
  <si>
    <t>10.128.146.1</t>
  </si>
  <si>
    <t>10.128.146.2</t>
  </si>
  <si>
    <t>10.128.109.76</t>
  </si>
  <si>
    <t>10.128.109.77</t>
  </si>
  <si>
    <t>10.128.109.78</t>
  </si>
  <si>
    <t>Neelkanth business park C wing</t>
  </si>
  <si>
    <t>10.128.146.8</t>
  </si>
  <si>
    <t>10.128.146.9</t>
  </si>
  <si>
    <t>10.128.146.10</t>
  </si>
  <si>
    <t>10.128.109.80</t>
  </si>
  <si>
    <t>10.128.109.81</t>
  </si>
  <si>
    <t>10.128.109.82</t>
  </si>
  <si>
    <t>Neelkanth business park D wing</t>
  </si>
  <si>
    <t>10.128.146.16</t>
  </si>
  <si>
    <t>10.128.146.17</t>
  </si>
  <si>
    <t>10.128.146.18</t>
  </si>
  <si>
    <t>10.128.109.84</t>
  </si>
  <si>
    <t>10.128.109.85</t>
  </si>
  <si>
    <t>10.128.109.86</t>
  </si>
  <si>
    <t>Neelkanth business park_Outdoor</t>
  </si>
  <si>
    <t>10.128.146.24</t>
  </si>
  <si>
    <t>10.128.146.25</t>
  </si>
  <si>
    <t>10.128.146.26</t>
  </si>
  <si>
    <t>10.128.109.88</t>
  </si>
  <si>
    <t>10.128.109.89</t>
  </si>
  <si>
    <t>10.128.109.90</t>
  </si>
  <si>
    <t>RNC16</t>
  </si>
  <si>
    <t>VMS3GMUMRNC16MNB5667</t>
  </si>
  <si>
    <t>Moon Apt</t>
  </si>
  <si>
    <t>10.128.226.176</t>
  </si>
  <si>
    <t>10.128.226.177</t>
  </si>
  <si>
    <t>10.128.226.178</t>
  </si>
  <si>
    <t>10.128.228.56</t>
  </si>
  <si>
    <t>10.128.228.57</t>
  </si>
  <si>
    <t>10.128.228.58</t>
  </si>
  <si>
    <t>VMS3GMUMRNC16MNB3225</t>
  </si>
  <si>
    <t>Navre Baug</t>
  </si>
  <si>
    <t>10.128.226.208</t>
  </si>
  <si>
    <t>10.128.226.209</t>
  </si>
  <si>
    <t>10.128.226.210</t>
  </si>
  <si>
    <t>10.128.228.92</t>
  </si>
  <si>
    <t>10.128.228.93</t>
  </si>
  <si>
    <t>10.128.228.94</t>
  </si>
  <si>
    <t>VMS3GMUMRNC25MNB4128</t>
  </si>
  <si>
    <t xml:space="preserve">Anjuman </t>
  </si>
  <si>
    <t>10.128.107.192</t>
  </si>
  <si>
    <t>10.128.107.193</t>
  </si>
  <si>
    <t>10.128.107.194</t>
  </si>
  <si>
    <t>10.128.217.168</t>
  </si>
  <si>
    <t>10.128.217.169</t>
  </si>
  <si>
    <t>10.128.217.170</t>
  </si>
  <si>
    <t>VMS3GMUMRNC25MNB2068</t>
  </si>
  <si>
    <t>Mubarak Complex</t>
  </si>
  <si>
    <t>10.128.109.184</t>
  </si>
  <si>
    <t>10.128.109.185</t>
  </si>
  <si>
    <t>10.128.109.186</t>
  </si>
  <si>
    <t>10.128.145.72</t>
  </si>
  <si>
    <t>10.128.145.73</t>
  </si>
  <si>
    <t>10.128.145.74</t>
  </si>
  <si>
    <t>VMS3GMUMRNC25MNB2132</t>
  </si>
  <si>
    <t>Sayaba Palace</t>
  </si>
  <si>
    <t>10.128.110.152</t>
  </si>
  <si>
    <t>10.128.110.153</t>
  </si>
  <si>
    <t>10.128.110.154</t>
  </si>
  <si>
    <t>10.128.145.200</t>
  </si>
  <si>
    <t>10.128.145.201</t>
  </si>
  <si>
    <t>10.128.145.202</t>
  </si>
  <si>
    <t>VMS3GMUMRNC25MNB1448</t>
  </si>
  <si>
    <t>bldg no 2(LIG colony)</t>
  </si>
  <si>
    <t>10.128.178.152</t>
  </si>
  <si>
    <t>10.128.178.153</t>
  </si>
  <si>
    <t>10.128.178.154</t>
  </si>
  <si>
    <t>10.128.177.164</t>
  </si>
  <si>
    <t>10.128.177.165</t>
  </si>
  <si>
    <t>10.128.177.166</t>
  </si>
  <si>
    <t>VMS3GMUMRNC25MNB1359</t>
  </si>
  <si>
    <t>BAJAJ ELECTRICAL</t>
  </si>
  <si>
    <t>10.128.178.32</t>
  </si>
  <si>
    <t>10.128.178.33</t>
  </si>
  <si>
    <t>10.128.178.34</t>
  </si>
  <si>
    <t>10.128.177.104</t>
  </si>
  <si>
    <t>10.128.177.105</t>
  </si>
  <si>
    <t>10.128.177.106</t>
  </si>
  <si>
    <t>VMS3GMUMRNC25MNB4472</t>
  </si>
  <si>
    <t>Hanuman Chaya</t>
  </si>
  <si>
    <t>10.128.215.112</t>
  </si>
  <si>
    <t>10.128.215.113</t>
  </si>
  <si>
    <t>10.128.215.114</t>
  </si>
  <si>
    <t>10.128.224.8</t>
  </si>
  <si>
    <t>10.128.224.9</t>
  </si>
  <si>
    <t>10.128.224.10</t>
  </si>
  <si>
    <t>VMS3GMUMRNC25MNB2865</t>
  </si>
  <si>
    <t>Madhu Milan</t>
  </si>
  <si>
    <t>10.128.226.160</t>
  </si>
  <si>
    <t>10.128.226.161</t>
  </si>
  <si>
    <t>10.128.226.162</t>
  </si>
  <si>
    <t>10.128.228.40</t>
  </si>
  <si>
    <t>10.128.228.41</t>
  </si>
  <si>
    <t>10.128.228.42</t>
  </si>
  <si>
    <t>VMS3GMUMRNC25MNB5461</t>
  </si>
  <si>
    <t>Shaan Apts_Kurla</t>
  </si>
  <si>
    <t>10.128.226.40</t>
  </si>
  <si>
    <t>10.128.226.41</t>
  </si>
  <si>
    <t>10.128.226.42</t>
  </si>
  <si>
    <t>10.128.177.236</t>
  </si>
  <si>
    <t>10.128.177.237</t>
  </si>
  <si>
    <t>10.128.177.238</t>
  </si>
  <si>
    <t>VMS3GMUMRNC25MNB1860</t>
  </si>
  <si>
    <t>Embrarld club</t>
  </si>
  <si>
    <t>10.128.232.0</t>
  </si>
  <si>
    <t>10.128.232.1</t>
  </si>
  <si>
    <t>10.128.232.2</t>
  </si>
  <si>
    <t>VMS3GMUMRNC25MNB0540</t>
  </si>
  <si>
    <t>Nandadeep_Kurla</t>
  </si>
  <si>
    <t>10.128.60.104</t>
  </si>
  <si>
    <t>10.128.60.105</t>
  </si>
  <si>
    <t>10.128.60.106</t>
  </si>
  <si>
    <t>10.128.145.76</t>
  </si>
  <si>
    <t>10.128.145.77</t>
  </si>
  <si>
    <t>10.128.145.78</t>
  </si>
  <si>
    <t>VMS3GMUMRNC25MNB2254</t>
  </si>
  <si>
    <t>Amber Apt.</t>
  </si>
  <si>
    <t>10.128.64.120</t>
  </si>
  <si>
    <t>10.128.64.121</t>
  </si>
  <si>
    <t>10.128.64.122</t>
  </si>
  <si>
    <t>10.128.145.124</t>
  </si>
  <si>
    <t>10.128.145.125</t>
  </si>
  <si>
    <t>10.128.145.126</t>
  </si>
  <si>
    <t>VMS3GMUMRNC25MNB2968</t>
  </si>
  <si>
    <t>Sai kutir</t>
  </si>
  <si>
    <t>10.128.64.128</t>
  </si>
  <si>
    <t>10.128.64.129</t>
  </si>
  <si>
    <t>10.128.64.130</t>
  </si>
  <si>
    <t>10.128.168.60</t>
  </si>
  <si>
    <t>10.128.168.61</t>
  </si>
  <si>
    <t>10.128.168.62</t>
  </si>
  <si>
    <t>VMS3GMUMRNC25MNB2362</t>
  </si>
  <si>
    <t>Pragati CHSL_Kurla</t>
  </si>
  <si>
    <t>10.128.64.16</t>
  </si>
  <si>
    <t>10.128.64.17</t>
  </si>
  <si>
    <t>10.128.64.18</t>
  </si>
  <si>
    <t>10.128.145.84</t>
  </si>
  <si>
    <t>10.128.145.85</t>
  </si>
  <si>
    <t>10.128.145.86</t>
  </si>
  <si>
    <t>VMS3GMUMRNC25MNB0133</t>
  </si>
  <si>
    <t>Bawa Towers</t>
  </si>
  <si>
    <t>10.128.64.184</t>
  </si>
  <si>
    <t>10.128.64.185</t>
  </si>
  <si>
    <t>10.128.64.186</t>
  </si>
  <si>
    <t>10.128.145.128</t>
  </si>
  <si>
    <t>10.128.145.129</t>
  </si>
  <si>
    <t>10.128.145.130</t>
  </si>
  <si>
    <t>VMS3GMUMRNC25MNB0969</t>
  </si>
  <si>
    <t>10.128.64.200</t>
  </si>
  <si>
    <t>10.128.64.201</t>
  </si>
  <si>
    <t>10.128.64.202</t>
  </si>
  <si>
    <t>10.128.145.108</t>
  </si>
  <si>
    <t>10.128.145.109</t>
  </si>
  <si>
    <t>10.128.145.110</t>
  </si>
  <si>
    <t>VMS3GMUMRNC25MNB2476</t>
  </si>
  <si>
    <t>Shivjan Bldg. No. 4_Tilak Nagar</t>
  </si>
  <si>
    <t>10.128.64.32</t>
  </si>
  <si>
    <t>10.128.64.33</t>
  </si>
  <si>
    <t>10.128.64.34</t>
  </si>
  <si>
    <t>10.128.168.56</t>
  </si>
  <si>
    <t>10.128.168.57</t>
  </si>
  <si>
    <t>10.128.168.58</t>
  </si>
  <si>
    <t>VMS3GMUMRNC25MNB2200</t>
  </si>
  <si>
    <t>Dilip Kunj</t>
  </si>
  <si>
    <t>10.128.64.40</t>
  </si>
  <si>
    <t>10.128.64.41</t>
  </si>
  <si>
    <t>10.128.64.42</t>
  </si>
  <si>
    <t>10.128.145.120</t>
  </si>
  <si>
    <t>10.128.145.121</t>
  </si>
  <si>
    <t>10.128.145.122</t>
  </si>
  <si>
    <t>VMS3GMUMRNC25MNB2571</t>
  </si>
  <si>
    <t>10.128.64.56</t>
  </si>
  <si>
    <t>10.128.64.57</t>
  </si>
  <si>
    <t>10.128.64.58</t>
  </si>
  <si>
    <t>10.128.168.0</t>
  </si>
  <si>
    <t>10.128.168.1</t>
  </si>
  <si>
    <t>10.128.168.2</t>
  </si>
  <si>
    <t>VMS3GMUMRNC25MNB2844</t>
  </si>
  <si>
    <t>Shree Sai Shraddha</t>
  </si>
  <si>
    <t>10.128.64.72</t>
  </si>
  <si>
    <t>10.128.64.73</t>
  </si>
  <si>
    <t>10.128.64.74</t>
  </si>
  <si>
    <t>10.128.145.116</t>
  </si>
  <si>
    <t>10.128.145.117</t>
  </si>
  <si>
    <t>10.128.145.118</t>
  </si>
  <si>
    <t>VMS3GMUMRNC25MNB2052</t>
  </si>
  <si>
    <t>Kurla_Station</t>
  </si>
  <si>
    <t>10.128.65.16</t>
  </si>
  <si>
    <t>10.128.65.17</t>
  </si>
  <si>
    <t>10.128.65.18</t>
  </si>
  <si>
    <t>10.128.168.4</t>
  </si>
  <si>
    <t>10.128.168.5</t>
  </si>
  <si>
    <t>10.128.168.6</t>
  </si>
  <si>
    <t>VMS3GMUMRNC25MNB0967</t>
  </si>
  <si>
    <t>Swami Samarth Building</t>
  </si>
  <si>
    <t>10.128.65.56</t>
  </si>
  <si>
    <t>10.128.65.57</t>
  </si>
  <si>
    <t>10.128.65.58</t>
  </si>
  <si>
    <t>10.128.145.192</t>
  </si>
  <si>
    <t>10.128.145.193</t>
  </si>
  <si>
    <t>10.128.145.194</t>
  </si>
  <si>
    <t>VMS3GMUMRNC25MNB4829</t>
  </si>
  <si>
    <t>Jagdish Building</t>
  </si>
  <si>
    <t>10.128.66.104</t>
  </si>
  <si>
    <t>10.128.66.105</t>
  </si>
  <si>
    <t>10.128.66.106</t>
  </si>
  <si>
    <t>10.128.177.8</t>
  </si>
  <si>
    <t>10.128.177.9</t>
  </si>
  <si>
    <t>10.128.177.10</t>
  </si>
  <si>
    <t>VMS3GMUMRNC25MNB2380</t>
  </si>
  <si>
    <t>Buddha Vihar</t>
  </si>
  <si>
    <t>10.128.66.152</t>
  </si>
  <si>
    <t>10.128.66.153</t>
  </si>
  <si>
    <t>10.128.66.154</t>
  </si>
  <si>
    <t>10.128.177.32</t>
  </si>
  <si>
    <t>10.128.177.33</t>
  </si>
  <si>
    <t>10.128.177.34</t>
  </si>
  <si>
    <t>VMS3GMUMRNC25MNB2373</t>
  </si>
  <si>
    <t>Hotel Bismillah</t>
  </si>
  <si>
    <t>10.128.66.216</t>
  </si>
  <si>
    <t>10.128.66.217</t>
  </si>
  <si>
    <t>10.128.66.218</t>
  </si>
  <si>
    <t>10.128.177.68</t>
  </si>
  <si>
    <t>10.128.177.69</t>
  </si>
  <si>
    <t>10.128.177.70</t>
  </si>
  <si>
    <t>VMS3GMUMRNC25MNB2824</t>
  </si>
  <si>
    <t>Sitaram Apt</t>
  </si>
  <si>
    <t>10.128.66.224</t>
  </si>
  <si>
    <t>10.128.66.225</t>
  </si>
  <si>
    <t>10.128.66.226</t>
  </si>
  <si>
    <t>10.128.177.72</t>
  </si>
  <si>
    <t>10.128.177.73</t>
  </si>
  <si>
    <t>10.128.177.74</t>
  </si>
  <si>
    <t>VMS3GMUMRNC25MNB0136</t>
  </si>
  <si>
    <t>10.128.89.0</t>
  </si>
  <si>
    <t>10.128.89.1</t>
  </si>
  <si>
    <t>10.128.89.2</t>
  </si>
  <si>
    <t>10.128.168.64</t>
  </si>
  <si>
    <t>10.128.168.65</t>
  </si>
  <si>
    <t>10.128.168.66</t>
  </si>
  <si>
    <t>VMS3GMUMRNC25MNB2451</t>
  </si>
  <si>
    <t>Shahi Noorani Masjid Govandi</t>
  </si>
  <si>
    <t>10.128.170.88</t>
  </si>
  <si>
    <t>10.128.170.89</t>
  </si>
  <si>
    <t>10.128.170.90</t>
  </si>
  <si>
    <t>10.128.185.80</t>
  </si>
  <si>
    <t>10.128.185.81</t>
  </si>
  <si>
    <t>10.128.185.82</t>
  </si>
  <si>
    <t>VMS3GMUMRNC25MNB3368</t>
  </si>
  <si>
    <t>Pratibha (Magasticc) Industries_Govandi</t>
  </si>
  <si>
    <t>10.128.178.248</t>
  </si>
  <si>
    <t>10.128.178.249</t>
  </si>
  <si>
    <t>10.128.178.250</t>
  </si>
  <si>
    <t>10.128.177.212</t>
  </si>
  <si>
    <t>10.128.177.213</t>
  </si>
  <si>
    <t>10.128.177.214</t>
  </si>
  <si>
    <t>VMS3GMUMRNC25MNB5581</t>
  </si>
  <si>
    <t>Pratibha Industries</t>
  </si>
  <si>
    <t>10.128.66.160</t>
  </si>
  <si>
    <t>10.128.66.161</t>
  </si>
  <si>
    <t>10.128.66.162</t>
  </si>
  <si>
    <t>10.128.177.36</t>
  </si>
  <si>
    <t>10.128.177.37</t>
  </si>
  <si>
    <t>10.128.177.38</t>
  </si>
  <si>
    <t>VMS3GMUMRNC25MNB4746</t>
  </si>
  <si>
    <t>MADARSA GAUSULWARA</t>
  </si>
  <si>
    <t>10.128.188.24</t>
  </si>
  <si>
    <t>10.128.188.25</t>
  </si>
  <si>
    <t>10.128.188.26</t>
  </si>
  <si>
    <t>10.128.185.184</t>
  </si>
  <si>
    <t>10.128.185.185</t>
  </si>
  <si>
    <t>10.128.185.186</t>
  </si>
  <si>
    <t>VMS3GMUMRNC25MNB1573</t>
  </si>
  <si>
    <t>VMS-Halley international</t>
  </si>
  <si>
    <t>10.128.199.120</t>
  </si>
  <si>
    <t>10.128.199.121</t>
  </si>
  <si>
    <t>10.128.199.122</t>
  </si>
  <si>
    <t>10.128.200.64</t>
  </si>
  <si>
    <t>10.128.200.65</t>
  </si>
  <si>
    <t>10.128.200.66</t>
  </si>
  <si>
    <t>Migrated from Skyline</t>
  </si>
  <si>
    <t>VMS3GMUMRNC25MNB5437</t>
  </si>
  <si>
    <t>Kataria House</t>
  </si>
  <si>
    <t>10.128.134.184</t>
  </si>
  <si>
    <t>10.128.134.185</t>
  </si>
  <si>
    <t>10.128.134.186</t>
  </si>
  <si>
    <t>10.128.103.156</t>
  </si>
  <si>
    <t>10.128.103.157</t>
  </si>
  <si>
    <t>10.128.103.158</t>
  </si>
  <si>
    <t>20/7/2015</t>
  </si>
  <si>
    <t>VMS3GMUMRNC25MNB2018</t>
  </si>
  <si>
    <t>Buddhavihar_CHSL</t>
  </si>
  <si>
    <t>10.128.127.120</t>
  </si>
  <si>
    <t>10.128.127.121</t>
  </si>
  <si>
    <t>10.128.127.122</t>
  </si>
  <si>
    <t>10.128.167.220</t>
  </si>
  <si>
    <t>10.128.167.221</t>
  </si>
  <si>
    <t>10.128.167.222</t>
  </si>
  <si>
    <t>Ganesh</t>
  </si>
  <si>
    <t>Migrated from Kritika</t>
  </si>
  <si>
    <t>VMS3GMUMRNC25MNB5470</t>
  </si>
  <si>
    <t>10.128.230.160</t>
  </si>
  <si>
    <t>10.128.230.161</t>
  </si>
  <si>
    <t>10.128.230.162</t>
  </si>
  <si>
    <t>10.128.211.128</t>
  </si>
  <si>
    <t>10.128.211.129</t>
  </si>
  <si>
    <t>10.128.211.130</t>
  </si>
  <si>
    <t>VMS3GMUMRNC25MNB5438</t>
  </si>
  <si>
    <t>Khan Manzil</t>
  </si>
  <si>
    <t>10.128.133.232</t>
  </si>
  <si>
    <t>10.128.133.233</t>
  </si>
  <si>
    <t>10.128.133.234</t>
  </si>
  <si>
    <t>10.128.103.52</t>
  </si>
  <si>
    <t>10.128.103.53</t>
  </si>
  <si>
    <t>10.128.103.54</t>
  </si>
  <si>
    <t>Postal Colony</t>
  </si>
  <si>
    <t>10.128.146.248</t>
  </si>
  <si>
    <t>10.128.146.249</t>
  </si>
  <si>
    <t>10.128.146.250</t>
  </si>
  <si>
    <t>10.128.109.200</t>
  </si>
  <si>
    <t>10.128.109.201</t>
  </si>
  <si>
    <t>10.128.109.202</t>
  </si>
  <si>
    <t>RNC28</t>
  </si>
  <si>
    <t>VMS3GMUMRNC28MNB3811</t>
  </si>
  <si>
    <t>HDIL Project Office - New</t>
  </si>
  <si>
    <t>10.128.178.128</t>
  </si>
  <si>
    <t>10.128.178.129</t>
  </si>
  <si>
    <t>10.128.178.130</t>
  </si>
  <si>
    <t>10.128.177.152</t>
  </si>
  <si>
    <t>10.128.177.153</t>
  </si>
  <si>
    <t>10.128.177.154</t>
  </si>
  <si>
    <t>VMS3GMUMRNC28MNB1360</t>
  </si>
  <si>
    <t>INSURANCE INSTITUTE</t>
  </si>
  <si>
    <t>10.128.178.40</t>
  </si>
  <si>
    <t>10.128.178.41</t>
  </si>
  <si>
    <t>10.128.178.42</t>
  </si>
  <si>
    <t>10.128.177.108</t>
  </si>
  <si>
    <t>10.128.177.109</t>
  </si>
  <si>
    <t>10.128.177.110</t>
  </si>
  <si>
    <t>VMS3GMUMRNC28MNB3404</t>
  </si>
  <si>
    <t>Gazi Miya Dargah</t>
  </si>
  <si>
    <t>10.128.242.32</t>
  </si>
  <si>
    <t>10.128.242.33</t>
  </si>
  <si>
    <t>10.128.242.34</t>
  </si>
  <si>
    <t>10.128.228.44</t>
  </si>
  <si>
    <t>10.128.228.45</t>
  </si>
  <si>
    <t>10.128.228.46</t>
  </si>
  <si>
    <t>VMS3GMUMRNC28MNB3936</t>
  </si>
  <si>
    <t>American School of Bombay</t>
  </si>
  <si>
    <t>10.128.64.64</t>
  </si>
  <si>
    <t>10.128.64.65</t>
  </si>
  <si>
    <t>10.128.64.66</t>
  </si>
  <si>
    <t>10.128.168.40</t>
  </si>
  <si>
    <t>10.128.168.41</t>
  </si>
  <si>
    <t>10.128.168.42</t>
  </si>
  <si>
    <t>VMS3GMUMRNC28MNB1980</t>
  </si>
  <si>
    <t>Avanta</t>
  </si>
  <si>
    <t>10.128.65.40</t>
  </si>
  <si>
    <t>10.128.65.41</t>
  </si>
  <si>
    <t>10.128.65.42</t>
  </si>
  <si>
    <t>10.128.145.56</t>
  </si>
  <si>
    <t>10.128.145.57</t>
  </si>
  <si>
    <t>10.128.145.58</t>
  </si>
  <si>
    <t>VMS3GMUMRNC28MNB5352</t>
  </si>
  <si>
    <t>FIFC</t>
  </si>
  <si>
    <t>10.128.66.176</t>
  </si>
  <si>
    <t>10.128.66.177</t>
  </si>
  <si>
    <t>10.128.66.178</t>
  </si>
  <si>
    <t>10.128.177.48</t>
  </si>
  <si>
    <t>10.128.177.49</t>
  </si>
  <si>
    <t>10.128.177.50</t>
  </si>
  <si>
    <t>VMS3GMUMRNC28MNB2698</t>
  </si>
  <si>
    <t xml:space="preserve">Nair House </t>
  </si>
  <si>
    <t>10.128.197.112</t>
  </si>
  <si>
    <t>10.128.197.113</t>
  </si>
  <si>
    <t>10.128.197.114</t>
  </si>
  <si>
    <t>10.128.176.56</t>
  </si>
  <si>
    <t>10.128.176.57</t>
  </si>
  <si>
    <t>10.128.176.58</t>
  </si>
  <si>
    <t>VMS3GMUMRNC28MNB1613</t>
  </si>
  <si>
    <t>SAGAR PALACE (U900)</t>
  </si>
  <si>
    <t>JEWEL TOWER</t>
  </si>
  <si>
    <t>MBMUMJWLCAG02CA903</t>
  </si>
  <si>
    <t>Gi0/4/2</t>
  </si>
  <si>
    <t>10.128.211.88</t>
  </si>
  <si>
    <t>10.128.211.89</t>
  </si>
  <si>
    <t>10.128.211.90</t>
  </si>
  <si>
    <t>10.128.198.164</t>
  </si>
  <si>
    <t>10.128.198.165</t>
  </si>
  <si>
    <t>10.128.198.166</t>
  </si>
  <si>
    <t>nadeem</t>
  </si>
  <si>
    <t>los</t>
  </si>
  <si>
    <t>VMS3GMUMRNC28MNB4251</t>
  </si>
  <si>
    <t>ICAI House</t>
  </si>
  <si>
    <t>10.128.145.152</t>
  </si>
  <si>
    <t>10.128.145.153</t>
  </si>
  <si>
    <t>10.128.145.154</t>
  </si>
  <si>
    <t>10.128.109.24</t>
  </si>
  <si>
    <t>10.128.109.25</t>
  </si>
  <si>
    <t>10.128.109.26</t>
  </si>
  <si>
    <t>15/4/2016</t>
  </si>
  <si>
    <t>VMS3GMUMRNC25MNB4869</t>
  </si>
  <si>
    <t>Golden Plaza_Kurla</t>
  </si>
  <si>
    <t>10.128.66.112</t>
  </si>
  <si>
    <t>10.128.66.113</t>
  </si>
  <si>
    <t>10.128.66.114</t>
  </si>
  <si>
    <t>10.128.177.12</t>
  </si>
  <si>
    <t>10.128.177.13</t>
  </si>
  <si>
    <t>10.128.177.14</t>
  </si>
  <si>
    <t>VMS3GMUMRNC25MNB4820</t>
  </si>
  <si>
    <t>Ashok Bhosale House_Kurla</t>
  </si>
  <si>
    <t>10.128.178.176</t>
  </si>
  <si>
    <t>10.128.178.177</t>
  </si>
  <si>
    <t>10.128.178.178</t>
  </si>
  <si>
    <t>10.128.177.176</t>
  </si>
  <si>
    <t>10.128.177.177</t>
  </si>
  <si>
    <t>10.128.177.178</t>
  </si>
  <si>
    <t>VMS3GMUMRNC25MNB3432</t>
  </si>
  <si>
    <t>roop bhavan</t>
  </si>
  <si>
    <t>10.128.178.240</t>
  </si>
  <si>
    <t>10.128.178.241</t>
  </si>
  <si>
    <t>10.128.178.242</t>
  </si>
  <si>
    <t>10.128.177.208</t>
  </si>
  <si>
    <t>10.128.177.209</t>
  </si>
  <si>
    <t>10.128.177.210</t>
  </si>
  <si>
    <t>VMS3GMUMRNC16MNB6449</t>
  </si>
  <si>
    <t>Kalawathi Niwas</t>
  </si>
  <si>
    <t>10.128.226.80</t>
  </si>
  <si>
    <t>10.128.226.81</t>
  </si>
  <si>
    <t>10.128.226.82</t>
  </si>
  <si>
    <t>10.128.228.0</t>
  </si>
  <si>
    <t>10.128.228.1</t>
  </si>
  <si>
    <t>10.128.228.2</t>
  </si>
  <si>
    <t>VMS3GMUMRNC28MNB1422</t>
  </si>
  <si>
    <t>Peter Gomes Apt (3G)</t>
  </si>
  <si>
    <t>10.128.66.200</t>
  </si>
  <si>
    <t>10.128.66.201</t>
  </si>
  <si>
    <t>10.128.66.202</t>
  </si>
  <si>
    <t>10.128.177.60</t>
  </si>
  <si>
    <t>10.128.177.61</t>
  </si>
  <si>
    <t>10.128.177.62</t>
  </si>
  <si>
    <t>VMS3GMUMRNC25MNB4340</t>
  </si>
  <si>
    <t>Angoli Mala</t>
  </si>
  <si>
    <t>10.128.66.80</t>
  </si>
  <si>
    <t>10.128.66.81</t>
  </si>
  <si>
    <t>10.128.66.82</t>
  </si>
  <si>
    <t>10.128.145.252</t>
  </si>
  <si>
    <t>10.128.145.253</t>
  </si>
  <si>
    <t>10.128.145.254</t>
  </si>
  <si>
    <t>Neelkanth business park</t>
  </si>
  <si>
    <t>10.128.222.80</t>
  </si>
  <si>
    <t>10.128.222.81</t>
  </si>
  <si>
    <t>10.128.222.82</t>
  </si>
  <si>
    <t>10.128.195.152</t>
  </si>
  <si>
    <t>10.128.195.153</t>
  </si>
  <si>
    <t>10.128.195.154</t>
  </si>
  <si>
    <t>yelurpati</t>
  </si>
  <si>
    <t>31/3/2017</t>
  </si>
  <si>
    <t>new</t>
  </si>
  <si>
    <t>RNC18</t>
  </si>
  <si>
    <t>VMS3GMUMRNC18MNB2929</t>
  </si>
  <si>
    <t>Jaysree C Blog-B3 Wing</t>
  </si>
  <si>
    <t>AMAR COMPLEX</t>
  </si>
  <si>
    <t>MBMUMAMRCAG01CA903</t>
  </si>
  <si>
    <t>Gi 0/4/0</t>
  </si>
  <si>
    <t>10.128.124.240</t>
  </si>
  <si>
    <t>10.128.124.241</t>
  </si>
  <si>
    <t>10.128.124.242</t>
  </si>
  <si>
    <t>10.128.184.40</t>
  </si>
  <si>
    <t>10.128.184.41</t>
  </si>
  <si>
    <t>10.128.184.42</t>
  </si>
  <si>
    <t>Migrated from Tilak</t>
  </si>
  <si>
    <t>VMS3GMUMRNC18MNB1277</t>
  </si>
  <si>
    <t>Regal Chs</t>
  </si>
  <si>
    <t>10.128.233.208</t>
  </si>
  <si>
    <t>10.128.233.209</t>
  </si>
  <si>
    <t>10.128.233.210</t>
  </si>
  <si>
    <t>10.128.221.156</t>
  </si>
  <si>
    <t>10.128.221.157</t>
  </si>
  <si>
    <t>10.128.221.158</t>
  </si>
  <si>
    <t>VMS3GMUMRNC18MNB0672</t>
  </si>
  <si>
    <t>Diva Station (Airtel Site)</t>
  </si>
  <si>
    <t>10.128.111.72</t>
  </si>
  <si>
    <t>10.128.111.73</t>
  </si>
  <si>
    <t>10.128.111.74</t>
  </si>
  <si>
    <t>10.128.154.76</t>
  </si>
  <si>
    <t>10.128.154.77</t>
  </si>
  <si>
    <t>10.128.154.78</t>
  </si>
  <si>
    <t>VMS3GMUMRNC18MNB4313</t>
  </si>
  <si>
    <t>Banubai</t>
  </si>
  <si>
    <t>10.128.131.120</t>
  </si>
  <si>
    <t>10.128.131.121</t>
  </si>
  <si>
    <t>10.128.131.122</t>
  </si>
  <si>
    <t>10.128.101.192</t>
  </si>
  <si>
    <t>10.128.101.193</t>
  </si>
  <si>
    <t>10.128.101.194</t>
  </si>
  <si>
    <t>VMS3GMUMRNC18MNB4777</t>
  </si>
  <si>
    <t>Jhansi Palace</t>
  </si>
  <si>
    <t>10.128.124.248</t>
  </si>
  <si>
    <t>10.128.124.249</t>
  </si>
  <si>
    <t>10.128.124.250</t>
  </si>
  <si>
    <t>10.128.184.44</t>
  </si>
  <si>
    <t>10.128.184.45</t>
  </si>
  <si>
    <t>10.128.184.46</t>
  </si>
  <si>
    <t>VMS3GMUMRNC18MNB0543</t>
  </si>
  <si>
    <t>Wasim Apt</t>
  </si>
  <si>
    <t>10.128.58.232</t>
  </si>
  <si>
    <t>10.128.58.233</t>
  </si>
  <si>
    <t>10.128.58.234</t>
  </si>
  <si>
    <t xml:space="preserve">10.128.153.56 </t>
  </si>
  <si>
    <t>10.128.153.57</t>
  </si>
  <si>
    <t>10.128.153.58</t>
  </si>
  <si>
    <t>VMS3GMUMRNC18MNB2221</t>
  </si>
  <si>
    <t>Mhatre Mansion</t>
  </si>
  <si>
    <t>10.128.101.160</t>
  </si>
  <si>
    <t>10.128.101.161</t>
  </si>
  <si>
    <t>10.128.101.162</t>
  </si>
  <si>
    <t>10.128.154.124</t>
  </si>
  <si>
    <t>10.128.154.125</t>
  </si>
  <si>
    <t>10.128.154.126</t>
  </si>
  <si>
    <t>VMS3GMUMRNC18MNB3728</t>
  </si>
  <si>
    <t>Sai Construction</t>
  </si>
  <si>
    <t>10.128.213.240</t>
  </si>
  <si>
    <t>10.128.213.241</t>
  </si>
  <si>
    <t>10.128.213.242</t>
  </si>
  <si>
    <t>10.128.221.44</t>
  </si>
  <si>
    <t>10.128.221.45</t>
  </si>
  <si>
    <t>10.128.221.46</t>
  </si>
  <si>
    <t>17/02/2015</t>
  </si>
  <si>
    <t>VMS3GMUMRNC18MNB4497</t>
  </si>
  <si>
    <t>Wafa Tower</t>
  </si>
  <si>
    <t>10.128.233.24</t>
  </si>
  <si>
    <t>10.128.233.25</t>
  </si>
  <si>
    <t>10.128.233.26</t>
  </si>
  <si>
    <t>10.128.221.64</t>
  </si>
  <si>
    <t>10.128.221.65</t>
  </si>
  <si>
    <t>10.128.221.66</t>
  </si>
  <si>
    <t>VMS3GMUMRNC18MNB2950</t>
  </si>
  <si>
    <t>MBMUMAMRCAG02CA903</t>
  </si>
  <si>
    <t>10.128.124.176</t>
  </si>
  <si>
    <t>10.128.124.177</t>
  </si>
  <si>
    <t>10.128.124.178</t>
  </si>
  <si>
    <t>10.128.184.8</t>
  </si>
  <si>
    <t>10.128.184.9</t>
  </si>
  <si>
    <t>10.128.184.10</t>
  </si>
  <si>
    <t>VMS3GMUMRNC18MNB4265</t>
  </si>
  <si>
    <t xml:space="preserve">Zoha Bldg C wing </t>
  </si>
  <si>
    <t>10.128.124.128</t>
  </si>
  <si>
    <t>10.128.124.129</t>
  </si>
  <si>
    <t>10.128.124.130</t>
  </si>
  <si>
    <t>10.128.154.240</t>
  </si>
  <si>
    <t>10.128.154.241</t>
  </si>
  <si>
    <t>10.128.154.242</t>
  </si>
  <si>
    <t>VMS3GMUMRNC18MNB2959</t>
  </si>
  <si>
    <t>Wafa Hills</t>
  </si>
  <si>
    <t>10.128.164.40</t>
  </si>
  <si>
    <t>10.128.164.41</t>
  </si>
  <si>
    <t>10.128.164.42</t>
  </si>
  <si>
    <t>10.128.184.68</t>
  </si>
  <si>
    <t>10.128.184.69</t>
  </si>
  <si>
    <t>10.128.184.70</t>
  </si>
  <si>
    <t>VMS3GMUMRNC18MNB1301</t>
  </si>
  <si>
    <t>Rameez Baug</t>
  </si>
  <si>
    <t>10.128.124.64</t>
  </si>
  <si>
    <t>10.128.124.65</t>
  </si>
  <si>
    <t>10.128.124.66</t>
  </si>
  <si>
    <t>10.128.154.208</t>
  </si>
  <si>
    <t>10.128.154.209</t>
  </si>
  <si>
    <t>10.128.154.210</t>
  </si>
  <si>
    <t>VMS3GMUMRNC18MNB2737</t>
  </si>
  <si>
    <t>Shayog Apartment</t>
  </si>
  <si>
    <t>10.128.164.248</t>
  </si>
  <si>
    <t>10.128.164.249</t>
  </si>
  <si>
    <t>10.128.164.250</t>
  </si>
  <si>
    <t>10.128.184.172</t>
  </si>
  <si>
    <t>10.128.184.173</t>
  </si>
  <si>
    <t>10.128.184.174</t>
  </si>
  <si>
    <t>VMS3GMUMRNC18MNB5309</t>
  </si>
  <si>
    <t>Hashmat Park C</t>
  </si>
  <si>
    <t>10.128.109.144</t>
  </si>
  <si>
    <t>10.128.109.145</t>
  </si>
  <si>
    <t>10.128.109.146</t>
  </si>
  <si>
    <t xml:space="preserve">10.128.153.244 </t>
  </si>
  <si>
    <t>10.128.153.245</t>
  </si>
  <si>
    <t>10.128.153.246</t>
  </si>
  <si>
    <t>VMS3GMUMRNC18MNB1858</t>
  </si>
  <si>
    <t>10.128.233.232</t>
  </si>
  <si>
    <t>10.128.233.233</t>
  </si>
  <si>
    <t>10.128.233.234</t>
  </si>
  <si>
    <t>10.128.221.168</t>
  </si>
  <si>
    <t>10.128.221.169</t>
  </si>
  <si>
    <t>10.128.221.170</t>
  </si>
  <si>
    <t>VMS3GMUMRNC18MNB2315</t>
  </si>
  <si>
    <t>Khushnuma Appt.</t>
  </si>
  <si>
    <t>10.128.164.168</t>
  </si>
  <si>
    <t>10.128.164.169</t>
  </si>
  <si>
    <t>10.128.164.170</t>
  </si>
  <si>
    <t>10.128.184.132</t>
  </si>
  <si>
    <t>10.128.184.133</t>
  </si>
  <si>
    <t>10.128.184.134</t>
  </si>
  <si>
    <t>VMS3GMUMRNC18MNB3484</t>
  </si>
  <si>
    <t>kasar mahal</t>
  </si>
  <si>
    <t>10.128.233.200</t>
  </si>
  <si>
    <t>10.128.233.201</t>
  </si>
  <si>
    <t>10.128.233.202</t>
  </si>
  <si>
    <t>10.128.221.152</t>
  </si>
  <si>
    <t>10.128.221.153</t>
  </si>
  <si>
    <t>10.128.221.154</t>
  </si>
  <si>
    <t>VMS3GMUMRNC18MNB2204</t>
  </si>
  <si>
    <t>Kasar Mahal</t>
  </si>
  <si>
    <t>10.128.100.240</t>
  </si>
  <si>
    <t>10.128.100.241</t>
  </si>
  <si>
    <t>10.128.100.242</t>
  </si>
  <si>
    <t xml:space="preserve">10.128.153.68 </t>
  </si>
  <si>
    <t>10.128.153.69</t>
  </si>
  <si>
    <t>10.128.153.70</t>
  </si>
  <si>
    <t>VMS3GMUMRNC18MNB0222</t>
  </si>
  <si>
    <t>Nasheman</t>
  </si>
  <si>
    <t>10.128.100.224</t>
  </si>
  <si>
    <t>10.128.100.225</t>
  </si>
  <si>
    <t>10.128.100.226</t>
  </si>
  <si>
    <t xml:space="preserve">10.128.153.48 </t>
  </si>
  <si>
    <t>10.128.153.49</t>
  </si>
  <si>
    <t>10.128.153.50</t>
  </si>
  <si>
    <t>Migrated from Indraprastha</t>
  </si>
  <si>
    <t>VMS3GMUMRNC18MNB2415</t>
  </si>
  <si>
    <t>Aman Complex</t>
  </si>
  <si>
    <t>10.128.213.208</t>
  </si>
  <si>
    <t>10.128.213.209</t>
  </si>
  <si>
    <t>10.128.213.210</t>
  </si>
  <si>
    <t>10.128.221.28</t>
  </si>
  <si>
    <t>10.128.221.29</t>
  </si>
  <si>
    <t>10.128.221.30</t>
  </si>
  <si>
    <t>VMS3GMUMRNC18MNB1353</t>
  </si>
  <si>
    <t>sharifa manjil</t>
  </si>
  <si>
    <t>10.128.186.8</t>
  </si>
  <si>
    <t>10.128.186.9</t>
  </si>
  <si>
    <t>10.128.186.10</t>
  </si>
  <si>
    <t>10.128.192.56</t>
  </si>
  <si>
    <t>10.128.192.57</t>
  </si>
  <si>
    <t>10.128.192.58</t>
  </si>
  <si>
    <t>VMS3GMUMRNC18MNB5009</t>
  </si>
  <si>
    <t>roshni mahal</t>
  </si>
  <si>
    <t>10.128.133.168</t>
  </si>
  <si>
    <t>10.128.133.169</t>
  </si>
  <si>
    <t>10.128.133.170</t>
  </si>
  <si>
    <t>10.128.103.20</t>
  </si>
  <si>
    <t>10.128.103.21</t>
  </si>
  <si>
    <t>10.128.103.22</t>
  </si>
  <si>
    <t>VMS3GMUMRNC18MNB4198</t>
  </si>
  <si>
    <t>Sai Vinayak (Relocation of Bhagirathi Estate)</t>
  </si>
  <si>
    <t>ANANDI GOPAL</t>
  </si>
  <si>
    <t>MBMUMANGCAG02CA903</t>
  </si>
  <si>
    <t>Gi 0/1/1</t>
  </si>
  <si>
    <t>10.128.175.24</t>
  </si>
  <si>
    <t>10.128.175.25</t>
  </si>
  <si>
    <t>10.128.175.26</t>
  </si>
  <si>
    <t>10.128.184.188</t>
  </si>
  <si>
    <t>10.128.184.189</t>
  </si>
  <si>
    <t>10.128.184.190</t>
  </si>
  <si>
    <t>ninad</t>
  </si>
  <si>
    <t>AMIT_PROJECT</t>
  </si>
  <si>
    <t>VMS3GMUMNAMNB6143</t>
  </si>
  <si>
    <t>VMS-Wonder Collection</t>
  </si>
  <si>
    <t>10.128.134.224</t>
  </si>
  <si>
    <t>10.128.134.225</t>
  </si>
  <si>
    <t>10.128.134.226</t>
  </si>
  <si>
    <t>10.128.103.176</t>
  </si>
  <si>
    <t>10.128.103.177</t>
  </si>
  <si>
    <t>10.128.103.178</t>
  </si>
  <si>
    <t>22/7/2015</t>
  </si>
  <si>
    <t xml:space="preserve">Neha developer </t>
  </si>
  <si>
    <t>10.128.140.112</t>
  </si>
  <si>
    <t>10.128.140.113</t>
  </si>
  <si>
    <t>10.128.140.114</t>
  </si>
  <si>
    <t>10.128.106.128</t>
  </si>
  <si>
    <t>10.128.106.129</t>
  </si>
  <si>
    <t>10.128.106.130</t>
  </si>
  <si>
    <t>26/10/2015</t>
  </si>
  <si>
    <t>RNC03</t>
  </si>
  <si>
    <t>VMS3GMUMRNC03MNB5804</t>
  </si>
  <si>
    <t>APPLOUSE</t>
  </si>
  <si>
    <t>MBMUMANGCAG01CA903</t>
  </si>
  <si>
    <t>10.128.223.24</t>
  </si>
  <si>
    <t>10.128.223.25</t>
  </si>
  <si>
    <t>10.128.223.26</t>
  </si>
  <si>
    <t>10.128.219.12</t>
  </si>
  <si>
    <t>10.128.219.13</t>
  </si>
  <si>
    <t>10.128.219.14</t>
  </si>
  <si>
    <t>20/03/2015</t>
  </si>
  <si>
    <t>VMS3GMUMRNC03MNB2954</t>
  </si>
  <si>
    <t>mali samaj</t>
  </si>
  <si>
    <t>10.128.213.72</t>
  </si>
  <si>
    <t>10.128.213.73</t>
  </si>
  <si>
    <t>10.128.213.74</t>
  </si>
  <si>
    <t>10.128.192.216</t>
  </si>
  <si>
    <t>10.128.192.217</t>
  </si>
  <si>
    <t>10.128.192.218</t>
  </si>
  <si>
    <t>VMS3GMUMRNC03MNB1285</t>
  </si>
  <si>
    <t>Uma darshan</t>
  </si>
  <si>
    <t>10.128.213.152</t>
  </si>
  <si>
    <t>10.128.213.153</t>
  </si>
  <si>
    <t>10.128.213.154</t>
  </si>
  <si>
    <t>10.128.221.0</t>
  </si>
  <si>
    <t>10.128.221.1</t>
  </si>
  <si>
    <t>10.128.221.2</t>
  </si>
  <si>
    <t>VMS3GMUMRNC03MNB1634</t>
  </si>
  <si>
    <t>Shashikant niwas</t>
  </si>
  <si>
    <t>10.128.233.80</t>
  </si>
  <si>
    <t>10.128.233.81</t>
  </si>
  <si>
    <t>10.128.233.82</t>
  </si>
  <si>
    <t>10.128.221.92</t>
  </si>
  <si>
    <t>10.128.221.93</t>
  </si>
  <si>
    <t>10.128.221.94</t>
  </si>
  <si>
    <t>VMS3GMUMRNC03MNB2449</t>
  </si>
  <si>
    <t>Shree Datt</t>
  </si>
  <si>
    <t>10.128.59.0</t>
  </si>
  <si>
    <t>10.128.59.1</t>
  </si>
  <si>
    <t>10.128.59.2</t>
  </si>
  <si>
    <t xml:space="preserve">10.128.153.144 </t>
  </si>
  <si>
    <t>10.128.153.145</t>
  </si>
  <si>
    <t>10.128.153.146</t>
  </si>
  <si>
    <t>VMS3GMUMRNC03MNB0501</t>
  </si>
  <si>
    <t>Om Krishna Puram</t>
  </si>
  <si>
    <t>10.128.57.176</t>
  </si>
  <si>
    <t>10.128.57.177</t>
  </si>
  <si>
    <t>10.128.57.178</t>
  </si>
  <si>
    <t xml:space="preserve">10.128.153.124 </t>
  </si>
  <si>
    <t>10.128.153.125</t>
  </si>
  <si>
    <t>10.128.153.126</t>
  </si>
  <si>
    <t>VMS3GMUMRNC03MNB2107</t>
  </si>
  <si>
    <t xml:space="preserve">Shruti Complex </t>
  </si>
  <si>
    <t>10.128.100.248</t>
  </si>
  <si>
    <t>10.128.100.249</t>
  </si>
  <si>
    <t>10.128.100.250</t>
  </si>
  <si>
    <t xml:space="preserve">10.128.153.132 </t>
  </si>
  <si>
    <t>10.128.153.133</t>
  </si>
  <si>
    <t>10.128.153.134</t>
  </si>
  <si>
    <t>VMS3GMUMRNC03MNB2108</t>
  </si>
  <si>
    <t>Madhav Sristi</t>
  </si>
  <si>
    <t>10.128.56.40</t>
  </si>
  <si>
    <t>10.128.56.41</t>
  </si>
  <si>
    <t>10.128.56.42</t>
  </si>
  <si>
    <t xml:space="preserve">10.128.153.96 </t>
  </si>
  <si>
    <t>10.128.153.97</t>
  </si>
  <si>
    <t>10.128.153.98</t>
  </si>
  <si>
    <t>VMS3GMUMRNC03MNB2871</t>
  </si>
  <si>
    <t>Rajaram Patil Bldg</t>
  </si>
  <si>
    <t>10.128.164.16</t>
  </si>
  <si>
    <t>10.128.164.17</t>
  </si>
  <si>
    <t>10.128.164.18</t>
  </si>
  <si>
    <t>10.128.184.56</t>
  </si>
  <si>
    <t>10.128.184.57</t>
  </si>
  <si>
    <t>10.128.184.58</t>
  </si>
  <si>
    <t>VMS3GMUMRNC03MNB4416</t>
  </si>
  <si>
    <t>Niraj city</t>
  </si>
  <si>
    <t>10.128.164.136</t>
  </si>
  <si>
    <t>10.128.164.137</t>
  </si>
  <si>
    <t>10.128.164.138</t>
  </si>
  <si>
    <t>10.128.184.116</t>
  </si>
  <si>
    <t>10.128.184.117</t>
  </si>
  <si>
    <t>10.128.184.118</t>
  </si>
  <si>
    <t>VMS3GMUMRNC03MNB2507</t>
  </si>
  <si>
    <t>Shiv Valley</t>
  </si>
  <si>
    <t>10.128.186.88</t>
  </si>
  <si>
    <t>10.128.186.89</t>
  </si>
  <si>
    <t>10.128.186.90</t>
  </si>
  <si>
    <t>10.128.192.92</t>
  </si>
  <si>
    <t>10.128.192.93</t>
  </si>
  <si>
    <t>10.128.192.94</t>
  </si>
  <si>
    <t>VMS3GMUMRNC03MNB0849</t>
  </si>
  <si>
    <t>sai regency</t>
  </si>
  <si>
    <t>10.128.186.176</t>
  </si>
  <si>
    <t>10.128.186.177</t>
  </si>
  <si>
    <t>10.128.186.178</t>
  </si>
  <si>
    <t>10.128.192.136</t>
  </si>
  <si>
    <t>10.128.192.137</t>
  </si>
  <si>
    <t>10.128.192.138</t>
  </si>
  <si>
    <t>VMS3GMUMRNC03MNB0827</t>
  </si>
  <si>
    <t>Ritesh Ap</t>
  </si>
  <si>
    <t>10.128.186.232</t>
  </si>
  <si>
    <t>10.128.186.233</t>
  </si>
  <si>
    <t>10.128.186.234</t>
  </si>
  <si>
    <t>10.128.192.164</t>
  </si>
  <si>
    <t>10.128.192.165</t>
  </si>
  <si>
    <t>10.128.192.166</t>
  </si>
  <si>
    <t>VMS3GMUMRNC03MNB0221</t>
  </si>
  <si>
    <t>PARAS YADAV</t>
  </si>
  <si>
    <t>10.128.101.128</t>
  </si>
  <si>
    <t>10.128.101.129</t>
  </si>
  <si>
    <t>10.128.101.130</t>
  </si>
  <si>
    <t>10.128.154.108</t>
  </si>
  <si>
    <t>10.128.154.109</t>
  </si>
  <si>
    <t>10.128.154.110</t>
  </si>
  <si>
    <t>VMS3GMUMRNC03MNB2669</t>
  </si>
  <si>
    <t>Minakshi Apartment</t>
  </si>
  <si>
    <t>10.128.101.136</t>
  </si>
  <si>
    <t>10.128.101.137</t>
  </si>
  <si>
    <t>10.128.101.138</t>
  </si>
  <si>
    <t>10.128.154.120</t>
  </si>
  <si>
    <t>10.128.154.121</t>
  </si>
  <si>
    <t>10.128.154.122</t>
  </si>
  <si>
    <t>VMS3GMUMRNC03MNB2668</t>
  </si>
  <si>
    <t>Laxmi Sadan</t>
  </si>
  <si>
    <t>10.128.124.40</t>
  </si>
  <si>
    <t>10.128.124.41</t>
  </si>
  <si>
    <t>10.128.124.42</t>
  </si>
  <si>
    <t>10.128.154.196</t>
  </si>
  <si>
    <t>10.128.154.197</t>
  </si>
  <si>
    <t>10.128.154.198</t>
  </si>
  <si>
    <t>VMS3GMUMRNC03MNB4107</t>
  </si>
  <si>
    <t>Rajyog</t>
  </si>
  <si>
    <t>10.128.66.192</t>
  </si>
  <si>
    <t>10.128.66.193</t>
  </si>
  <si>
    <t>10.128.66.194</t>
  </si>
  <si>
    <t>10.128.177.56</t>
  </si>
  <si>
    <t>10.128.177.57</t>
  </si>
  <si>
    <t>10.128.177.58</t>
  </si>
  <si>
    <t>18/02/2015</t>
  </si>
  <si>
    <t>VMS3GMUMRNC03MNB2470</t>
  </si>
  <si>
    <t>Sai Vitthal tower</t>
  </si>
  <si>
    <t>10.128.213.88</t>
  </si>
  <si>
    <t>10.128.213.89</t>
  </si>
  <si>
    <t>10.128.213.90</t>
  </si>
  <si>
    <t>10.128.192.224</t>
  </si>
  <si>
    <t>10.128.192.225</t>
  </si>
  <si>
    <t>10.128.192.226</t>
  </si>
  <si>
    <t>VMS3GMUMRNC03MNB2175</t>
  </si>
  <si>
    <t>Om Ramchandra CHSL</t>
  </si>
  <si>
    <t>10.128.57.112</t>
  </si>
  <si>
    <t>10.128.57.113</t>
  </si>
  <si>
    <t>10.128.57.114</t>
  </si>
  <si>
    <t xml:space="preserve">10.128.153.112 </t>
  </si>
  <si>
    <t>10.128.153.113</t>
  </si>
  <si>
    <t>10.128.153.114</t>
  </si>
  <si>
    <t>VMS3GMUMRNC03MNB4772</t>
  </si>
  <si>
    <t>Shree Yashoda Vinayak</t>
  </si>
  <si>
    <t>10.128.124.152</t>
  </si>
  <si>
    <t>10.128.124.153</t>
  </si>
  <si>
    <t>10.128.124.154</t>
  </si>
  <si>
    <t>10.128.154.252</t>
  </si>
  <si>
    <t>10.128.154.253</t>
  </si>
  <si>
    <t>10.128.154.254</t>
  </si>
  <si>
    <t>VMS3GMUMRNC03MNB1942</t>
  </si>
  <si>
    <t>usha chs</t>
  </si>
  <si>
    <t>10.128.213.8</t>
  </si>
  <si>
    <t>10.128.213.9</t>
  </si>
  <si>
    <t>10.128.213.10</t>
  </si>
  <si>
    <t>10.128.192.180</t>
  </si>
  <si>
    <t>10.128.192.181</t>
  </si>
  <si>
    <t>10.128.192.182</t>
  </si>
  <si>
    <t>VMS3GMUMRNC03MNB1245</t>
  </si>
  <si>
    <t>kashinath</t>
  </si>
  <si>
    <t>10.128.213.96</t>
  </si>
  <si>
    <t>10.128.213.97</t>
  </si>
  <si>
    <t>10.128.213.98</t>
  </si>
  <si>
    <t>10.128.192.228</t>
  </si>
  <si>
    <t>10.128.192.229</t>
  </si>
  <si>
    <t>10.128.192.230</t>
  </si>
  <si>
    <t>VMS3GMUMRNC03MNB3654</t>
  </si>
  <si>
    <t>Abhi darshan</t>
  </si>
  <si>
    <t>10.128.213.144</t>
  </si>
  <si>
    <t>10.128.213.145</t>
  </si>
  <si>
    <t>10.128.213.146</t>
  </si>
  <si>
    <t>10.128.192.248</t>
  </si>
  <si>
    <t>10.128.192.249</t>
  </si>
  <si>
    <t>10.128.192.250</t>
  </si>
  <si>
    <t>VMS3GMUMRNC03MNB2035</t>
  </si>
  <si>
    <t>Vinayak Aashish</t>
  </si>
  <si>
    <t>10.128.58.240</t>
  </si>
  <si>
    <t>10.128.58.241</t>
  </si>
  <si>
    <t>10.128.58.242</t>
  </si>
  <si>
    <t xml:space="preserve">10.128.153.128 </t>
  </si>
  <si>
    <t>10.128.153.129</t>
  </si>
  <si>
    <t>10.128.153.130</t>
  </si>
  <si>
    <t>VMS3GMUMRNC03MNB2314</t>
  </si>
  <si>
    <t>Jai Shiv Shamboo</t>
  </si>
  <si>
    <t>10.128.110.224</t>
  </si>
  <si>
    <t>10.128.110.225</t>
  </si>
  <si>
    <t>10.128.110.226</t>
  </si>
  <si>
    <t xml:space="preserve">10.128.153.152 </t>
  </si>
  <si>
    <t>10.128.153.153</t>
  </si>
  <si>
    <t>10.128.153.154</t>
  </si>
  <si>
    <t>VMS3GMUMRNC03MNB2292</t>
  </si>
  <si>
    <t>Clefton</t>
  </si>
  <si>
    <t>10.128.101.216</t>
  </si>
  <si>
    <t>10.128.101.217</t>
  </si>
  <si>
    <t>10.128.101.218</t>
  </si>
  <si>
    <t>10.128.154.148</t>
  </si>
  <si>
    <t>10.128.154.149</t>
  </si>
  <si>
    <t>10.128.154.150</t>
  </si>
  <si>
    <t>VMS3GMUMRNC03MNB2312</t>
  </si>
  <si>
    <t>Shree Sai Ganesh</t>
  </si>
  <si>
    <t>10.128.124.137</t>
  </si>
  <si>
    <t>10.128.124.138</t>
  </si>
  <si>
    <t>10.128.154.244</t>
  </si>
  <si>
    <t>10.128.154.245</t>
  </si>
  <si>
    <t>10.128.154.246</t>
  </si>
  <si>
    <t>VMS3GMUMRNC03MNB2979</t>
  </si>
  <si>
    <t>Nav Parva</t>
  </si>
  <si>
    <t>10.128.164.24</t>
  </si>
  <si>
    <t>10.128.164.25</t>
  </si>
  <si>
    <t>10.128.164.26</t>
  </si>
  <si>
    <t>10.128.184.60</t>
  </si>
  <si>
    <t>10.128.184.61</t>
  </si>
  <si>
    <t>10.128.184.62</t>
  </si>
  <si>
    <t>VMS3GMUMRNC03MNB2754</t>
  </si>
  <si>
    <t>Madhuban Abhilasha Group</t>
  </si>
  <si>
    <t>10.128.164.48</t>
  </si>
  <si>
    <t>10.128.164.49</t>
  </si>
  <si>
    <t>10.128.164.50</t>
  </si>
  <si>
    <t>10.128.184.72</t>
  </si>
  <si>
    <t>10.128.184.73</t>
  </si>
  <si>
    <t>10.128.184.74</t>
  </si>
  <si>
    <t>VMS3GMUMRNC03MNB2966</t>
  </si>
  <si>
    <t xml:space="preserve">Maulidham </t>
  </si>
  <si>
    <t>10.128.164.192</t>
  </si>
  <si>
    <t>10.128.164.193</t>
  </si>
  <si>
    <t>10.128.164.194</t>
  </si>
  <si>
    <t>10.128.184.144</t>
  </si>
  <si>
    <t>10.128.184.145</t>
  </si>
  <si>
    <t>10.128.184.146</t>
  </si>
  <si>
    <t>VMS3GMUMRNC03MNB2849</t>
  </si>
  <si>
    <t>Deepak Paradise</t>
  </si>
  <si>
    <t>10.128.164.200</t>
  </si>
  <si>
    <t>10.128.164.201</t>
  </si>
  <si>
    <t>10.128.164.202</t>
  </si>
  <si>
    <t>10.128.184.148</t>
  </si>
  <si>
    <t>10.128.184.149</t>
  </si>
  <si>
    <t>10.128.184.150</t>
  </si>
  <si>
    <t>VMS3GMUMRNC03MNB0834</t>
  </si>
  <si>
    <t>kapil apt</t>
  </si>
  <si>
    <t>10.128.175.248</t>
  </si>
  <si>
    <t>10.128.175.249</t>
  </si>
  <si>
    <t>10.128.175.250</t>
  </si>
  <si>
    <t>10.128.192.44</t>
  </si>
  <si>
    <t>10.128.192.45</t>
  </si>
  <si>
    <t>10.128.192.46</t>
  </si>
  <si>
    <t>VMS3GMUMRNC03MNB1580</t>
  </si>
  <si>
    <t>tulsi ram patil</t>
  </si>
  <si>
    <t>10.128.186.64</t>
  </si>
  <si>
    <t>10.128.186.65</t>
  </si>
  <si>
    <t>10.128.186.66</t>
  </si>
  <si>
    <t>10.128.192.80</t>
  </si>
  <si>
    <t>10.128.192.81</t>
  </si>
  <si>
    <t>10.128.192.82</t>
  </si>
  <si>
    <t>VMS3GMUMRNC03MNB2934</t>
  </si>
  <si>
    <t>Vittal Kamat</t>
  </si>
  <si>
    <t>10.128.186.248</t>
  </si>
  <si>
    <t>10.128.186.249</t>
  </si>
  <si>
    <t>10.128.186.250</t>
  </si>
  <si>
    <t>10.128.192.172</t>
  </si>
  <si>
    <t>10.128.192.173</t>
  </si>
  <si>
    <t>10.128.192.174</t>
  </si>
  <si>
    <t>VMS3GMUMRNC03MNB4627</t>
  </si>
  <si>
    <t>Padeghar Bldg</t>
  </si>
  <si>
    <t>10.128.233.48</t>
  </si>
  <si>
    <t>10.128.233.49</t>
  </si>
  <si>
    <t>10.128.233.50</t>
  </si>
  <si>
    <t>10.128.221.76</t>
  </si>
  <si>
    <t>10.128.221.77</t>
  </si>
  <si>
    <t>10.128.221.78</t>
  </si>
  <si>
    <t>VMS3GMUMRNC03MNB3116</t>
  </si>
  <si>
    <t>GAURI APT</t>
  </si>
  <si>
    <t>10.128.164.8</t>
  </si>
  <si>
    <t>10.128.164.9</t>
  </si>
  <si>
    <t>10.128.164.10</t>
  </si>
  <si>
    <t>10.128.184.52</t>
  </si>
  <si>
    <t>10.128.184.53</t>
  </si>
  <si>
    <t>10.128.184.54</t>
  </si>
  <si>
    <t>VMS3GMUMRNC03MNB2347</t>
  </si>
  <si>
    <t>Nebula Park</t>
  </si>
  <si>
    <t>10.128.58.200</t>
  </si>
  <si>
    <t>10.128.58.201</t>
  </si>
  <si>
    <t>10.128.58.202</t>
  </si>
  <si>
    <t xml:space="preserve">10.128.153.140 </t>
  </si>
  <si>
    <t>10.128.153.141</t>
  </si>
  <si>
    <t>10.128.153.142</t>
  </si>
  <si>
    <t>VMS3GMUMRNC03MNB0224</t>
  </si>
  <si>
    <t>Shree Complex</t>
  </si>
  <si>
    <t>10.128.56.192</t>
  </si>
  <si>
    <t>10.128.56.193</t>
  </si>
  <si>
    <t>10.128.56.194</t>
  </si>
  <si>
    <t xml:space="preserve">10.128.153.104 </t>
  </si>
  <si>
    <t>10.128.153.105</t>
  </si>
  <si>
    <t>10.128.153.106</t>
  </si>
  <si>
    <t>VMS3GMUMRNC03MNB4525</t>
  </si>
  <si>
    <t>Punodaya</t>
  </si>
  <si>
    <t>10.128.111.56</t>
  </si>
  <si>
    <t>10.128.111.57</t>
  </si>
  <si>
    <t>10.128.111.58</t>
  </si>
  <si>
    <t>10.128.154.140</t>
  </si>
  <si>
    <t>10.128.154.141</t>
  </si>
  <si>
    <t>10.128.154.142</t>
  </si>
  <si>
    <t>VMS3GMUMRNC03MNB0951</t>
  </si>
  <si>
    <t>R.J.Complex (Dishank Apts)</t>
  </si>
  <si>
    <t>10.128.100.80</t>
  </si>
  <si>
    <t>10.128.100.81</t>
  </si>
  <si>
    <t>10.128.100.82</t>
  </si>
  <si>
    <t xml:space="preserve">10.128.153.156 </t>
  </si>
  <si>
    <t>10.128.153.157</t>
  </si>
  <si>
    <t>10.128.153.158</t>
  </si>
  <si>
    <t>VMS3GMUMRNC03MNB2442</t>
  </si>
  <si>
    <t>Ashoka  Building</t>
  </si>
  <si>
    <t>10.128.101.208</t>
  </si>
  <si>
    <t>10.128.101.209</t>
  </si>
  <si>
    <t>10.128.101.210</t>
  </si>
  <si>
    <t>10.128.154.144</t>
  </si>
  <si>
    <t>10.128.154.145</t>
  </si>
  <si>
    <t>10.128.154.146</t>
  </si>
  <si>
    <t>VMS3GMUMRNC03MNB2738</t>
  </si>
  <si>
    <t>Tulsi Tower</t>
  </si>
  <si>
    <t>10.128.124.144</t>
  </si>
  <si>
    <t>10.128.124.145</t>
  </si>
  <si>
    <t>10.128.124.146</t>
  </si>
  <si>
    <t>10.128.154.248</t>
  </si>
  <si>
    <t>10.128.154.249</t>
  </si>
  <si>
    <t>10.128.154.250</t>
  </si>
  <si>
    <t>VMS3GMUMRNC03MNB2219</t>
  </si>
  <si>
    <t>Mangala Garden</t>
  </si>
  <si>
    <t>10.128.213.40</t>
  </si>
  <si>
    <t>10.128.213.41</t>
  </si>
  <si>
    <t>10.128.213.42</t>
  </si>
  <si>
    <t>10.128.192.200</t>
  </si>
  <si>
    <t>10.128.192.201</t>
  </si>
  <si>
    <t>10.128.192.202</t>
  </si>
  <si>
    <t>VMS3GMUMRNC03MNB0918</t>
  </si>
  <si>
    <t>Vasant Mhatre</t>
  </si>
  <si>
    <t>10.128.124.208</t>
  </si>
  <si>
    <t>10.128.124.209</t>
  </si>
  <si>
    <t>10.128.124.210</t>
  </si>
  <si>
    <t>10.128.184.24</t>
  </si>
  <si>
    <t>10.128.184.25</t>
  </si>
  <si>
    <t>10.128.184.26</t>
  </si>
  <si>
    <t>VMS3GMUMRNC03MNB2058</t>
  </si>
  <si>
    <t>New Mayuresh Darshan</t>
  </si>
  <si>
    <t>10.128.124.0</t>
  </si>
  <si>
    <t>10.128.124.1</t>
  </si>
  <si>
    <t>10.128.124.2</t>
  </si>
  <si>
    <t>10.128.154.176</t>
  </si>
  <si>
    <t>10.128.154.177</t>
  </si>
  <si>
    <t>10.128.154.178</t>
  </si>
  <si>
    <t>VMS3GMUMRNC03MNB4766</t>
  </si>
  <si>
    <t>Vishvananda Apartments (Dukes)</t>
  </si>
  <si>
    <t>10.128.59.16</t>
  </si>
  <si>
    <t>10.128.59.17</t>
  </si>
  <si>
    <t>10.128.59.18</t>
  </si>
  <si>
    <t xml:space="preserve">10.128.153.148 </t>
  </si>
  <si>
    <t>10.128.153.149</t>
  </si>
  <si>
    <t>10.128.153.150</t>
  </si>
  <si>
    <t>VMS3GMUMRNC03MNB2072</t>
  </si>
  <si>
    <t>Apurva Tower</t>
  </si>
  <si>
    <t>10.128.57.248</t>
  </si>
  <si>
    <t>10.128.57.249</t>
  </si>
  <si>
    <t>10.128.57.250</t>
  </si>
  <si>
    <t xml:space="preserve">10.128.153.120 </t>
  </si>
  <si>
    <t>10.128.153.121</t>
  </si>
  <si>
    <t>10.128.153.122</t>
  </si>
  <si>
    <t>VMS3GMUMRNC03MNB2446</t>
  </si>
  <si>
    <t>Sarvodaya Mandir</t>
  </si>
  <si>
    <t>10.128.124.216</t>
  </si>
  <si>
    <t>10.128.124.217</t>
  </si>
  <si>
    <t>10.128.124.218</t>
  </si>
  <si>
    <t>10.128.184.28</t>
  </si>
  <si>
    <t>10.128.184.29</t>
  </si>
  <si>
    <t>10.128.184.30</t>
  </si>
  <si>
    <t>VMS3GMUMRNC03MNB4349</t>
  </si>
  <si>
    <t>Shiv darshan D11</t>
  </si>
  <si>
    <t>10.128.164.56</t>
  </si>
  <si>
    <t>10.128.164.57</t>
  </si>
  <si>
    <t>10.128.164.58</t>
  </si>
  <si>
    <t>10.128.184.76</t>
  </si>
  <si>
    <t>10.128.184.77</t>
  </si>
  <si>
    <t>10.128.184.78</t>
  </si>
  <si>
    <t>VMS3GMUMRNC03MNB2447</t>
  </si>
  <si>
    <t>Vijay Apartments_Kalyan</t>
  </si>
  <si>
    <t>10.128.164.80</t>
  </si>
  <si>
    <t>10.128.164.81</t>
  </si>
  <si>
    <t>10.128.164.82</t>
  </si>
  <si>
    <t>10.128.184.88</t>
  </si>
  <si>
    <t>10.128.184.89</t>
  </si>
  <si>
    <t>10.128.184.90</t>
  </si>
  <si>
    <t>VMS3GMUMRNC03MNB4751</t>
  </si>
  <si>
    <t>Cinemax Kalyan</t>
  </si>
  <si>
    <t>10.128.182.32</t>
  </si>
  <si>
    <t>10.128.182.33</t>
  </si>
  <si>
    <t>10.128.182.34</t>
  </si>
  <si>
    <t>10.128.191.32</t>
  </si>
  <si>
    <t>10.128.191.33</t>
  </si>
  <si>
    <t>10.128.191.34</t>
  </si>
  <si>
    <t>VMS3GMUMRNC03MNB4719</t>
  </si>
  <si>
    <t>Astagandh</t>
  </si>
  <si>
    <t>10.128.129.144</t>
  </si>
  <si>
    <t>10.128.129.145</t>
  </si>
  <si>
    <t>10.128.129.146</t>
  </si>
  <si>
    <t>10.128.100.96</t>
  </si>
  <si>
    <t>10.128.100.97</t>
  </si>
  <si>
    <t>10.128.100.98</t>
  </si>
  <si>
    <t>30/04/2015</t>
  </si>
  <si>
    <t>VMS3GMUMRNC03MNB5256</t>
  </si>
  <si>
    <t>Sahyadri F2</t>
  </si>
  <si>
    <t>10.128.131.240</t>
  </si>
  <si>
    <t>10.128.131.241</t>
  </si>
  <si>
    <t>10.128.131.242</t>
  </si>
  <si>
    <t>10.128.102.4</t>
  </si>
  <si>
    <t>10.128.102.5</t>
  </si>
  <si>
    <t>10.128.102.6</t>
  </si>
  <si>
    <t>VMS3GMUMRNC03MNB5560</t>
  </si>
  <si>
    <t>Kabrastan masjid trust plot</t>
  </si>
  <si>
    <t>10.128.138.24</t>
  </si>
  <si>
    <t>10.128.138.25</t>
  </si>
  <si>
    <t>10.128.138.26</t>
  </si>
  <si>
    <t>10.128.105.84</t>
  </si>
  <si>
    <t>10.128.105.85</t>
  </si>
  <si>
    <t>10.128.105.86</t>
  </si>
  <si>
    <t>28/9/2015</t>
  </si>
  <si>
    <t>VMS3GMUMRNC03MNB0519</t>
  </si>
  <si>
    <t>Karbhari gala</t>
  </si>
  <si>
    <t>10.128.108.232</t>
  </si>
  <si>
    <t>10.128.108.233</t>
  </si>
  <si>
    <t>10.128.108.234</t>
  </si>
  <si>
    <t>21/1/2016</t>
  </si>
  <si>
    <t>VMS3GMUMRNC03MNB4213</t>
  </si>
  <si>
    <t>Mauli Krupa</t>
  </si>
  <si>
    <t>10.128.150.40</t>
  </si>
  <si>
    <t>10.128.150.41</t>
  </si>
  <si>
    <t>10.128.150.42</t>
  </si>
  <si>
    <t>10.128.111.96</t>
  </si>
  <si>
    <t>10.128.111.97</t>
  </si>
  <si>
    <t>10.128.111.98</t>
  </si>
  <si>
    <t>VMS3GMUMRNC03MNB4569</t>
  </si>
  <si>
    <t>D-Mart_IBS</t>
  </si>
  <si>
    <t>10.128.150.136</t>
  </si>
  <si>
    <t>10.128.150.137</t>
  </si>
  <si>
    <t>10.128.150.138</t>
  </si>
  <si>
    <t>10.128.111.144</t>
  </si>
  <si>
    <t>10.128.111.145</t>
  </si>
  <si>
    <t>10.128.111.146</t>
  </si>
  <si>
    <t>17/5/2016</t>
  </si>
  <si>
    <t>VMS3GMUMRNC03MNB4578</t>
  </si>
  <si>
    <t>D-Mart_OD</t>
  </si>
  <si>
    <t>10.128.150.144</t>
  </si>
  <si>
    <t>10.128.150.145</t>
  </si>
  <si>
    <t>10.128.150.146</t>
  </si>
  <si>
    <t>10.128.111.148</t>
  </si>
  <si>
    <t>10.128.111.149</t>
  </si>
  <si>
    <t>10.128.111.150</t>
  </si>
  <si>
    <t>VMS3GMUMRNC18MNB2615</t>
  </si>
  <si>
    <t>Regency Park</t>
  </si>
  <si>
    <t>10.128.233.192</t>
  </si>
  <si>
    <t>10.128.233.193</t>
  </si>
  <si>
    <t>10.128.233.194</t>
  </si>
  <si>
    <t>10.128.221.148</t>
  </si>
  <si>
    <t>10.128.221.149</t>
  </si>
  <si>
    <t>10.128.221.150</t>
  </si>
  <si>
    <t>VMS3GMUMRNC18MNB0495</t>
  </si>
  <si>
    <t>10.128.109.136</t>
  </si>
  <si>
    <t>10.128.109.137</t>
  </si>
  <si>
    <t>10.128.109.138</t>
  </si>
  <si>
    <t xml:space="preserve">10.128.154.0 </t>
  </si>
  <si>
    <t>10.128.154.1</t>
  </si>
  <si>
    <t>10.128.154.2</t>
  </si>
  <si>
    <t>VMS3GMUMRNC18MNB4141</t>
  </si>
  <si>
    <t>Sterling Tower</t>
  </si>
  <si>
    <t>10.128.217.104</t>
  </si>
  <si>
    <t>10.128.217.105</t>
  </si>
  <si>
    <t>10.128.217.106</t>
  </si>
  <si>
    <t>10.128.221.180</t>
  </si>
  <si>
    <t>10.128.221.181</t>
  </si>
  <si>
    <t>10.128.221.182</t>
  </si>
  <si>
    <t>VMS3GMUMRNC18MNB2326</t>
  </si>
  <si>
    <t>Neelam Guest House_Kalyan</t>
  </si>
  <si>
    <t>10.128.175.184</t>
  </si>
  <si>
    <t>10.128.175.185</t>
  </si>
  <si>
    <t>10.128.175.186</t>
  </si>
  <si>
    <t>10.128.192.12</t>
  </si>
  <si>
    <t>10.128.192.13</t>
  </si>
  <si>
    <t>10.128.192.14</t>
  </si>
  <si>
    <t>VMS3GMUMRNC03MNB6188</t>
  </si>
  <si>
    <t>Sarvoday Enclave</t>
  </si>
  <si>
    <t>10.128.152.112</t>
  </si>
  <si>
    <t>10.128.152.113</t>
  </si>
  <si>
    <t>10.128.152.114</t>
  </si>
  <si>
    <t>10.128.112.136</t>
  </si>
  <si>
    <t>10.128.112.137</t>
  </si>
  <si>
    <t>10.128.112.138</t>
  </si>
  <si>
    <t>22/7/2016</t>
  </si>
  <si>
    <t>VMS3GMUMRNC03MNB4366</t>
  </si>
  <si>
    <t>Ram Krupa</t>
  </si>
  <si>
    <t>10.128.152.176</t>
  </si>
  <si>
    <t>10.128.152.177</t>
  </si>
  <si>
    <t>10.128.152.178</t>
  </si>
  <si>
    <t>10.128.112.168</t>
  </si>
  <si>
    <t>10.128.112.169</t>
  </si>
  <si>
    <t>10.128.112.170</t>
  </si>
  <si>
    <t>Satish</t>
  </si>
  <si>
    <t>26/7/2016</t>
  </si>
  <si>
    <t>VMS3GMUMRNC03MNB3447</t>
  </si>
  <si>
    <t>swaminarayan</t>
  </si>
  <si>
    <t>10.128.126.8</t>
  </si>
  <si>
    <t>10.128.126.9</t>
  </si>
  <si>
    <t>10.128.126.10</t>
  </si>
  <si>
    <t>10.128.172.20</t>
  </si>
  <si>
    <t>10.128.172.21</t>
  </si>
  <si>
    <t>10.128.172.22</t>
  </si>
  <si>
    <t>VMS3GMUMRNC03MNB0626</t>
  </si>
  <si>
    <t>Anandi Gopal</t>
  </si>
  <si>
    <t>10.128.56.248</t>
  </si>
  <si>
    <t>10.128.56.249</t>
  </si>
  <si>
    <t>10.128.56.250</t>
  </si>
  <si>
    <t xml:space="preserve">10.128.153.100 </t>
  </si>
  <si>
    <t>10.128.153.101</t>
  </si>
  <si>
    <t>10.128.153.102</t>
  </si>
  <si>
    <t>VMS3GMUMRNC03MNB4543</t>
  </si>
  <si>
    <t>Royal Palace</t>
  </si>
  <si>
    <t>10.128.129.80</t>
  </si>
  <si>
    <t>10.128.129.81</t>
  </si>
  <si>
    <t>10.128.129.82</t>
  </si>
  <si>
    <t>10.128.101.168</t>
  </si>
  <si>
    <t>10.128.101.169</t>
  </si>
  <si>
    <t>10.128.101.170</t>
  </si>
  <si>
    <t>RNC05</t>
  </si>
  <si>
    <t>VMS3GMUMRNC05MNB1869</t>
  </si>
  <si>
    <t>Asha Tower</t>
  </si>
  <si>
    <t>10.128.186.240</t>
  </si>
  <si>
    <t>10.128.186.241</t>
  </si>
  <si>
    <t>10.128.186.242</t>
  </si>
  <si>
    <t>10.128.192.168</t>
  </si>
  <si>
    <t>10.128.192.169</t>
  </si>
  <si>
    <t>10.128.192.170</t>
  </si>
  <si>
    <t>VMS3GMUMRNC03MNB6435</t>
  </si>
  <si>
    <t>Bhoir House</t>
  </si>
  <si>
    <t>10.128.37.112</t>
  </si>
  <si>
    <t>10.128.37.113</t>
  </si>
  <si>
    <t>10.128.37.114</t>
  </si>
  <si>
    <t>10.128.132.44</t>
  </si>
  <si>
    <t>10.128.132.45</t>
  </si>
  <si>
    <t>10.128.132.46</t>
  </si>
  <si>
    <t>Yeluripati</t>
  </si>
  <si>
    <t>22/12/2016</t>
  </si>
  <si>
    <t>VMS3GMUMRNC03MNB4489</t>
  </si>
  <si>
    <t>Ram Kuvar Mansion</t>
  </si>
  <si>
    <t>10.128.233.32</t>
  </si>
  <si>
    <t>10.128.233.33</t>
  </si>
  <si>
    <t>10.128.233.34</t>
  </si>
  <si>
    <t>10.128.221.68</t>
  </si>
  <si>
    <t>10.128.221.69</t>
  </si>
  <si>
    <t>10.128.221.70</t>
  </si>
  <si>
    <t>Migrated from shirish</t>
  </si>
  <si>
    <t>VMS3GMUMRNC03MNB2232</t>
  </si>
  <si>
    <t>10.128.59.8</t>
  </si>
  <si>
    <t>10.128.59.9</t>
  </si>
  <si>
    <t>10.128.59.10</t>
  </si>
  <si>
    <t xml:space="preserve">10.128.153.136 </t>
  </si>
  <si>
    <t>10.128.153.137</t>
  </si>
  <si>
    <t>10.128.153.138</t>
  </si>
  <si>
    <t>VMS3GMUMRNC03MNB3179</t>
  </si>
  <si>
    <t>RB Shopping Center</t>
  </si>
  <si>
    <t>10.128.213.32</t>
  </si>
  <si>
    <t>10.128.213.33</t>
  </si>
  <si>
    <t>10.128.213.34</t>
  </si>
  <si>
    <t>10.128.192.196</t>
  </si>
  <si>
    <t>10.128.192.197</t>
  </si>
  <si>
    <t>10.128.192.198</t>
  </si>
  <si>
    <t>VMS3GMUMRNC18MNB2524</t>
  </si>
  <si>
    <t xml:space="preserve">Chandulal Joshi Complex </t>
  </si>
  <si>
    <t>10.128.109.160</t>
  </si>
  <si>
    <t>10.128.109.161</t>
  </si>
  <si>
    <t>10.128.109.162</t>
  </si>
  <si>
    <t xml:space="preserve">10.128.153.116 </t>
  </si>
  <si>
    <t>10.128.153.117</t>
  </si>
  <si>
    <t>10.128.153.118</t>
  </si>
  <si>
    <t>VMS3GMUMRNC18MNB3871</t>
  </si>
  <si>
    <t>Metro Junction Mall_Kalyan East</t>
  </si>
  <si>
    <t>10.128.118.216</t>
  </si>
  <si>
    <t>10.128.118.217</t>
  </si>
  <si>
    <t>10.128.118.218</t>
  </si>
  <si>
    <t>10.128.154.92</t>
  </si>
  <si>
    <t>10.128.154.93</t>
  </si>
  <si>
    <t>10.128.154.94</t>
  </si>
  <si>
    <t>VMS3GMUMRNC18MNB0852</t>
  </si>
  <si>
    <t>Lokhdhara Complex</t>
  </si>
  <si>
    <t>10.128.186.136</t>
  </si>
  <si>
    <t>10.128.186.137</t>
  </si>
  <si>
    <t>10.128.186.138</t>
  </si>
  <si>
    <t>10.128.192.116</t>
  </si>
  <si>
    <t>10.128.192.117</t>
  </si>
  <si>
    <t>10.128.192.118</t>
  </si>
  <si>
    <t>VMS3GMUMRNC18MNB1130</t>
  </si>
  <si>
    <t>Sarvoday mall</t>
  </si>
  <si>
    <t>10.128.152.120</t>
  </si>
  <si>
    <t>10.128.152.121</t>
  </si>
  <si>
    <t>10.128.152.122</t>
  </si>
  <si>
    <t>10.128.112.140</t>
  </si>
  <si>
    <t>10.128.112.141</t>
  </si>
  <si>
    <t>10.128.112.142</t>
  </si>
  <si>
    <t>VMS3GMUMRNC18MNB0667</t>
  </si>
  <si>
    <t>Kalyan Parcel Office</t>
  </si>
  <si>
    <t>10.128.124.184</t>
  </si>
  <si>
    <t>10.128.124.185</t>
  </si>
  <si>
    <t>10.128.124.186</t>
  </si>
  <si>
    <t>10.128.184.12</t>
  </si>
  <si>
    <t>10.128.184.13</t>
  </si>
  <si>
    <t>10.128.184.14</t>
  </si>
  <si>
    <t>Migrated from tilak</t>
  </si>
  <si>
    <t>VMS3GMUMRNC18MNB5546</t>
  </si>
  <si>
    <t>Kalyan Skywalk</t>
  </si>
  <si>
    <t>10.128.136.0</t>
  </si>
  <si>
    <t>10.128.136.1</t>
  </si>
  <si>
    <t>10.128.136.2</t>
  </si>
  <si>
    <t>10.128.104.68</t>
  </si>
  <si>
    <t>10.128.104.69</t>
  </si>
  <si>
    <t>10.128.104.70</t>
  </si>
  <si>
    <t>migrated from shirish</t>
  </si>
  <si>
    <t>VMS3GMUMRNC03MNB4335</t>
  </si>
  <si>
    <t>RAJ SAGAR</t>
  </si>
  <si>
    <t>10.128.117.128</t>
  </si>
  <si>
    <t>10.128.117.129</t>
  </si>
  <si>
    <t>10.128.117.130</t>
  </si>
  <si>
    <t>10.128.160.20</t>
  </si>
  <si>
    <t>10.128.160.21</t>
  </si>
  <si>
    <t>10.128.160.22</t>
  </si>
  <si>
    <t>NINAD</t>
  </si>
  <si>
    <t>VMS3GMUMMNB3618</t>
  </si>
  <si>
    <t>Sukshma Swapna</t>
  </si>
  <si>
    <t>10.128.157.16</t>
  </si>
  <si>
    <t>10.128.157.17</t>
  </si>
  <si>
    <t>10.128.157.18</t>
  </si>
  <si>
    <t>10.128.114.216</t>
  </si>
  <si>
    <t>10.128.114.217</t>
  </si>
  <si>
    <t>10.128.114.218</t>
  </si>
  <si>
    <t>28/4/2017</t>
  </si>
  <si>
    <t>RNC08</t>
  </si>
  <si>
    <t>VMS3GMUMRNC08MNB5876</t>
  </si>
  <si>
    <t>Damodar Niwas</t>
  </si>
  <si>
    <t>ASCON</t>
  </si>
  <si>
    <t>MBMUMASCCAG02CA903</t>
  </si>
  <si>
    <t>10.128.208.16</t>
  </si>
  <si>
    <t>10.128.208.17</t>
  </si>
  <si>
    <t>10.128.208.18</t>
  </si>
  <si>
    <t>10.128.206.8</t>
  </si>
  <si>
    <t>10.128.206.9</t>
  </si>
  <si>
    <t>10.128.206.10</t>
  </si>
  <si>
    <t>28/8/2015</t>
  </si>
  <si>
    <t>RNC27</t>
  </si>
  <si>
    <t>VMS3GMUMRNC27MNB5328</t>
  </si>
  <si>
    <t>Sahyadri</t>
  </si>
  <si>
    <t>MUMASCCAG01C7606</t>
  </si>
  <si>
    <t>10.128.129.8</t>
  </si>
  <si>
    <t>10.128.129.9</t>
  </si>
  <si>
    <t>10.128.129.10</t>
  </si>
  <si>
    <t>10.128.223.144</t>
  </si>
  <si>
    <t>10.128.223.145</t>
  </si>
  <si>
    <t>10.128.223.146</t>
  </si>
  <si>
    <t>27/7/2015</t>
  </si>
  <si>
    <t>VMS3GMUMRNC27MNB4956</t>
  </si>
  <si>
    <t>Sarogi Avenue</t>
  </si>
  <si>
    <t>10.128.138.192</t>
  </si>
  <si>
    <t>10.128.138.193</t>
  </si>
  <si>
    <t>10.128.138.194</t>
  </si>
  <si>
    <t>10.128.105.168</t>
  </si>
  <si>
    <t>10.128.105.169</t>
  </si>
  <si>
    <t>10.128.105.170</t>
  </si>
  <si>
    <t> 1458</t>
  </si>
  <si>
    <t>Ratnapriya (3G)</t>
  </si>
  <si>
    <t>Gi 2/5</t>
  </si>
  <si>
    <t>10.128.166.40</t>
  </si>
  <si>
    <t>10.128.166.41</t>
  </si>
  <si>
    <t>10.128.166.42</t>
  </si>
  <si>
    <t>10.128.174.116</t>
  </si>
  <si>
    <t>10.128.174.117</t>
  </si>
  <si>
    <t>10.128.174.118</t>
  </si>
  <si>
    <t>Migrated from Krishna Tower</t>
  </si>
  <si>
    <t>Padmasheel chs</t>
  </si>
  <si>
    <t>10.128.138.112</t>
  </si>
  <si>
    <t>10.128.138.113</t>
  </si>
  <si>
    <t>10.128.138.114</t>
  </si>
  <si>
    <t>10.128.105.128</t>
  </si>
  <si>
    <t>10.128.105.129</t>
  </si>
  <si>
    <t>10.128.105.130</t>
  </si>
  <si>
    <t>28/09/2015</t>
  </si>
  <si>
    <t>Migrated from Dev darshan</t>
  </si>
  <si>
    <t>Deepak Shanti Nagar</t>
  </si>
  <si>
    <t>10.128.137.240</t>
  </si>
  <si>
    <t>10.128.137.241</t>
  </si>
  <si>
    <t>10.128.137.242</t>
  </si>
  <si>
    <t>10.128.105.64</t>
  </si>
  <si>
    <t>10.128.105.65</t>
  </si>
  <si>
    <t>10.128.105.66</t>
  </si>
  <si>
    <t>VMS3GMUMRNC08MNB0627</t>
  </si>
  <si>
    <t>Haria Dream Park</t>
  </si>
  <si>
    <t>10.128.117.72</t>
  </si>
  <si>
    <t>10.128.117.73</t>
  </si>
  <si>
    <t>10.128.117.74</t>
  </si>
  <si>
    <t>10.128.189.224</t>
  </si>
  <si>
    <t>10.128.189.225</t>
  </si>
  <si>
    <t>10.128.189.226</t>
  </si>
  <si>
    <t>VMS3GMUMRNC08MNB0472</t>
  </si>
  <si>
    <t>Anand Laxmi</t>
  </si>
  <si>
    <t>Gi 0/1/4</t>
  </si>
  <si>
    <t>10.128.118.104</t>
  </si>
  <si>
    <t>10.128.118.105</t>
  </si>
  <si>
    <t>10.128.118.106</t>
  </si>
  <si>
    <t>10.128.149.240</t>
  </si>
  <si>
    <t>10.128.149.241</t>
  </si>
  <si>
    <t>10.128.149.242</t>
  </si>
  <si>
    <t>VMS3GMUMRNC08MNB4702</t>
  </si>
  <si>
    <t>Om shree Palace (2+3)</t>
  </si>
  <si>
    <t>10.128.120.176</t>
  </si>
  <si>
    <t>10.128.120.177</t>
  </si>
  <si>
    <t>10.128.120.178</t>
  </si>
  <si>
    <t>10.128.175.156</t>
  </si>
  <si>
    <t>10.128.175.157</t>
  </si>
  <si>
    <t>10.128.175.158</t>
  </si>
  <si>
    <t>VMS3GMUMRNC08MNB3250</t>
  </si>
  <si>
    <t>Mansi</t>
  </si>
  <si>
    <t>10.128.120.224</t>
  </si>
  <si>
    <t>10.128.120.225</t>
  </si>
  <si>
    <t>10.128.120.226</t>
  </si>
  <si>
    <t>10.128.175.180</t>
  </si>
  <si>
    <t>10.128.175.181</t>
  </si>
  <si>
    <t>10.128.175.182</t>
  </si>
  <si>
    <t>VMS3GMUMRNC08MNB3719</t>
  </si>
  <si>
    <t>Poonam apt</t>
  </si>
  <si>
    <t>10.128.120.40</t>
  </si>
  <si>
    <t>10.128.120.41</t>
  </si>
  <si>
    <t>10.128.120.42</t>
  </si>
  <si>
    <t>10.128.163.240</t>
  </si>
  <si>
    <t>10.128.163.241</t>
  </si>
  <si>
    <t>10.128.163.242</t>
  </si>
  <si>
    <t>VMS3GMUMRNC08MNB3529</t>
  </si>
  <si>
    <t>Abhinav Shanti Nagar</t>
  </si>
  <si>
    <t>10.128.120.48</t>
  </si>
  <si>
    <t>10.128.120.49</t>
  </si>
  <si>
    <t>10.128.120.50</t>
  </si>
  <si>
    <t>10.128.163.244</t>
  </si>
  <si>
    <t>10.128.163.245</t>
  </si>
  <si>
    <t>10.128.163.246</t>
  </si>
  <si>
    <t>VMS3GMUMRNC08MNB4216</t>
  </si>
  <si>
    <t>Sita Smruti</t>
  </si>
  <si>
    <t>10.128.129.16</t>
  </si>
  <si>
    <t>10.128.129.17</t>
  </si>
  <si>
    <t>10.128.129.18</t>
  </si>
  <si>
    <t>10.128.223.148</t>
  </si>
  <si>
    <t>10.128.223.149</t>
  </si>
  <si>
    <t>10.128.223.150</t>
  </si>
  <si>
    <t>VMS3GMUMRNC08MNB3231</t>
  </si>
  <si>
    <t>Vrindavan Avenue</t>
  </si>
  <si>
    <t>10.128.166.64</t>
  </si>
  <si>
    <t>10.128.166.65</t>
  </si>
  <si>
    <t>10.128.166.66</t>
  </si>
  <si>
    <t>10.128.174.128</t>
  </si>
  <si>
    <t>10.128.174.129</t>
  </si>
  <si>
    <t>10.128.174.130</t>
  </si>
  <si>
    <t>VMS3GMUMRNC08MNB1510</t>
  </si>
  <si>
    <t>Umrao Hospital</t>
  </si>
  <si>
    <t>10.128.174.248</t>
  </si>
  <si>
    <t>10.128.174.249</t>
  </si>
  <si>
    <t>10.128.174.250</t>
  </si>
  <si>
    <t>VMS3GMUMRNC08MNB0963</t>
  </si>
  <si>
    <t>Sai vikas</t>
  </si>
  <si>
    <t>10.128.183.64</t>
  </si>
  <si>
    <t>10.128.183.65</t>
  </si>
  <si>
    <t>10.128.183.66</t>
  </si>
  <si>
    <t>10.128.189.144</t>
  </si>
  <si>
    <t>10.128.189.145</t>
  </si>
  <si>
    <t>10.128.189.146</t>
  </si>
  <si>
    <t>VMS3GMUMRNC08MNB1481</t>
  </si>
  <si>
    <t>Abhishek Karan</t>
  </si>
  <si>
    <t>10.128.228.232</t>
  </si>
  <si>
    <t>10.128.228.233</t>
  </si>
  <si>
    <t>10.128.228.234</t>
  </si>
  <si>
    <t>10.128.222.108</t>
  </si>
  <si>
    <t>10.128.222.109</t>
  </si>
  <si>
    <t>10.128.222.110</t>
  </si>
  <si>
    <t>VMS3GMUMRNC08MNB0898</t>
  </si>
  <si>
    <t>10.128.237.224</t>
  </si>
  <si>
    <t>10.128.237.225</t>
  </si>
  <si>
    <t>10.128.237.226</t>
  </si>
  <si>
    <t>10.128.200.184</t>
  </si>
  <si>
    <t>10.128.200.185</t>
  </si>
  <si>
    <t>10.128.200.186</t>
  </si>
  <si>
    <t>VMS3GMUMRNC08MNB1856</t>
  </si>
  <si>
    <t>solanki/mira bhayender</t>
  </si>
  <si>
    <t>10.128.243.16</t>
  </si>
  <si>
    <t>10.128.243.17</t>
  </si>
  <si>
    <t>10.128.243.18</t>
  </si>
  <si>
    <t>10.128.222.128</t>
  </si>
  <si>
    <t>10.128.222.129</t>
  </si>
  <si>
    <t>10.128.222.130</t>
  </si>
  <si>
    <t>VMS3GMUMRNC08MNB1497</t>
  </si>
  <si>
    <t>10.128.243.160</t>
  </si>
  <si>
    <t>10.128.243.161</t>
  </si>
  <si>
    <t>10.128.243.162</t>
  </si>
  <si>
    <t>10.128.222.200</t>
  </si>
  <si>
    <t>10.128.222.201</t>
  </si>
  <si>
    <t>10.128.222.202</t>
  </si>
  <si>
    <t>VMS3GMUMRNC08MNB3283</t>
  </si>
  <si>
    <t>Highland Apt</t>
  </si>
  <si>
    <t>10.128.244.136</t>
  </si>
  <si>
    <t>10.128.244.137</t>
  </si>
  <si>
    <t>10.128.244.138</t>
  </si>
  <si>
    <t>10.128.223.128</t>
  </si>
  <si>
    <t>10.128.223.129</t>
  </si>
  <si>
    <t>10.128.223.130</t>
  </si>
  <si>
    <t>VMS3GMUMRNC08MNB3678</t>
  </si>
  <si>
    <t>Veenus</t>
  </si>
  <si>
    <t>10.128.42.200</t>
  </si>
  <si>
    <t>10.128.42.201</t>
  </si>
  <si>
    <t>10.128.42.202</t>
  </si>
  <si>
    <t>10.128.163.112</t>
  </si>
  <si>
    <t>10.128.163.113</t>
  </si>
  <si>
    <t>10.128.163.114</t>
  </si>
  <si>
    <t>VMS3GMUMRNC08MNB3360</t>
  </si>
  <si>
    <t xml:space="preserve">Shree Krishna Kripa </t>
  </si>
  <si>
    <t>10.128.95.88</t>
  </si>
  <si>
    <t>10.128.95.89</t>
  </si>
  <si>
    <t>10.128.95.90</t>
  </si>
  <si>
    <t>10.128.149.28</t>
  </si>
  <si>
    <t>10.128.149.29</t>
  </si>
  <si>
    <t>10.128.149.30</t>
  </si>
  <si>
    <t>VMS3GMUMRNC08MNB3532</t>
  </si>
  <si>
    <t>Geet Gyan</t>
  </si>
  <si>
    <t>10.128.98.32</t>
  </si>
  <si>
    <t>10.128.98.33</t>
  </si>
  <si>
    <t>10.128.98.34</t>
  </si>
  <si>
    <t>10.128.175.212</t>
  </si>
  <si>
    <t>10.128.175.213</t>
  </si>
  <si>
    <t>10.128.175.214</t>
  </si>
  <si>
    <t>VMS3GMUMRNC08MNB3147</t>
  </si>
  <si>
    <t>Sandhya Chaya</t>
  </si>
  <si>
    <t>10.128.98.56</t>
  </si>
  <si>
    <t>10.128.98.57</t>
  </si>
  <si>
    <t>10.128.98.58</t>
  </si>
  <si>
    <t>10.128.175.224</t>
  </si>
  <si>
    <t>10.128.175.225</t>
  </si>
  <si>
    <t>10.128.175.226</t>
  </si>
  <si>
    <t>05/02/2015</t>
  </si>
  <si>
    <t>VMS3GMUMRNC08MNB5037</t>
  </si>
  <si>
    <t>Amrit Shanti Nagar</t>
  </si>
  <si>
    <t>10.128.128.32</t>
  </si>
  <si>
    <t>10.128.128.33</t>
  </si>
  <si>
    <t>10.128.128.34</t>
  </si>
  <si>
    <t>10.128.100.44</t>
  </si>
  <si>
    <t>10.128.100.45</t>
  </si>
  <si>
    <t>10.128.100.46</t>
  </si>
  <si>
    <t>6/5/2015</t>
  </si>
  <si>
    <t>VMS3GMUMRNC08MNB1904</t>
  </si>
  <si>
    <t>MAHADEV COMPLEX</t>
  </si>
  <si>
    <t>10.128.183.208</t>
  </si>
  <si>
    <t>10.128.183.209</t>
  </si>
  <si>
    <t>10.128.183.210</t>
  </si>
  <si>
    <t>10.128.189.216</t>
  </si>
  <si>
    <t>10.128.189.217</t>
  </si>
  <si>
    <t>10.128.189.218</t>
  </si>
  <si>
    <t>VMS3GMUMRNC08MNB0359</t>
  </si>
  <si>
    <t>Seven Heaven</t>
  </si>
  <si>
    <t>10.128.95.0</t>
  </si>
  <si>
    <t>10.128.95.1</t>
  </si>
  <si>
    <t>10.128.95.2</t>
  </si>
  <si>
    <t>10.128.149.36</t>
  </si>
  <si>
    <t>10.128.149.37</t>
  </si>
  <si>
    <t>10.128.149.38</t>
  </si>
  <si>
    <t>VMS3GMUMRNC08MNB3230</t>
  </si>
  <si>
    <t>Nirav park</t>
  </si>
  <si>
    <t>10.128.120.136</t>
  </si>
  <si>
    <t>10.128.120.137</t>
  </si>
  <si>
    <t>10.128.120.138</t>
  </si>
  <si>
    <t>10.128.175.136</t>
  </si>
  <si>
    <t>10.128.175.137</t>
  </si>
  <si>
    <t>10.128.175.138</t>
  </si>
  <si>
    <t>VMS3GMUMRNC08MNB3307</t>
  </si>
  <si>
    <t>Harsh Apt</t>
  </si>
  <si>
    <t>10.128.92.112</t>
  </si>
  <si>
    <t>10.128.92.113</t>
  </si>
  <si>
    <t>10.128.92.114</t>
  </si>
  <si>
    <t>10.128.149.9</t>
  </si>
  <si>
    <t>10.128.149.10</t>
  </si>
  <si>
    <t>VMS3GMUMRNC08MNB3325</t>
  </si>
  <si>
    <t>Maxus Mall</t>
  </si>
  <si>
    <t>10.128.94.104</t>
  </si>
  <si>
    <t>10.128.94.105</t>
  </si>
  <si>
    <t>10.128.94.106</t>
  </si>
  <si>
    <t>10.128.149.40</t>
  </si>
  <si>
    <t>10.128.149.41</t>
  </si>
  <si>
    <t>10.128.149.42</t>
  </si>
  <si>
    <t>VMS3GMUMRNC08MNB3460</t>
  </si>
  <si>
    <t>Nikisha Arcade</t>
  </si>
  <si>
    <t>10.128.98.152</t>
  </si>
  <si>
    <t>10.128.98.153</t>
  </si>
  <si>
    <t>10.128.98.154</t>
  </si>
  <si>
    <t>10.128.174.44</t>
  </si>
  <si>
    <t>10.128.174.45</t>
  </si>
  <si>
    <t>10.128.174.46</t>
  </si>
  <si>
    <t>VMS3GMUMRNC08MNB3256</t>
  </si>
  <si>
    <t>New Marigold</t>
  </si>
  <si>
    <t>10.128.42.16</t>
  </si>
  <si>
    <t>10.128.42.17</t>
  </si>
  <si>
    <t>10.128.42.18</t>
  </si>
  <si>
    <t>10.128.149.12</t>
  </si>
  <si>
    <t>10.128.149.13</t>
  </si>
  <si>
    <t>10.128.149.14</t>
  </si>
  <si>
    <t>VMS3GMUMRNC08MNB3603</t>
  </si>
  <si>
    <t>New Sarve Siddhi Tower</t>
  </si>
  <si>
    <t>10.128.98.176</t>
  </si>
  <si>
    <t>10.128.98.177</t>
  </si>
  <si>
    <t>10.128.98.178</t>
  </si>
  <si>
    <t>10.128.174.56</t>
  </si>
  <si>
    <t>10.128.174.57</t>
  </si>
  <si>
    <t>10.128.174.58</t>
  </si>
  <si>
    <t>VMS3GMUMRNC08MNB3607</t>
  </si>
  <si>
    <t>Rashmi Drashtant</t>
  </si>
  <si>
    <t>10.128.196.216</t>
  </si>
  <si>
    <t>10.128.196.217</t>
  </si>
  <si>
    <t>10.128.196.218</t>
  </si>
  <si>
    <t>10.128.175.112</t>
  </si>
  <si>
    <t>10.128.175.113</t>
  </si>
  <si>
    <t>10.128.175.114</t>
  </si>
  <si>
    <t>VMS3GMUMRNC08MNB3669</t>
  </si>
  <si>
    <t>Qamar Park</t>
  </si>
  <si>
    <t>10.128.166.120</t>
  </si>
  <si>
    <t>10.128.166.121</t>
  </si>
  <si>
    <t>10.128.166.122</t>
  </si>
  <si>
    <t>10.128.174.160</t>
  </si>
  <si>
    <t>10.128.174.161</t>
  </si>
  <si>
    <t>10.128.174.162</t>
  </si>
  <si>
    <t>VMS3GMUMRNC08MNB1690</t>
  </si>
  <si>
    <t>Carolin</t>
  </si>
  <si>
    <t>10.128.174.252</t>
  </si>
  <si>
    <t>10.128.174.253</t>
  </si>
  <si>
    <t>10.128.174.254</t>
  </si>
  <si>
    <t>VMS3GMUMRNC08MNB3258</t>
  </si>
  <si>
    <t>arshie  avenue</t>
  </si>
  <si>
    <t>10.128.211.80</t>
  </si>
  <si>
    <t>10.128.211.81</t>
  </si>
  <si>
    <t>10.128.211.82</t>
  </si>
  <si>
    <t>10.128.198.128</t>
  </si>
  <si>
    <t>10.128.198.129</t>
  </si>
  <si>
    <t>10.128.198.130</t>
  </si>
  <si>
    <t>VMS3GMUMRNC08MNB3028</t>
  </si>
  <si>
    <t>veena enclave</t>
  </si>
  <si>
    <t>10.128.228.32</t>
  </si>
  <si>
    <t>10.128.228.33</t>
  </si>
  <si>
    <t>10.128.228.34</t>
  </si>
  <si>
    <t>10.128.222.8</t>
  </si>
  <si>
    <t>10.128.222.9</t>
  </si>
  <si>
    <t>10.128.222.10</t>
  </si>
  <si>
    <t>VMS3GMUMRNC08MNB4452</t>
  </si>
  <si>
    <t>Stream International</t>
  </si>
  <si>
    <t>10.128.228.184</t>
  </si>
  <si>
    <t>10.128.228.185</t>
  </si>
  <si>
    <t>10.128.228.186</t>
  </si>
  <si>
    <t>10.128.222.84</t>
  </si>
  <si>
    <t>10.128.222.85</t>
  </si>
  <si>
    <t>10.128.222.86</t>
  </si>
  <si>
    <t>VMS3GMUMRNC08MNB0959</t>
  </si>
  <si>
    <t>wockhardhospital</t>
  </si>
  <si>
    <t>10.128.50.152</t>
  </si>
  <si>
    <t>10.128.50.153</t>
  </si>
  <si>
    <t>10.128.50.154</t>
  </si>
  <si>
    <t>10.128.181.76</t>
  </si>
  <si>
    <t>10.128.181.77</t>
  </si>
  <si>
    <t>10.128.181.78</t>
  </si>
  <si>
    <t>18/03/2015</t>
  </si>
  <si>
    <t>VMS3GMUMRNC08MNB4695</t>
  </si>
  <si>
    <t>Sonam Shraddha</t>
  </si>
  <si>
    <t>10.128.196.176</t>
  </si>
  <si>
    <t>10.128.196.177</t>
  </si>
  <si>
    <t>10.128.196.178</t>
  </si>
  <si>
    <t>10.128.175.88</t>
  </si>
  <si>
    <t>10.128.175.89</t>
  </si>
  <si>
    <t>10.128.175.90</t>
  </si>
  <si>
    <t>VMS3GMUMRNC08MNB1352</t>
  </si>
  <si>
    <t>Narmada Abhishek</t>
  </si>
  <si>
    <t>10.128.243.112</t>
  </si>
  <si>
    <t>10.128.243.113</t>
  </si>
  <si>
    <t>10.128.243.114</t>
  </si>
  <si>
    <t>10.128.222.176</t>
  </si>
  <si>
    <t>10.128.222.177</t>
  </si>
  <si>
    <t>10.128.222.178</t>
  </si>
  <si>
    <t>VMS3GMUMRNC08MNB1828</t>
  </si>
  <si>
    <t>Topaz B wing</t>
  </si>
  <si>
    <t>10.128.244.112</t>
  </si>
  <si>
    <t>10.128.244.113</t>
  </si>
  <si>
    <t>10.128.244.114</t>
  </si>
  <si>
    <t>10.128.222.244</t>
  </si>
  <si>
    <t>10.128.222.245</t>
  </si>
  <si>
    <t>10.128.222.246</t>
  </si>
  <si>
    <t>VMS3GMUMRNC08MNB4205</t>
  </si>
  <si>
    <t>Krishna Park</t>
  </si>
  <si>
    <t>10.128.244.208</t>
  </si>
  <si>
    <t>10.128.244.209</t>
  </si>
  <si>
    <t>10.128.244.210</t>
  </si>
  <si>
    <t>10.128.223.204</t>
  </si>
  <si>
    <t>10.128.223.205</t>
  </si>
  <si>
    <t>10.128.223.206</t>
  </si>
  <si>
    <t>VMS3GMUMRNC08MNB1103</t>
  </si>
  <si>
    <t>10.128.243.176</t>
  </si>
  <si>
    <t>10.128.243.177</t>
  </si>
  <si>
    <t>10.128.243.178</t>
  </si>
  <si>
    <t>10.128.222.208</t>
  </si>
  <si>
    <t>10.128.222.209</t>
  </si>
  <si>
    <t>10.128.222.210</t>
  </si>
  <si>
    <t>VMS3GMUMRNC08MNB4411</t>
  </si>
  <si>
    <t>HM Enterprises</t>
  </si>
  <si>
    <t>10.128.243.120</t>
  </si>
  <si>
    <t>10.128.243.121</t>
  </si>
  <si>
    <t>10.128.243.122</t>
  </si>
  <si>
    <t>10.128.222.180</t>
  </si>
  <si>
    <t>10.128.222.181</t>
  </si>
  <si>
    <t>10.128.222.182</t>
  </si>
  <si>
    <t>VMS3GMUMRNC08MNB1114</t>
  </si>
  <si>
    <t>Maxus Mall (Macro)</t>
  </si>
  <si>
    <t>10.128.166.96</t>
  </si>
  <si>
    <t>10.128.166.97</t>
  </si>
  <si>
    <t>10.128.166.98</t>
  </si>
  <si>
    <t>10.128.174.148</t>
  </si>
  <si>
    <t>10.128.174.149</t>
  </si>
  <si>
    <t>10.128.174.150</t>
  </si>
  <si>
    <t>VMS3GMUMRNC08MNB3221</t>
  </si>
  <si>
    <t>Shiv Narmada Mahadev Krupa Bldg</t>
  </si>
  <si>
    <t>10.128.98.120</t>
  </si>
  <si>
    <t>10.128.98.121</t>
  </si>
  <si>
    <t>10.128.98.122</t>
  </si>
  <si>
    <t>10.128.174.24</t>
  </si>
  <si>
    <t>10.128.174.25</t>
  </si>
  <si>
    <t>10.128.174.26</t>
  </si>
  <si>
    <t>VMS3GMUMRNC08MNB5904</t>
  </si>
  <si>
    <t>taheri hussain</t>
  </si>
  <si>
    <t>10.128.211.192</t>
  </si>
  <si>
    <t>10.128.211.193</t>
  </si>
  <si>
    <t>10.128.211.194</t>
  </si>
  <si>
    <t>10.128.198.212</t>
  </si>
  <si>
    <t>10.128.198.213</t>
  </si>
  <si>
    <t>10.128.198.214</t>
  </si>
  <si>
    <t>VMS3GMUMRNC08MNB0285</t>
  </si>
  <si>
    <t>Shupkarna</t>
  </si>
  <si>
    <t>Gi 2/10</t>
  </si>
  <si>
    <t>10.128.120.152</t>
  </si>
  <si>
    <t>10.128.120.153</t>
  </si>
  <si>
    <t>10.128.120.154</t>
  </si>
  <si>
    <t>10.128.175.144</t>
  </si>
  <si>
    <t>10.128.175.145</t>
  </si>
  <si>
    <t>10.128.175.146</t>
  </si>
  <si>
    <t>VMS3GMUMRNC08MNB0980</t>
  </si>
  <si>
    <t>Suvidha Park</t>
  </si>
  <si>
    <t>10.128.98.104</t>
  </si>
  <si>
    <t>10.128.98.105</t>
  </si>
  <si>
    <t>10.128.98.106</t>
  </si>
  <si>
    <t>VMS3GMUMRNC08MNB3108</t>
  </si>
  <si>
    <t>Trivedi Plaza</t>
  </si>
  <si>
    <t>10.128.166.0</t>
  </si>
  <si>
    <t>10.128.166.1</t>
  </si>
  <si>
    <t>10.128.166.2</t>
  </si>
  <si>
    <t>10.128.174.96</t>
  </si>
  <si>
    <t>10.128.174.97</t>
  </si>
  <si>
    <t>10.128.174.98</t>
  </si>
  <si>
    <t>VMS3GMUMRNC08MNB3139</t>
  </si>
  <si>
    <t>Sheetal Sarita</t>
  </si>
  <si>
    <t>10.128.196.112</t>
  </si>
  <si>
    <t>10.128.196.113</t>
  </si>
  <si>
    <t>10.128.196.114</t>
  </si>
  <si>
    <t>10.128.175.56</t>
  </si>
  <si>
    <t>10.128.175.57</t>
  </si>
  <si>
    <t>10.128.175.58</t>
  </si>
  <si>
    <t>VMS3GMUMRNC08MNB1647</t>
  </si>
  <si>
    <t>Geeta Chandra</t>
  </si>
  <si>
    <t>10.128.174.232</t>
  </si>
  <si>
    <t>10.128.174.233</t>
  </si>
  <si>
    <t>10.128.174.234</t>
  </si>
  <si>
    <t>VMS3GMUMRNC08MNB0860</t>
  </si>
  <si>
    <t>Navjyot(Relocation of Navin)</t>
  </si>
  <si>
    <t>10.128.243.64</t>
  </si>
  <si>
    <t>10.128.243.65</t>
  </si>
  <si>
    <t>10.128.243.66</t>
  </si>
  <si>
    <t>10.128.222.156</t>
  </si>
  <si>
    <t>10.128.222.157</t>
  </si>
  <si>
    <t>10.128.222.158</t>
  </si>
  <si>
    <t>VMS3GMUMRNC08MNB5183</t>
  </si>
  <si>
    <t>Rinka Tower (Relocation of Salasar krupa)</t>
  </si>
  <si>
    <t>10.128.183.32</t>
  </si>
  <si>
    <t>10.128.183.33</t>
  </si>
  <si>
    <t>10.128.183.34</t>
  </si>
  <si>
    <t>10.128.189.128</t>
  </si>
  <si>
    <t>10.128.189.129</t>
  </si>
  <si>
    <t>10.128.189.130</t>
  </si>
  <si>
    <t>VMS3GMUMRNC08MNB0250</t>
  </si>
  <si>
    <t>Narturanga</t>
  </si>
  <si>
    <t>10.128.93.184</t>
  </si>
  <si>
    <t>10.128.93.185</t>
  </si>
  <si>
    <t>10.128.93.186</t>
  </si>
  <si>
    <t>10.128.149.20</t>
  </si>
  <si>
    <t>10.128.149.21</t>
  </si>
  <si>
    <t>10.128.149.22</t>
  </si>
  <si>
    <t>VMS3GMUMRNC08MNB5840</t>
  </si>
  <si>
    <t>Satlaj</t>
  </si>
  <si>
    <t>10.128.243.192</t>
  </si>
  <si>
    <t>10.128.243.193</t>
  </si>
  <si>
    <t>10.128.243.194</t>
  </si>
  <si>
    <t>10.128.222.216</t>
  </si>
  <si>
    <t>10.128.222.217</t>
  </si>
  <si>
    <t>10.128.222.218</t>
  </si>
  <si>
    <t>VMS3GMUMRNC08MNB1555</t>
  </si>
  <si>
    <t>Ambiya palace</t>
  </si>
  <si>
    <t>10.128.145.168</t>
  </si>
  <si>
    <t>10.128.145.169</t>
  </si>
  <si>
    <t>10.128.145.170</t>
  </si>
  <si>
    <t>10.128.109.32</t>
  </si>
  <si>
    <t>10.128.109.33</t>
  </si>
  <si>
    <t>10.128.109.34</t>
  </si>
  <si>
    <t>RNC17</t>
  </si>
  <si>
    <t>VMS3GMUMRNC17MNB1867</t>
  </si>
  <si>
    <t>Amritanand</t>
  </si>
  <si>
    <t>10.128.243.184</t>
  </si>
  <si>
    <t>10.128.243.185</t>
  </si>
  <si>
    <t>10.128.243.186</t>
  </si>
  <si>
    <t>10.128.222.212</t>
  </si>
  <si>
    <t>10.128.222.213</t>
  </si>
  <si>
    <t>10.128.222.214</t>
  </si>
  <si>
    <t>VMS3GMUMRNC27MNB0985</t>
  </si>
  <si>
    <t>Asmita Uphar</t>
  </si>
  <si>
    <t>10.128.120.184</t>
  </si>
  <si>
    <t>10.128.120.185</t>
  </si>
  <si>
    <t>10.128.120.186</t>
  </si>
  <si>
    <t>10.128.175.160</t>
  </si>
  <si>
    <t>10.128.175.161</t>
  </si>
  <si>
    <t>10.128.175.162</t>
  </si>
  <si>
    <t>VMS3GMUMRNC27MNB3948</t>
  </si>
  <si>
    <t>Geetanjali site</t>
  </si>
  <si>
    <t>10.128.129.0</t>
  </si>
  <si>
    <t>10.128.129.1</t>
  </si>
  <si>
    <t>10.128.129.2</t>
  </si>
  <si>
    <t>10.128.223.164</t>
  </si>
  <si>
    <t>10.128.223.165</t>
  </si>
  <si>
    <t>10.128.223.166</t>
  </si>
  <si>
    <t>VMS3GMUMRNC27MNB3218</t>
  </si>
  <si>
    <t>Mira Sadam</t>
  </si>
  <si>
    <t>10.128.166.128</t>
  </si>
  <si>
    <t>10.128.166.129</t>
  </si>
  <si>
    <t>10.128.166.130</t>
  </si>
  <si>
    <t>10.128.174.164</t>
  </si>
  <si>
    <t>10.128.174.165</t>
  </si>
  <si>
    <t>10.128.174.166</t>
  </si>
  <si>
    <t>VMS3GMUMRNC27MNB0792</t>
  </si>
  <si>
    <t>chinmayee</t>
  </si>
  <si>
    <t>10.128.177.240</t>
  </si>
  <si>
    <t>10.128.177.241</t>
  </si>
  <si>
    <t>10.128.177.242</t>
  </si>
  <si>
    <t>10.128.189.104</t>
  </si>
  <si>
    <t>10.128.189.105</t>
  </si>
  <si>
    <t>10.128.189.106</t>
  </si>
  <si>
    <t>VMS3GMUMRNC27MNB3030</t>
  </si>
  <si>
    <t>shanti star</t>
  </si>
  <si>
    <t>10.128.198.180</t>
  </si>
  <si>
    <t>10.128.198.181</t>
  </si>
  <si>
    <t>10.128.198.182</t>
  </si>
  <si>
    <t>VMS3GMUMRNC27MNB3020</t>
  </si>
  <si>
    <t>Royal Enclave</t>
  </si>
  <si>
    <t>10.128.93.152</t>
  </si>
  <si>
    <t>10.128.93.153</t>
  </si>
  <si>
    <t>10.128.93.154</t>
  </si>
  <si>
    <t>10.128.148.108</t>
  </si>
  <si>
    <t>10.128.148.109</t>
  </si>
  <si>
    <t>10.128.148.110</t>
  </si>
  <si>
    <t>VMS3GMUMRNC27MNB2965</t>
  </si>
  <si>
    <t>Shubangan-II</t>
  </si>
  <si>
    <t>10.128.93.40</t>
  </si>
  <si>
    <t>10.128.93.41</t>
  </si>
  <si>
    <t>10.128.93.42</t>
  </si>
  <si>
    <t>10.128.148.96</t>
  </si>
  <si>
    <t>10.128.148.97</t>
  </si>
  <si>
    <t>10.128.148.98</t>
  </si>
  <si>
    <t>VMS3GMUMRNC27MNB4562</t>
  </si>
  <si>
    <t>Om Mani Tower</t>
  </si>
  <si>
    <t>10.128.183.72</t>
  </si>
  <si>
    <t>10.128.183.73</t>
  </si>
  <si>
    <t>10.128.183.74</t>
  </si>
  <si>
    <t>10.128.189.148</t>
  </si>
  <si>
    <t>10.128.189.149</t>
  </si>
  <si>
    <t>10.128.189.150</t>
  </si>
  <si>
    <t>VMS3GMUMRNC27MNB3388</t>
  </si>
  <si>
    <t xml:space="preserve">New Bharati Tower </t>
  </si>
  <si>
    <t>10.128.177.168</t>
  </si>
  <si>
    <t>10.128.177.169</t>
  </si>
  <si>
    <t>10.128.177.170</t>
  </si>
  <si>
    <t>10.128.189.60</t>
  </si>
  <si>
    <t>10.128.189.61</t>
  </si>
  <si>
    <t>10.128.189.62</t>
  </si>
  <si>
    <t>VMS3GMUMRNC27MNB2648</t>
  </si>
  <si>
    <t>kasam tower</t>
  </si>
  <si>
    <t>Gi 2/16</t>
  </si>
  <si>
    <t>10.128.211.56</t>
  </si>
  <si>
    <t>10.128.211.57</t>
  </si>
  <si>
    <t>10.128.211.58</t>
  </si>
  <si>
    <t>10.128.198.148</t>
  </si>
  <si>
    <t>10.128.198.149</t>
  </si>
  <si>
    <t>10.128.198.150</t>
  </si>
  <si>
    <t>Amit T- 11/1/2017</t>
  </si>
  <si>
    <t>VMS3GMUMRNC08MNB0630</t>
  </si>
  <si>
    <t>Rushabh</t>
  </si>
  <si>
    <t>10.128.115.208</t>
  </si>
  <si>
    <t>10.128.115.209</t>
  </si>
  <si>
    <t>10.128.115.210</t>
  </si>
  <si>
    <t>10.128.163.200</t>
  </si>
  <si>
    <t>10.128.163.201</t>
  </si>
  <si>
    <t>10.128.163.202</t>
  </si>
  <si>
    <t>VMS3GMUMRNC27MNB1784</t>
  </si>
  <si>
    <t>SHANTI SHOPPING CENTRE</t>
  </si>
  <si>
    <t>10.128.166.160</t>
  </si>
  <si>
    <t>10.128.166.161</t>
  </si>
  <si>
    <t>10.128.166.162</t>
  </si>
  <si>
    <t>10.128.174.180</t>
  </si>
  <si>
    <t>10.128.174.181</t>
  </si>
  <si>
    <t>10.128.174.182</t>
  </si>
  <si>
    <t>VMS3GMUMRNC27MNB0117</t>
  </si>
  <si>
    <t>new Sundaram</t>
  </si>
  <si>
    <t>10.128.189.100</t>
  </si>
  <si>
    <t>10.128.189.101</t>
  </si>
  <si>
    <t>10.128.189.102</t>
  </si>
  <si>
    <t>Nitesh</t>
  </si>
  <si>
    <t>VMS3GMUMRNC27MNB2649</t>
  </si>
  <si>
    <t>Savera apt</t>
  </si>
  <si>
    <t>10.128.211.72</t>
  </si>
  <si>
    <t>10.128.211.73</t>
  </si>
  <si>
    <t>10.128.211.74</t>
  </si>
  <si>
    <t>10.128.198.156</t>
  </si>
  <si>
    <t>10.128.198.157</t>
  </si>
  <si>
    <t>10.128.198.158</t>
  </si>
  <si>
    <t>VMS3GMUMRNC27MNB3121</t>
  </si>
  <si>
    <t>S.S.Clutch</t>
  </si>
  <si>
    <t>10.128.97.96</t>
  </si>
  <si>
    <t>10.128.97.97</t>
  </si>
  <si>
    <t>10.128.97.98</t>
  </si>
  <si>
    <t>10.128.148.112</t>
  </si>
  <si>
    <t>10.128.148.113</t>
  </si>
  <si>
    <t>10.128.148.114</t>
  </si>
  <si>
    <t>VMS3GMUMRNC17MNB4359</t>
  </si>
  <si>
    <t>10.128.228.64</t>
  </si>
  <si>
    <t>10.128.228.65</t>
  </si>
  <si>
    <t>10.128.228.66</t>
  </si>
  <si>
    <t>10.128.222.24</t>
  </si>
  <si>
    <t>10.128.222.25</t>
  </si>
  <si>
    <t>10.128.222.26</t>
  </si>
  <si>
    <t>VMS3GMUMRNC27MNB3322</t>
  </si>
  <si>
    <t>Sai Kripa Complex(Shailesh)</t>
  </si>
  <si>
    <t>10.128.95.232</t>
  </si>
  <si>
    <t>10.128.95.233</t>
  </si>
  <si>
    <t>10.128.95.234</t>
  </si>
  <si>
    <t>10.128.148.104</t>
  </si>
  <si>
    <t>10.128.148.105</t>
  </si>
  <si>
    <t>10.128.148.106</t>
  </si>
  <si>
    <t>VMS3GMUMRNC27MNB3297</t>
  </si>
  <si>
    <t>Daras Dhaba</t>
  </si>
  <si>
    <t>10.128.189.68</t>
  </si>
  <si>
    <t>10.128.189.69</t>
  </si>
  <si>
    <t>10.128.189.70</t>
  </si>
  <si>
    <t>VMS3GMUMRNC27MNB2502</t>
  </si>
  <si>
    <t>AL-AMMAR</t>
  </si>
  <si>
    <t>10.128.149.224</t>
  </si>
  <si>
    <t>10.128.149.225</t>
  </si>
  <si>
    <t>10.128.149.226</t>
  </si>
  <si>
    <t>10.128.111.60</t>
  </si>
  <si>
    <t>10.128.111.61</t>
  </si>
  <si>
    <t>10.128.111.62</t>
  </si>
  <si>
    <t>VMS3GMUMRNC27MNB3337</t>
  </si>
  <si>
    <t xml:space="preserve">B 66 Bldg Mira Road </t>
  </si>
  <si>
    <t>10.128.97.216</t>
  </si>
  <si>
    <t>10.128.97.217</t>
  </si>
  <si>
    <t>10.128.97.218</t>
  </si>
  <si>
    <t>10.128.163.8</t>
  </si>
  <si>
    <t>10.128.163.9</t>
  </si>
  <si>
    <t>10.128.163.10</t>
  </si>
  <si>
    <t>VMS3GMUMRNC27MNB3178</t>
  </si>
  <si>
    <t>Sai Arpan</t>
  </si>
  <si>
    <t>10.128.120.64</t>
  </si>
  <si>
    <t>10.128.120.65</t>
  </si>
  <si>
    <t>10.128.120.66</t>
  </si>
  <si>
    <t>10.128.163.252</t>
  </si>
  <si>
    <t>10.128.163.253</t>
  </si>
  <si>
    <t>10.128.163.254</t>
  </si>
  <si>
    <t>VMS3GMUMRNC27MNB1404</t>
  </si>
  <si>
    <t>Asmita Samir</t>
  </si>
  <si>
    <t>10.128.195.240</t>
  </si>
  <si>
    <t>10.128.195.241</t>
  </si>
  <si>
    <t>10.128.195.242</t>
  </si>
  <si>
    <t>10.128.198.108</t>
  </si>
  <si>
    <t>10.128.198.109</t>
  </si>
  <si>
    <t>10.128.198.110</t>
  </si>
  <si>
    <t>VMS3GMUMRNC27MNB6287</t>
  </si>
  <si>
    <t>SAI ARPAN</t>
  </si>
  <si>
    <t>10.128.97.232</t>
  </si>
  <si>
    <t>10.128.97.233</t>
  </si>
  <si>
    <t>10.128.97.234</t>
  </si>
  <si>
    <t>10.128.163.128</t>
  </si>
  <si>
    <t>10.128.163.129</t>
  </si>
  <si>
    <t>10.128.163.130</t>
  </si>
  <si>
    <t>VMS3GMUMRNC27MNB4182</t>
  </si>
  <si>
    <t>Bharat jyot</t>
  </si>
  <si>
    <t>10.128.244.176</t>
  </si>
  <si>
    <t>10.128.244.177</t>
  </si>
  <si>
    <t>10.128.244.178</t>
  </si>
  <si>
    <t>10.128.223.188</t>
  </si>
  <si>
    <t>10.128.223.189</t>
  </si>
  <si>
    <t>10.128.223.190</t>
  </si>
  <si>
    <t>VMS3GMUMRNC08MNB2646</t>
  </si>
  <si>
    <t>Narmada Palace</t>
  </si>
  <si>
    <t>10.128.142.224</t>
  </si>
  <si>
    <t>10.128.142.225</t>
  </si>
  <si>
    <t>10.128.142.226</t>
  </si>
  <si>
    <t>10.128.107.184</t>
  </si>
  <si>
    <t>10.128.107.185</t>
  </si>
  <si>
    <t>10.128.107.186</t>
  </si>
  <si>
    <t>VMS3GMUMRNC08MNB1629</t>
  </si>
  <si>
    <t>SAI PARK CHSL</t>
  </si>
  <si>
    <t>10.128.45.160</t>
  </si>
  <si>
    <t>10.128.45.161</t>
  </si>
  <si>
    <t>10.128.45.162</t>
  </si>
  <si>
    <t>10.128.161.88</t>
  </si>
  <si>
    <t>10.128.161.89</t>
  </si>
  <si>
    <t>10.128.161.90</t>
  </si>
  <si>
    <t>VMS3GMUMRNC27MNB3286</t>
  </si>
  <si>
    <t>Anand Building</t>
  </si>
  <si>
    <t>10.128.120.216</t>
  </si>
  <si>
    <t>10.128.120.217</t>
  </si>
  <si>
    <t>10.128.120.218</t>
  </si>
  <si>
    <t>10.128.175.176</t>
  </si>
  <si>
    <t>10.128.175.177</t>
  </si>
  <si>
    <t>10.128.175.178</t>
  </si>
  <si>
    <t>Surbhi Gymkhana</t>
  </si>
  <si>
    <t>10.128.243.48</t>
  </si>
  <si>
    <t>10.128.243.49</t>
  </si>
  <si>
    <t>10.128.243.50</t>
  </si>
  <si>
    <t>10.128.222.144</t>
  </si>
  <si>
    <t>10.128.222.145</t>
  </si>
  <si>
    <t>10.128.222.146</t>
  </si>
  <si>
    <t>nitesh</t>
  </si>
  <si>
    <t>VMS3GMUMMNB1849</t>
  </si>
  <si>
    <t>Gaurav Avishkar</t>
  </si>
  <si>
    <t>10.128.119.248</t>
  </si>
  <si>
    <t>10.128.119.249</t>
  </si>
  <si>
    <t>10.128.119.250</t>
  </si>
  <si>
    <t>10.128.163.172</t>
  </si>
  <si>
    <t>10.128.163.173</t>
  </si>
  <si>
    <t>10.128.163.174</t>
  </si>
  <si>
    <t>akshay</t>
  </si>
  <si>
    <t>VMS3GMUMNAMNB3469</t>
  </si>
  <si>
    <t>Vatsala Apt</t>
  </si>
  <si>
    <t>BALAJI TOWER</t>
  </si>
  <si>
    <t>MBMUMBALCAG01CA903</t>
  </si>
  <si>
    <t>10.128.131.16</t>
  </si>
  <si>
    <t>10.128.131.17</t>
  </si>
  <si>
    <t>10.128.131.18</t>
  </si>
  <si>
    <t>10.128.202.128</t>
  </si>
  <si>
    <t>10.128.202.129</t>
  </si>
  <si>
    <t>10.128.202.130</t>
  </si>
  <si>
    <t>VMS3GMUMRNC16MNB6151</t>
  </si>
  <si>
    <t>Vipul Bldg (Prafulla House)</t>
  </si>
  <si>
    <t>Gi 0/1/0</t>
  </si>
  <si>
    <t>10.128.245.144</t>
  </si>
  <si>
    <t>10.128.245.145</t>
  </si>
  <si>
    <t>10.128.245.146</t>
  </si>
  <si>
    <t>10.128.212.200</t>
  </si>
  <si>
    <t>10.128.212.201</t>
  </si>
  <si>
    <t>10.128.212.202</t>
  </si>
  <si>
    <t>VMS3GMUMRNC16MNB0305</t>
  </si>
  <si>
    <t>Preeti palace</t>
  </si>
  <si>
    <t>10.128.208.24</t>
  </si>
  <si>
    <t>10.128.208.25</t>
  </si>
  <si>
    <t>10.128.208.26</t>
  </si>
  <si>
    <t>10.128.206.12</t>
  </si>
  <si>
    <t>10.128.206.13</t>
  </si>
  <si>
    <t>10.128.206.14</t>
  </si>
  <si>
    <t>Yeluripati-16/1/2017</t>
  </si>
  <si>
    <t>31/01/2015</t>
  </si>
  <si>
    <t>VMS3GMUMRNC16MNB2082</t>
  </si>
  <si>
    <t>Gandharva CHSL</t>
  </si>
  <si>
    <t>Gi 0/4/5</t>
  </si>
  <si>
    <t>10.128.60.72</t>
  </si>
  <si>
    <t>10.128.60.73</t>
  </si>
  <si>
    <t>10.128.60.74</t>
  </si>
  <si>
    <t>10.128.144.244</t>
  </si>
  <si>
    <t>10.128.144.245</t>
  </si>
  <si>
    <t>10.128.144.246</t>
  </si>
  <si>
    <t>VMS3GMUMRNC16MNB2076</t>
  </si>
  <si>
    <t>Shree Krishna Apt</t>
  </si>
  <si>
    <t xml:space="preserve"> Gi 0/4/2</t>
  </si>
  <si>
    <t>10.128.61.0</t>
  </si>
  <si>
    <t>10.128.61.1</t>
  </si>
  <si>
    <t>10.128.61.2</t>
  </si>
  <si>
    <t>10.128.144.248</t>
  </si>
  <si>
    <t>10.128.144.249</t>
  </si>
  <si>
    <t>10.128.144.250</t>
  </si>
  <si>
    <t>VMS3GMUMRNC16MNB2288</t>
  </si>
  <si>
    <t>Raj Laxmi</t>
  </si>
  <si>
    <t>10.128.60.24</t>
  </si>
  <si>
    <t>10.128.60.25</t>
  </si>
  <si>
    <t>10.128.60.26</t>
  </si>
  <si>
    <t>10.128.144.252</t>
  </si>
  <si>
    <t>10.128.144.253</t>
  </si>
  <si>
    <t>10.128.144.254</t>
  </si>
  <si>
    <t>VMS3GMUMRNC16MNB2953</t>
  </si>
  <si>
    <t>S &amp; D Corner</t>
  </si>
  <si>
    <t>10.128.61.56</t>
  </si>
  <si>
    <t>10.128.61.57</t>
  </si>
  <si>
    <t>10.128.61.58</t>
  </si>
  <si>
    <t>10.128.145.0</t>
  </si>
  <si>
    <t>10.128.145.1</t>
  </si>
  <si>
    <t>10.128.145.2</t>
  </si>
  <si>
    <t>VMS3GMUMRNC16MNB2731</t>
  </si>
  <si>
    <t>Plot No.78/A _Nerul</t>
  </si>
  <si>
    <t>10.128.61.88</t>
  </si>
  <si>
    <t>10.128.61.89</t>
  </si>
  <si>
    <t>10.128.61.90</t>
  </si>
  <si>
    <t>10.128.167.56</t>
  </si>
  <si>
    <t>10.128.167.57</t>
  </si>
  <si>
    <t>10.128.167.58</t>
  </si>
  <si>
    <t>VMS3GMUMRNC16MNB2545</t>
  </si>
  <si>
    <t>Ayushi Apt</t>
  </si>
  <si>
    <t>10.128.62.200</t>
  </si>
  <si>
    <t>10.128.62.201</t>
  </si>
  <si>
    <t>10.128.62.202</t>
  </si>
  <si>
    <t>10.128.145.16</t>
  </si>
  <si>
    <t>10.128.145.17</t>
  </si>
  <si>
    <t>10.128.145.18</t>
  </si>
  <si>
    <t>VMS3GMUMRNC16MNB2665</t>
  </si>
  <si>
    <t>Mala Ganga krupa_Nerul</t>
  </si>
  <si>
    <t>10.128.60.112</t>
  </si>
  <si>
    <t>10.128.60.113</t>
  </si>
  <si>
    <t>10.128.60.114</t>
  </si>
  <si>
    <t>10.128.167.52</t>
  </si>
  <si>
    <t>10.128.167.53</t>
  </si>
  <si>
    <t>10.128.167.54</t>
  </si>
  <si>
    <t>VMS3GMUMRNC16MNB2168</t>
  </si>
  <si>
    <t>Great Eastern Gallery</t>
  </si>
  <si>
    <t>10.128.110.168</t>
  </si>
  <si>
    <t>10.128.110.169</t>
  </si>
  <si>
    <t>10.128.110.170</t>
  </si>
  <si>
    <t>10.128.167.168</t>
  </si>
  <si>
    <t>10.128.167.169</t>
  </si>
  <si>
    <t>10.128.167.170</t>
  </si>
  <si>
    <t>VMS3GMUMRNC16MNB2346</t>
  </si>
  <si>
    <t>BJP House</t>
  </si>
  <si>
    <t>10.128.78.200</t>
  </si>
  <si>
    <t>10.128.78.201</t>
  </si>
  <si>
    <t>10.128.78.202</t>
  </si>
  <si>
    <t>10.128.145.92</t>
  </si>
  <si>
    <t>10.128.145.93</t>
  </si>
  <si>
    <t>10.128.145.94</t>
  </si>
  <si>
    <t>VMS3GMUMRNC16MNB0511</t>
  </si>
  <si>
    <t>Sai Sparsh</t>
  </si>
  <si>
    <t>10.128.60.32</t>
  </si>
  <si>
    <t>10.128.60.33</t>
  </si>
  <si>
    <t>10.128.60.34</t>
  </si>
  <si>
    <t>10.128.144.224</t>
  </si>
  <si>
    <t>10.128.144.225</t>
  </si>
  <si>
    <t>10.128.144.226</t>
  </si>
  <si>
    <t>VMS3GMUMRNC16MNB2045</t>
  </si>
  <si>
    <t>Mirza Home</t>
  </si>
  <si>
    <t>10.128.61.144</t>
  </si>
  <si>
    <t>10.128.61.145</t>
  </si>
  <si>
    <t>10.128.61.146</t>
  </si>
  <si>
    <t>10.128.167.100</t>
  </si>
  <si>
    <t>10.128.167.101</t>
  </si>
  <si>
    <t>10.128.167.102</t>
  </si>
  <si>
    <t>VMS3GMUMRNC16MNB2613</t>
  </si>
  <si>
    <t>Merry Goldness Apt</t>
  </si>
  <si>
    <t>10.128.62.240</t>
  </si>
  <si>
    <t>10.128.62.241</t>
  </si>
  <si>
    <t>10.128.62.242</t>
  </si>
  <si>
    <t>10.128.167.128</t>
  </si>
  <si>
    <t>10.128.167.129</t>
  </si>
  <si>
    <t>10.128.167.130</t>
  </si>
  <si>
    <t>VMS3GMUMRNC16MNB0808</t>
  </si>
  <si>
    <t>House no 126</t>
  </si>
  <si>
    <t>10.128.245.160</t>
  </si>
  <si>
    <t>10.128.245.161</t>
  </si>
  <si>
    <t>10.128.245.162</t>
  </si>
  <si>
    <t>10.128.237.236</t>
  </si>
  <si>
    <t>10.128.237.237</t>
  </si>
  <si>
    <t>10.128.237.238</t>
  </si>
  <si>
    <t>VMS3GMUMRNC16MNB2679</t>
  </si>
  <si>
    <t>Premnath Smruti</t>
  </si>
  <si>
    <t>10.128.63.24</t>
  </si>
  <si>
    <t>10.128.63.25</t>
  </si>
  <si>
    <t>10.128.63.26</t>
  </si>
  <si>
    <t>10.128.167.140</t>
  </si>
  <si>
    <t>10.128.167.141</t>
  </si>
  <si>
    <t>10.128.167.142</t>
  </si>
  <si>
    <t>VMS3GMUMRNC16MNB6548</t>
  </si>
  <si>
    <t xml:space="preserve">Prathamesh </t>
  </si>
  <si>
    <t>MBMUMBALCAG02CA903</t>
  </si>
  <si>
    <t>10.128.63.32</t>
  </si>
  <si>
    <t>10.128.63.33</t>
  </si>
  <si>
    <t>10.128.63.34</t>
  </si>
  <si>
    <t>10.128.167.148</t>
  </si>
  <si>
    <t>10.128.167.149</t>
  </si>
  <si>
    <t>10.128.167.150</t>
  </si>
  <si>
    <t>VMS3GMUMRNC16MNB4787</t>
  </si>
  <si>
    <t>Vasant Vihar</t>
  </si>
  <si>
    <t>10.128.127.16</t>
  </si>
  <si>
    <t>10.128.127.17</t>
  </si>
  <si>
    <t>10.128.127.18</t>
  </si>
  <si>
    <t>10.128.167.160</t>
  </si>
  <si>
    <t>10.128.167.161</t>
  </si>
  <si>
    <t>10.128.167.162</t>
  </si>
  <si>
    <t>VMS3GMUMRNC16MNB4863</t>
  </si>
  <si>
    <t>Center Point (2+3)</t>
  </si>
  <si>
    <t>10.128.127.80</t>
  </si>
  <si>
    <t>10.128.127.81</t>
  </si>
  <si>
    <t>10.128.127.82</t>
  </si>
  <si>
    <t>10.128.167.196</t>
  </si>
  <si>
    <t>10.128.167.197</t>
  </si>
  <si>
    <t>10.128.167.198</t>
  </si>
  <si>
    <t>VMS3GMUMRNC16MNB0976</t>
  </si>
  <si>
    <t>Torana CHS_Nerul</t>
  </si>
  <si>
    <t>10.128.127.112</t>
  </si>
  <si>
    <t>10.128.127.113</t>
  </si>
  <si>
    <t>10.128.127.114</t>
  </si>
  <si>
    <t>10.128.167.216</t>
  </si>
  <si>
    <t>10.128.167.217</t>
  </si>
  <si>
    <t>10.128.167.218</t>
  </si>
  <si>
    <t>VMS3GMUMRNC16MNB4867</t>
  </si>
  <si>
    <t>MANOHAR VILLA</t>
  </si>
  <si>
    <t>10.128.127.184</t>
  </si>
  <si>
    <t>10.128.127.185</t>
  </si>
  <si>
    <t>10.128.127.186</t>
  </si>
  <si>
    <t>10.128.167.252</t>
  </si>
  <si>
    <t>10.128.167.253</t>
  </si>
  <si>
    <t>10.128.167.254</t>
  </si>
  <si>
    <t>VMS3GMUMRNC16MNB4690</t>
  </si>
  <si>
    <t>Mhatre House</t>
  </si>
  <si>
    <t>10.128.127.192</t>
  </si>
  <si>
    <t>10.128.127.193</t>
  </si>
  <si>
    <t>10.128.127.194</t>
  </si>
  <si>
    <t>10.128.185.0</t>
  </si>
  <si>
    <t>10.128.185.1</t>
  </si>
  <si>
    <t>10.128.185.2</t>
  </si>
  <si>
    <t>VMS3GMUMRNC16MNB2810</t>
  </si>
  <si>
    <t>Qaswa heights</t>
  </si>
  <si>
    <t>10.128.127.200</t>
  </si>
  <si>
    <t>10.128.127.201</t>
  </si>
  <si>
    <t>10.128.127.202</t>
  </si>
  <si>
    <t>10.128.185.4</t>
  </si>
  <si>
    <t>10.128.185.5</t>
  </si>
  <si>
    <t>10.128.185.6</t>
  </si>
  <si>
    <t>VMS3GMUMRNC16MNB2489</t>
  </si>
  <si>
    <t>Jay Malhar Bldg</t>
  </si>
  <si>
    <t>10.128.127.160</t>
  </si>
  <si>
    <t>10.128.127.161</t>
  </si>
  <si>
    <t>10.128.127.162</t>
  </si>
  <si>
    <t>10.128.167.240</t>
  </si>
  <si>
    <t>10.128.167.241</t>
  </si>
  <si>
    <t>10.128.167.242</t>
  </si>
  <si>
    <t>VMS3GMUMRNC16MNB2996</t>
  </si>
  <si>
    <t>Gananjay</t>
  </si>
  <si>
    <t>10.128.170.120</t>
  </si>
  <si>
    <t>10.128.170.121</t>
  </si>
  <si>
    <t>10.128.185.96</t>
  </si>
  <si>
    <t>10.128.185.97</t>
  </si>
  <si>
    <t>10.128.185.98</t>
  </si>
  <si>
    <t>VMS3GMUMRNC16MNB2664</t>
  </si>
  <si>
    <t>Prathamesh (Plot No.275)</t>
  </si>
  <si>
    <t>10.128.170.168</t>
  </si>
  <si>
    <t>10.128.170.169</t>
  </si>
  <si>
    <t>10.128.170.170</t>
  </si>
  <si>
    <t>10.128.185.124</t>
  </si>
  <si>
    <t>10.128.185.125</t>
  </si>
  <si>
    <t>10.128.185.126</t>
  </si>
  <si>
    <t>VMS3GMUMRNC16MNB5091</t>
  </si>
  <si>
    <t>Guruji Residency</t>
  </si>
  <si>
    <t>10.128.182.96</t>
  </si>
  <si>
    <t>10.128.182.97</t>
  </si>
  <si>
    <t>10.128.182.98</t>
  </si>
  <si>
    <t>10.128.191.64</t>
  </si>
  <si>
    <t>10.128.191.65</t>
  </si>
  <si>
    <t>10.128.191.66</t>
  </si>
  <si>
    <t>VMS3GMUMRNC16MNB5138</t>
  </si>
  <si>
    <t>Haware Centurian</t>
  </si>
  <si>
    <t>10.128.130.152</t>
  </si>
  <si>
    <t>10.128.130.153</t>
  </si>
  <si>
    <t>10.128.130.154</t>
  </si>
  <si>
    <t>10.128.180.124</t>
  </si>
  <si>
    <t>10.128.180.125</t>
  </si>
  <si>
    <t>10.128.180.126</t>
  </si>
  <si>
    <t>VMS3GMUMRNC16MNB2259</t>
  </si>
  <si>
    <t>Terna Hospital</t>
  </si>
  <si>
    <t>10.128.188.48</t>
  </si>
  <si>
    <t>10.128.188.49</t>
  </si>
  <si>
    <t>10.128.188.50</t>
  </si>
  <si>
    <t>10.128.185.196</t>
  </si>
  <si>
    <t>10.128.185.197</t>
  </si>
  <si>
    <t>10.128.185.198</t>
  </si>
  <si>
    <t>VMS3GMUMRNC16MNB3522</t>
  </si>
  <si>
    <t>manoj mhatre</t>
  </si>
  <si>
    <t>10.128.188.232</t>
  </si>
  <si>
    <t>10.128.188.233</t>
  </si>
  <si>
    <t>10.128.188.234</t>
  </si>
  <si>
    <t>10.128.211.36</t>
  </si>
  <si>
    <t>10.128.211.37</t>
  </si>
  <si>
    <t>10.128.211.38</t>
  </si>
  <si>
    <t>VMS3GMUMRNC16MNB2692</t>
  </si>
  <si>
    <t>D Mart Nerul</t>
  </si>
  <si>
    <t>10.128.230.72</t>
  </si>
  <si>
    <t>10.128.230.73</t>
  </si>
  <si>
    <t>10.128.230.74</t>
  </si>
  <si>
    <t>10.128.211.84</t>
  </si>
  <si>
    <t>10.128.211.85</t>
  </si>
  <si>
    <t>10.128.211.86</t>
  </si>
  <si>
    <t>VMS3GMUMRNC16MNB3502</t>
  </si>
  <si>
    <t>sandeep apt</t>
  </si>
  <si>
    <t>10.128.230.96</t>
  </si>
  <si>
    <t>10.128.230.97</t>
  </si>
  <si>
    <t>10.128.230.98</t>
  </si>
  <si>
    <t>10.128.211.96</t>
  </si>
  <si>
    <t>10.128.211.97</t>
  </si>
  <si>
    <t>10.128.211.98</t>
  </si>
  <si>
    <t>VMS3GMUMRNC16MNB3104</t>
  </si>
  <si>
    <t>D mart Seawood</t>
  </si>
  <si>
    <t>10.128.230.120</t>
  </si>
  <si>
    <t>10.128.230.121</t>
  </si>
  <si>
    <t>10.128.230.122</t>
  </si>
  <si>
    <t>10.128.211.108</t>
  </si>
  <si>
    <t>10.128.211.109</t>
  </si>
  <si>
    <t>10.128.211.110</t>
  </si>
  <si>
    <t>VMS3GMUMRNC16MNB6371</t>
  </si>
  <si>
    <t>Sea princess</t>
  </si>
  <si>
    <t>10.128.230.200</t>
  </si>
  <si>
    <t>10.128.230.201</t>
  </si>
  <si>
    <t>10.128.230.202</t>
  </si>
  <si>
    <t>10.128.211.148</t>
  </si>
  <si>
    <t>10.128.211.149</t>
  </si>
  <si>
    <t>10.128.211.150</t>
  </si>
  <si>
    <t>VMS3GMUMRNC16MNB3041</t>
  </si>
  <si>
    <t>Sunstar CHS</t>
  </si>
  <si>
    <t>10.128.131.208</t>
  </si>
  <si>
    <t>10.128.131.209</t>
  </si>
  <si>
    <t>10.128.131.210</t>
  </si>
  <si>
    <t>10.128.101.240</t>
  </si>
  <si>
    <t>10.128.101.241</t>
  </si>
  <si>
    <t>10.128.101.242</t>
  </si>
  <si>
    <t>VMS3GMUMRNC16MNB2611</t>
  </si>
  <si>
    <t xml:space="preserve">MTNL_Nerul </t>
  </si>
  <si>
    <t>10.128.188.16</t>
  </si>
  <si>
    <t>10.128.188.17</t>
  </si>
  <si>
    <t>10.128.188.18</t>
  </si>
  <si>
    <t>10.128.185.180</t>
  </si>
  <si>
    <t>10.128.185.181</t>
  </si>
  <si>
    <t>10.128.185.182</t>
  </si>
  <si>
    <t>VMS3GMUMRNC16MNB5365</t>
  </si>
  <si>
    <t>Mayor bunglow</t>
  </si>
  <si>
    <t>10.128.66.32</t>
  </si>
  <si>
    <t>10.128.66.33</t>
  </si>
  <si>
    <t>10.128.66.34</t>
  </si>
  <si>
    <t>10.128.145.228</t>
  </si>
  <si>
    <t>10.128.145.229</t>
  </si>
  <si>
    <t>10.128.145.230</t>
  </si>
  <si>
    <t>VMS3GMUMRNC16MNB2344</t>
  </si>
  <si>
    <t>Bhatti Motors_Nerul</t>
  </si>
  <si>
    <t>10.128.61.216</t>
  </si>
  <si>
    <t>10.128.61.217</t>
  </si>
  <si>
    <t>10.128.61.218</t>
  </si>
  <si>
    <t>10.128.145.8</t>
  </si>
  <si>
    <t>10.128.145.9</t>
  </si>
  <si>
    <t>10.128.145.10</t>
  </si>
  <si>
    <t>VMS3GMUMRNC16MNB4831</t>
  </si>
  <si>
    <t>Laxmi Narayan complex (3G)</t>
  </si>
  <si>
    <t>10.128.176.136</t>
  </si>
  <si>
    <t>10.128.176.137</t>
  </si>
  <si>
    <t>10.128.176.138</t>
  </si>
  <si>
    <t>10.128.186.164</t>
  </si>
  <si>
    <t>10.128.186.165</t>
  </si>
  <si>
    <t>10.128.186.166</t>
  </si>
  <si>
    <t>VMS3GMUMRNC16MNB1451</t>
  </si>
  <si>
    <t>Sclumberger</t>
  </si>
  <si>
    <t>10.128.189.232</t>
  </si>
  <si>
    <t>10.128.189.233</t>
  </si>
  <si>
    <t>10.128.189.234</t>
  </si>
  <si>
    <t>10.128.195.100</t>
  </si>
  <si>
    <t>10.128.195.101</t>
  </si>
  <si>
    <t>10.128.195.102</t>
  </si>
  <si>
    <t>VMS3GMUMRNC16MNB4304</t>
  </si>
  <si>
    <t>Millenium Park</t>
  </si>
  <si>
    <t>10.128.222.40</t>
  </si>
  <si>
    <t>10.128.222.41</t>
  </si>
  <si>
    <t>10.128.222.42</t>
  </si>
  <si>
    <t>10.128.195.132</t>
  </si>
  <si>
    <t>10.128.195.133</t>
  </si>
  <si>
    <t>10.128.195.134</t>
  </si>
  <si>
    <t>VMS3GMUMRNC16MNB2462</t>
  </si>
  <si>
    <t>Shankar Thakur Sadan_Nerul</t>
  </si>
  <si>
    <t>10.128.61.80</t>
  </si>
  <si>
    <t>10.128.61.81</t>
  </si>
  <si>
    <t>10.128.61.82</t>
  </si>
  <si>
    <t>10.128.144.236</t>
  </si>
  <si>
    <t>10.128.144.237</t>
  </si>
  <si>
    <t>10.128.144.238</t>
  </si>
  <si>
    <t>VMS3GMUMRNC16MNB2275</t>
  </si>
  <si>
    <t xml:space="preserve">Renuka Leela </t>
  </si>
  <si>
    <t>10.128.62.184</t>
  </si>
  <si>
    <t>10.128.62.185</t>
  </si>
  <si>
    <t>10.128.62.186</t>
  </si>
  <si>
    <t>10.128.145.12</t>
  </si>
  <si>
    <t>10.128.145.13</t>
  </si>
  <si>
    <t>10.128.145.14</t>
  </si>
  <si>
    <t>VMS3GMUMRNC16MNB5408</t>
  </si>
  <si>
    <t>Adarsh Market</t>
  </si>
  <si>
    <t>10.128.140.32</t>
  </si>
  <si>
    <t>10.128.140.33</t>
  </si>
  <si>
    <t>10.128.140.34</t>
  </si>
  <si>
    <t>10.128.106.88</t>
  </si>
  <si>
    <t>10.128.106.89</t>
  </si>
  <si>
    <t>10.128.106.90</t>
  </si>
  <si>
    <t>20/10/2015</t>
  </si>
  <si>
    <t>VMS3GMUMRNC16MNB0524</t>
  </si>
  <si>
    <t>Oasis Nerul</t>
  </si>
  <si>
    <t>10.128.142.40</t>
  </si>
  <si>
    <t>10.128.142.41</t>
  </si>
  <si>
    <t>10.128.142.42</t>
  </si>
  <si>
    <t>10.128.107.92</t>
  </si>
  <si>
    <t>10.128.107.93</t>
  </si>
  <si>
    <t>10.128.107.94</t>
  </si>
  <si>
    <t>20/11/2015</t>
  </si>
  <si>
    <t>VMS3GMUMRNC16MNB2170</t>
  </si>
  <si>
    <t>Shagoofa CHS</t>
  </si>
  <si>
    <t>10.128.63.8</t>
  </si>
  <si>
    <t>10.128.63.9</t>
  </si>
  <si>
    <t>10.128.63.10</t>
  </si>
  <si>
    <t>10.128.167.136</t>
  </si>
  <si>
    <t>10.128.167.137</t>
  </si>
  <si>
    <t>10.128.167.138</t>
  </si>
  <si>
    <t>Migrated from Harmony</t>
  </si>
  <si>
    <t>VMS3GMUMRNC16MNB4813</t>
  </si>
  <si>
    <t xml:space="preserve">Benoy Apt </t>
  </si>
  <si>
    <t>10.128.167.152</t>
  </si>
  <si>
    <t>10.128.167.153</t>
  </si>
  <si>
    <t>10.128.167.154</t>
  </si>
  <si>
    <t>10.128.186.48</t>
  </si>
  <si>
    <t>10.128.186.49</t>
  </si>
  <si>
    <t>10.128.186.50</t>
  </si>
  <si>
    <t>Migrated from Krishna govind</t>
  </si>
  <si>
    <t>VMS3GMUMRNC16MNB3924</t>
  </si>
  <si>
    <t>Kesar Solitair</t>
  </si>
  <si>
    <t>10.128.69.136</t>
  </si>
  <si>
    <t>10.128.69.137</t>
  </si>
  <si>
    <t>10.128.69.138</t>
  </si>
  <si>
    <t>10.128.140.252</t>
  </si>
  <si>
    <t>10.128.140.253</t>
  </si>
  <si>
    <t>10.128.140.254</t>
  </si>
  <si>
    <t>VMS3GMUMRNC16MNB5047</t>
  </si>
  <si>
    <t>Meher House 1(Relocation of suresh patil house )</t>
  </si>
  <si>
    <t>10.128.129.32</t>
  </si>
  <si>
    <t>10.128.129.33</t>
  </si>
  <si>
    <t>10.128.129.34</t>
  </si>
  <si>
    <t>10.128.101.148</t>
  </si>
  <si>
    <t>10.128.101.149</t>
  </si>
  <si>
    <t>10.128.101.150</t>
  </si>
  <si>
    <t>29/05/2015</t>
  </si>
  <si>
    <t>VMS3GMUMRNC16MNB4785</t>
  </si>
  <si>
    <t>Sahani Cottage</t>
  </si>
  <si>
    <t>10.128.70.16</t>
  </si>
  <si>
    <t>10.128.70.17</t>
  </si>
  <si>
    <t>10.128.70.18</t>
  </si>
  <si>
    <t>10.128.162.108</t>
  </si>
  <si>
    <t>10.128.162.109</t>
  </si>
  <si>
    <t>10.128.162.110</t>
  </si>
  <si>
    <t>VMS3GMUMRNC16MNB1470</t>
  </si>
  <si>
    <t>Matoshree Apt _ Rel of Shanti sadan</t>
  </si>
  <si>
    <t>10.128.145.112</t>
  </si>
  <si>
    <t>10.128.145.113</t>
  </si>
  <si>
    <t>10.128.145.114</t>
  </si>
  <si>
    <t>10.128.109.4</t>
  </si>
  <si>
    <t>10.128.109.5</t>
  </si>
  <si>
    <t>10.128.109.6</t>
  </si>
  <si>
    <t>VMS3GMUMRNC16MNB4339</t>
  </si>
  <si>
    <t>Krishna Tower</t>
  </si>
  <si>
    <t>10.128.127.56</t>
  </si>
  <si>
    <t>10.128.127.57</t>
  </si>
  <si>
    <t>10.128.127.58</t>
  </si>
  <si>
    <t>10.128.167.184</t>
  </si>
  <si>
    <t>10.128.167.185</t>
  </si>
  <si>
    <t>10.128.167.186</t>
  </si>
  <si>
    <t>VMS3GMUMRNC16MNB2812</t>
  </si>
  <si>
    <t>Bunts center (3G)</t>
  </si>
  <si>
    <t>10.128.167.32</t>
  </si>
  <si>
    <t>10.128.167.33</t>
  </si>
  <si>
    <t>10.128.167.34</t>
  </si>
  <si>
    <t>10.128.162.244</t>
  </si>
  <si>
    <t>10.128.162.245</t>
  </si>
  <si>
    <t>10.128.162.246</t>
  </si>
  <si>
    <t>VMS3GMUMRNC16MNB1244</t>
  </si>
  <si>
    <t>Rangoli Veg Restaurant</t>
  </si>
  <si>
    <t>10.128.176.16</t>
  </si>
  <si>
    <t>10.128.176.17</t>
  </si>
  <si>
    <t>10.128.176.18</t>
  </si>
  <si>
    <t>10.128.186.104</t>
  </si>
  <si>
    <t>10.128.186.105</t>
  </si>
  <si>
    <t>10.128.186.106</t>
  </si>
  <si>
    <t>VMS3GMUMRNC16MNB3154</t>
  </si>
  <si>
    <t>Ganesh Mandir</t>
  </si>
  <si>
    <t>10.128.149.152</t>
  </si>
  <si>
    <t>10.128.149.153</t>
  </si>
  <si>
    <t>10.128.149.154</t>
  </si>
  <si>
    <t>10.128.111.24</t>
  </si>
  <si>
    <t>10.128.111.25</t>
  </si>
  <si>
    <t>10.128.111.26</t>
  </si>
  <si>
    <t>RNC19</t>
  </si>
  <si>
    <t>VMS3GMUMRNC19MNB2426</t>
  </si>
  <si>
    <t xml:space="preserve">Gujarat Ambuja Cements_Uran </t>
  </si>
  <si>
    <t>10.128.218.24</t>
  </si>
  <si>
    <t>10.128.218.25</t>
  </si>
  <si>
    <t>10.128.218.26</t>
  </si>
  <si>
    <t>10.128.209.32</t>
  </si>
  <si>
    <t>10.128.209.33</t>
  </si>
  <si>
    <t>10.128.209.34</t>
  </si>
  <si>
    <t>VMS3GMUMRNC16MNB4042</t>
  </si>
  <si>
    <t>Om Gayatri chsl</t>
  </si>
  <si>
    <t>10.128.151.176</t>
  </si>
  <si>
    <t>10.128.151.177</t>
  </si>
  <si>
    <t>10.128.151.178</t>
  </si>
  <si>
    <t>10.128.112.40</t>
  </si>
  <si>
    <t>10.128.112.41</t>
  </si>
  <si>
    <t>10.128.112.42</t>
  </si>
  <si>
    <t>Aarti</t>
  </si>
  <si>
    <t>21/6/2016</t>
  </si>
  <si>
    <t>VMS3GMUMRNC16MNB3382</t>
  </si>
  <si>
    <t>Ekvira Apt_Relocation of Vatsal apt_</t>
  </si>
  <si>
    <t>10.128.152.152</t>
  </si>
  <si>
    <t>10.128.152.153</t>
  </si>
  <si>
    <t>10.128.152.154</t>
  </si>
  <si>
    <t>10.128.112.156</t>
  </si>
  <si>
    <t>10.128.112.157</t>
  </si>
  <si>
    <t>10.128.112.158</t>
  </si>
  <si>
    <t>25/7/2016</t>
  </si>
  <si>
    <t>VMS3GMUMRNC16MNB2825</t>
  </si>
  <si>
    <t>Thaper Complex</t>
  </si>
  <si>
    <t>10.128.62.224</t>
  </si>
  <si>
    <t>10.128.62.225</t>
  </si>
  <si>
    <t>10.128.62.226</t>
  </si>
  <si>
    <t>10.128.161.32</t>
  </si>
  <si>
    <t>10.128.161.33</t>
  </si>
  <si>
    <t>10.128.161.34</t>
  </si>
  <si>
    <t>Migrated from HIL</t>
  </si>
  <si>
    <t>VMS3GMUMRNC16MNB2465</t>
  </si>
  <si>
    <t>Cams Enclave</t>
  </si>
  <si>
    <t>10.128.218.16</t>
  </si>
  <si>
    <t>10.128.218.17</t>
  </si>
  <si>
    <t>10.128.218.18</t>
  </si>
  <si>
    <t>10.128.209.28</t>
  </si>
  <si>
    <t>10.128.209.29</t>
  </si>
  <si>
    <t>10.128.209.30</t>
  </si>
  <si>
    <t>VMS3GMUMRNC16MNB5760</t>
  </si>
  <si>
    <t>Ballaleshwar Apt</t>
  </si>
  <si>
    <t>10.128.154.32</t>
  </si>
  <si>
    <t>10.128.154.33</t>
  </si>
  <si>
    <t>10.128.154.34</t>
  </si>
  <si>
    <t>10.128.113.96</t>
  </si>
  <si>
    <t>10.128.113.97</t>
  </si>
  <si>
    <t>10.128.113.98</t>
  </si>
  <si>
    <t>Vishal</t>
  </si>
  <si>
    <t>VMS3GMUMRNC16MNB5242</t>
  </si>
  <si>
    <t>Harileela CHSL(Relocation of Mala Ganga Krupa)</t>
  </si>
  <si>
    <t>10.128.154.64</t>
  </si>
  <si>
    <t>10.128.154.65</t>
  </si>
  <si>
    <t>10.128.154.66</t>
  </si>
  <si>
    <t>10.128.113.112</t>
  </si>
  <si>
    <t>10.128.113.113</t>
  </si>
  <si>
    <t>10.128.113.114</t>
  </si>
  <si>
    <t>13/9/2016</t>
  </si>
  <si>
    <t>VMS3GMUMRNC16MNB0244</t>
  </si>
  <si>
    <t>MUM_White House</t>
  </si>
  <si>
    <t>10.128.113.168</t>
  </si>
  <si>
    <t>10.128.113.169</t>
  </si>
  <si>
    <t>10.128.113.170</t>
  </si>
  <si>
    <t>29/9/2016</t>
  </si>
  <si>
    <t>VMS3GMUMRNC16MNB2027</t>
  </si>
  <si>
    <t>Unitech Automobiles</t>
  </si>
  <si>
    <t>10.128.69.40</t>
  </si>
  <si>
    <t>10.128.69.41</t>
  </si>
  <si>
    <t>10.128.69.42</t>
  </si>
  <si>
    <t>10.128.140.100</t>
  </si>
  <si>
    <t>10.128.140.101</t>
  </si>
  <si>
    <t>10.128.140.102</t>
  </si>
  <si>
    <t>VMS3GMUMRNC16MNB2548</t>
  </si>
  <si>
    <t>Parasmani Complex</t>
  </si>
  <si>
    <t>10.128.176.176</t>
  </si>
  <si>
    <t>10.128.176.177</t>
  </si>
  <si>
    <t>10.128.176.178</t>
  </si>
  <si>
    <t>10.128.186.184</t>
  </si>
  <si>
    <t>10.128.186.185</t>
  </si>
  <si>
    <t>10.128.186.186</t>
  </si>
  <si>
    <t>VMS3GMUMRNC16MNB2372</t>
  </si>
  <si>
    <t>Commercial Marine Eng</t>
  </si>
  <si>
    <t>10.128.70.8</t>
  </si>
  <si>
    <t>10.128.70.9</t>
  </si>
  <si>
    <t>10.128.70.10</t>
  </si>
  <si>
    <t>10.128.162.104</t>
  </si>
  <si>
    <t>10.128.162.105</t>
  </si>
  <si>
    <t>10.128.162.106</t>
  </si>
  <si>
    <t>VMS3GMUMRNC16MNB6464</t>
  </si>
  <si>
    <t xml:space="preserve">Apollo Hospital OD </t>
  </si>
  <si>
    <t>10.128.155.72</t>
  </si>
  <si>
    <t>10.128.155.73</t>
  </si>
  <si>
    <t>10.128.155.74</t>
  </si>
  <si>
    <t>10.128.113.244</t>
  </si>
  <si>
    <t>10.128.113.245</t>
  </si>
  <si>
    <t>10.128.113.246</t>
  </si>
  <si>
    <t>VMS3GMUMRNC16MNB6546</t>
  </si>
  <si>
    <t>Apollo Hospital Basement</t>
  </si>
  <si>
    <t>10.128.155.80</t>
  </si>
  <si>
    <t>10.128.155.81</t>
  </si>
  <si>
    <t>10.128.155.82</t>
  </si>
  <si>
    <t>10.128.113.248</t>
  </si>
  <si>
    <t>10.128.113.249</t>
  </si>
  <si>
    <t>10.128.113.250</t>
  </si>
  <si>
    <t>VMS3GMUMRNC16MNB6515</t>
  </si>
  <si>
    <t xml:space="preserve">Apollo Hospital Terrace </t>
  </si>
  <si>
    <t>10.128.155.88</t>
  </si>
  <si>
    <t>10.128.155.89</t>
  </si>
  <si>
    <t>10.128.155.90</t>
  </si>
  <si>
    <t>10.128.113.252</t>
  </si>
  <si>
    <t>10.128.113.253</t>
  </si>
  <si>
    <t>10.128.113.254</t>
  </si>
  <si>
    <t>VMS3GMUMRNC16MNB3748</t>
  </si>
  <si>
    <t>room no-2/10</t>
  </si>
  <si>
    <t>10.128.199.176</t>
  </si>
  <si>
    <t>10.128.199.177</t>
  </si>
  <si>
    <t>10.128.199.178</t>
  </si>
  <si>
    <t>10.128.200.92</t>
  </si>
  <si>
    <t>10.128.200.93</t>
  </si>
  <si>
    <t>10.128.200.94</t>
  </si>
  <si>
    <t>Migrated skyline</t>
  </si>
  <si>
    <t>VMS3GMUMRNC16MNB5180</t>
  </si>
  <si>
    <t>D L Patil</t>
  </si>
  <si>
    <t>10.128.122.160</t>
  </si>
  <si>
    <t>10.128.122.161</t>
  </si>
  <si>
    <t>10.128.122.162</t>
  </si>
  <si>
    <t>10.128.173.84</t>
  </si>
  <si>
    <t>10.128.173.85</t>
  </si>
  <si>
    <t>10.128.173.86</t>
  </si>
  <si>
    <t>IDFC-Mind Space Juinagar Building No-2</t>
  </si>
  <si>
    <t>10.128.101.40</t>
  </si>
  <si>
    <t>10.128.101.41</t>
  </si>
  <si>
    <t>10.128.101.42</t>
  </si>
  <si>
    <t>10.128.154.84</t>
  </si>
  <si>
    <t>10.128.154.85</t>
  </si>
  <si>
    <t>10.128.154.86</t>
  </si>
  <si>
    <t>14/3/2017</t>
  </si>
  <si>
    <t>Seawoods Grand Central Tower-1</t>
  </si>
  <si>
    <t>10.128.216.48</t>
  </si>
  <si>
    <t>10.128.216.49</t>
  </si>
  <si>
    <t>10.128.216.50</t>
  </si>
  <si>
    <t>10.128.214.28</t>
  </si>
  <si>
    <t>10.128.214.29</t>
  </si>
  <si>
    <t>10.128.214.30</t>
  </si>
  <si>
    <t>satish</t>
  </si>
  <si>
    <t>Seawoods Grand Central Tower -4</t>
  </si>
  <si>
    <t>10.128.96.64</t>
  </si>
  <si>
    <t>10.128.96.65</t>
  </si>
  <si>
    <t>10.128.96.66</t>
  </si>
  <si>
    <t>10.128.149.132</t>
  </si>
  <si>
    <t>10.128.149.133</t>
  </si>
  <si>
    <t>10.128.149.134</t>
  </si>
  <si>
    <t>RNC20</t>
  </si>
  <si>
    <t>VMS3GMUMRNC20MNB6173</t>
  </si>
  <si>
    <t>NMIS</t>
  </si>
  <si>
    <t>BIPIN CHSL</t>
  </si>
  <si>
    <t>MBMUMBIPCAG02CA903</t>
  </si>
  <si>
    <t>10.128.135.232</t>
  </si>
  <si>
    <t>10.128.135.233</t>
  </si>
  <si>
    <t>10.128.135.234</t>
  </si>
  <si>
    <t>10.128.104.56</t>
  </si>
  <si>
    <t>10.128.104.57</t>
  </si>
  <si>
    <t>10.128.104.58</t>
  </si>
  <si>
    <t>RNC04</t>
  </si>
  <si>
    <t>VMS3GMUMRNC04MNB6417</t>
  </si>
  <si>
    <t>Kamdar Shopping Centre (IBS)</t>
  </si>
  <si>
    <t>10.128.204.104</t>
  </si>
  <si>
    <t>10.128.204.105</t>
  </si>
  <si>
    <t>10.128.204.106</t>
  </si>
  <si>
    <t>10.128.180.228</t>
  </si>
  <si>
    <t>10.128.180.229</t>
  </si>
  <si>
    <t>10.128.180.230</t>
  </si>
  <si>
    <t>Migrated from Golden</t>
  </si>
  <si>
    <t>VMS3GMUMRNC04MNB1339</t>
  </si>
  <si>
    <t>Manju castle</t>
  </si>
  <si>
    <t>MBMUMBIPCAG01CA903</t>
  </si>
  <si>
    <t>10.128.104.136</t>
  </si>
  <si>
    <t>10.128.104.137</t>
  </si>
  <si>
    <t>10.128.104.138</t>
  </si>
  <si>
    <t>10.128.155.48</t>
  </si>
  <si>
    <t>10.128.155.49</t>
  </si>
  <si>
    <t>10.128.155.50</t>
  </si>
  <si>
    <t>RNC14</t>
  </si>
  <si>
    <t>VMS3GMUMRNC14MNB0956</t>
  </si>
  <si>
    <t>PATEL HOUSE</t>
  </si>
  <si>
    <t>10.128.111.208</t>
  </si>
  <si>
    <t>10.128.111.209</t>
  </si>
  <si>
    <t>10.128.111.210</t>
  </si>
  <si>
    <t>10.128.133.200</t>
  </si>
  <si>
    <t>10.128.133.201</t>
  </si>
  <si>
    <t>10.128.133.202</t>
  </si>
  <si>
    <t>26/02/2015</t>
  </si>
  <si>
    <t>VMS3GMUMRNC14MNB5725</t>
  </si>
  <si>
    <t>Dheeraj Heritage</t>
  </si>
  <si>
    <t>10.128.116.88</t>
  </si>
  <si>
    <t>10.128.116.89</t>
  </si>
  <si>
    <t>10.128.116.90</t>
  </si>
  <si>
    <t>10.128.152.240</t>
  </si>
  <si>
    <t>10.128.152.241</t>
  </si>
  <si>
    <t>10.128.152.242</t>
  </si>
  <si>
    <t>VMS3GMUMRNC14MNB1391</t>
  </si>
  <si>
    <t>Pardi House</t>
  </si>
  <si>
    <t>10.128.130.200</t>
  </si>
  <si>
    <t>10.128.130.201</t>
  </si>
  <si>
    <t>10.128.130.202</t>
  </si>
  <si>
    <t>10.128.180.148</t>
  </si>
  <si>
    <t>10.128.180.149</t>
  </si>
  <si>
    <t>10.128.180.150</t>
  </si>
  <si>
    <t>VMS3GMUMRNC14MNB6437</t>
  </si>
  <si>
    <t>Patel Logistics</t>
  </si>
  <si>
    <t>10.128.204.120</t>
  </si>
  <si>
    <t>10.128.204.121</t>
  </si>
  <si>
    <t>10.128.204.122</t>
  </si>
  <si>
    <t>10.128.180.236</t>
  </si>
  <si>
    <t>10.128.180.237</t>
  </si>
  <si>
    <t>10.128.180.238</t>
  </si>
  <si>
    <t>VMS3GMUMRNC14MNB3456</t>
  </si>
  <si>
    <t>jay ram sadan</t>
  </si>
  <si>
    <t>10.128.204.168</t>
  </si>
  <si>
    <t>10.128.204.169</t>
  </si>
  <si>
    <t>10.128.204.170</t>
  </si>
  <si>
    <t>10.128.220.4</t>
  </si>
  <si>
    <t>10.128.220.5</t>
  </si>
  <si>
    <t>10.128.220.6</t>
  </si>
  <si>
    <t>VMS3GMUMRNC14MNB1471</t>
  </si>
  <si>
    <t>Mahavir Research Centre</t>
  </si>
  <si>
    <t>10.128.204.40</t>
  </si>
  <si>
    <t>10.128.204.41</t>
  </si>
  <si>
    <t>10.128.204.42</t>
  </si>
  <si>
    <t>10.128.180.196</t>
  </si>
  <si>
    <t>10.128.180.197</t>
  </si>
  <si>
    <t>10.128.180.198</t>
  </si>
  <si>
    <t>VMS3GMUMRNC14MNB1233</t>
  </si>
  <si>
    <t>Little Star</t>
  </si>
  <si>
    <t>10.128.235.168</t>
  </si>
  <si>
    <t>10.128.235.169</t>
  </si>
  <si>
    <t>10.128.235.170</t>
  </si>
  <si>
    <t>10.128.220.132</t>
  </si>
  <si>
    <t>10.128.220.133</t>
  </si>
  <si>
    <t>10.128.220.134</t>
  </si>
  <si>
    <t>VMS3GMUMRNC14MNB1460</t>
  </si>
  <si>
    <t>Prime Focus</t>
  </si>
  <si>
    <t>10.128.235.224</t>
  </si>
  <si>
    <t>10.128.235.225</t>
  </si>
  <si>
    <t>10.128.235.226</t>
  </si>
  <si>
    <t>10.128.220.160</t>
  </si>
  <si>
    <t>10.128.220.161</t>
  </si>
  <si>
    <t>10.128.220.162</t>
  </si>
  <si>
    <t>VMS3GMUMRNC14MNB1469</t>
  </si>
  <si>
    <t>Global Vectra</t>
  </si>
  <si>
    <t>10.128.235.232</t>
  </si>
  <si>
    <t>10.128.235.233</t>
  </si>
  <si>
    <t>10.128.235.234</t>
  </si>
  <si>
    <t>10.128.220.164</t>
  </si>
  <si>
    <t>10.128.220.165</t>
  </si>
  <si>
    <t>10.128.220.166</t>
  </si>
  <si>
    <t>VMS3GMUMRNC14MNB5497</t>
  </si>
  <si>
    <t>Kamleshwar_3G</t>
  </si>
  <si>
    <t>10.128.235.40</t>
  </si>
  <si>
    <t>10.128.235.41</t>
  </si>
  <si>
    <t>10.128.235.42</t>
  </si>
  <si>
    <t>10.128.220.68</t>
  </si>
  <si>
    <t>10.128.220.69</t>
  </si>
  <si>
    <t>10.128.220.70</t>
  </si>
  <si>
    <t>VMS3GMUMRNC14MNB6279</t>
  </si>
  <si>
    <t>Kamleshwar</t>
  </si>
  <si>
    <t>10.128.235.72</t>
  </si>
  <si>
    <t>10.128.235.73</t>
  </si>
  <si>
    <t>10.128.235.74</t>
  </si>
  <si>
    <t>10.128.220.84</t>
  </si>
  <si>
    <t>10.128.220.85</t>
  </si>
  <si>
    <t>10.128.220.86</t>
  </si>
  <si>
    <t>VMS3GMUMRNC14MNB1775</t>
  </si>
  <si>
    <t>Red Chilly</t>
  </si>
  <si>
    <t>10.128.247.40</t>
  </si>
  <si>
    <t>10.128.247.41</t>
  </si>
  <si>
    <t>10.128.247.42</t>
  </si>
  <si>
    <t>10.128.220.196</t>
  </si>
  <si>
    <t>10.128.220.197</t>
  </si>
  <si>
    <t>10.128.220.198</t>
  </si>
  <si>
    <t>VMS3GMUMRNC14MNB1166</t>
  </si>
  <si>
    <t>Gurukrupa</t>
  </si>
  <si>
    <t>10.128.247.64</t>
  </si>
  <si>
    <t>10.128.247.65</t>
  </si>
  <si>
    <t>10.128.247.66</t>
  </si>
  <si>
    <t>10.128.220.208</t>
  </si>
  <si>
    <t>10.128.220.209</t>
  </si>
  <si>
    <t>10.128.220.210</t>
  </si>
  <si>
    <t>VMS3GMUMRNC14MNB1635</t>
  </si>
  <si>
    <t>Khar Milton</t>
  </si>
  <si>
    <t>10.128.40.136</t>
  </si>
  <si>
    <t>10.128.40.137</t>
  </si>
  <si>
    <t>10.128.40.138</t>
  </si>
  <si>
    <t>10.128.146.100</t>
  </si>
  <si>
    <t>10.128.146.101</t>
  </si>
  <si>
    <t>10.128.146.102</t>
  </si>
  <si>
    <t>VMS3GMUMRNC14MNB1073</t>
  </si>
  <si>
    <t>Guru Ashish</t>
  </si>
  <si>
    <t>10.128.40.192</t>
  </si>
  <si>
    <t>10.128.40.193</t>
  </si>
  <si>
    <t>10.128.40.194</t>
  </si>
  <si>
    <t>10.128.146.144</t>
  </si>
  <si>
    <t>10.128.146.145</t>
  </si>
  <si>
    <t>10.128.146.146</t>
  </si>
  <si>
    <t>VMS3GMUMRNC14MNB0181</t>
  </si>
  <si>
    <t>Nutan Alka</t>
  </si>
  <si>
    <t>10.128.40.200</t>
  </si>
  <si>
    <t>10.128.40.201</t>
  </si>
  <si>
    <t>10.128.40.202</t>
  </si>
  <si>
    <t>10.128.147.100</t>
  </si>
  <si>
    <t>10.128.147.101</t>
  </si>
  <si>
    <t>10.128.147.102</t>
  </si>
  <si>
    <t>VMS3GMUMRNC14MNB0235</t>
  </si>
  <si>
    <t>Queen's Park</t>
  </si>
  <si>
    <t>10.128.40.216</t>
  </si>
  <si>
    <t>10.128.40.217</t>
  </si>
  <si>
    <t>10.128.40.218</t>
  </si>
  <si>
    <t>10.128.146.160</t>
  </si>
  <si>
    <t>10.128.146.161</t>
  </si>
  <si>
    <t>10.128.146.162</t>
  </si>
  <si>
    <t>VMS3GMUMRNC14MNB0499</t>
  </si>
  <si>
    <t>10.128.40.224</t>
  </si>
  <si>
    <t>10.128.40.225</t>
  </si>
  <si>
    <t>10.128.40.226</t>
  </si>
  <si>
    <t>10.128.146.156</t>
  </si>
  <si>
    <t>10.128.146.157</t>
  </si>
  <si>
    <t>10.128.146.158</t>
  </si>
  <si>
    <t>VMS3GMUMRNC14MNB4194</t>
  </si>
  <si>
    <t>Shastri House</t>
  </si>
  <si>
    <t>10.128.40.240</t>
  </si>
  <si>
    <t>10.128.40.241</t>
  </si>
  <si>
    <t>10.128.40.242</t>
  </si>
  <si>
    <t>10.128.146.152</t>
  </si>
  <si>
    <t>10.128.146.153</t>
  </si>
  <si>
    <t>10.128.146.154</t>
  </si>
  <si>
    <t>VMS3GMUMRNC14MNB1722</t>
  </si>
  <si>
    <t>Wazi Masjid</t>
  </si>
  <si>
    <t>10.128.40.96</t>
  </si>
  <si>
    <t>10.128.40.97</t>
  </si>
  <si>
    <t>10.128.40.98</t>
  </si>
  <si>
    <t>10.128.146.108</t>
  </si>
  <si>
    <t>10.128.146.109</t>
  </si>
  <si>
    <t>10.128.146.110</t>
  </si>
  <si>
    <t>VMS3GMUMRNC14MNB1135</t>
  </si>
  <si>
    <t>Prime Rose</t>
  </si>
  <si>
    <t>10.128.41.24</t>
  </si>
  <si>
    <t>10.128.41.25</t>
  </si>
  <si>
    <t>10.128.41.26</t>
  </si>
  <si>
    <t>10.128.146.188</t>
  </si>
  <si>
    <t>10.128.146.189</t>
  </si>
  <si>
    <t>10.128.146.190</t>
  </si>
  <si>
    <t>VMS3GMUMRNC14MNB6457</t>
  </si>
  <si>
    <t>Mahavir Medical Research</t>
  </si>
  <si>
    <t>10.128.42.184</t>
  </si>
  <si>
    <t>10.128.42.185</t>
  </si>
  <si>
    <t>10.128.42.186</t>
  </si>
  <si>
    <t>10.128.147.168</t>
  </si>
  <si>
    <t>10.128.147.169</t>
  </si>
  <si>
    <t>10.128.147.170</t>
  </si>
  <si>
    <t>VMS3GMUMRNC14MNB0379</t>
  </si>
  <si>
    <t>Roop Mangal</t>
  </si>
  <si>
    <t>10.128.43.136</t>
  </si>
  <si>
    <t>10.128.43.137</t>
  </si>
  <si>
    <t>10.128.43.138</t>
  </si>
  <si>
    <t>10.128.147.244</t>
  </si>
  <si>
    <t>10.128.147.245</t>
  </si>
  <si>
    <t>10.128.147.246</t>
  </si>
  <si>
    <t>VMS3GMUMRNC14MNB4823</t>
  </si>
  <si>
    <t>Shitalekar Bhavan</t>
  </si>
  <si>
    <t>10.128.43.144</t>
  </si>
  <si>
    <t>10.128.43.145</t>
  </si>
  <si>
    <t>10.128.43.146</t>
  </si>
  <si>
    <t>10.128.147.248</t>
  </si>
  <si>
    <t>10.128.147.249</t>
  </si>
  <si>
    <t>10.128.147.250</t>
  </si>
  <si>
    <t>VMS3GMUMRNC14MNB1693</t>
  </si>
  <si>
    <t>Tulsiram Apt.</t>
  </si>
  <si>
    <t>10.128.43.160</t>
  </si>
  <si>
    <t>10.128.43.161</t>
  </si>
  <si>
    <t>10.128.43.162</t>
  </si>
  <si>
    <t>10.128.180.0</t>
  </si>
  <si>
    <t>10.128.180.1</t>
  </si>
  <si>
    <t>10.128.180.2</t>
  </si>
  <si>
    <t>VMS3GMUMRNC14MNB2077</t>
  </si>
  <si>
    <t>Ivory Tower</t>
  </si>
  <si>
    <t>10.128.43.216</t>
  </si>
  <si>
    <t>10.128.43.217</t>
  </si>
  <si>
    <t>10.128.43.218</t>
  </si>
  <si>
    <t>10.128.180.28</t>
  </si>
  <si>
    <t>10.128.180.29</t>
  </si>
  <si>
    <t>10.128.180.30</t>
  </si>
  <si>
    <t>VMS3GMUMRNC14MNB5246</t>
  </si>
  <si>
    <t>Om Palace</t>
  </si>
  <si>
    <t>10.128.130.32</t>
  </si>
  <si>
    <t>10.128.130.33</t>
  </si>
  <si>
    <t>10.128.130.34</t>
  </si>
  <si>
    <t>10.128.180.64</t>
  </si>
  <si>
    <t>10.128.180.65</t>
  </si>
  <si>
    <t>10.128.180.66</t>
  </si>
  <si>
    <t>VMS3GMUMRNC14MNB1653</t>
  </si>
  <si>
    <t>Vishnu Niwas</t>
  </si>
  <si>
    <t>10.128.130.48</t>
  </si>
  <si>
    <t>10.128.130.49</t>
  </si>
  <si>
    <t>10.128.130.50</t>
  </si>
  <si>
    <t>10.128.180.72</t>
  </si>
  <si>
    <t>10.128.180.73</t>
  </si>
  <si>
    <t>10.128.180.74</t>
  </si>
  <si>
    <t>VMS3GMUMRNC14MNB1386</t>
  </si>
  <si>
    <t>Ravi Shakun</t>
  </si>
  <si>
    <t>10.128.130.72</t>
  </si>
  <si>
    <t>10.128.130.73</t>
  </si>
  <si>
    <t>10.128.130.74</t>
  </si>
  <si>
    <t>10.128.180.84</t>
  </si>
  <si>
    <t>10.128.180.85</t>
  </si>
  <si>
    <t>10.128.180.86</t>
  </si>
  <si>
    <t>VMS3GMUMRNC14MNB1809</t>
  </si>
  <si>
    <t>Sonia Kund</t>
  </si>
  <si>
    <t>10.128.204.216</t>
  </si>
  <si>
    <t>10.128.204.217</t>
  </si>
  <si>
    <t>10.128.204.218</t>
  </si>
  <si>
    <t>10.128.220.28</t>
  </si>
  <si>
    <t>10.128.220.29</t>
  </si>
  <si>
    <t>10.128.220.30</t>
  </si>
  <si>
    <t>VMS3GMUMRNC14MNB3594</t>
  </si>
  <si>
    <t>Shamrock Bldg</t>
  </si>
  <si>
    <t>10.128.247.112</t>
  </si>
  <si>
    <t>10.128.247.113</t>
  </si>
  <si>
    <t>10.128.247.114</t>
  </si>
  <si>
    <t>10.128.220.232</t>
  </si>
  <si>
    <t>10.128.220.233</t>
  </si>
  <si>
    <t>10.128.220.234</t>
  </si>
  <si>
    <t>VMS3GMUMRNC14MNB2329</t>
  </si>
  <si>
    <t xml:space="preserve">Om Palace </t>
  </si>
  <si>
    <t>10.128.247.128</t>
  </si>
  <si>
    <t>10.128.247.129</t>
  </si>
  <si>
    <t>10.128.247.130</t>
  </si>
  <si>
    <t>10.128.220.240</t>
  </si>
  <si>
    <t>10.128.220.241</t>
  </si>
  <si>
    <t>10.128.220.242</t>
  </si>
  <si>
    <t>VMS3GMUMRNC14MNB0920</t>
  </si>
  <si>
    <t>Hermitage Villa</t>
  </si>
  <si>
    <t>10.128.40.160</t>
  </si>
  <si>
    <t>10.128.40.161</t>
  </si>
  <si>
    <t>10.128.40.162</t>
  </si>
  <si>
    <t>10.128.146.140</t>
  </si>
  <si>
    <t>10.128.146.141</t>
  </si>
  <si>
    <t>10.128.146.142</t>
  </si>
  <si>
    <t>VMS3GMUMRNC14MNB0310</t>
  </si>
  <si>
    <t>Asha Niketan</t>
  </si>
  <si>
    <t>10.128.40.176</t>
  </si>
  <si>
    <t>10.128.40.177</t>
  </si>
  <si>
    <t>10.128.40.178</t>
  </si>
  <si>
    <t>10.128.146.180</t>
  </si>
  <si>
    <t>10.128.146.181</t>
  </si>
  <si>
    <t>10.128.146.182</t>
  </si>
  <si>
    <t>VMS3GMUMRNC14MNB1064</t>
  </si>
  <si>
    <t>Mauli Niwas</t>
  </si>
  <si>
    <t>10.128.40.208</t>
  </si>
  <si>
    <t>10.128.40.209</t>
  </si>
  <si>
    <t>10.128.40.210</t>
  </si>
  <si>
    <t>10.128.146.132</t>
  </si>
  <si>
    <t>10.128.146.133</t>
  </si>
  <si>
    <t>10.128.146.134</t>
  </si>
  <si>
    <t>VMS3GMUMRNC14MNB0660</t>
  </si>
  <si>
    <t>Usha</t>
  </si>
  <si>
    <t>10.128.40.232</t>
  </si>
  <si>
    <t>10.128.40.233</t>
  </si>
  <si>
    <t>10.128.40.234</t>
  </si>
  <si>
    <t>10.128.146.172</t>
  </si>
  <si>
    <t>10.128.146.173</t>
  </si>
  <si>
    <t>10.128.146.174</t>
  </si>
  <si>
    <t>VMS3GMUMRNC14MNB1049</t>
  </si>
  <si>
    <t>Dev Pooja</t>
  </si>
  <si>
    <t>10.128.41.0</t>
  </si>
  <si>
    <t>10.128.41.1</t>
  </si>
  <si>
    <t>10.128.41.2</t>
  </si>
  <si>
    <t>10.128.146.148</t>
  </si>
  <si>
    <t>10.128.146.149</t>
  </si>
  <si>
    <t>10.128.146.150</t>
  </si>
  <si>
    <t>VMS3GMUMRNC14MNB1727</t>
  </si>
  <si>
    <t>Shalimar CHS B wing</t>
  </si>
  <si>
    <t>10.128.41.8</t>
  </si>
  <si>
    <t>10.128.41.9</t>
  </si>
  <si>
    <t>10.128.41.10</t>
  </si>
  <si>
    <t>10.128.146.176</t>
  </si>
  <si>
    <t>10.128.146.177</t>
  </si>
  <si>
    <t>10.128.146.178</t>
  </si>
  <si>
    <t>VMS3GMUMRNC14MNB1810</t>
  </si>
  <si>
    <t>Nanavathi Hospital</t>
  </si>
  <si>
    <t>10.128.43.208</t>
  </si>
  <si>
    <t>10.128.43.209</t>
  </si>
  <si>
    <t>10.128.43.210</t>
  </si>
  <si>
    <t>10.128.180.24</t>
  </si>
  <si>
    <t>10.128.180.25</t>
  </si>
  <si>
    <t>10.128.180.26</t>
  </si>
  <si>
    <t>VMS3GMUMRNC20MNB0586</t>
  </si>
  <si>
    <t>Ratnam</t>
  </si>
  <si>
    <t>10.128.113.16</t>
  </si>
  <si>
    <t>10.128.113.17</t>
  </si>
  <si>
    <t>10.128.113.18</t>
  </si>
  <si>
    <t>10.128.152.236</t>
  </si>
  <si>
    <t>10.128.152.237</t>
  </si>
  <si>
    <t>10.128.152.238</t>
  </si>
  <si>
    <t>VMS3GMUMRNC20MNB0795</t>
  </si>
  <si>
    <t>Hotel Ramada Inn</t>
  </si>
  <si>
    <t>10.128.115.200</t>
  </si>
  <si>
    <t>10.128.115.201</t>
  </si>
  <si>
    <t>10.128.115.202</t>
  </si>
  <si>
    <t>10.128.146.200</t>
  </si>
  <si>
    <t>10.128.146.201</t>
  </si>
  <si>
    <t>10.128.146.202</t>
  </si>
  <si>
    <t>VMS3GMUMRNC20MNB1550</t>
  </si>
  <si>
    <t>Geeta clinic</t>
  </si>
  <si>
    <t>10.128.130.120</t>
  </si>
  <si>
    <t>10.128.130.121</t>
  </si>
  <si>
    <t>10.128.130.122</t>
  </si>
  <si>
    <t>10.128.180.108</t>
  </si>
  <si>
    <t>10.128.180.109</t>
  </si>
  <si>
    <t>10.128.180.110</t>
  </si>
  <si>
    <t>VMS3GMUMRNC20MNB1959</t>
  </si>
  <si>
    <t>Hotel Sea Sand Mono Pole</t>
  </si>
  <si>
    <t>10.128.204.112</t>
  </si>
  <si>
    <t>10.128.204.113</t>
  </si>
  <si>
    <t>10.128.204.114</t>
  </si>
  <si>
    <t>10.128.180.232</t>
  </si>
  <si>
    <t>10.128.180.233</t>
  </si>
  <si>
    <t>10.128.180.234</t>
  </si>
  <si>
    <t>VMS3GMUMRNC20MNB1971</t>
  </si>
  <si>
    <t xml:space="preserve">Swastik Plaza </t>
  </si>
  <si>
    <t>10.128.209.136</t>
  </si>
  <si>
    <t>10.128.209.137</t>
  </si>
  <si>
    <t>10.128.209.138</t>
  </si>
  <si>
    <t>10.128.210.68</t>
  </si>
  <si>
    <t>10.128.210.69</t>
  </si>
  <si>
    <t>10.128.210.70</t>
  </si>
  <si>
    <t>VMS3GMUMRNC20MNB5410</t>
  </si>
  <si>
    <t>Pramukh Palace</t>
  </si>
  <si>
    <t>10.128.209.176</t>
  </si>
  <si>
    <t>10.128.209.177</t>
  </si>
  <si>
    <t>10.128.209.178</t>
  </si>
  <si>
    <t>10.128.210.88</t>
  </si>
  <si>
    <t>10.128.210.89</t>
  </si>
  <si>
    <t>10.128.210.90</t>
  </si>
  <si>
    <t>VMS3GMUMRNC20MNB0313</t>
  </si>
  <si>
    <t>Emerald</t>
  </si>
  <si>
    <t>10.128.40.152</t>
  </si>
  <si>
    <t>10.128.40.153</t>
  </si>
  <si>
    <t>10.128.40.154</t>
  </si>
  <si>
    <t>10.128.146.168</t>
  </si>
  <si>
    <t>10.128.146.169</t>
  </si>
  <si>
    <t>10.128.146.170</t>
  </si>
  <si>
    <t>VMS3GMUMRNC20MNB1803</t>
  </si>
  <si>
    <t>Jaltarang</t>
  </si>
  <si>
    <t>10.128.42.136</t>
  </si>
  <si>
    <t>10.128.42.137</t>
  </si>
  <si>
    <t>10.128.42.138</t>
  </si>
  <si>
    <t>10.128.146.184</t>
  </si>
  <si>
    <t>10.128.146.185</t>
  </si>
  <si>
    <t>10.128.146.186</t>
  </si>
  <si>
    <t>VMS3GMUMRNC20MNB3848</t>
  </si>
  <si>
    <t>Hotel Sea Princess</t>
  </si>
  <si>
    <t>10.128.42.144</t>
  </si>
  <si>
    <t>10.128.42.145</t>
  </si>
  <si>
    <t>10.128.42.146</t>
  </si>
  <si>
    <t>10.128.146.204</t>
  </si>
  <si>
    <t>10.128.146.205</t>
  </si>
  <si>
    <t>10.128.146.206</t>
  </si>
  <si>
    <t>VMS3GMUMRNC20MNB0216</t>
  </si>
  <si>
    <t>Dharkar Cottage</t>
  </si>
  <si>
    <t>10.128.52.160</t>
  </si>
  <si>
    <t>10.128.52.161</t>
  </si>
  <si>
    <t>10.128.52.162</t>
  </si>
  <si>
    <t>10.128.152.84</t>
  </si>
  <si>
    <t>10.128.152.85</t>
  </si>
  <si>
    <t>10.128.152.86</t>
  </si>
  <si>
    <t>VMS3GMUMRNC20MNB0727</t>
  </si>
  <si>
    <t>JW Marriott</t>
  </si>
  <si>
    <t>10.128.53.152</t>
  </si>
  <si>
    <t>10.128.53.153</t>
  </si>
  <si>
    <t>10.128.53.154</t>
  </si>
  <si>
    <t>10.128.152.104</t>
  </si>
  <si>
    <t>10.128.152.105</t>
  </si>
  <si>
    <t>10.128.152.106</t>
  </si>
  <si>
    <t>VMS3GMUMRNC20MNB1611</t>
  </si>
  <si>
    <t>Sagarika</t>
  </si>
  <si>
    <t>10.128.53.224</t>
  </si>
  <si>
    <t>10.128.53.225</t>
  </si>
  <si>
    <t>10.128.53.226</t>
  </si>
  <si>
    <t>10.128.147.172</t>
  </si>
  <si>
    <t>10.128.147.173</t>
  </si>
  <si>
    <t>10.128.147.174</t>
  </si>
  <si>
    <t>VMS3GMUMRNC20MNB1761</t>
  </si>
  <si>
    <t>Nirmal Prabhu</t>
  </si>
  <si>
    <t>10.128.54.16</t>
  </si>
  <si>
    <t>10.128.54.17</t>
  </si>
  <si>
    <t>10.128.54.18</t>
  </si>
  <si>
    <t>10.128.159.136</t>
  </si>
  <si>
    <t>10.128.159.137</t>
  </si>
  <si>
    <t>10.128.159.138</t>
  </si>
  <si>
    <t>VMS3GMUMRNC20MNB0737</t>
  </si>
  <si>
    <t>Nanavati</t>
  </si>
  <si>
    <t>10.128.113.184</t>
  </si>
  <si>
    <t>10.128.113.185</t>
  </si>
  <si>
    <t>10.128.113.186</t>
  </si>
  <si>
    <t>10.128.147.152</t>
  </si>
  <si>
    <t>10.128.147.153</t>
  </si>
  <si>
    <t>10.128.147.154</t>
  </si>
  <si>
    <t>VMS3GMUMRNC20MNB0603</t>
  </si>
  <si>
    <t>JW Marriott O/D</t>
  </si>
  <si>
    <t>10.128.54.176</t>
  </si>
  <si>
    <t>10.128.54.177</t>
  </si>
  <si>
    <t>10.128.54.178</t>
  </si>
  <si>
    <t>10.128.159.216</t>
  </si>
  <si>
    <t>10.128.159.217</t>
  </si>
  <si>
    <t>10.128.159.218</t>
  </si>
  <si>
    <t>VMS3GMUMRNC20MNB0213</t>
  </si>
  <si>
    <t>Italian bekery</t>
  </si>
  <si>
    <t>10.128.141.232</t>
  </si>
  <si>
    <t>10.128.141.233</t>
  </si>
  <si>
    <t>10.128.141.234</t>
  </si>
  <si>
    <t>10.128.107.60</t>
  </si>
  <si>
    <t>10.128.107.61</t>
  </si>
  <si>
    <t>10.128.107.62</t>
  </si>
  <si>
    <t>18/11/2015</t>
  </si>
  <si>
    <t>VMS3GMUMRNC20MNB0761</t>
  </si>
  <si>
    <t>Vasanti Hse.</t>
  </si>
  <si>
    <t>10.128.143.232</t>
  </si>
  <si>
    <t>10.128.143.233</t>
  </si>
  <si>
    <t>10.128.143.234</t>
  </si>
  <si>
    <t>10.128.108.64</t>
  </si>
  <si>
    <t>10.128.108.65</t>
  </si>
  <si>
    <t>10.128.108.66</t>
  </si>
  <si>
    <t>28/12/2015</t>
  </si>
  <si>
    <t>VMS3GMUMRNC28MNB1485</t>
  </si>
  <si>
    <t>Patel Park</t>
  </si>
  <si>
    <t>10.128.130.96</t>
  </si>
  <si>
    <t>10.128.130.97</t>
  </si>
  <si>
    <t>10.128.130.98</t>
  </si>
  <si>
    <t>10.128.180.96</t>
  </si>
  <si>
    <t>10.128.180.97</t>
  </si>
  <si>
    <t>10.128.180.98</t>
  </si>
  <si>
    <t>VMS3GMUMRNC28MNB5064</t>
  </si>
  <si>
    <t>Classic Power Residancy (3G)</t>
  </si>
  <si>
    <t>10.128.130.104</t>
  </si>
  <si>
    <t>10.128.130.105</t>
  </si>
  <si>
    <t>10.128.130.106</t>
  </si>
  <si>
    <t>10.128.180.100</t>
  </si>
  <si>
    <t>10.128.180.101</t>
  </si>
  <si>
    <t>10.128.180.102</t>
  </si>
  <si>
    <t>VMS3GMUMRNC28MNB0440</t>
  </si>
  <si>
    <t>Arvind Shopping Centre</t>
  </si>
  <si>
    <t>10.128.72.64</t>
  </si>
  <si>
    <t>10.128.72.65</t>
  </si>
  <si>
    <t>10.128.72.66</t>
  </si>
  <si>
    <t>10.128.146.32</t>
  </si>
  <si>
    <t>10.128.146.33</t>
  </si>
  <si>
    <t>10.128.146.34</t>
  </si>
  <si>
    <t>VMS3GMUMRNC28MNB1199</t>
  </si>
  <si>
    <t>Harmony Plaza</t>
  </si>
  <si>
    <t>10.128.72.120</t>
  </si>
  <si>
    <t>10.128.72.121</t>
  </si>
  <si>
    <t>10.128.72.122</t>
  </si>
  <si>
    <t>Pranali-11/4/2016</t>
  </si>
  <si>
    <t>VMS3GMUMRNC28MNB1098</t>
  </si>
  <si>
    <t>Guru Prasanna</t>
  </si>
  <si>
    <t>10.128.72.112</t>
  </si>
  <si>
    <t>10.128.72.113</t>
  </si>
  <si>
    <t>10.128.72.114</t>
  </si>
  <si>
    <t>10.128.146.28</t>
  </si>
  <si>
    <t>10.128.146.29</t>
  </si>
  <si>
    <t>10.128.146.30</t>
  </si>
  <si>
    <t>VMS3GMUMRNC28MNB1005</t>
  </si>
  <si>
    <t>Santacruz Skywalk-2</t>
  </si>
  <si>
    <t>10.128.208.40</t>
  </si>
  <si>
    <t>10.128.208.41</t>
  </si>
  <si>
    <t>10.128.208.42</t>
  </si>
  <si>
    <t>10.128.215.76</t>
  </si>
  <si>
    <t>10.128.215.77</t>
  </si>
  <si>
    <t>10.128.215.78</t>
  </si>
  <si>
    <t>VMS3GMUMRNC28MNB4486</t>
  </si>
  <si>
    <t>Rosy House</t>
  </si>
  <si>
    <t>10.128.204.224</t>
  </si>
  <si>
    <t>10.128.204.225</t>
  </si>
  <si>
    <t>10.128.204.226</t>
  </si>
  <si>
    <t>10.128.220.32</t>
  </si>
  <si>
    <t>10.128.220.33</t>
  </si>
  <si>
    <t>10.128.220.34</t>
  </si>
  <si>
    <t>VMS3GMUMRNC28MNB4113</t>
  </si>
  <si>
    <t>Santacruz Skywalk-1</t>
  </si>
  <si>
    <t>10.128.208.48</t>
  </si>
  <si>
    <t>10.128.208.49</t>
  </si>
  <si>
    <t>10.128.208.50</t>
  </si>
  <si>
    <t>10.128.215.80</t>
  </si>
  <si>
    <t>10.128.215.81</t>
  </si>
  <si>
    <t>10.128.215.82</t>
  </si>
  <si>
    <t>VMS3GMUMRNC28MNB1225</t>
  </si>
  <si>
    <t>Brindavan CHS(Relocation of Gokul)</t>
  </si>
  <si>
    <t>10.128.147.0</t>
  </si>
  <si>
    <t>10.128.147.1</t>
  </si>
  <si>
    <t>10.128.147.2</t>
  </si>
  <si>
    <t>10.128.109.204</t>
  </si>
  <si>
    <t>10.128.109.205</t>
  </si>
  <si>
    <t>10.128.109.206</t>
  </si>
  <si>
    <t>VMS3GMUMRNC28MNB1512</t>
  </si>
  <si>
    <t>Ratnadeep Building</t>
  </si>
  <si>
    <t>10.128.43.80</t>
  </si>
  <si>
    <t>10.128.43.81</t>
  </si>
  <si>
    <t>10.128.43.82</t>
  </si>
  <si>
    <t>10.128.147.216</t>
  </si>
  <si>
    <t>10.128.147.217</t>
  </si>
  <si>
    <t>10.128.147.218</t>
  </si>
  <si>
    <t>VMS3GMUMRNC28MNB1184</t>
  </si>
  <si>
    <t>Shri Krishna Ashram</t>
  </si>
  <si>
    <t>10.128.72.56</t>
  </si>
  <si>
    <t>10.128.72.57</t>
  </si>
  <si>
    <t>10.128.72.58</t>
  </si>
  <si>
    <t>10.128.146.20</t>
  </si>
  <si>
    <t>10.128.146.21</t>
  </si>
  <si>
    <t>10.128.146.22</t>
  </si>
  <si>
    <t>VMS3GMUMRNC14MNB0360</t>
  </si>
  <si>
    <t>Lok Nirman</t>
  </si>
  <si>
    <t>10.128.42.104</t>
  </si>
  <si>
    <t>10.128.42.105</t>
  </si>
  <si>
    <t>10.128.42.106</t>
  </si>
  <si>
    <t>VMS3GMUMRNC20MNB1414</t>
  </si>
  <si>
    <t>Pioneer Heritage</t>
  </si>
  <si>
    <t>10.128.156.232</t>
  </si>
  <si>
    <t>10.128.156.233</t>
  </si>
  <si>
    <t>10.128.156.234</t>
  </si>
  <si>
    <t>10.128.114.196</t>
  </si>
  <si>
    <t>10.128.114.197</t>
  </si>
  <si>
    <t>10.128.114.198</t>
  </si>
  <si>
    <t>27/1/2017</t>
  </si>
  <si>
    <t>VMS3GMUMRNC15MNB0602</t>
  </si>
  <si>
    <t>Ashoka Shopping Center</t>
  </si>
  <si>
    <t>BOMBAY HOSPITAL</t>
  </si>
  <si>
    <t>MBMUMBOMCAG01CA903</t>
  </si>
  <si>
    <t>10.128.35.0</t>
  </si>
  <si>
    <t>10.128.35.1</t>
  </si>
  <si>
    <t>10.128.35.2</t>
  </si>
  <si>
    <t>10.128.130.164</t>
  </si>
  <si>
    <t>10.128.130.165</t>
  </si>
  <si>
    <t>10.128.130.166</t>
  </si>
  <si>
    <t>Migrated from AL HASHMI</t>
  </si>
  <si>
    <t>VMS3GMUMRNC15MNB0220</t>
  </si>
  <si>
    <t>Eros</t>
  </si>
  <si>
    <t>10.128.35.104</t>
  </si>
  <si>
    <t>10.128.35.105</t>
  </si>
  <si>
    <t>10.128.35.106</t>
  </si>
  <si>
    <t>10.128.132.112</t>
  </si>
  <si>
    <t>10.128.132.113</t>
  </si>
  <si>
    <t>10.128.132.114</t>
  </si>
  <si>
    <t>VMS3GMUMRNC15MNB0287</t>
  </si>
  <si>
    <t>Evergreen Inds. Estate</t>
  </si>
  <si>
    <t>10.128.37.88</t>
  </si>
  <si>
    <t>10.128.37.89</t>
  </si>
  <si>
    <t>10.128.37.90</t>
  </si>
  <si>
    <t>10.128.131.216</t>
  </si>
  <si>
    <t>10.128.131.217</t>
  </si>
  <si>
    <t>10.128.131.218</t>
  </si>
  <si>
    <t>VMS3GMUMRNC15MNB5717</t>
  </si>
  <si>
    <t>MANGALDAS MARKET</t>
  </si>
  <si>
    <t>MBMUMBOMCAG02CA903</t>
  </si>
  <si>
    <t>10.128.116.136</t>
  </si>
  <si>
    <t>10.128.116.137</t>
  </si>
  <si>
    <t>10.128.116.138</t>
  </si>
  <si>
    <t>10.128.132.220</t>
  </si>
  <si>
    <t>10.128.132.221</t>
  </si>
  <si>
    <t>10.128.132.222</t>
  </si>
  <si>
    <t>VMS3GMUMRNC15MNB0846</t>
  </si>
  <si>
    <t>Gulshan E Iran</t>
  </si>
  <si>
    <t>10.128.169.224</t>
  </si>
  <si>
    <t>10.128.169.225</t>
  </si>
  <si>
    <t>10.128.169.226</t>
  </si>
  <si>
    <t>10.128.172.252</t>
  </si>
  <si>
    <t>10.128.172.253</t>
  </si>
  <si>
    <t>10.128.172.254</t>
  </si>
  <si>
    <t>VMS3GMUMRNC15MNB5131</t>
  </si>
  <si>
    <t>Danukar Building</t>
  </si>
  <si>
    <t>10.128.169.96</t>
  </si>
  <si>
    <t>10.128.169.97</t>
  </si>
  <si>
    <t>10.128.169.98</t>
  </si>
  <si>
    <t>10.128.172.188</t>
  </si>
  <si>
    <t>10.128.172.189</t>
  </si>
  <si>
    <t>10.128.172.190</t>
  </si>
  <si>
    <t>VMS3GMUMRNC15MNB5129</t>
  </si>
  <si>
    <t>Anand Bhuvan</t>
  </si>
  <si>
    <t>10.128.203.40</t>
  </si>
  <si>
    <t>10.128.203.41</t>
  </si>
  <si>
    <t>10.128.203.42</t>
  </si>
  <si>
    <t>10.128.202.52</t>
  </si>
  <si>
    <t>10.128.202.53</t>
  </si>
  <si>
    <t>10.128.202.54</t>
  </si>
  <si>
    <t>VMS3GMUMRNC15MNB0679</t>
  </si>
  <si>
    <t>Umrigar</t>
  </si>
  <si>
    <t>10.128.35.112</t>
  </si>
  <si>
    <t>10.128.35.113</t>
  </si>
  <si>
    <t>10.128.35.114</t>
  </si>
  <si>
    <t>10.128.130.176</t>
  </si>
  <si>
    <t>10.128.130.177</t>
  </si>
  <si>
    <t>10.128.130.178</t>
  </si>
  <si>
    <t>VMS3GMUMRNC15MNB1283</t>
  </si>
  <si>
    <t>Hasan remji</t>
  </si>
  <si>
    <t>10.128.35.8</t>
  </si>
  <si>
    <t>10.128.35.9</t>
  </si>
  <si>
    <t>10.128.35.10</t>
  </si>
  <si>
    <t>10.128.130.204</t>
  </si>
  <si>
    <t>10.128.130.205</t>
  </si>
  <si>
    <t>10.128.130.206</t>
  </si>
  <si>
    <t>VMS3GMUMRNC15MNB0938</t>
  </si>
  <si>
    <t>Meghdoot</t>
  </si>
  <si>
    <t>10.128.35.80</t>
  </si>
  <si>
    <t>10.128.35.81</t>
  </si>
  <si>
    <t>10.128.35.82</t>
  </si>
  <si>
    <t>10.128.130.188</t>
  </si>
  <si>
    <t>10.128.130.189</t>
  </si>
  <si>
    <t>10.128.130.190</t>
  </si>
  <si>
    <t>VMS3GMUMRNC15MNB0707</t>
  </si>
  <si>
    <t>Pratik</t>
  </si>
  <si>
    <t>10.128.113.104</t>
  </si>
  <si>
    <t>10.128.113.105</t>
  </si>
  <si>
    <t>10.128.113.106</t>
  </si>
  <si>
    <t>10.128.202.164</t>
  </si>
  <si>
    <t>10.128.202.165</t>
  </si>
  <si>
    <t>10.128.202.166</t>
  </si>
  <si>
    <t>VMS3GMUMRNC15MNB3641</t>
  </si>
  <si>
    <t>Jain Heritag</t>
  </si>
  <si>
    <t>10.128.221.40</t>
  </si>
  <si>
    <t>10.128.221.41</t>
  </si>
  <si>
    <t>10.128.221.42</t>
  </si>
  <si>
    <t>10.128.218.20</t>
  </si>
  <si>
    <t>10.128.218.21</t>
  </si>
  <si>
    <t>10.128.218.22</t>
  </si>
  <si>
    <t>27/04/2015</t>
  </si>
  <si>
    <t>VMS3GMUMRNC15MNB4924</t>
  </si>
  <si>
    <t>Parekh Market</t>
  </si>
  <si>
    <t>10.128.113.200</t>
  </si>
  <si>
    <t>10.128.113.201</t>
  </si>
  <si>
    <t>10.128.113.202</t>
  </si>
  <si>
    <t>10.128.132.152</t>
  </si>
  <si>
    <t>10.128.132.153</t>
  </si>
  <si>
    <t>10.128.132.154</t>
  </si>
  <si>
    <t>VMS3GMUMRNC15MNB0797</t>
  </si>
  <si>
    <t>Shreeji Arcade_Opera House</t>
  </si>
  <si>
    <t>10.128.202.160</t>
  </si>
  <si>
    <t>10.128.202.161</t>
  </si>
  <si>
    <t>10.128.202.162</t>
  </si>
  <si>
    <t>VMS3GMUMRNC15MNB0192</t>
  </si>
  <si>
    <t>Amrit Trading</t>
  </si>
  <si>
    <t>10.128.169.8</t>
  </si>
  <si>
    <t>10.128.169.9</t>
  </si>
  <si>
    <t>10.128.169.10</t>
  </si>
  <si>
    <t>10.128.172.144</t>
  </si>
  <si>
    <t>10.128.172.145</t>
  </si>
  <si>
    <t>10.128.172.146</t>
  </si>
  <si>
    <t>VMS3GMUMRNC15MNB5201</t>
  </si>
  <si>
    <t>Roxy Cinema</t>
  </si>
  <si>
    <t>10.128.229.48</t>
  </si>
  <si>
    <t>10.128.229.49</t>
  </si>
  <si>
    <t>10.128.229.50</t>
  </si>
  <si>
    <t>10.128.202.208</t>
  </si>
  <si>
    <t>10.128.202.209</t>
  </si>
  <si>
    <t>10.128.202.210</t>
  </si>
  <si>
    <t>VMS3GMUMRNC15MNB0703</t>
  </si>
  <si>
    <t>Amrut Trading</t>
  </si>
  <si>
    <t>10.128.39.184</t>
  </si>
  <si>
    <t>10.128.39.185</t>
  </si>
  <si>
    <t>10.128.39.186</t>
  </si>
  <si>
    <t>10.128.202.20</t>
  </si>
  <si>
    <t>10.128.202.21</t>
  </si>
  <si>
    <t>10.128.202.22</t>
  </si>
  <si>
    <t>VMS3GMUMRNC15MNB0530</t>
  </si>
  <si>
    <t>Shanti niketan</t>
  </si>
  <si>
    <t>10.128.63.224</t>
  </si>
  <si>
    <t>10.128.63.225</t>
  </si>
  <si>
    <t>10.128.63.226</t>
  </si>
  <si>
    <t>10.128.231.156</t>
  </si>
  <si>
    <t>10.128.231.157</t>
  </si>
  <si>
    <t>10.128.231.158</t>
  </si>
  <si>
    <t>VMS3GMUMRNC22MNB4575</t>
  </si>
  <si>
    <t>Lawrence &amp; Mayo House</t>
  </si>
  <si>
    <t>10.128.223.240</t>
  </si>
  <si>
    <t>10.128.223.241</t>
  </si>
  <si>
    <t>10.128.223.242</t>
  </si>
  <si>
    <t>10.128.218.108</t>
  </si>
  <si>
    <t>10.128.218.109</t>
  </si>
  <si>
    <t>10.128.218.110</t>
  </si>
  <si>
    <t>Jyotiram</t>
  </si>
  <si>
    <t>29/04/2015</t>
  </si>
  <si>
    <t>VMS3GMUMRNC22MNB5216</t>
  </si>
  <si>
    <t>Anees Chamber</t>
  </si>
  <si>
    <t>10.128.126.128</t>
  </si>
  <si>
    <t>10.128.126.129</t>
  </si>
  <si>
    <t>10.128.126.130</t>
  </si>
  <si>
    <t>10.128.172.76</t>
  </si>
  <si>
    <t>10.128.172.77</t>
  </si>
  <si>
    <t>10.128.172.78</t>
  </si>
  <si>
    <t>VMS3GMUMRNC22MNB6280</t>
  </si>
  <si>
    <t>Mohatta Market</t>
  </si>
  <si>
    <t>10.128.229.128</t>
  </si>
  <si>
    <t>10.128.229.129</t>
  </si>
  <si>
    <t>10.128.229.130</t>
  </si>
  <si>
    <t>10.128.202.252</t>
  </si>
  <si>
    <t>10.128.202.253</t>
  </si>
  <si>
    <t>10.128.202.254</t>
  </si>
  <si>
    <t>VMS3GMUMRNC22MNB0930</t>
  </si>
  <si>
    <t>10.128.34.192</t>
  </si>
  <si>
    <t>10.128.34.193</t>
  </si>
  <si>
    <t>10.128.34.194</t>
  </si>
  <si>
    <t>10.128.130.156</t>
  </si>
  <si>
    <t>10.128.130.157</t>
  </si>
  <si>
    <t>10.128.130.158</t>
  </si>
  <si>
    <t>VMS3GMUMRNC22MNB4568</t>
  </si>
  <si>
    <t>Geetanjali_TATA Motors</t>
  </si>
  <si>
    <t>10.128.149.192</t>
  </si>
  <si>
    <t>10.128.149.193</t>
  </si>
  <si>
    <t>10.128.149.194</t>
  </si>
  <si>
    <t>10.128.111.44</t>
  </si>
  <si>
    <t>10.128.111.45</t>
  </si>
  <si>
    <t>10.128.111.46</t>
  </si>
  <si>
    <t>27/4/2016</t>
  </si>
  <si>
    <t>VMS3GMUMRNC22MNB1945</t>
  </si>
  <si>
    <t>Janmabhumi Chambers</t>
  </si>
  <si>
    <t>10.128.118.168</t>
  </si>
  <si>
    <t>10.128.118.169</t>
  </si>
  <si>
    <t>10.128.118.170</t>
  </si>
  <si>
    <t>10.128.202.144</t>
  </si>
  <si>
    <t>10.128.202.145</t>
  </si>
  <si>
    <t>10.128.202.146</t>
  </si>
  <si>
    <t>26/8/2015</t>
  </si>
  <si>
    <t>VMS3GMUMRNC15MNB5761</t>
  </si>
  <si>
    <t>Bombay Hospital</t>
  </si>
  <si>
    <t>10.128.237.64</t>
  </si>
  <si>
    <t>10.128.237.65</t>
  </si>
  <si>
    <t>10.128.237.66</t>
  </si>
  <si>
    <t>10.128.208.168</t>
  </si>
  <si>
    <t>10.128.208.169</t>
  </si>
  <si>
    <t>10.128.208.170</t>
  </si>
  <si>
    <t>VMS3GMUM0MNB3282</t>
  </si>
  <si>
    <t>Scoreboard</t>
  </si>
  <si>
    <t>10.128.56.216</t>
  </si>
  <si>
    <t>10.128.56.217</t>
  </si>
  <si>
    <t>10.128.56.218</t>
  </si>
  <si>
    <t>10.128.142.36</t>
  </si>
  <si>
    <t>10.128.142.37</t>
  </si>
  <si>
    <t>10.128.142.38</t>
  </si>
  <si>
    <t>27/3/2017</t>
  </si>
  <si>
    <t>ipl temp site</t>
  </si>
  <si>
    <t>VMS3GMUM0MNB3430</t>
  </si>
  <si>
    <t>10.128.60.120</t>
  </si>
  <si>
    <t>10.128.60.121</t>
  </si>
  <si>
    <t>10.128.60.122</t>
  </si>
  <si>
    <t>10.128.144.104</t>
  </si>
  <si>
    <t>10.128.144.105</t>
  </si>
  <si>
    <t>10.128.144.106</t>
  </si>
  <si>
    <t>VMS3GMUM0MNB3326</t>
  </si>
  <si>
    <t>10.128.60.96</t>
  </si>
  <si>
    <t>10.128.60.97</t>
  </si>
  <si>
    <t>10.128.60.98</t>
  </si>
  <si>
    <t>10.128.144.156</t>
  </si>
  <si>
    <t>10.128.144.157</t>
  </si>
  <si>
    <t>10.128.144.158</t>
  </si>
  <si>
    <t>VMS3GMUM0MNB2725</t>
  </si>
  <si>
    <t>10.128.61.24</t>
  </si>
  <si>
    <t>10.128.61.25</t>
  </si>
  <si>
    <t>10.128.61.26</t>
  </si>
  <si>
    <t>10.128.185.88</t>
  </si>
  <si>
    <t>10.128.185.89</t>
  </si>
  <si>
    <t>10.128.185.90</t>
  </si>
  <si>
    <t>VMS3GMUM0MNB3400</t>
  </si>
  <si>
    <t>North Stand</t>
  </si>
  <si>
    <t>10.128.62.152</t>
  </si>
  <si>
    <t>10.128.62.153</t>
  </si>
  <si>
    <t>10.128.62.154</t>
  </si>
  <si>
    <t>10.128.185.248</t>
  </si>
  <si>
    <t>10.128.185.249</t>
  </si>
  <si>
    <t>10.128.185.250</t>
  </si>
  <si>
    <t>VMS3GMUM0MNB3403</t>
  </si>
  <si>
    <t>Sachin Tendulkar Stand</t>
  </si>
  <si>
    <t>10.128.117.136</t>
  </si>
  <si>
    <t>10.128.117.137</t>
  </si>
  <si>
    <t>10.128.117.138</t>
  </si>
  <si>
    <t>10.128.167.144</t>
  </si>
  <si>
    <t>10.128.167.145</t>
  </si>
  <si>
    <t>10.128.167.146</t>
  </si>
  <si>
    <t>VMS3GMUM0MNB2691</t>
  </si>
  <si>
    <t>Vijay Merchant</t>
  </si>
  <si>
    <t>10.128.100.88</t>
  </si>
  <si>
    <t>10.128.100.89</t>
  </si>
  <si>
    <t>10.128.100.90</t>
  </si>
  <si>
    <t xml:space="preserve">10.128.153.168 </t>
  </si>
  <si>
    <t>10.128.153.169</t>
  </si>
  <si>
    <t>10.128.153.170</t>
  </si>
  <si>
    <t>VMS3GMUMRNC15MNB4233</t>
  </si>
  <si>
    <t>BRIDGE VIEW</t>
  </si>
  <si>
    <t>MUMBRVCAG01CA903</t>
  </si>
  <si>
    <t>10.128.203.224</t>
  </si>
  <si>
    <t>10.128.203.225</t>
  </si>
  <si>
    <t>10.128.203.226</t>
  </si>
  <si>
    <t>10.128.202.168</t>
  </si>
  <si>
    <t>10.128.202.169</t>
  </si>
  <si>
    <t>10.128.202.170</t>
  </si>
  <si>
    <t>Kotwala Hse</t>
  </si>
  <si>
    <t>10.128.126.136</t>
  </si>
  <si>
    <t>10.128.126.137</t>
  </si>
  <si>
    <t>10.128.126.138</t>
  </si>
  <si>
    <t>10.128.172.80</t>
  </si>
  <si>
    <t>10.128.172.81</t>
  </si>
  <si>
    <t>10.128.172.82</t>
  </si>
  <si>
    <t>Park View</t>
  </si>
  <si>
    <t>10.128.126.24</t>
  </si>
  <si>
    <t>10.128.126.25</t>
  </si>
  <si>
    <t>10.128.126.26</t>
  </si>
  <si>
    <t>10.128.172.28</t>
  </si>
  <si>
    <t>10.128.172.29</t>
  </si>
  <si>
    <t>10.128.172.30</t>
  </si>
  <si>
    <t>Jamali Masjid</t>
  </si>
  <si>
    <t>10.128.172.240</t>
  </si>
  <si>
    <t>10.128.172.241</t>
  </si>
  <si>
    <t>10.128.172.242</t>
  </si>
  <si>
    <t>10.128.136.064</t>
  </si>
  <si>
    <t>10.128.136.65</t>
  </si>
  <si>
    <t>10.128.136.66</t>
  </si>
  <si>
    <t>21/01/2015</t>
  </si>
  <si>
    <t>Shivenary Hostel</t>
  </si>
  <si>
    <t>10.128.208.8</t>
  </si>
  <si>
    <t>10.128.208.9</t>
  </si>
  <si>
    <t>10.128.208.10</t>
  </si>
  <si>
    <t>10.128.206.4</t>
  </si>
  <si>
    <t>10.128.206.5</t>
  </si>
  <si>
    <t>10.128.206.6</t>
  </si>
  <si>
    <t>Vaishali</t>
  </si>
  <si>
    <t>10.128.32.152</t>
  </si>
  <si>
    <t>10.128.32.153</t>
  </si>
  <si>
    <t>10.128.32.154</t>
  </si>
  <si>
    <t>10.128.129.120</t>
  </si>
  <si>
    <t>10.128.129.121</t>
  </si>
  <si>
    <t>10.128.129.122</t>
  </si>
  <si>
    <t>Gulzar</t>
  </si>
  <si>
    <t>10.128.32.160</t>
  </si>
  <si>
    <t>10.128.32.161</t>
  </si>
  <si>
    <t>10.128.32.162</t>
  </si>
  <si>
    <t>10.128.129.148</t>
  </si>
  <si>
    <t>10.128.129.149</t>
  </si>
  <si>
    <t>10.128.129.150</t>
  </si>
  <si>
    <t>Gautam Nivas_Mazgaon</t>
  </si>
  <si>
    <t>10.128.32.176</t>
  </si>
  <si>
    <t>10.128.32.177</t>
  </si>
  <si>
    <t>10.128.32.178</t>
  </si>
  <si>
    <t>10.128.129.124</t>
  </si>
  <si>
    <t>10.128.129.125</t>
  </si>
  <si>
    <t>10.128.129.126</t>
  </si>
  <si>
    <t>Taheri manzil</t>
  </si>
  <si>
    <t>10.128.32.184</t>
  </si>
  <si>
    <t>10.128.32.185</t>
  </si>
  <si>
    <t>10.128.32.186</t>
  </si>
  <si>
    <t>10.128.129.184</t>
  </si>
  <si>
    <t xml:space="preserve">10.128.129.185  </t>
  </si>
  <si>
    <t>10.128.129.186</t>
  </si>
  <si>
    <t>13/4/2017</t>
  </si>
  <si>
    <t>Killedar Bldg</t>
  </si>
  <si>
    <t>10.128.32.192</t>
  </si>
  <si>
    <t>10.128.32.193</t>
  </si>
  <si>
    <t>10.128.32.194</t>
  </si>
  <si>
    <t>10.128.129.136</t>
  </si>
  <si>
    <t xml:space="preserve">10.128.129.137  </t>
  </si>
  <si>
    <t>10.128.129.138</t>
  </si>
  <si>
    <t>Mazgaon Apartments</t>
  </si>
  <si>
    <t>10.128.32.232</t>
  </si>
  <si>
    <t>10.128.32.233</t>
  </si>
  <si>
    <t>10.128.32.234</t>
  </si>
  <si>
    <t>10.128.129.156</t>
  </si>
  <si>
    <t xml:space="preserve">10.128.129.157  </t>
  </si>
  <si>
    <t>10.128.129.158</t>
  </si>
  <si>
    <t>Habib Palace</t>
  </si>
  <si>
    <t>10.128.32.240</t>
  </si>
  <si>
    <t>10.128.32.241</t>
  </si>
  <si>
    <t>10.128.32.242</t>
  </si>
  <si>
    <t>Sarkar Residency</t>
  </si>
  <si>
    <t>10.128.32.248</t>
  </si>
  <si>
    <t>10.128.32.249</t>
  </si>
  <si>
    <t>10.128.32.250</t>
  </si>
  <si>
    <t>10.128.129.132</t>
  </si>
  <si>
    <t xml:space="preserve">10.128.129.133  </t>
  </si>
  <si>
    <t>10.128.129.134</t>
  </si>
  <si>
    <t>Pramod Rastogi- 13/1/2017</t>
  </si>
  <si>
    <t>PREMIER BUILDING</t>
  </si>
  <si>
    <t>10.128.33.0</t>
  </si>
  <si>
    <t>10.128.33.1</t>
  </si>
  <si>
    <t>10.128.33.2</t>
  </si>
  <si>
    <t>10.128.129.164</t>
  </si>
  <si>
    <t xml:space="preserve">10.128.129.165  </t>
  </si>
  <si>
    <t>10.128.129.166</t>
  </si>
  <si>
    <t>Central Teen Building</t>
  </si>
  <si>
    <t>10.128.33.16</t>
  </si>
  <si>
    <t>10.128.33.17</t>
  </si>
  <si>
    <t>10.128.33.18</t>
  </si>
  <si>
    <t>10.128.129.172</t>
  </si>
  <si>
    <t>10.128.129.173</t>
  </si>
  <si>
    <t>10.128.129.174</t>
  </si>
  <si>
    <t>IVP Ltd</t>
  </si>
  <si>
    <t>10.128.39.240</t>
  </si>
  <si>
    <t>10.128.39.241</t>
  </si>
  <si>
    <t>10.128.39.242</t>
  </si>
  <si>
    <t>10.128.129.100</t>
  </si>
  <si>
    <t>10.128.129.101</t>
  </si>
  <si>
    <t>10.128.129.102</t>
  </si>
  <si>
    <t>VMS3GMUMRNC24MNB0919</t>
  </si>
  <si>
    <t>Vardhaman twr</t>
  </si>
  <si>
    <t>10.128.143.240</t>
  </si>
  <si>
    <t>10.128.143.241</t>
  </si>
  <si>
    <t>10.128.143.242</t>
  </si>
  <si>
    <t>10.128.108.68</t>
  </si>
  <si>
    <t>10.128.108.69</t>
  </si>
  <si>
    <t>10.128.108.70</t>
  </si>
  <si>
    <t>Belevedere Court</t>
  </si>
  <si>
    <t>10.128.207.232</t>
  </si>
  <si>
    <t>10.128.207.233</t>
  </si>
  <si>
    <t>10.128.207.234</t>
  </si>
  <si>
    <t>10.128.217.4</t>
  </si>
  <si>
    <t>10.128.217.5</t>
  </si>
  <si>
    <t>10.128.217.6</t>
  </si>
  <si>
    <t>Migrated from Patel</t>
  </si>
  <si>
    <t>VMS3GMUMRNC24MNB2564</t>
  </si>
  <si>
    <t>Shraddha CHS-LTE Offload(Relcation of Suruchi)</t>
  </si>
  <si>
    <t>10.128.152.72</t>
  </si>
  <si>
    <t>10.128.152.73</t>
  </si>
  <si>
    <t>10.128.152.74</t>
  </si>
  <si>
    <t>10.128.112.116</t>
  </si>
  <si>
    <t>10.128.112.117</t>
  </si>
  <si>
    <t>10.128.112.118</t>
  </si>
  <si>
    <t>20/7/2016</t>
  </si>
  <si>
    <t xml:space="preserve">Byculla House </t>
  </si>
  <si>
    <t>10.128.32.200</t>
  </si>
  <si>
    <t>10.128.32.201</t>
  </si>
  <si>
    <t>10.128.32.202</t>
  </si>
  <si>
    <t>10.128.129.180</t>
  </si>
  <si>
    <t xml:space="preserve">10.128.129.181  </t>
  </si>
  <si>
    <t>10.128.129.182</t>
  </si>
  <si>
    <t>VMS3GMUMRNC01MNB5624</t>
  </si>
  <si>
    <t>ICICI Securities Ltd.</t>
  </si>
  <si>
    <t>CRYSTAL</t>
  </si>
  <si>
    <t>MUMCRYCAG01CA903</t>
  </si>
  <si>
    <t>10.128.114.248</t>
  </si>
  <si>
    <t>10.128.114.249</t>
  </si>
  <si>
    <t>10.128.114.250</t>
  </si>
  <si>
    <t>10.128.132.212</t>
  </si>
  <si>
    <t xml:space="preserve">10.128.132.213  </t>
  </si>
  <si>
    <t>10.128.132.214</t>
  </si>
  <si>
    <t>VMS3GMUMRNC01MNB4975</t>
  </si>
  <si>
    <t>Hotel Ambassador</t>
  </si>
  <si>
    <t>10.128.215.8</t>
  </si>
  <si>
    <t>10.128.215.9</t>
  </si>
  <si>
    <t>10.128.215.10</t>
  </si>
  <si>
    <t>chetan</t>
  </si>
  <si>
    <t>25/5/2017</t>
  </si>
  <si>
    <t>direct case</t>
  </si>
  <si>
    <t>VMS3GMUMRNC15MNB5894</t>
  </si>
  <si>
    <t>Krishna Chamber (3G)</t>
  </si>
  <si>
    <t>10.128.163.176</t>
  </si>
  <si>
    <t>10.128.163.177</t>
  </si>
  <si>
    <t>10.128.163.178</t>
  </si>
  <si>
    <t>10.128.173.220</t>
  </si>
  <si>
    <t>10.128.173.221</t>
  </si>
  <si>
    <t>10.128.173.222</t>
  </si>
  <si>
    <t>VMS3GMUMRNC15MNB6216</t>
  </si>
  <si>
    <t xml:space="preserve">Krishna Chambers </t>
  </si>
  <si>
    <t>10.128.207.96</t>
  </si>
  <si>
    <t>10.128.207.97</t>
  </si>
  <si>
    <t>10.128.207.98</t>
  </si>
  <si>
    <t>10.128.190.192</t>
  </si>
  <si>
    <t>10.128.190.193</t>
  </si>
  <si>
    <t>10.128.190.194</t>
  </si>
  <si>
    <t>VMS3GMUMRNC22MNB5240</t>
  </si>
  <si>
    <t>Chandresh Bhavan</t>
  </si>
  <si>
    <t>10.128.38.176</t>
  </si>
  <si>
    <t>10.128.38.177</t>
  </si>
  <si>
    <t>10.128.38.178</t>
  </si>
  <si>
    <t>10.128.130.36</t>
  </si>
  <si>
    <t>10.128.130.37</t>
  </si>
  <si>
    <t>10.128.130.38</t>
  </si>
  <si>
    <t>Migrated from Bombay Hospital</t>
  </si>
  <si>
    <t>VMS3GMUMRNC22MNB5067</t>
  </si>
  <si>
    <t>Hotel Manama</t>
  </si>
  <si>
    <t>10.128.35.152</t>
  </si>
  <si>
    <t>10.128.35.153</t>
  </si>
  <si>
    <t>10.128.35.154</t>
  </si>
  <si>
    <t>10.128.130.196</t>
  </si>
  <si>
    <t xml:space="preserve">10.128.130.197  </t>
  </si>
  <si>
    <t>10.128.130.198</t>
  </si>
  <si>
    <t>VMS3GMUMRNC22MNB4106</t>
  </si>
  <si>
    <t>CST parcel  building</t>
  </si>
  <si>
    <t>10.128.217.120</t>
  </si>
  <si>
    <t>10.128.217.121</t>
  </si>
  <si>
    <t>10.128.217.122</t>
  </si>
  <si>
    <t>10.128.215.64</t>
  </si>
  <si>
    <t>10.128.215.65</t>
  </si>
  <si>
    <t>10.128.215.66</t>
  </si>
  <si>
    <t>VMS3GMUMRNC22MNB0652</t>
  </si>
  <si>
    <t>VT Station</t>
  </si>
  <si>
    <t>10.128.38.144</t>
  </si>
  <si>
    <t>10.128.38.145</t>
  </si>
  <si>
    <t>10.128.38.146</t>
  </si>
  <si>
    <t>10.128.130.180</t>
  </si>
  <si>
    <t>10.128.130.181</t>
  </si>
  <si>
    <t>10.128.130.182</t>
  </si>
  <si>
    <t>VMS3GMUMRNC22MNB6339</t>
  </si>
  <si>
    <t>Himalaya House</t>
  </si>
  <si>
    <t>10.128.203.240</t>
  </si>
  <si>
    <t>10.128.203.241</t>
  </si>
  <si>
    <t>10.128.203.242</t>
  </si>
  <si>
    <t>10.128.202.176</t>
  </si>
  <si>
    <t>10.128.202.177</t>
  </si>
  <si>
    <t>10.128.202.178</t>
  </si>
  <si>
    <t>VMS3GMUMRNC22MNB0105</t>
  </si>
  <si>
    <t>10.128.35.88</t>
  </si>
  <si>
    <t>10.128.35.89</t>
  </si>
  <si>
    <t>10.128.35.90</t>
  </si>
  <si>
    <t>VMS3GMUMRNC22MNB4494</t>
  </si>
  <si>
    <t>Bootwala Apartments</t>
  </si>
  <si>
    <t>10.128.163.40</t>
  </si>
  <si>
    <t>10.128.163.41</t>
  </si>
  <si>
    <t>10.128.163.42</t>
  </si>
  <si>
    <t>10.128.173.152</t>
  </si>
  <si>
    <t>10.128.173.153</t>
  </si>
  <si>
    <t>10.128.173.154</t>
  </si>
  <si>
    <t>VMS3GMUMRNC22MNB0856</t>
  </si>
  <si>
    <t>150 Modi street</t>
  </si>
  <si>
    <t>10.128.111.128</t>
  </si>
  <si>
    <t>10.128.111.130</t>
  </si>
  <si>
    <t>10.128.136.076</t>
  </si>
  <si>
    <t>10.128.136.077</t>
  </si>
  <si>
    <t>10.128.136.078</t>
  </si>
  <si>
    <t>VMS3GMUMRNC22MNB5304</t>
  </si>
  <si>
    <t xml:space="preserve">Karim Chambers </t>
  </si>
  <si>
    <t>10.128.163.72</t>
  </si>
  <si>
    <t>10.128.163.73</t>
  </si>
  <si>
    <t>10.128.163.74</t>
  </si>
  <si>
    <t>10.128.173.168</t>
  </si>
  <si>
    <t>10.128.173.169</t>
  </si>
  <si>
    <t>10.128.173.170</t>
  </si>
  <si>
    <t>VMS3GMUMRNC22MNB5082</t>
  </si>
  <si>
    <t>Farooq Mansion</t>
  </si>
  <si>
    <t>10.128.173.188</t>
  </si>
  <si>
    <t>10.128.173.189</t>
  </si>
  <si>
    <t>10.128.173.190</t>
  </si>
  <si>
    <t>VMS3GMUMRNC22MNB4907</t>
  </si>
  <si>
    <t>Raja Bahadur Mansion</t>
  </si>
  <si>
    <t>10.128.163.152</t>
  </si>
  <si>
    <t>10.128.163.153</t>
  </si>
  <si>
    <t>10.128.163.154</t>
  </si>
  <si>
    <t>10.128.173.208</t>
  </si>
  <si>
    <t>10.128.173.209</t>
  </si>
  <si>
    <t>10.128.173.210</t>
  </si>
  <si>
    <t>VMS3GMUMRNC22MNB2699</t>
  </si>
  <si>
    <t>Allana Hse</t>
  </si>
  <si>
    <t>10.128.163.192</t>
  </si>
  <si>
    <t>10.128.163.193</t>
  </si>
  <si>
    <t>10.128.163.194</t>
  </si>
  <si>
    <t>10.128.173.228</t>
  </si>
  <si>
    <t>10.128.173.229</t>
  </si>
  <si>
    <t>10.128.173.230</t>
  </si>
  <si>
    <t>VMS3GMUMRNC22MNB0907</t>
  </si>
  <si>
    <t>Rustam Building</t>
  </si>
  <si>
    <t>10.128.163.232</t>
  </si>
  <si>
    <t>10.128.163.233</t>
  </si>
  <si>
    <t>10.128.163.234</t>
  </si>
  <si>
    <t>10.128.173.248</t>
  </si>
  <si>
    <t>10.128.173.249</t>
  </si>
  <si>
    <t>10.128.173.250</t>
  </si>
  <si>
    <t>VMS3GMUMRNC22MNB0109</t>
  </si>
  <si>
    <t>Bank of India</t>
  </si>
  <si>
    <t>10.128.163.248</t>
  </si>
  <si>
    <t>10.128.163.249</t>
  </si>
  <si>
    <t>10.128.163.250</t>
  </si>
  <si>
    <t>10.128.190.4</t>
  </si>
  <si>
    <t>10.128.190.5</t>
  </si>
  <si>
    <t>10.128.190.6</t>
  </si>
  <si>
    <t>VMS3GMUMRNC22MNB5986</t>
  </si>
  <si>
    <t>Turner Morrison</t>
  </si>
  <si>
    <t>10.128.179.8</t>
  </si>
  <si>
    <t>10.128.179.9</t>
  </si>
  <si>
    <t>10.128.179.10</t>
  </si>
  <si>
    <t>10.128.190.12</t>
  </si>
  <si>
    <t>10.128.190.13</t>
  </si>
  <si>
    <t>10.128.190.14</t>
  </si>
  <si>
    <t>VMS3GMUMRNC22MNB6297</t>
  </si>
  <si>
    <t xml:space="preserve">Skil House </t>
  </si>
  <si>
    <t>10.128.179.56</t>
  </si>
  <si>
    <t>10.128.179.57</t>
  </si>
  <si>
    <t>10.128.179.58</t>
  </si>
  <si>
    <t>10.128.190.36</t>
  </si>
  <si>
    <t>10.128.190.37</t>
  </si>
  <si>
    <t>10.128.190.38</t>
  </si>
  <si>
    <t>VMS3GMUMRNC22MNB3886</t>
  </si>
  <si>
    <t>Bharat Petroleum</t>
  </si>
  <si>
    <t>10.128.179.104</t>
  </si>
  <si>
    <t>10.128.179.105</t>
  </si>
  <si>
    <t>10.128.179.106</t>
  </si>
  <si>
    <t>10.128.190.64</t>
  </si>
  <si>
    <t>10.128.190.65</t>
  </si>
  <si>
    <t>10.128.190.66</t>
  </si>
  <si>
    <t>VMS3GMUMRNC22MNB6336</t>
  </si>
  <si>
    <t>Vikas Building</t>
  </si>
  <si>
    <t>10.128.179.184</t>
  </si>
  <si>
    <t>10.128.179.185</t>
  </si>
  <si>
    <t>10.128.179.186</t>
  </si>
  <si>
    <t>10.128.190.108</t>
  </si>
  <si>
    <t>10.128.190.109</t>
  </si>
  <si>
    <t>10.128.190.110</t>
  </si>
  <si>
    <t>VMS3GMUMRNC22MNB5567</t>
  </si>
  <si>
    <t>Badri Mahal</t>
  </si>
  <si>
    <t>10.128.179.144</t>
  </si>
  <si>
    <t>10.128.179.145</t>
  </si>
  <si>
    <t>10.128.179.146</t>
  </si>
  <si>
    <t>10.128.190.84</t>
  </si>
  <si>
    <t>10.128.190.85</t>
  </si>
  <si>
    <t>10.128.190.86</t>
  </si>
  <si>
    <t>VMS3GMUMRNC22MNB0275</t>
  </si>
  <si>
    <t>Henley House</t>
  </si>
  <si>
    <t>10.128.36.32</t>
  </si>
  <si>
    <t>10.128.36.33</t>
  </si>
  <si>
    <t>10.128.36.34</t>
  </si>
  <si>
    <t>10.128.131.68</t>
  </si>
  <si>
    <t>10.128.131.69</t>
  </si>
  <si>
    <t>10.128.131.70</t>
  </si>
  <si>
    <t>VMS3GMUMRNC22MNB0202</t>
  </si>
  <si>
    <t>Das Chamber</t>
  </si>
  <si>
    <t>10.128.35.224</t>
  </si>
  <si>
    <t>10.128.35.225</t>
  </si>
  <si>
    <t>10.128.35.226</t>
  </si>
  <si>
    <t>10.128.131.72</t>
  </si>
  <si>
    <t>10.128.131.73</t>
  </si>
  <si>
    <t>10.128.131.74</t>
  </si>
  <si>
    <t>25-04-2015</t>
  </si>
  <si>
    <t>VMS3GMUMRNC22MNB0104</t>
  </si>
  <si>
    <t>Hong Kong Bank</t>
  </si>
  <si>
    <t>10.128.36.48</t>
  </si>
  <si>
    <t>10.128.36.49</t>
  </si>
  <si>
    <t>10.128.36.50</t>
  </si>
  <si>
    <t>10.128.131.76</t>
  </si>
  <si>
    <t>10.128.131.77</t>
  </si>
  <si>
    <t>10.128.131.78</t>
  </si>
  <si>
    <t>VMS3GMUMRNC22MNB0269</t>
  </si>
  <si>
    <t>Oricon House</t>
  </si>
  <si>
    <t>10.128.35.216</t>
  </si>
  <si>
    <t>10.128.35.217</t>
  </si>
  <si>
    <t>10.128.35.218</t>
  </si>
  <si>
    <t>10.128.131.80</t>
  </si>
  <si>
    <t>10.128.131.81</t>
  </si>
  <si>
    <t>10.128.131.82</t>
  </si>
  <si>
    <t>VMS3GMUMRNC22MNB0944</t>
  </si>
  <si>
    <t>Hari Chambers_Fort</t>
  </si>
  <si>
    <t>10.128.35.208</t>
  </si>
  <si>
    <t>10.128.35.209</t>
  </si>
  <si>
    <t>10.128.35.210</t>
  </si>
  <si>
    <t>10.128.131.84</t>
  </si>
  <si>
    <t>10.128.131.85</t>
  </si>
  <si>
    <t>10.128.131.86</t>
  </si>
  <si>
    <t>VMS3GMUMRNC22MNB0796</t>
  </si>
  <si>
    <t>Bombay Stock Exchange_IBS</t>
  </si>
  <si>
    <t>10.128.38.240</t>
  </si>
  <si>
    <t>10.128.38.241</t>
  </si>
  <si>
    <t>10.128.38.242</t>
  </si>
  <si>
    <t>10.128.131.100</t>
  </si>
  <si>
    <t xml:space="preserve">10.128.131.101  </t>
  </si>
  <si>
    <t>10.128.131.102</t>
  </si>
  <si>
    <t>VMS3GMUMRNC22MNB0829</t>
  </si>
  <si>
    <t>Hong Kong Bank_Fort_IBS</t>
  </si>
  <si>
    <t>10.128.38.208</t>
  </si>
  <si>
    <t>10.128.38.209</t>
  </si>
  <si>
    <t>10.128.38.210</t>
  </si>
  <si>
    <t>10.128.131.104</t>
  </si>
  <si>
    <t>10.128.131.105</t>
  </si>
  <si>
    <t>10.128.131.106</t>
  </si>
  <si>
    <t>VMS3GMUMRNC22MNB3016</t>
  </si>
  <si>
    <t>Shaheen Apt</t>
  </si>
  <si>
    <t>10.128.207.120</t>
  </si>
  <si>
    <t>10.128.207.121</t>
  </si>
  <si>
    <t>10.128.207.122</t>
  </si>
  <si>
    <t>10.128.190.204</t>
  </si>
  <si>
    <t>10.128.190.205</t>
  </si>
  <si>
    <t>10.128.190.206</t>
  </si>
  <si>
    <t>VMS3GMUMRNC22MNB0276</t>
  </si>
  <si>
    <t>M K Bhavan</t>
  </si>
  <si>
    <t>10.128.35.248</t>
  </si>
  <si>
    <t>10.128.35.249</t>
  </si>
  <si>
    <t>10.128.35.250</t>
  </si>
  <si>
    <t>10.128.131.108</t>
  </si>
  <si>
    <t>10.128.131.109</t>
  </si>
  <si>
    <t>10.128.131.110</t>
  </si>
  <si>
    <t>VMS3GMUMRNC22MNB0598</t>
  </si>
  <si>
    <t>Contractor Bldg._Ballard Estate</t>
  </si>
  <si>
    <t>10.128.36.8</t>
  </si>
  <si>
    <t>10.128.36.9</t>
  </si>
  <si>
    <t>10.128.36.10</t>
  </si>
  <si>
    <t>10.128.131.112</t>
  </si>
  <si>
    <t>10.128.131.113</t>
  </si>
  <si>
    <t>10.128.131.114</t>
  </si>
  <si>
    <t>VMS3GMUMRNC22MNB5012</t>
  </si>
  <si>
    <t>Poonam Apartments</t>
  </si>
  <si>
    <t>10.128.38.8</t>
  </si>
  <si>
    <t>10.128.38.9</t>
  </si>
  <si>
    <t>10.128.38.10</t>
  </si>
  <si>
    <t xml:space="preserve">10.128.131.136  </t>
  </si>
  <si>
    <t xml:space="preserve">10.128.131.137  </t>
  </si>
  <si>
    <t>10.128.131.138</t>
  </si>
  <si>
    <t>VMS3GMUMRNC22MNB6405</t>
  </si>
  <si>
    <t>Khatau Building</t>
  </si>
  <si>
    <t>10.128.39.120</t>
  </si>
  <si>
    <t>10.128.39.121</t>
  </si>
  <si>
    <t>10.128.39.122</t>
  </si>
  <si>
    <t xml:space="preserve">10.128.131.140  </t>
  </si>
  <si>
    <t xml:space="preserve">10.128.131.141  </t>
  </si>
  <si>
    <t>10.128.131.142</t>
  </si>
  <si>
    <t>VMS3GMUMRNC22MNB2981</t>
  </si>
  <si>
    <t>Surya Mahal</t>
  </si>
  <si>
    <t>10.128.207.136</t>
  </si>
  <si>
    <t>10.128.207.137</t>
  </si>
  <si>
    <t>10.128.207.138</t>
  </si>
  <si>
    <t>10.128.190.212</t>
  </si>
  <si>
    <t>10.128.190.213</t>
  </si>
  <si>
    <t>10.128.190.214</t>
  </si>
  <si>
    <t>VMS3GMUMRNC22MNB0835</t>
  </si>
  <si>
    <t>YUSUF</t>
  </si>
  <si>
    <t>10.128.210.176</t>
  </si>
  <si>
    <t>10.128.210.177</t>
  </si>
  <si>
    <t>10.128.210.178</t>
  </si>
  <si>
    <t>10.128.208.96</t>
  </si>
  <si>
    <t>10.128.208.97</t>
  </si>
  <si>
    <t>10.128.208.98</t>
  </si>
  <si>
    <t>ANKITA</t>
  </si>
  <si>
    <t>VMS3GMUMRNC22MNB6014</t>
  </si>
  <si>
    <t>Hari chambers</t>
  </si>
  <si>
    <t>10.128.130.232</t>
  </si>
  <si>
    <t>10.128.130.233</t>
  </si>
  <si>
    <t>10.128.130.234</t>
  </si>
  <si>
    <t>10.128.180.164</t>
  </si>
  <si>
    <t>10.128.180.165</t>
  </si>
  <si>
    <t>10.128.180.166</t>
  </si>
  <si>
    <t>VMS3GMUMRNC22MNB5759</t>
  </si>
  <si>
    <t xml:space="preserve">L&amp;T House  </t>
  </si>
  <si>
    <t>10.128.225.16</t>
  </si>
  <si>
    <t>10.128.225.17</t>
  </si>
  <si>
    <t>10.128.225.18</t>
  </si>
  <si>
    <t>10.128.217.28</t>
  </si>
  <si>
    <t>10.128.217.29</t>
  </si>
  <si>
    <t>10.128.217.30</t>
  </si>
  <si>
    <t>VMS3GMUMRNC22MNB1520</t>
  </si>
  <si>
    <t>Khaitan Chambers</t>
  </si>
  <si>
    <t>10.128.217.72</t>
  </si>
  <si>
    <t>10.128.217.73</t>
  </si>
  <si>
    <t>10.128.217.74</t>
  </si>
  <si>
    <t>10.128.215.36</t>
  </si>
  <si>
    <t>10.128.215.37</t>
  </si>
  <si>
    <t>10.128.215.38</t>
  </si>
  <si>
    <t>VMS3GMUMRNC22MNB3973</t>
  </si>
  <si>
    <t>Vijay Deep</t>
  </si>
  <si>
    <t>10.128.217.80</t>
  </si>
  <si>
    <t>10.128.217.81</t>
  </si>
  <si>
    <t>10.128.217.82</t>
  </si>
  <si>
    <t>10.128.215.40</t>
  </si>
  <si>
    <t>10.128.215.41</t>
  </si>
  <si>
    <t>10.128.215.42</t>
  </si>
  <si>
    <t>VMS3GMUMRNC22MNB6390</t>
  </si>
  <si>
    <t>Surana sadan</t>
  </si>
  <si>
    <t>10.128.217.64</t>
  </si>
  <si>
    <t>10.128.217.65</t>
  </si>
  <si>
    <t>10.128.217.66</t>
  </si>
  <si>
    <t>10.128.215.32</t>
  </si>
  <si>
    <t>10.128.215.33</t>
  </si>
  <si>
    <t>10.128.215.34</t>
  </si>
  <si>
    <t>VMS3GMUMRNC22MNB5480</t>
  </si>
  <si>
    <t>Union Bank of India</t>
  </si>
  <si>
    <t>10.128.217.56</t>
  </si>
  <si>
    <t>10.128.217.57</t>
  </si>
  <si>
    <t>10.128.217.58</t>
  </si>
  <si>
    <t>10.128.215.28</t>
  </si>
  <si>
    <t>10.128.215.29</t>
  </si>
  <si>
    <t>10.128.215.30</t>
  </si>
  <si>
    <t>VMS3GMUMRNC22MNB5485</t>
  </si>
  <si>
    <t>Das Chamber_3G</t>
  </si>
  <si>
    <t>10.128.217.40</t>
  </si>
  <si>
    <t>10.128.217.41</t>
  </si>
  <si>
    <t>10.128.217.42</t>
  </si>
  <si>
    <t>10.128.215.20</t>
  </si>
  <si>
    <t>10.128.215.21</t>
  </si>
  <si>
    <t>10.128.215.22</t>
  </si>
  <si>
    <t>VMS3GMUMRNC22MNB0696</t>
  </si>
  <si>
    <t>Crystal Tower</t>
  </si>
  <si>
    <t>10.128.217.8</t>
  </si>
  <si>
    <t>10.128.217.9</t>
  </si>
  <si>
    <t>10.128.217.10</t>
  </si>
  <si>
    <t>10.128.215.4</t>
  </si>
  <si>
    <t>10.128.215.5</t>
  </si>
  <si>
    <t>10.128.215.6</t>
  </si>
  <si>
    <t>VMS3GMUMRNC22MNB3998</t>
  </si>
  <si>
    <t>BMC A ward</t>
  </si>
  <si>
    <t>10.128.217.0</t>
  </si>
  <si>
    <t>10.128.217.1</t>
  </si>
  <si>
    <t>10.128.217.2</t>
  </si>
  <si>
    <t>10.128.215.0</t>
  </si>
  <si>
    <t>10.128.215.1</t>
  </si>
  <si>
    <t>10.128.215.2</t>
  </si>
  <si>
    <t>VMS3GMUMRNC22MNB5314</t>
  </si>
  <si>
    <t xml:space="preserve">MTNL Fountain </t>
  </si>
  <si>
    <t>10.128.113.88</t>
  </si>
  <si>
    <t>10.128.113.89</t>
  </si>
  <si>
    <t>10.128.113.90</t>
  </si>
  <si>
    <t>10.128.132.116</t>
  </si>
  <si>
    <t xml:space="preserve">10.128.132.117  </t>
  </si>
  <si>
    <t>10.128.132.118</t>
  </si>
  <si>
    <t>VMS3GMUMRNC22MNB0169</t>
  </si>
  <si>
    <t>10.128.36.16</t>
  </si>
  <si>
    <t>10.128.36.17</t>
  </si>
  <si>
    <t>10.128.36.18</t>
  </si>
  <si>
    <t>10.128.132.188</t>
  </si>
  <si>
    <t>10.128.132.189</t>
  </si>
  <si>
    <t>10.128.132.190</t>
  </si>
  <si>
    <t>VMS3GMUMRNC22MNB5721</t>
  </si>
  <si>
    <t xml:space="preserve">N M Wadia Building </t>
  </si>
  <si>
    <t>10.128.117.152</t>
  </si>
  <si>
    <t>10.128.117.153</t>
  </si>
  <si>
    <t>10.128.117.154</t>
  </si>
  <si>
    <t>10.128.132.196</t>
  </si>
  <si>
    <t>10.128.132.197</t>
  </si>
  <si>
    <t>10.128.132.198</t>
  </si>
  <si>
    <t>VMS3GMUMRNC22MNB6207</t>
  </si>
  <si>
    <t>Meher Chambers</t>
  </si>
  <si>
    <t>10.128.118.56</t>
  </si>
  <si>
    <t>10.128.118.57</t>
  </si>
  <si>
    <t>10.128.118.58</t>
  </si>
  <si>
    <t>10.128.132.204</t>
  </si>
  <si>
    <t xml:space="preserve">10.128.132.205  </t>
  </si>
  <si>
    <t>10.128.132.206</t>
  </si>
  <si>
    <t>shutdown</t>
  </si>
  <si>
    <t>VMS3GMUMRNC22MNB5045</t>
  </si>
  <si>
    <t>Thomas Cook</t>
  </si>
  <si>
    <t>10.128.39.144</t>
  </si>
  <si>
    <t>10.128.39.145</t>
  </si>
  <si>
    <t>10.128.39.146</t>
  </si>
  <si>
    <t>10.128.132.216</t>
  </si>
  <si>
    <t xml:space="preserve">10.128.132.217  </t>
  </si>
  <si>
    <t>10.128.132.218</t>
  </si>
  <si>
    <t>VMS3GMUMRNC22MNB4613</t>
  </si>
  <si>
    <t>Sonawala</t>
  </si>
  <si>
    <t>10.128.39.168</t>
  </si>
  <si>
    <t>10.128.39.169</t>
  </si>
  <si>
    <t>10.128.39.170</t>
  </si>
  <si>
    <t>10.128.132.228</t>
  </si>
  <si>
    <t xml:space="preserve">10.128.132.229  </t>
  </si>
  <si>
    <t>10.128.132.230</t>
  </si>
  <si>
    <t>VMS3GMUMRNC22MNB5839</t>
  </si>
  <si>
    <t>Krishna Niwas</t>
  </si>
  <si>
    <t>10.128.128.232</t>
  </si>
  <si>
    <t>10.128.128.233</t>
  </si>
  <si>
    <t>10.128.128.234</t>
  </si>
  <si>
    <t>10.128.100.32</t>
  </si>
  <si>
    <t>10.128.100.33</t>
  </si>
  <si>
    <t>10.128.100.34</t>
  </si>
  <si>
    <t>VMS3GMUMRNC22MNB5448</t>
  </si>
  <si>
    <t>One Forbes</t>
  </si>
  <si>
    <t>10.128.135.200</t>
  </si>
  <si>
    <t>10.128.135.201</t>
  </si>
  <si>
    <t>10.128.135.202</t>
  </si>
  <si>
    <t>10.128.104.40</t>
  </si>
  <si>
    <t>10.128.104.41</t>
  </si>
  <si>
    <t>10.128.104.42</t>
  </si>
  <si>
    <t>13/8/2015</t>
  </si>
  <si>
    <t>VMS3GMUMRNC22MNB2672</t>
  </si>
  <si>
    <t>Birya Hse</t>
  </si>
  <si>
    <t>10.128.100.84</t>
  </si>
  <si>
    <t>10.128.100.85</t>
  </si>
  <si>
    <t>10.128.100.86</t>
  </si>
  <si>
    <t>14/05/2015</t>
  </si>
  <si>
    <t>VMS3GMUMRNC22MNB1688</t>
  </si>
  <si>
    <t>Bombay House</t>
  </si>
  <si>
    <t>10.128.169.176</t>
  </si>
  <si>
    <t>10.128.169.177</t>
  </si>
  <si>
    <t>10.128.169.178</t>
  </si>
  <si>
    <t>10.128.172.228</t>
  </si>
  <si>
    <t>10.128.172.229</t>
  </si>
  <si>
    <t>10.128.172.230</t>
  </si>
  <si>
    <t>VMS3GMUMRNC22MNB1105</t>
  </si>
  <si>
    <t>RBI</t>
  </si>
  <si>
    <t>10.128.145.80</t>
  </si>
  <si>
    <t>10.128.145.81</t>
  </si>
  <si>
    <t>10.128.145.82</t>
  </si>
  <si>
    <t>10.128.108.244</t>
  </si>
  <si>
    <t>10.128.108.245</t>
  </si>
  <si>
    <t>10.128.108.246</t>
  </si>
  <si>
    <t>25/1/2016</t>
  </si>
  <si>
    <t>VMS3GMUMRNC22MNB4393</t>
  </si>
  <si>
    <t>State bank of India</t>
  </si>
  <si>
    <t>10.128.150.80</t>
  </si>
  <si>
    <t>10.128.150.81</t>
  </si>
  <si>
    <t>10.128.150.82</t>
  </si>
  <si>
    <t>10.128.111.116</t>
  </si>
  <si>
    <t>10.128.111.117</t>
  </si>
  <si>
    <t>10.128.111.118</t>
  </si>
  <si>
    <t>VMS3GMUMRNC01MNB5791</t>
  </si>
  <si>
    <t>SBI_Nariman Point</t>
  </si>
  <si>
    <t>10.128.39.96</t>
  </si>
  <si>
    <t>10.128.39.97</t>
  </si>
  <si>
    <t>10.128.39.98</t>
  </si>
  <si>
    <t>10.128.224.236</t>
  </si>
  <si>
    <t>10.128.224.237</t>
  </si>
  <si>
    <t>10.128.224.238</t>
  </si>
  <si>
    <t>Migrated from Express</t>
  </si>
  <si>
    <t>VMS3GMUMRNC01MNB2617</t>
  </si>
  <si>
    <t>Hotel Taj</t>
  </si>
  <si>
    <t>10.128.109.224</t>
  </si>
  <si>
    <t>10.128.109.225</t>
  </si>
  <si>
    <t>10.128.109.226</t>
  </si>
  <si>
    <t>10.128.129.104</t>
  </si>
  <si>
    <t>10.128.129.105</t>
  </si>
  <si>
    <t>10.128.129.106</t>
  </si>
  <si>
    <t>VMS3GMUMRNC01MNB4622</t>
  </si>
  <si>
    <t>10.128.229.32</t>
  </si>
  <si>
    <t>10.128.229.33</t>
  </si>
  <si>
    <t>10.128.229.34</t>
  </si>
  <si>
    <t>10.128.202.200</t>
  </si>
  <si>
    <t>10.128.202.201</t>
  </si>
  <si>
    <t>10.128.202.202</t>
  </si>
  <si>
    <t>VMS3GMUMRNC01MNB2815</t>
  </si>
  <si>
    <t>Taj Palace</t>
  </si>
  <si>
    <t>10.128.144.96</t>
  </si>
  <si>
    <t>10.128.144.97</t>
  </si>
  <si>
    <t>10.128.144.98</t>
  </si>
  <si>
    <t>10.128.108.124</t>
  </si>
  <si>
    <t>10.128.108.125</t>
  </si>
  <si>
    <t>10.128.108.126</t>
  </si>
  <si>
    <t>VMS3GMUMRNC22MNB5891</t>
  </si>
  <si>
    <t>Buckley Court  IBS)</t>
  </si>
  <si>
    <t>10.128.203.8</t>
  </si>
  <si>
    <t>10.128.203.9</t>
  </si>
  <si>
    <t>10.128.203.10</t>
  </si>
  <si>
    <t>10.128.202.24</t>
  </si>
  <si>
    <t>10.128.202.25</t>
  </si>
  <si>
    <t>10.128.202.26</t>
  </si>
  <si>
    <t>VMS3GMUMRNC22MNB1169</t>
  </si>
  <si>
    <t>Haji Ali Ashram</t>
  </si>
  <si>
    <t>10.128.151.64</t>
  </si>
  <si>
    <t>10.128.151.65</t>
  </si>
  <si>
    <t>10.128.151.66</t>
  </si>
  <si>
    <t>10.128.111.236</t>
  </si>
  <si>
    <t>10.128.111.237</t>
  </si>
  <si>
    <t>10.128.111.238</t>
  </si>
  <si>
    <t>VMS3GMUMRNC01MNB0300</t>
  </si>
  <si>
    <t>Gulmanor</t>
  </si>
  <si>
    <t>MUMCRYCAG02CA903</t>
  </si>
  <si>
    <t>10.128.32.56</t>
  </si>
  <si>
    <t>10.128.32.57</t>
  </si>
  <si>
    <t>10.128.32.58</t>
  </si>
  <si>
    <t>10.128.129.40</t>
  </si>
  <si>
    <t>10.128.129.41</t>
  </si>
  <si>
    <t>10.128.129.42</t>
  </si>
  <si>
    <t>VMS3GMUMRNC01MNB4676</t>
  </si>
  <si>
    <t>Hotel Fariyas</t>
  </si>
  <si>
    <t>10.128.126.184</t>
  </si>
  <si>
    <t>10.128.126.185</t>
  </si>
  <si>
    <t>10.128.126.186</t>
  </si>
  <si>
    <t>10.128.172.104</t>
  </si>
  <si>
    <t>10.128.172.105</t>
  </si>
  <si>
    <t>10.128.172.106</t>
  </si>
  <si>
    <t>VMS3GMUMRNC15MNB5626</t>
  </si>
  <si>
    <t>Bombay Gas</t>
  </si>
  <si>
    <t>10.128.152.0</t>
  </si>
  <si>
    <t>10.128.152.1</t>
  </si>
  <si>
    <t>10.128.152.2</t>
  </si>
  <si>
    <t>10.128.112.80</t>
  </si>
  <si>
    <t>10.128.112.81</t>
  </si>
  <si>
    <t>10.128.112.82</t>
  </si>
  <si>
    <t>VMS3GMUMRNC22MNB1028</t>
  </si>
  <si>
    <t>LANDS DOWN HOUSE</t>
  </si>
  <si>
    <t>10.128.116.200</t>
  </si>
  <si>
    <t>10.128.116.201</t>
  </si>
  <si>
    <t>10.128.116.202</t>
  </si>
  <si>
    <t>10.128.172.12</t>
  </si>
  <si>
    <t>10.128.172.13</t>
  </si>
  <si>
    <t>10.128.172.14</t>
  </si>
  <si>
    <t>VMS3GMUMRNC22MNB5404</t>
  </si>
  <si>
    <t>Mahindra &amp; Mahindra</t>
  </si>
  <si>
    <t>10.128.36.96</t>
  </si>
  <si>
    <t>10.128.36.97</t>
  </si>
  <si>
    <t>10.128.36.98</t>
  </si>
  <si>
    <t>10.128.132.240</t>
  </si>
  <si>
    <t>10.128.132.241</t>
  </si>
  <si>
    <t>10.128.132.242</t>
  </si>
  <si>
    <t>24/5/2016</t>
  </si>
  <si>
    <t>VMS3GMUMRNC01MNB1642</t>
  </si>
  <si>
    <t>NCPA</t>
  </si>
  <si>
    <t>10.128.169.136</t>
  </si>
  <si>
    <t>10.128.169.137</t>
  </si>
  <si>
    <t>10.128.169.138</t>
  </si>
  <si>
    <t>10.128.172.208</t>
  </si>
  <si>
    <t>10.128.172.209</t>
  </si>
  <si>
    <t>10.128.172.210</t>
  </si>
  <si>
    <t>VMS3GMUMRNC01MNB0595</t>
  </si>
  <si>
    <t>Maker E</t>
  </si>
  <si>
    <t>10.128.126.40</t>
  </si>
  <si>
    <t>10.128.126.41</t>
  </si>
  <si>
    <t>10.128.126.42</t>
  </si>
  <si>
    <t>10.128.172.36</t>
  </si>
  <si>
    <t>10.128.172.37</t>
  </si>
  <si>
    <t>10.128.172.38</t>
  </si>
  <si>
    <t>VMS3GMUMRNC01MNB0236</t>
  </si>
  <si>
    <t>Sakina Mansion</t>
  </si>
  <si>
    <t>10.128.32.120</t>
  </si>
  <si>
    <t>10.128.32.121</t>
  </si>
  <si>
    <t>10.128.32.122</t>
  </si>
  <si>
    <t xml:space="preserve">10.128.129.33 </t>
  </si>
  <si>
    <t>VMS3GMUMRNC22MNB6093</t>
  </si>
  <si>
    <t>Citi Bank</t>
  </si>
  <si>
    <t>10.128.38.224</t>
  </si>
  <si>
    <t>10.128.38.225</t>
  </si>
  <si>
    <t>10.128.38.226</t>
  </si>
  <si>
    <t xml:space="preserve">10.128.131.124  </t>
  </si>
  <si>
    <t xml:space="preserve">10.128.131.125  </t>
  </si>
  <si>
    <t>10.128.131.126</t>
  </si>
  <si>
    <t>Migrated from Crystal</t>
  </si>
  <si>
    <t>VMS3GMUMRNC22MNB5269</t>
  </si>
  <si>
    <t>Hotel Diplomat</t>
  </si>
  <si>
    <t>10.128.229.240</t>
  </si>
  <si>
    <t>10.128.229.241</t>
  </si>
  <si>
    <t>10.128.229.242</t>
  </si>
  <si>
    <t>10.128.217.152</t>
  </si>
  <si>
    <t>10.128.217.153</t>
  </si>
  <si>
    <t>10.128.217.154</t>
  </si>
  <si>
    <t>VMS3GMUMRNC22MNB5917</t>
  </si>
  <si>
    <t>Amerchand Mansion</t>
  </si>
  <si>
    <t>10.128.114.232</t>
  </si>
  <si>
    <t>10.128.114.233</t>
  </si>
  <si>
    <t>10.128.114.234</t>
  </si>
  <si>
    <t>10.128.132.176</t>
  </si>
  <si>
    <t xml:space="preserve">10.128.132.177  </t>
  </si>
  <si>
    <t>10.128.132.178</t>
  </si>
  <si>
    <t>VMS3GMUMRNC01MNB5932</t>
  </si>
  <si>
    <t>Free Press House</t>
  </si>
  <si>
    <t>10.128.169.184</t>
  </si>
  <si>
    <t>10.128.169.185</t>
  </si>
  <si>
    <t>10.128.169.186</t>
  </si>
  <si>
    <t>10.128.172.232</t>
  </si>
  <si>
    <t>10.128.172.233</t>
  </si>
  <si>
    <t>10.128.172.234</t>
  </si>
  <si>
    <t>VMS3GMUMRNC01MNB5241</t>
  </si>
  <si>
    <t>Kavita chs</t>
  </si>
  <si>
    <t>10.128.33.88</t>
  </si>
  <si>
    <t>10.128.33.89</t>
  </si>
  <si>
    <t>10.128.33.90</t>
  </si>
  <si>
    <t>10.128.129.208</t>
  </si>
  <si>
    <t>10.128.129.209</t>
  </si>
  <si>
    <t>10.128.129.210</t>
  </si>
  <si>
    <t>VMS3GMUMRNC22MNB5787</t>
  </si>
  <si>
    <t>Venkatesh Chamber</t>
  </si>
  <si>
    <t>10.128.155.8</t>
  </si>
  <si>
    <t>10.128.155.9</t>
  </si>
  <si>
    <t>10.128.155.10</t>
  </si>
  <si>
    <t>10.128.113.212</t>
  </si>
  <si>
    <t>10.128.113.213</t>
  </si>
  <si>
    <t>10.128.113.214</t>
  </si>
  <si>
    <t>24/10/2016</t>
  </si>
  <si>
    <t>VMS3GMUMRNC22MNB6459</t>
  </si>
  <si>
    <t>Indira Docks</t>
  </si>
  <si>
    <t>10.128.155.32</t>
  </si>
  <si>
    <t>10.128.155.33</t>
  </si>
  <si>
    <t>10.128.155.34</t>
  </si>
  <si>
    <t>10.128.113.224</t>
  </si>
  <si>
    <t>10.128.113.225</t>
  </si>
  <si>
    <t>10.128.113.226</t>
  </si>
  <si>
    <t>28/10/2016</t>
  </si>
  <si>
    <t>VMS3GMUMRNC22MNB6479</t>
  </si>
  <si>
    <t>Kamanwala</t>
  </si>
  <si>
    <t>10.128.128.16</t>
  </si>
  <si>
    <t>10.128.128.17</t>
  </si>
  <si>
    <t>10.128.128.18</t>
  </si>
  <si>
    <t>15/12/2016</t>
  </si>
  <si>
    <t>VMS3GMUMRNC22MNB0281</t>
  </si>
  <si>
    <t>Raja Bahadur</t>
  </si>
  <si>
    <t>10.128.36.0</t>
  </si>
  <si>
    <t>10.128.36.1</t>
  </si>
  <si>
    <t>10.128.36.2</t>
  </si>
  <si>
    <t>10.128.131.88</t>
  </si>
  <si>
    <t>10.128.131.89</t>
  </si>
  <si>
    <t>10.128.131.90</t>
  </si>
  <si>
    <t>VMS3GMUMRNC22MNB5112</t>
  </si>
  <si>
    <t>Meher House</t>
  </si>
  <si>
    <t>10.128.36.40</t>
  </si>
  <si>
    <t>10.128.36.41</t>
  </si>
  <si>
    <t>10.128.36.42</t>
  </si>
  <si>
    <t>10.128.131.116</t>
  </si>
  <si>
    <t xml:space="preserve">10.128.131.117  </t>
  </si>
  <si>
    <t>10.128.131.118</t>
  </si>
  <si>
    <t>Migrated from Fortune</t>
  </si>
  <si>
    <t>VMS3GMUMRNC22MNB0697</t>
  </si>
  <si>
    <t>Hotel City Palace</t>
  </si>
  <si>
    <t>10.128.35.48</t>
  </si>
  <si>
    <t>10.128.35.49</t>
  </si>
  <si>
    <t>10.128.35.50</t>
  </si>
  <si>
    <t>10.128.130.168</t>
  </si>
  <si>
    <t>10.128.130.169</t>
  </si>
  <si>
    <t>10.128.130.170</t>
  </si>
  <si>
    <t>VMS3GMUMRNC22MNB4903</t>
  </si>
  <si>
    <t>Dhanraj Mahal</t>
  </si>
  <si>
    <t>10.128.126.48</t>
  </si>
  <si>
    <t>10.128.126.49</t>
  </si>
  <si>
    <t>10.128.126.50</t>
  </si>
  <si>
    <t>10.128.172.40</t>
  </si>
  <si>
    <t>10.128.172.41</t>
  </si>
  <si>
    <t>10.128.172.42</t>
  </si>
  <si>
    <t>Amit T- 15/1/2017</t>
  </si>
  <si>
    <t>Migrated from AL-Hashmi</t>
  </si>
  <si>
    <t>VMS3GMUMRNC01MNB4938</t>
  </si>
  <si>
    <t>RAHEJA CENTRE_IBS</t>
  </si>
  <si>
    <t>10.128.117.80</t>
  </si>
  <si>
    <t>10.128.117.81</t>
  </si>
  <si>
    <t>10.128.117.82</t>
  </si>
  <si>
    <t>10.128.160.32</t>
  </si>
  <si>
    <t>10.128.160.33</t>
  </si>
  <si>
    <t>10.128.160.34</t>
  </si>
  <si>
    <t>VMS3GMUMRNC22MNB3813</t>
  </si>
  <si>
    <t>10.128.157.0</t>
  </si>
  <si>
    <t>10.128.157.1</t>
  </si>
  <si>
    <t>10.128.157.2</t>
  </si>
  <si>
    <t>10.128.114.208</t>
  </si>
  <si>
    <t>10.128.114.209</t>
  </si>
  <si>
    <t>10.128.114.210</t>
  </si>
  <si>
    <t>Temp Site</t>
  </si>
  <si>
    <t>Temp COW Site</t>
  </si>
  <si>
    <t>Central Camera</t>
  </si>
  <si>
    <t>10.128.217.32</t>
  </si>
  <si>
    <t>10.128.217.33</t>
  </si>
  <si>
    <t>10.128.217.34</t>
  </si>
  <si>
    <t>10.128.215.16</t>
  </si>
  <si>
    <t>10.128.215.17</t>
  </si>
  <si>
    <t>10.128.215.18</t>
  </si>
  <si>
    <t>ISHA</t>
  </si>
  <si>
    <t>Mhatre Apt.</t>
  </si>
  <si>
    <t>DEV DARSHAN</t>
  </si>
  <si>
    <t>MBMUMDEVCAG01CA903</t>
  </si>
  <si>
    <t>Gi0/4/3</t>
  </si>
  <si>
    <t>10.128.139.24</t>
  </si>
  <si>
    <t>10.128.139.25</t>
  </si>
  <si>
    <t>10.128.139.26</t>
  </si>
  <si>
    <t>10.128.105.212</t>
  </si>
  <si>
    <t>10.128.105.213</t>
  </si>
  <si>
    <t>10.128.105.214</t>
  </si>
  <si>
    <t>30/09/2015</t>
  </si>
  <si>
    <t>Ami dhara</t>
  </si>
  <si>
    <t>MBMUMDEVCAG02CA903</t>
  </si>
  <si>
    <t>Gi0/1/2</t>
  </si>
  <si>
    <t>10.128.139.72</t>
  </si>
  <si>
    <t>10.128.139.73</t>
  </si>
  <si>
    <t>10.128.139.74</t>
  </si>
  <si>
    <t>10.128.105.236</t>
  </si>
  <si>
    <t>10.128.105.237</t>
  </si>
  <si>
    <t>10.128.105.238</t>
  </si>
  <si>
    <t>VMS3GMUMRNC05MNB2751</t>
  </si>
  <si>
    <t>Mhapsekar Plot</t>
  </si>
  <si>
    <t>Gi0/4/5</t>
  </si>
  <si>
    <t>10.128.174.136</t>
  </si>
  <si>
    <t>10.128.174.137</t>
  </si>
  <si>
    <t>10.128.174.138</t>
  </si>
  <si>
    <t>10.128.187.144</t>
  </si>
  <si>
    <t>10.128.187.145</t>
  </si>
  <si>
    <t>10.128.187.146</t>
  </si>
  <si>
    <t>VMS3GMUMRNC08MNB0198</t>
  </si>
  <si>
    <t>Sai Shakti</t>
  </si>
  <si>
    <t>10.128.95.120</t>
  </si>
  <si>
    <t>10.128.95.121</t>
  </si>
  <si>
    <t>10.128.95.122</t>
  </si>
  <si>
    <t>10.128.149.44</t>
  </si>
  <si>
    <t>10.128.149.45</t>
  </si>
  <si>
    <t>10.128.149.46</t>
  </si>
  <si>
    <t>VMS3GMUMRNC08MNB0260</t>
  </si>
  <si>
    <t>Salasar CHSL</t>
  </si>
  <si>
    <t>Gi0/4/0</t>
  </si>
  <si>
    <t>10.128.93.104</t>
  </si>
  <si>
    <t>10.128.93.105</t>
  </si>
  <si>
    <t>10.128.93.106</t>
  </si>
  <si>
    <t>10.128.149.60</t>
  </si>
  <si>
    <t>10.128.149.61</t>
  </si>
  <si>
    <t>10.128.149.62</t>
  </si>
  <si>
    <t>VMS3GMUMRNC08MNB0303</t>
  </si>
  <si>
    <t>Ganesh Tower</t>
  </si>
  <si>
    <t>10.128.94.248</t>
  </si>
  <si>
    <t>10.128.94.249</t>
  </si>
  <si>
    <t>10.128.94.250</t>
  </si>
  <si>
    <t>10.128.149.32</t>
  </si>
  <si>
    <t>10.128.149.33</t>
  </si>
  <si>
    <t>10.128.149.34</t>
  </si>
  <si>
    <t>VMS3GMUMRNC08MNB3021</t>
  </si>
  <si>
    <t>Moti Nagar</t>
  </si>
  <si>
    <t>Gi0/4/4</t>
  </si>
  <si>
    <t>10.128.77.248</t>
  </si>
  <si>
    <t>10.128.77.249</t>
  </si>
  <si>
    <t>10.128.77.250</t>
  </si>
  <si>
    <t>10.128.149.72</t>
  </si>
  <si>
    <t>10.128.149.73</t>
  </si>
  <si>
    <t>10.128.149.74</t>
  </si>
  <si>
    <t>VMS3GMUMRNC08MNB3012</t>
  </si>
  <si>
    <t>Hotel Express Inn</t>
  </si>
  <si>
    <t>10.128.97.40</t>
  </si>
  <si>
    <t>10.128.97.41</t>
  </si>
  <si>
    <t>10.128.97.42</t>
  </si>
  <si>
    <t>10.128.149.64</t>
  </si>
  <si>
    <t>10.128.149.65</t>
  </si>
  <si>
    <t>10.128.149.66</t>
  </si>
  <si>
    <t>VMS3GMUMRNC08MNB3150</t>
  </si>
  <si>
    <t>Tirupating Bld. A-Wing</t>
  </si>
  <si>
    <t>Gi0/1/1</t>
  </si>
  <si>
    <t>10.128.120.56</t>
  </si>
  <si>
    <t>10.128.120.57</t>
  </si>
  <si>
    <t>10.128.120.58</t>
  </si>
  <si>
    <t>VMS3GMUMRNC08MNB3427</t>
  </si>
  <si>
    <t>China Bridge_Essar TIPL</t>
  </si>
  <si>
    <t>10.128.97.120</t>
  </si>
  <si>
    <t>10.128.97.121</t>
  </si>
  <si>
    <t>10.128.97.122</t>
  </si>
  <si>
    <t>10.128.149.68</t>
  </si>
  <si>
    <t>10.128.149.69</t>
  </si>
  <si>
    <t>10.128.149.70</t>
  </si>
  <si>
    <t>VMS3GMUMRNC08MNB2732</t>
  </si>
  <si>
    <t>Jai Mahadev</t>
  </si>
  <si>
    <t>10.128.196.232</t>
  </si>
  <si>
    <t>10.128.196.233</t>
  </si>
  <si>
    <t>10.128.196.234</t>
  </si>
  <si>
    <t>10.128.175.120</t>
  </si>
  <si>
    <t>10.128.175.121</t>
  </si>
  <si>
    <t>10.128.175.122</t>
  </si>
  <si>
    <t>VMS3GMUMRNC08MNB3355</t>
  </si>
  <si>
    <t xml:space="preserve">Ashapura Tea House </t>
  </si>
  <si>
    <t>10.128.196.56</t>
  </si>
  <si>
    <t>10.128.196.57</t>
  </si>
  <si>
    <t>10.128.196.58</t>
  </si>
  <si>
    <t>10.128.175.28</t>
  </si>
  <si>
    <t>10.128.175.29</t>
  </si>
  <si>
    <t>10.128.175.30</t>
  </si>
  <si>
    <t>VMS3GMUMRNC08MNB3437</t>
  </si>
  <si>
    <t>Ibrahim Twr</t>
  </si>
  <si>
    <t>10.128.98.224</t>
  </si>
  <si>
    <t>10.128.98.225</t>
  </si>
  <si>
    <t>10.128.98.226</t>
  </si>
  <si>
    <t>10.128.174.80</t>
  </si>
  <si>
    <t>10.128.174.81</t>
  </si>
  <si>
    <t>10.128.174.82</t>
  </si>
  <si>
    <t>VMS3GMUMRNC08MNB3482</t>
  </si>
  <si>
    <t>Havelli Inn</t>
  </si>
  <si>
    <t>10.128.183.16</t>
  </si>
  <si>
    <t>10.128.183.17</t>
  </si>
  <si>
    <t>10.128.183.18</t>
  </si>
  <si>
    <t>10.128.189.120</t>
  </si>
  <si>
    <t>10.128.189.121</t>
  </si>
  <si>
    <t>10.128.189.122</t>
  </si>
  <si>
    <t>VMS3GMUMRNC08MNB3514</t>
  </si>
  <si>
    <t>Angel</t>
  </si>
  <si>
    <t>10.128.98.168</t>
  </si>
  <si>
    <t>10.128.98.169</t>
  </si>
  <si>
    <t>10.128.98.170</t>
  </si>
  <si>
    <t>10.128.174.52</t>
  </si>
  <si>
    <t>10.128.174.53</t>
  </si>
  <si>
    <t>10.128.174.54</t>
  </si>
  <si>
    <t>VMS3GMUMRNC08MNB3729</t>
  </si>
  <si>
    <t>Shram Saphalya</t>
  </si>
  <si>
    <t>10.128.177.200</t>
  </si>
  <si>
    <t>10.128.177.201</t>
  </si>
  <si>
    <t>10.128.177.202</t>
  </si>
  <si>
    <t>10.128.189.84</t>
  </si>
  <si>
    <t>10.128.189.85</t>
  </si>
  <si>
    <t>10.128.189.86</t>
  </si>
  <si>
    <t>VMS3GMUMRNC08MNB2894</t>
  </si>
  <si>
    <t xml:space="preserve">Ajit Bhavan </t>
  </si>
  <si>
    <t>Gi0/4/1</t>
  </si>
  <si>
    <t>10.128.196.104</t>
  </si>
  <si>
    <t>10.128.196.105</t>
  </si>
  <si>
    <t>10.128.196.106</t>
  </si>
  <si>
    <t>10.128.175.52</t>
  </si>
  <si>
    <t>10.128.175.53</t>
  </si>
  <si>
    <t>10.128.175.54</t>
  </si>
  <si>
    <t>VMS3GMUMRNC08MNB1341</t>
  </si>
  <si>
    <t>Munish Classic(2G+3G)</t>
  </si>
  <si>
    <t>10.128.120.208</t>
  </si>
  <si>
    <t>10.128.120.209</t>
  </si>
  <si>
    <t>10.128.120.210</t>
  </si>
  <si>
    <t>10.128.175.172</t>
  </si>
  <si>
    <t>10.128.175.173</t>
  </si>
  <si>
    <t>10.128.175.174</t>
  </si>
  <si>
    <t>VMS3GMUMRNC08MNB4775</t>
  </si>
  <si>
    <t>Golden Eagle</t>
  </si>
  <si>
    <t>10.128.166.144</t>
  </si>
  <si>
    <t>10.128.166.145</t>
  </si>
  <si>
    <t>10.128.166.146</t>
  </si>
  <si>
    <t>10.128.174.172</t>
  </si>
  <si>
    <t>10.128.174.173</t>
  </si>
  <si>
    <t>10.128.174.174</t>
  </si>
  <si>
    <t>VMS3GMUMRNC08MNB1646</t>
  </si>
  <si>
    <t xml:space="preserve">Pratiksha chsl </t>
  </si>
  <si>
    <t>10.128.177.120</t>
  </si>
  <si>
    <t>10.128.177.121</t>
  </si>
  <si>
    <t>10.128.177.122</t>
  </si>
  <si>
    <t>10.128.189.36</t>
  </si>
  <si>
    <t>10.128.189.37</t>
  </si>
  <si>
    <t>10.128.189.38</t>
  </si>
  <si>
    <t>VMS3GMUMRNC08MNB3026</t>
  </si>
  <si>
    <t>pawan palace</t>
  </si>
  <si>
    <t>10.128.211.64</t>
  </si>
  <si>
    <t>10.128.211.65</t>
  </si>
  <si>
    <t>10.128.211.66</t>
  </si>
  <si>
    <t>10.128.198.152</t>
  </si>
  <si>
    <t>10.128.198.153</t>
  </si>
  <si>
    <t>10.128.198.154</t>
  </si>
  <si>
    <t>VMS3GMUMRNC08MNB3807</t>
  </si>
  <si>
    <t>Teena Tower</t>
  </si>
  <si>
    <t>10.128.243.8</t>
  </si>
  <si>
    <t>10.128.243.9</t>
  </si>
  <si>
    <t>10.128.243.10</t>
  </si>
  <si>
    <t>10.128.222.124</t>
  </si>
  <si>
    <t>10.128.222.125</t>
  </si>
  <si>
    <t>10.128.222.126</t>
  </si>
  <si>
    <t>VMS3GMUMRNC08MNB0584</t>
  </si>
  <si>
    <t>Hamrimal Complex</t>
  </si>
  <si>
    <t>10.128.195.16</t>
  </si>
  <si>
    <t>10.128.195.17</t>
  </si>
  <si>
    <t>10.128.195.18</t>
  </si>
  <si>
    <t>10.128.189.252</t>
  </si>
  <si>
    <t>10.128.189.253</t>
  </si>
  <si>
    <t>10.128.189.254</t>
  </si>
  <si>
    <t>VMS3GMUMRNC08MNB2658</t>
  </si>
  <si>
    <t>sukh sagar</t>
  </si>
  <si>
    <t>10.128.195.200</t>
  </si>
  <si>
    <t>10.128.195.201</t>
  </si>
  <si>
    <t>10.128.195.202</t>
  </si>
  <si>
    <t>10.128.198.88</t>
  </si>
  <si>
    <t>10.128.198.89</t>
  </si>
  <si>
    <t>10.128.198.90</t>
  </si>
  <si>
    <t>VMS3GMUMRNC08MNB3459</t>
  </si>
  <si>
    <t>shiv darshan</t>
  </si>
  <si>
    <t>10.128.211.200</t>
  </si>
  <si>
    <t>10.128.211.201</t>
  </si>
  <si>
    <t>10.128.211.202</t>
  </si>
  <si>
    <t>10.128.198.216</t>
  </si>
  <si>
    <t>10.128.198.217</t>
  </si>
  <si>
    <t>10.128.198.218</t>
  </si>
  <si>
    <t>VMS3GMUMRNC08MNB6013</t>
  </si>
  <si>
    <t>Munish Classic</t>
  </si>
  <si>
    <t>10.128.243.232</t>
  </si>
  <si>
    <t>10.128.243.233</t>
  </si>
  <si>
    <t>10.128.243.234</t>
  </si>
  <si>
    <t>10.128.222.236</t>
  </si>
  <si>
    <t>10.128.222.237</t>
  </si>
  <si>
    <t>10.128.222.238</t>
  </si>
  <si>
    <t>VMS3GMUMRNC08MNB6286</t>
  </si>
  <si>
    <t>10.128.93.112</t>
  </si>
  <si>
    <t>10.128.93.113</t>
  </si>
  <si>
    <t>10.128.93.114</t>
  </si>
  <si>
    <t>10.128.222.48</t>
  </si>
  <si>
    <t>10.128.222.49</t>
  </si>
  <si>
    <t>10.128.222.50</t>
  </si>
  <si>
    <t>VMS3GMUMRNC08MNB0576</t>
  </si>
  <si>
    <t>pearl building</t>
  </si>
  <si>
    <t>10.128.195.216</t>
  </si>
  <si>
    <t>10.128.195.217</t>
  </si>
  <si>
    <t>10.128.195.218</t>
  </si>
  <si>
    <t>10.128.198.96</t>
  </si>
  <si>
    <t>10.128.198.97</t>
  </si>
  <si>
    <t>10.128.198.98</t>
  </si>
  <si>
    <t>VMS3GMUMRNC08MNB3265</t>
  </si>
  <si>
    <t>Eden Rose</t>
  </si>
  <si>
    <t>10.128.94.48</t>
  </si>
  <si>
    <t>10.128.94.49</t>
  </si>
  <si>
    <t>10.128.94.50</t>
  </si>
  <si>
    <t>10.128.149.56</t>
  </si>
  <si>
    <t>10.128.149.57</t>
  </si>
  <si>
    <t>10.128.149.58</t>
  </si>
  <si>
    <t>VMS3GMUMRNC08MNB3229</t>
  </si>
  <si>
    <t>Vishal Indl Estate</t>
  </si>
  <si>
    <t>10.128.97.112</t>
  </si>
  <si>
    <t>10.128.97.113</t>
  </si>
  <si>
    <t>10.128.97.114</t>
  </si>
  <si>
    <t>10.128.149.52</t>
  </si>
  <si>
    <t>10.128.149.53</t>
  </si>
  <si>
    <t>10.128.149.54</t>
  </si>
  <si>
    <t>VMS3GMUMRNC08MNB3498</t>
  </si>
  <si>
    <t>Shree Mani Krupa</t>
  </si>
  <si>
    <t>10.128.166.8</t>
  </si>
  <si>
    <t>10.128.166.9</t>
  </si>
  <si>
    <t>10.128.166.10</t>
  </si>
  <si>
    <t>10.128.174.100</t>
  </si>
  <si>
    <t>10.128.174.101</t>
  </si>
  <si>
    <t>10.128.174.102</t>
  </si>
  <si>
    <t>VMS3GMUMRNC08MNB2207</t>
  </si>
  <si>
    <t>10.128.166.24</t>
  </si>
  <si>
    <t>10.128.166.25</t>
  </si>
  <si>
    <t>10.128.166.26</t>
  </si>
  <si>
    <t>10.128.174.108</t>
  </si>
  <si>
    <t>10.128.174.109</t>
  </si>
  <si>
    <t>10.128.174.110</t>
  </si>
  <si>
    <t>VMS3GMUMRNC08MNB3508</t>
  </si>
  <si>
    <t>Om Shivalaya CHSL</t>
  </si>
  <si>
    <t>10.128.244.144</t>
  </si>
  <si>
    <t>10.128.244.145</t>
  </si>
  <si>
    <t>10.128.244.146</t>
  </si>
  <si>
    <t>10.128.223.132</t>
  </si>
  <si>
    <t>10.128.223.133</t>
  </si>
  <si>
    <t>10.128.223.134</t>
  </si>
  <si>
    <t>VMS3GMUMRNC08MNB3106</t>
  </si>
  <si>
    <t>Shri Sagar Tower CHSL</t>
  </si>
  <si>
    <t>10.128.92.184</t>
  </si>
  <si>
    <t>10.128.92.185</t>
  </si>
  <si>
    <t>10.128.92.186</t>
  </si>
  <si>
    <t>10.128.149.4</t>
  </si>
  <si>
    <t>10.128.149.5</t>
  </si>
  <si>
    <t>10.128.149.6</t>
  </si>
  <si>
    <t>VMS3GMUMRNC08MNB3329</t>
  </si>
  <si>
    <t>Silver Tower</t>
  </si>
  <si>
    <t>10.128.195.88</t>
  </si>
  <si>
    <t>10.128.195.89</t>
  </si>
  <si>
    <t>10.128.195.90</t>
  </si>
  <si>
    <t>10.128.198.32</t>
  </si>
  <si>
    <t>10.128.198.33</t>
  </si>
  <si>
    <t>10.128.198.34</t>
  </si>
  <si>
    <t>VMS3GMUMRNC08MNB6294</t>
  </si>
  <si>
    <t>Shri Sagar Tower</t>
  </si>
  <si>
    <t>10.128.243.136</t>
  </si>
  <si>
    <t>10.128.243.137</t>
  </si>
  <si>
    <t>10.128.243.138</t>
  </si>
  <si>
    <t>10.128.222.188</t>
  </si>
  <si>
    <t>10.128.222.189</t>
  </si>
  <si>
    <t>10.128.222.190</t>
  </si>
  <si>
    <t>VMS3GMUMRNC08MNB0979</t>
  </si>
  <si>
    <t>Mother Merry School</t>
  </si>
  <si>
    <t>10.128.118.232</t>
  </si>
  <si>
    <t>10.128.118.233</t>
  </si>
  <si>
    <t>10.128.118.234</t>
  </si>
  <si>
    <t>10.128.163.160</t>
  </si>
  <si>
    <t>10.128.163.161</t>
  </si>
  <si>
    <t>10.128.163.162</t>
  </si>
  <si>
    <t>VMS3GMUMRNC08MNB3176</t>
  </si>
  <si>
    <t>Nirmal Dwar</t>
  </si>
  <si>
    <t>10.128.96.152</t>
  </si>
  <si>
    <t>10.128.96.153</t>
  </si>
  <si>
    <t>10.128.96.154</t>
  </si>
  <si>
    <t>10.128.149.48</t>
  </si>
  <si>
    <t>10.128.149.49</t>
  </si>
  <si>
    <t>10.128.149.50</t>
  </si>
  <si>
    <t>VMS3GMUMRNC08MNB3434</t>
  </si>
  <si>
    <t>Shrinath Dham apt</t>
  </si>
  <si>
    <t>10.128.196.208</t>
  </si>
  <si>
    <t>10.128.196.209</t>
  </si>
  <si>
    <t>10.128.196.210</t>
  </si>
  <si>
    <t>10.128.175.104</t>
  </si>
  <si>
    <t>10.128.175.105</t>
  </si>
  <si>
    <t>10.128.175.106</t>
  </si>
  <si>
    <t>VMS3GMUMRNC08MNB3304</t>
  </si>
  <si>
    <t>Janta CHSL</t>
  </si>
  <si>
    <t>10.128.119.192</t>
  </si>
  <si>
    <t>10.128.119.193</t>
  </si>
  <si>
    <t>10.128.119.194</t>
  </si>
  <si>
    <t>10.128.163.188</t>
  </si>
  <si>
    <t>10.128.163.189</t>
  </si>
  <si>
    <t>10.128.163.190</t>
  </si>
  <si>
    <t>VMS3GMUMRNC08MNB3550</t>
  </si>
  <si>
    <t>Shree Laxmi Niwas</t>
  </si>
  <si>
    <t>10.128.189.24</t>
  </si>
  <si>
    <t>10.128.189.25</t>
  </si>
  <si>
    <t>10.128.189.26</t>
  </si>
  <si>
    <t>VMS3GMUMRNC08MNB3552</t>
  </si>
  <si>
    <t>Sai Sheena</t>
  </si>
  <si>
    <t>10.128.77.240</t>
  </si>
  <si>
    <t>10.128.77.241</t>
  </si>
  <si>
    <t>10.128.77.242</t>
  </si>
  <si>
    <t>10.128.149.80</t>
  </si>
  <si>
    <t>10.128.149.81</t>
  </si>
  <si>
    <t>10.128.149.82</t>
  </si>
  <si>
    <t>VMS3GMUMRNC08MNB2925</t>
  </si>
  <si>
    <t>Rolex</t>
  </si>
  <si>
    <t>10.128.98.24</t>
  </si>
  <si>
    <t>10.128.98.25</t>
  </si>
  <si>
    <t>10.128.98.26</t>
  </si>
  <si>
    <t>10.128.175.208</t>
  </si>
  <si>
    <t>10.128.175.209</t>
  </si>
  <si>
    <t>10.128.175.210</t>
  </si>
  <si>
    <t>VMS3GMUMRNC08MNB2964</t>
  </si>
  <si>
    <t>Bhayander West MMRDA Pole</t>
  </si>
  <si>
    <t>10.128.183.240</t>
  </si>
  <si>
    <t>10.128.183.241</t>
  </si>
  <si>
    <t>10.128.183.242</t>
  </si>
  <si>
    <t>10.128.189.236</t>
  </si>
  <si>
    <t>10.128.189.237</t>
  </si>
  <si>
    <t>10.128.189.238</t>
  </si>
  <si>
    <t>VMS3GMUMRNC08MNB5505</t>
  </si>
  <si>
    <t>Shiv Shakti Darshan</t>
  </si>
  <si>
    <t>10.128.166.56</t>
  </si>
  <si>
    <t>10.128.166.57</t>
  </si>
  <si>
    <t>10.128.166.58</t>
  </si>
  <si>
    <t>10.128.174.124</t>
  </si>
  <si>
    <t>10.128.174.125</t>
  </si>
  <si>
    <t>10.128.174.126</t>
  </si>
  <si>
    <t>VMS3GMUMRNC08MNB6019</t>
  </si>
  <si>
    <t>rahul dream</t>
  </si>
  <si>
    <t>10.128.195.104</t>
  </si>
  <si>
    <t>10.128.195.105</t>
  </si>
  <si>
    <t>10.128.195.106</t>
  </si>
  <si>
    <t>10.128.198.40</t>
  </si>
  <si>
    <t>10.128.198.41</t>
  </si>
  <si>
    <t>10.128.198.42</t>
  </si>
  <si>
    <t>VMS3GMUMRNC08MNB6011</t>
  </si>
  <si>
    <t>diwakar bhavan</t>
  </si>
  <si>
    <t>10.128.195.184</t>
  </si>
  <si>
    <t>10.128.195.185</t>
  </si>
  <si>
    <t>10.128.195.186</t>
  </si>
  <si>
    <t>10.128.198.80</t>
  </si>
  <si>
    <t>10.128.198.81</t>
  </si>
  <si>
    <t>10.128.198.82</t>
  </si>
  <si>
    <t>VMS3GMUMRNC08MNB1336</t>
  </si>
  <si>
    <t>shanti darshan</t>
  </si>
  <si>
    <t>10.128.243.72</t>
  </si>
  <si>
    <t>10.128.243.73</t>
  </si>
  <si>
    <t>10.128.243.74</t>
  </si>
  <si>
    <t>10.128.222.160</t>
  </si>
  <si>
    <t>10.128.222.161</t>
  </si>
  <si>
    <t>10.128.222.162</t>
  </si>
  <si>
    <t>VMS3GMUMRNC08MNB1080</t>
  </si>
  <si>
    <t>Manohar Plaza</t>
  </si>
  <si>
    <t>10.128.183.152</t>
  </si>
  <si>
    <t>10.128.183.153</t>
  </si>
  <si>
    <t>10.128.183.154</t>
  </si>
  <si>
    <t>10.128.189.192</t>
  </si>
  <si>
    <t>10.128.189.193</t>
  </si>
  <si>
    <t>10.128.189.194</t>
  </si>
  <si>
    <t>VMS3GMUMRNC08MNB3470</t>
  </si>
  <si>
    <t>Jay swastik tower</t>
  </si>
  <si>
    <t>10.128.243.208</t>
  </si>
  <si>
    <t>10.128.243.209</t>
  </si>
  <si>
    <t>10.128.243.210</t>
  </si>
  <si>
    <t>10.128.222.224</t>
  </si>
  <si>
    <t>10.128.222.225</t>
  </si>
  <si>
    <t>10.128.222.226</t>
  </si>
  <si>
    <t>VMS3GMUMRNC08MNB2891</t>
  </si>
  <si>
    <t>Hira</t>
  </si>
  <si>
    <t>10.128.98.240</t>
  </si>
  <si>
    <t>10.128.98.241</t>
  </si>
  <si>
    <t>10.128.98.242</t>
  </si>
  <si>
    <t>10.128.174.88</t>
  </si>
  <si>
    <t>10.128.174.89</t>
  </si>
  <si>
    <t>10.128.174.90</t>
  </si>
  <si>
    <t>VMS3GMUMRNC08MNB1772</t>
  </si>
  <si>
    <t xml:space="preserve">Kunal Apt </t>
  </si>
  <si>
    <t>10.128.183.80</t>
  </si>
  <si>
    <t>10.128.183.81</t>
  </si>
  <si>
    <t>10.128.183.82</t>
  </si>
  <si>
    <t>10.128.189.152</t>
  </si>
  <si>
    <t>10.128.189.153</t>
  </si>
  <si>
    <t>10.128.189.154</t>
  </si>
  <si>
    <t>22/05/2015</t>
  </si>
  <si>
    <t>VMS3GMUMRNC08MNB3272</t>
  </si>
  <si>
    <t>Mangesh</t>
  </si>
  <si>
    <t>10.128.77.216</t>
  </si>
  <si>
    <t>10.128.77.217</t>
  </si>
  <si>
    <t>10.128.77.218</t>
  </si>
  <si>
    <t>10.128.149.76</t>
  </si>
  <si>
    <t>10.128.149.77</t>
  </si>
  <si>
    <t>10.128.149.78</t>
  </si>
  <si>
    <t>VMS3GMUMRNC08MNB3521</t>
  </si>
  <si>
    <t>Kasturi Building</t>
  </si>
  <si>
    <t>10.128.166.112</t>
  </si>
  <si>
    <t>10.128.166.113</t>
  </si>
  <si>
    <t>10.128.166.114</t>
  </si>
  <si>
    <t>10.128.174.156</t>
  </si>
  <si>
    <t>10.128.174.157</t>
  </si>
  <si>
    <t>10.128.174.158</t>
  </si>
  <si>
    <t>VMS3GMUMRNC08MNB3817</t>
  </si>
  <si>
    <t xml:space="preserve">Epicenter </t>
  </si>
  <si>
    <t>10.128.195.8</t>
  </si>
  <si>
    <t>10.128.195.9</t>
  </si>
  <si>
    <t>10.128.195.10</t>
  </si>
  <si>
    <t>10.128.189.248</t>
  </si>
  <si>
    <t>10.128.189.249</t>
  </si>
  <si>
    <t>10.128.189.250</t>
  </si>
  <si>
    <t>VMS3GMUMRNC08MNB3067</t>
  </si>
  <si>
    <t>Pandurang Kripa</t>
  </si>
  <si>
    <t>10.128.120.88</t>
  </si>
  <si>
    <t>10.128.120.89</t>
  </si>
  <si>
    <t>10.128.120.90</t>
  </si>
  <si>
    <t>10.128.174.8</t>
  </si>
  <si>
    <t>10.128.174.9</t>
  </si>
  <si>
    <t>10.128.174.10</t>
  </si>
  <si>
    <t>VMS3GMUMRNC08MNB2637</t>
  </si>
  <si>
    <t>Navuday Kiran</t>
  </si>
  <si>
    <t>10.128.211.248</t>
  </si>
  <si>
    <t>10.128.211.249</t>
  </si>
  <si>
    <t>10.128.211.250</t>
  </si>
  <si>
    <t>10.128.198.240</t>
  </si>
  <si>
    <t>10.128.198.241</t>
  </si>
  <si>
    <t>10.128.198.242</t>
  </si>
  <si>
    <t>VMS3GMUMRNC08MNB3264</t>
  </si>
  <si>
    <t>cambridge school(sanjay palace)</t>
  </si>
  <si>
    <t>10.128.211.216</t>
  </si>
  <si>
    <t>10.128.211.217</t>
  </si>
  <si>
    <t>10.128.211.218</t>
  </si>
  <si>
    <t>10.128.198.224</t>
  </si>
  <si>
    <t>10.128.198.225</t>
  </si>
  <si>
    <t>10.128.198.226</t>
  </si>
  <si>
    <t>VMS3GMUMRNC08MNB3232</t>
  </si>
  <si>
    <t xml:space="preserve">Isha CHSL </t>
  </si>
  <si>
    <t>10.128.195.40</t>
  </si>
  <si>
    <t>10.128.195.41</t>
  </si>
  <si>
    <t>10.128.195.42</t>
  </si>
  <si>
    <t>10.128.198.8</t>
  </si>
  <si>
    <t>10.128.198.9</t>
  </si>
  <si>
    <t>10.128.198.10</t>
  </si>
  <si>
    <t>VMS3GMUMRNC08MNB3657</t>
  </si>
  <si>
    <t>Shiv Bhakti</t>
  </si>
  <si>
    <t>10.128.189.40</t>
  </si>
  <si>
    <t>10.128.189.41</t>
  </si>
  <si>
    <t>10.128.189.42</t>
  </si>
  <si>
    <t>VMS3GMUMRNC08MNB2365</t>
  </si>
  <si>
    <t>kunal kutir</t>
  </si>
  <si>
    <t>10.128.195.128</t>
  </si>
  <si>
    <t>10.128.195.129</t>
  </si>
  <si>
    <t>10.128.195.130</t>
  </si>
  <si>
    <t>10.128.198.52</t>
  </si>
  <si>
    <t>10.128.198.53</t>
  </si>
  <si>
    <t>10.128.198.54</t>
  </si>
  <si>
    <t>VMS3GMUMRNC08MNB1668</t>
  </si>
  <si>
    <t>green view</t>
  </si>
  <si>
    <t>10.128.183.176</t>
  </si>
  <si>
    <t>10.128.183.177</t>
  </si>
  <si>
    <t>10.128.183.178</t>
  </si>
  <si>
    <t>10.128.189.200</t>
  </si>
  <si>
    <t>10.128.189.201</t>
  </si>
  <si>
    <t>10.128.189.202</t>
  </si>
  <si>
    <t>Migrated from ascon</t>
  </si>
  <si>
    <t>VMS3GMUMRNC08MNB6303</t>
  </si>
  <si>
    <t>10.128.195.248</t>
  </si>
  <si>
    <t>10.128.195.249</t>
  </si>
  <si>
    <t>10.128.195.250</t>
  </si>
  <si>
    <t>10.128.198.112</t>
  </si>
  <si>
    <t>10.128.198.113</t>
  </si>
  <si>
    <t>10.128.198.114</t>
  </si>
  <si>
    <t>Vijay</t>
  </si>
  <si>
    <t>VMS3GMUMRNC08MNB0634</t>
  </si>
  <si>
    <t>Sarkar Bhavan</t>
  </si>
  <si>
    <t>10.128.144.0</t>
  </si>
  <si>
    <t>10.128.144.1</t>
  </si>
  <si>
    <t>10.128.144.2</t>
  </si>
  <si>
    <t>10.128.108.76</t>
  </si>
  <si>
    <t>10.128.108.77</t>
  </si>
  <si>
    <t>10.128.108.78</t>
  </si>
  <si>
    <t>VMS3GMUMRNC08MNB3587</t>
  </si>
  <si>
    <t>Sonam Ekta</t>
  </si>
  <si>
    <t>10.128.97.248</t>
  </si>
  <si>
    <t>10.128.97.249</t>
  </si>
  <si>
    <t>10.128.97.250</t>
  </si>
  <si>
    <t>10.128.189.12</t>
  </si>
  <si>
    <t>10.128.189.13</t>
  </si>
  <si>
    <t>10.128.189.14</t>
  </si>
  <si>
    <t>VMS3GMUMRNC08MNB3279</t>
  </si>
  <si>
    <t xml:space="preserve">Holy Complex </t>
  </si>
  <si>
    <t>10.128.101.248</t>
  </si>
  <si>
    <t>10.128.101.249</t>
  </si>
  <si>
    <t>10.128.101.250</t>
  </si>
  <si>
    <t>10.128.163.184</t>
  </si>
  <si>
    <t>10.128.163.185</t>
  </si>
  <si>
    <t>10.128.163.186</t>
  </si>
  <si>
    <t>VMS3GMUMRNC08MNB0534</t>
  </si>
  <si>
    <t>NEW LILLY</t>
  </si>
  <si>
    <t>10.128.243.104</t>
  </si>
  <si>
    <t>10.128.243.105</t>
  </si>
  <si>
    <t>10.128.243.106</t>
  </si>
  <si>
    <t>10.128.222.172</t>
  </si>
  <si>
    <t>10.128.222.173</t>
  </si>
  <si>
    <t>10.128.222.174</t>
  </si>
  <si>
    <t>VMS3GMUMRNC08MNB2577</t>
  </si>
  <si>
    <t>Vasudev Planet -Jupitar D-Wing(Relocation of New Shubham-3620)</t>
  </si>
  <si>
    <t>10.128.110.232</t>
  </si>
  <si>
    <t>10.128.110.233</t>
  </si>
  <si>
    <t>10.128.110.234</t>
  </si>
  <si>
    <t>Karen</t>
  </si>
  <si>
    <t>14/4/2016</t>
  </si>
  <si>
    <t>VMS3GMUMRNC27MNB1447</t>
  </si>
  <si>
    <t>Sankalp Enclave</t>
  </si>
  <si>
    <t>10.128.166.216</t>
  </si>
  <si>
    <t>10.128.166.217</t>
  </si>
  <si>
    <t>10.128.166.218</t>
  </si>
  <si>
    <t>10.128.174.208</t>
  </si>
  <si>
    <t>10.128.174.209</t>
  </si>
  <si>
    <t>10.128.174.210</t>
  </si>
  <si>
    <t>VMS3GMUMRNC27MNB3024</t>
  </si>
  <si>
    <t>NAVRAJ MIRA ROAD</t>
  </si>
  <si>
    <t>10.128.158.156</t>
  </si>
  <si>
    <t>10.128.158.157</t>
  </si>
  <si>
    <t>10.128.158.158</t>
  </si>
  <si>
    <t>VMS3GMUMRNC08MNB4988</t>
  </si>
  <si>
    <t>Salasar Plaza</t>
  </si>
  <si>
    <t>10.128.153.80</t>
  </si>
  <si>
    <t>10.128.153.81</t>
  </si>
  <si>
    <t>10.128.153.82</t>
  </si>
  <si>
    <t>10.128.112.248</t>
  </si>
  <si>
    <t>10.128.112.249</t>
  </si>
  <si>
    <t>10.128.112.250</t>
  </si>
  <si>
    <t>17/8/2016</t>
  </si>
  <si>
    <t>VMS3GMUMRNC08MNB6145</t>
  </si>
  <si>
    <t>Hotel Hill top (roll out Site)</t>
  </si>
  <si>
    <t>10.128.154.160</t>
  </si>
  <si>
    <t>10.128.154.161</t>
  </si>
  <si>
    <t>10.128.154.162</t>
  </si>
  <si>
    <t>10.128.113.160</t>
  </si>
  <si>
    <t>10.128.113.161</t>
  </si>
  <si>
    <t>10.128.113.162</t>
  </si>
  <si>
    <t>26/9/2016</t>
  </si>
  <si>
    <t>VMS3GMUMRNC08MNB3019</t>
  </si>
  <si>
    <t>Prince Plaza</t>
  </si>
  <si>
    <t>10.128.93.224</t>
  </si>
  <si>
    <t>10.128.93.225</t>
  </si>
  <si>
    <t>10.128.93.226</t>
  </si>
  <si>
    <t>10.128.149.24</t>
  </si>
  <si>
    <t>10.128.149.25</t>
  </si>
  <si>
    <t>10.128.149.26</t>
  </si>
  <si>
    <t>VMS3GMUMRNC27MNB4426</t>
  </si>
  <si>
    <t>karan chsl</t>
  </si>
  <si>
    <t>10.128.228.200</t>
  </si>
  <si>
    <t>10.128.228.201</t>
  </si>
  <si>
    <t>10.128.228.202</t>
  </si>
  <si>
    <t>10.128.222.92</t>
  </si>
  <si>
    <t>10.128.222.93</t>
  </si>
  <si>
    <t>10.128.222.94</t>
  </si>
  <si>
    <t>Migrated from Gurukul</t>
  </si>
  <si>
    <t>VMS3GMUMRNC27MNB0577</t>
  </si>
  <si>
    <t>NEW LAVLESH</t>
  </si>
  <si>
    <t>10.128.95.192</t>
  </si>
  <si>
    <t>10.128.95.193</t>
  </si>
  <si>
    <t>10.128.95.194</t>
  </si>
  <si>
    <t>10.128.149.228</t>
  </si>
  <si>
    <t>10.128.149.229</t>
  </si>
  <si>
    <t>10.128.149.230</t>
  </si>
  <si>
    <t>VMS3GMUMRNC27MNB1657</t>
  </si>
  <si>
    <t>savaliya</t>
  </si>
  <si>
    <t>10.128.195.48</t>
  </si>
  <si>
    <t>10.128.195.49</t>
  </si>
  <si>
    <t>10.128.195.50</t>
  </si>
  <si>
    <t>10.128.198.12</t>
  </si>
  <si>
    <t>10.128.198.13</t>
  </si>
  <si>
    <t>10.128.198.14</t>
  </si>
  <si>
    <t>Vishal Industry</t>
  </si>
  <si>
    <t>10.128.138.120</t>
  </si>
  <si>
    <t>10.128.138.121</t>
  </si>
  <si>
    <t>10.128.138.122</t>
  </si>
  <si>
    <t>10.128.105.132</t>
  </si>
  <si>
    <t>10.128.105.133</t>
  </si>
  <si>
    <t>10.128.105.134</t>
  </si>
  <si>
    <t>Dev Darshan</t>
  </si>
  <si>
    <t>10.128.189.48</t>
  </si>
  <si>
    <t>10.128.189.49</t>
  </si>
  <si>
    <t>10.128.189.50</t>
  </si>
  <si>
    <t>10.128.195.0</t>
  </si>
  <si>
    <t>10.128.195.1</t>
  </si>
  <si>
    <t>10.128.195.2</t>
  </si>
  <si>
    <t>29/3/2017</t>
  </si>
  <si>
    <t>VMS3GMUMRNC19MNB5413</t>
  </si>
  <si>
    <t>DolphinParadise</t>
  </si>
  <si>
    <t>EXECUTIVE INN</t>
  </si>
  <si>
    <t>MBMUMEXECAG01CA903</t>
  </si>
  <si>
    <t>10.128.199.72</t>
  </si>
  <si>
    <t>10.128.199.73</t>
  </si>
  <si>
    <t>10.128.199.74</t>
  </si>
  <si>
    <t>10.128.200.40</t>
  </si>
  <si>
    <t>10.128.200.41</t>
  </si>
  <si>
    <t>10.128.200.42</t>
  </si>
  <si>
    <t> RNC19</t>
  </si>
  <si>
    <t>Ganga Galaxy</t>
  </si>
  <si>
    <t>10.128.139.48</t>
  </si>
  <si>
    <t>10.128.139.49</t>
  </si>
  <si>
    <t>10.128.139.50</t>
  </si>
  <si>
    <t>10.128.105.224</t>
  </si>
  <si>
    <t>10.128.105.225</t>
  </si>
  <si>
    <t>10.128.105.226</t>
  </si>
  <si>
    <t>VMS3GMUMRNC19MNB2535</t>
  </si>
  <si>
    <t>Geetanjali</t>
  </si>
  <si>
    <t>10.128.45.32</t>
  </si>
  <si>
    <t>10.128.45.33</t>
  </si>
  <si>
    <t>10.128.45.34</t>
  </si>
  <si>
    <t>10.128.133.68</t>
  </si>
  <si>
    <t>10.128.133.69</t>
  </si>
  <si>
    <t>10.128.133.70</t>
  </si>
  <si>
    <t>VMS3GMUMRNC19MNB2088</t>
  </si>
  <si>
    <t>Sports life chsl</t>
  </si>
  <si>
    <t>10.128.45.112</t>
  </si>
  <si>
    <t>10.128.45.113</t>
  </si>
  <si>
    <t>10.128.45.114</t>
  </si>
  <si>
    <t>10.128.161.64</t>
  </si>
  <si>
    <t>10.128.161.65</t>
  </si>
  <si>
    <t>10.128.161.66</t>
  </si>
  <si>
    <t>VMS3GMUMRNC19MNB2455</t>
  </si>
  <si>
    <t>Angel Arc</t>
  </si>
  <si>
    <t>10.128.45.120</t>
  </si>
  <si>
    <t>10.128.45.121</t>
  </si>
  <si>
    <t>10.128.45.122</t>
  </si>
  <si>
    <t>10.128.161.80</t>
  </si>
  <si>
    <t>10.128.161.81</t>
  </si>
  <si>
    <t>10.128.161.82</t>
  </si>
  <si>
    <t>VMS3GMUMRNC19MNB2213</t>
  </si>
  <si>
    <t>Lord &amp; Melborn Hostel</t>
  </si>
  <si>
    <t>10.128.50.24</t>
  </si>
  <si>
    <t>10.128.50.25</t>
  </si>
  <si>
    <t>10.128.50.26</t>
  </si>
  <si>
    <t>10.128.181.12</t>
  </si>
  <si>
    <t>10.128.181.13</t>
  </si>
  <si>
    <t>10.128.181.14</t>
  </si>
  <si>
    <t>VMS3GMUMRNC19MNB2313</t>
  </si>
  <si>
    <t>Sahil Exotica</t>
  </si>
  <si>
    <t>10.128.50.32</t>
  </si>
  <si>
    <t>10.128.50.33</t>
  </si>
  <si>
    <t>10.128.50.34</t>
  </si>
  <si>
    <t>10.128.181.16</t>
  </si>
  <si>
    <t>10.128.181.17</t>
  </si>
  <si>
    <t>10.128.181.18</t>
  </si>
  <si>
    <t>VMS3GMUMRNC19MNB2519</t>
  </si>
  <si>
    <t>Hotel Sayali</t>
  </si>
  <si>
    <t>10.128.50.48</t>
  </si>
  <si>
    <t>10.128.50.49</t>
  </si>
  <si>
    <t>10.128.50.50</t>
  </si>
  <si>
    <t>10.128.181.24</t>
  </si>
  <si>
    <t>10.128.181.25</t>
  </si>
  <si>
    <t>10.128.181.26</t>
  </si>
  <si>
    <t>VMS3GMUMRNC19MNB2982</t>
  </si>
  <si>
    <t>Arya Uday</t>
  </si>
  <si>
    <t>10.128.50.80</t>
  </si>
  <si>
    <t>10.128.50.81</t>
  </si>
  <si>
    <t>10.128.50.82</t>
  </si>
  <si>
    <t>10.128.181.40</t>
  </si>
  <si>
    <t>10.128.181.41</t>
  </si>
  <si>
    <t>10.128.181.42</t>
  </si>
  <si>
    <t>VMS3GMUMRNC19MNB2230</t>
  </si>
  <si>
    <t>Hotel Poona Point</t>
  </si>
  <si>
    <t>10.128.50.128</t>
  </si>
  <si>
    <t>10.128.50.129</t>
  </si>
  <si>
    <t>10.128.50.130</t>
  </si>
  <si>
    <t>10.128.181.64</t>
  </si>
  <si>
    <t>10.128.181.65</t>
  </si>
  <si>
    <t>10.128.181.66</t>
  </si>
  <si>
    <t>VMS3GMUMRNC19MNB2414</t>
  </si>
  <si>
    <t>Annapoorna Niwas_Roadpali</t>
  </si>
  <si>
    <t>10.128.171.24</t>
  </si>
  <si>
    <t>10.128.171.25</t>
  </si>
  <si>
    <t>10.128.171.26</t>
  </si>
  <si>
    <t>10.128.181.140</t>
  </si>
  <si>
    <t>10.128.181.141</t>
  </si>
  <si>
    <t>10.128.181.142</t>
  </si>
  <si>
    <t>VMS3GMUMRNC19MNB2819</t>
  </si>
  <si>
    <t>Shree Co-operative_Kalamboli</t>
  </si>
  <si>
    <t>10.128.171.48</t>
  </si>
  <si>
    <t>10.128.171.49</t>
  </si>
  <si>
    <t>10.128.171.50</t>
  </si>
  <si>
    <t>10.128.181.152</t>
  </si>
  <si>
    <t>10.128.181.153</t>
  </si>
  <si>
    <t>10.128.181.154</t>
  </si>
  <si>
    <t>VMS3GMUMRNC19MNB0890</t>
  </si>
  <si>
    <t>Gaikar House</t>
  </si>
  <si>
    <t>10.128.171.80</t>
  </si>
  <si>
    <t>10.128.171.81</t>
  </si>
  <si>
    <t>10.128.171.82</t>
  </si>
  <si>
    <t>10.128.181.172</t>
  </si>
  <si>
    <t>10.128.181.173</t>
  </si>
  <si>
    <t>10.128.181.174</t>
  </si>
  <si>
    <t>VMS3GMUMRNC19MNB2463</t>
  </si>
  <si>
    <t>Black Smith Corner</t>
  </si>
  <si>
    <t>10.128.171.168</t>
  </si>
  <si>
    <t>10.128.171.169</t>
  </si>
  <si>
    <t>10.128.171.170</t>
  </si>
  <si>
    <t>10.128.181.220</t>
  </si>
  <si>
    <t>10.128.181.221</t>
  </si>
  <si>
    <t>10.128.181.222</t>
  </si>
  <si>
    <t>VMS3GMUMRNC19MNB0858</t>
  </si>
  <si>
    <t>Ganesh Kripa</t>
  </si>
  <si>
    <t>10.128.182.144</t>
  </si>
  <si>
    <t>10.128.182.145</t>
  </si>
  <si>
    <t>10.128.182.146</t>
  </si>
  <si>
    <t>10.128.191.88</t>
  </si>
  <si>
    <t>10.128.191.89</t>
  </si>
  <si>
    <t>10.128.191.90</t>
  </si>
  <si>
    <t>VMS3GMUMRNC19MNB0706</t>
  </si>
  <si>
    <t>Hotel Chandras Vilas</t>
  </si>
  <si>
    <t>10.128.182.152</t>
  </si>
  <si>
    <t>10.128.182.153</t>
  </si>
  <si>
    <t>10.128.182.154</t>
  </si>
  <si>
    <t>10.128.191.92</t>
  </si>
  <si>
    <t>10.128.191.93</t>
  </si>
  <si>
    <t>10.128.191.94</t>
  </si>
  <si>
    <t>VMS3GMUMRNC19MNB5919</t>
  </si>
  <si>
    <t>Ricovero</t>
  </si>
  <si>
    <t>10.128.182.200</t>
  </si>
  <si>
    <t>10.128.182.201</t>
  </si>
  <si>
    <t>10.128.182.202</t>
  </si>
  <si>
    <t>10.128.191.116</t>
  </si>
  <si>
    <t>10.128.191.117</t>
  </si>
  <si>
    <t>10.128.191.118</t>
  </si>
  <si>
    <t>VMS3GMUMRNC19MNB0814</t>
  </si>
  <si>
    <t>khodal dham</t>
  </si>
  <si>
    <t>10.128.187.24</t>
  </si>
  <si>
    <t>10.128.187.25</t>
  </si>
  <si>
    <t>10.128.187.26</t>
  </si>
  <si>
    <t>10.128.191.160</t>
  </si>
  <si>
    <t>10.128.191.161</t>
  </si>
  <si>
    <t>10.128.191.162</t>
  </si>
  <si>
    <t>VMS3GMUMRNC19MNB2599</t>
  </si>
  <si>
    <t xml:space="preserve">Taloja Manufacturers Association </t>
  </si>
  <si>
    <t>10.128.167.16</t>
  </si>
  <si>
    <t>10.128.167.17</t>
  </si>
  <si>
    <t>10.128.167.18</t>
  </si>
  <si>
    <t>10.128.162.236</t>
  </si>
  <si>
    <t>10.128.162.237</t>
  </si>
  <si>
    <t>10.128.162.238</t>
  </si>
  <si>
    <t>VMS3GMUMRNC19MNB2736</t>
  </si>
  <si>
    <t>Shree Salaskar</t>
  </si>
  <si>
    <t>10.128.218.0</t>
  </si>
  <si>
    <t>10.128.218.1</t>
  </si>
  <si>
    <t>10.128.218.2</t>
  </si>
  <si>
    <t>10.128.209.20</t>
  </si>
  <si>
    <t>10.128.209.21</t>
  </si>
  <si>
    <t>10.128.209.22</t>
  </si>
  <si>
    <t>VMS3GMUMRNC19MNB0774</t>
  </si>
  <si>
    <t>hari krishna</t>
  </si>
  <si>
    <t>10.128.218.80</t>
  </si>
  <si>
    <t>10.128.218.81</t>
  </si>
  <si>
    <t>10.128.218.82</t>
  </si>
  <si>
    <t>10.128.209.60</t>
  </si>
  <si>
    <t>10.128.209.61</t>
  </si>
  <si>
    <t>10.128.209.62</t>
  </si>
  <si>
    <t>VMS3GMUMRNC19MNB6320</t>
  </si>
  <si>
    <t>10.128.218.184</t>
  </si>
  <si>
    <t>10.128.218.185</t>
  </si>
  <si>
    <t>10.128.218.186</t>
  </si>
  <si>
    <t>10.128.209.112</t>
  </si>
  <si>
    <t>10.128.209.113</t>
  </si>
  <si>
    <t>10.128.209.114</t>
  </si>
  <si>
    <t>VMS3GMUMRNC19MNB4566</t>
  </si>
  <si>
    <t>Mansons</t>
  </si>
  <si>
    <t>10.128.150.32</t>
  </si>
  <si>
    <t>10.128.150.33</t>
  </si>
  <si>
    <t>10.128.150.34</t>
  </si>
  <si>
    <t>10.128.111.92</t>
  </si>
  <si>
    <t>10.128.111.93</t>
  </si>
  <si>
    <t>10.128.111.94</t>
  </si>
  <si>
    <t>VMS3GMUMRNC19MNB4031</t>
  </si>
  <si>
    <t>Star Residency chsl</t>
  </si>
  <si>
    <t>10.128.151.24</t>
  </si>
  <si>
    <t>10.128.151.25</t>
  </si>
  <si>
    <t>10.128.151.26</t>
  </si>
  <si>
    <t>10.128.111.216</t>
  </si>
  <si>
    <t>10.128.111.217</t>
  </si>
  <si>
    <t>10.128.111.218</t>
  </si>
  <si>
    <t>Kunj Complex (Relocation of Sai krupa Complex)</t>
  </si>
  <si>
    <t>10.128.151.152</t>
  </si>
  <si>
    <t>10.128.151.153</t>
  </si>
  <si>
    <t>10.128.151.154</t>
  </si>
  <si>
    <t>10.128.112.28</t>
  </si>
  <si>
    <t>10.128.112.29</t>
  </si>
  <si>
    <t>10.128.112.30</t>
  </si>
  <si>
    <t>Swati</t>
  </si>
  <si>
    <t>20/6/2016</t>
  </si>
  <si>
    <t>VMS3GMUMRNC19MNB0148</t>
  </si>
  <si>
    <t>Aditya Birla Science &amp; Technology Ltd</t>
  </si>
  <si>
    <t>10.128.155.168</t>
  </si>
  <si>
    <t>10.128.155.169</t>
  </si>
  <si>
    <t>10.128.155.170</t>
  </si>
  <si>
    <t>10.128.114.36</t>
  </si>
  <si>
    <t>10.128.114.37</t>
  </si>
  <si>
    <t>10.128.114.38</t>
  </si>
  <si>
    <t>21/11/2016</t>
  </si>
  <si>
    <t>J Walk Fitnes Gym</t>
  </si>
  <si>
    <t>10.128.138.208</t>
  </si>
  <si>
    <t>10.128.138.209</t>
  </si>
  <si>
    <t>10.128.138.210</t>
  </si>
  <si>
    <t>10.128.105.176</t>
  </si>
  <si>
    <t>10.128.105.177</t>
  </si>
  <si>
    <t>10.128.105.178</t>
  </si>
  <si>
    <t>VMS3GMUMRNC01MNB3901</t>
  </si>
  <si>
    <t>Mantralaya</t>
  </si>
  <si>
    <t>10.128.103.72</t>
  </si>
  <si>
    <t>10.128.103.73</t>
  </si>
  <si>
    <t>10.128.103.74</t>
  </si>
  <si>
    <t>10.128.129.108</t>
  </si>
  <si>
    <t xml:space="preserve">10.128.129.109  </t>
  </si>
  <si>
    <t>10.128.129.110</t>
  </si>
  <si>
    <t>VMS3GMUMRNC01MNB5508</t>
  </si>
  <si>
    <t xml:space="preserve">Hotel Supreme </t>
  </si>
  <si>
    <t>10.128.114.128</t>
  </si>
  <si>
    <t>10.128.114.129</t>
  </si>
  <si>
    <t>10.128.114.130</t>
  </si>
  <si>
    <t>10.128.132.128</t>
  </si>
  <si>
    <t xml:space="preserve">10.128.132.129  </t>
  </si>
  <si>
    <t>10.128.132.130</t>
  </si>
  <si>
    <t>VMS3GMUMRNC01MNB6034</t>
  </si>
  <si>
    <t>Atlanta sector split</t>
  </si>
  <si>
    <t>MBMUMEXPCAG01CA903</t>
  </si>
  <si>
    <t>Gi 0/1/3</t>
  </si>
  <si>
    <t>10.128.169.16</t>
  </si>
  <si>
    <t>10.128.169.17</t>
  </si>
  <si>
    <t>10.128.169.18</t>
  </si>
  <si>
    <t>10.128.172.148</t>
  </si>
  <si>
    <t>10.128.172.149</t>
  </si>
  <si>
    <t>10.128.172.150</t>
  </si>
  <si>
    <t>VMS3GMUMRNC01MNB6296</t>
  </si>
  <si>
    <t xml:space="preserve">Atlanta </t>
  </si>
  <si>
    <t>10.128.169.192</t>
  </si>
  <si>
    <t>10.128.169.193</t>
  </si>
  <si>
    <t>10.128.169.194</t>
  </si>
  <si>
    <t>10.128.172.236</t>
  </si>
  <si>
    <t>10.128.172.237</t>
  </si>
  <si>
    <t>10.128.172.238</t>
  </si>
  <si>
    <t>VMS3GMUMRNC01MNB6292</t>
  </si>
  <si>
    <t>Bajaj Bhavan</t>
  </si>
  <si>
    <t>10.128.203.160</t>
  </si>
  <si>
    <t>10.128.203.161</t>
  </si>
  <si>
    <t>10.128.203.162</t>
  </si>
  <si>
    <t>10.128.202.120</t>
  </si>
  <si>
    <t>10.128.202.121</t>
  </si>
  <si>
    <t>10.128.202.122</t>
  </si>
  <si>
    <t>VMS3GMUMRNC01MNB4937</t>
  </si>
  <si>
    <t>Mafatlal House</t>
  </si>
  <si>
    <t>10.128.203.72</t>
  </si>
  <si>
    <t>10.128.203.73</t>
  </si>
  <si>
    <t>10.128.203.74</t>
  </si>
  <si>
    <t>10.128.202.68</t>
  </si>
  <si>
    <t>10.128.202.69</t>
  </si>
  <si>
    <t>10.128.202.70</t>
  </si>
  <si>
    <t>VMS3GMUMRNC01MNB6406</t>
  </si>
  <si>
    <t>Maker Arcade twr-4</t>
  </si>
  <si>
    <t>10.128.229.160</t>
  </si>
  <si>
    <t>10.128.229.161</t>
  </si>
  <si>
    <t>10.128.229.162</t>
  </si>
  <si>
    <t>10.128.227.12</t>
  </si>
  <si>
    <t>10.128.227.13</t>
  </si>
  <si>
    <t>10.128.227.14</t>
  </si>
  <si>
    <t>VMS3GMUMRNC01MNB5517</t>
  </si>
  <si>
    <t>HUL HDFC</t>
  </si>
  <si>
    <t>10.128.229.72</t>
  </si>
  <si>
    <t>10.128.229.73</t>
  </si>
  <si>
    <t>10.128.229.74</t>
  </si>
  <si>
    <t>10.128.202.220</t>
  </si>
  <si>
    <t>10.128.202.221</t>
  </si>
  <si>
    <t>10.128.202.222</t>
  </si>
  <si>
    <t>17/02/2017</t>
  </si>
  <si>
    <t>VMS3GMUMRNC01MNB0655</t>
  </si>
  <si>
    <t>10.128.32.24</t>
  </si>
  <si>
    <t>10.128.32.25</t>
  </si>
  <si>
    <t>10.128.32.26</t>
  </si>
  <si>
    <t>10.128.129.4</t>
  </si>
  <si>
    <t>10.128.129.5</t>
  </si>
  <si>
    <t>10.128.129.6</t>
  </si>
  <si>
    <t>VMS3GMUMRNC01MNB5743</t>
  </si>
  <si>
    <t>DSP Merill Lynch</t>
  </si>
  <si>
    <t>10.128.38.0</t>
  </si>
  <si>
    <t>10.128.38.1</t>
  </si>
  <si>
    <t>10.128.38.2</t>
  </si>
  <si>
    <t>10.128.132.132</t>
  </si>
  <si>
    <t>10.128.132.133</t>
  </si>
  <si>
    <t>10.128.132.134</t>
  </si>
  <si>
    <t>VMS3GMUMRNC01MNB0702</t>
  </si>
  <si>
    <t>Hotel Oberoi</t>
  </si>
  <si>
    <t>10.128.38.96</t>
  </si>
  <si>
    <t>10.128.38.97</t>
  </si>
  <si>
    <t>10.128.38.98</t>
  </si>
  <si>
    <t>10.128.132.124</t>
  </si>
  <si>
    <t>10.128.132.125</t>
  </si>
  <si>
    <t>10.128.132.126</t>
  </si>
  <si>
    <t>VMS3GMUMRNC01MNB3305</t>
  </si>
  <si>
    <t>10.128.203.136</t>
  </si>
  <si>
    <t>10.128.203.137</t>
  </si>
  <si>
    <t>10.128.203.138</t>
  </si>
  <si>
    <t>10.128.202.108</t>
  </si>
  <si>
    <t>10.128.202.109</t>
  </si>
  <si>
    <t>10.128.202.110</t>
  </si>
  <si>
    <t>VMS3GMUMRNC01MNB5872</t>
  </si>
  <si>
    <t>Dalamal House</t>
  </si>
  <si>
    <t>10.128.203.144</t>
  </si>
  <si>
    <t>10.128.203.145</t>
  </si>
  <si>
    <t>10.128.203.146</t>
  </si>
  <si>
    <t>10.128.202.112</t>
  </si>
  <si>
    <t>10.128.202.113</t>
  </si>
  <si>
    <t>10.128.202.114</t>
  </si>
  <si>
    <t>VMS3GMUMRNC01MNB0585</t>
  </si>
  <si>
    <t>Prabhat</t>
  </si>
  <si>
    <t>10.128.169.32</t>
  </si>
  <si>
    <t>10.128.169.33</t>
  </si>
  <si>
    <t>10.128.169.34</t>
  </si>
  <si>
    <t>10.128.172.156</t>
  </si>
  <si>
    <t>10.128.172.157</t>
  </si>
  <si>
    <t>10.128.172.158</t>
  </si>
  <si>
    <t>VMS3GMUMRNC01MNB5253</t>
  </si>
  <si>
    <t>Jyoti Sadan</t>
  </si>
  <si>
    <t>10.128.32.72</t>
  </si>
  <si>
    <t>10.128.32.73</t>
  </si>
  <si>
    <t>10.128.32.74</t>
  </si>
  <si>
    <t>10.128.129.88</t>
  </si>
  <si>
    <t>10.128.129.89</t>
  </si>
  <si>
    <t>10.128.129.90</t>
  </si>
  <si>
    <t>VMS3GMUMRNC01MNB1955</t>
  </si>
  <si>
    <t>C2R INOX_OD</t>
  </si>
  <si>
    <t>10.128.203.248</t>
  </si>
  <si>
    <t>10.128.203.249</t>
  </si>
  <si>
    <t>10.128.203.250</t>
  </si>
  <si>
    <t>10.128.202.180</t>
  </si>
  <si>
    <t>10.128.202.181</t>
  </si>
  <si>
    <t>10.128.202.182</t>
  </si>
  <si>
    <t>VMS3GMUMRNC01MNB4623</t>
  </si>
  <si>
    <t>C2R Mall</t>
  </si>
  <si>
    <t>10.128.229.40</t>
  </si>
  <si>
    <t>10.128.229.41</t>
  </si>
  <si>
    <t>10.128.229.42</t>
  </si>
  <si>
    <t>10.128.202.204</t>
  </si>
  <si>
    <t>10.128.202.205</t>
  </si>
  <si>
    <t>10.128.202.206</t>
  </si>
  <si>
    <t>VMS3GMUMRNC01MNB3779</t>
  </si>
  <si>
    <t>C2R INOX_IBS</t>
  </si>
  <si>
    <t>10.128.229.0</t>
  </si>
  <si>
    <t>10.128.229.1</t>
  </si>
  <si>
    <t>10.128.229.2</t>
  </si>
  <si>
    <t>10.128.202.184</t>
  </si>
  <si>
    <t>10.128.202.185</t>
  </si>
  <si>
    <t>10.128.202.186</t>
  </si>
  <si>
    <t>VMS3GMUMRNC01MNB0748</t>
  </si>
  <si>
    <t>Nirmal Centre (IBS)</t>
  </si>
  <si>
    <t>10.128.116.72</t>
  </si>
  <si>
    <t>10.128.116.73</t>
  </si>
  <si>
    <t>10.128.116.74</t>
  </si>
  <si>
    <t>10.128.132.140</t>
  </si>
  <si>
    <t xml:space="preserve">10.128.132.141  </t>
  </si>
  <si>
    <t>10.128.132.142</t>
  </si>
  <si>
    <t>VMS3GMUMRNC01MNB3966</t>
  </si>
  <si>
    <t>IDBI Tower (3G)</t>
  </si>
  <si>
    <t>10.128.126.224</t>
  </si>
  <si>
    <t>10.128.126.225</t>
  </si>
  <si>
    <t>10.128.126.226</t>
  </si>
  <si>
    <t>10.128.172.124</t>
  </si>
  <si>
    <t>10.128.172.125</t>
  </si>
  <si>
    <t>10.128.172.126</t>
  </si>
  <si>
    <t>VMS3GMUMRNC01MNB0680</t>
  </si>
  <si>
    <t>Embassy Centre</t>
  </si>
  <si>
    <t>10.128.225.224</t>
  </si>
  <si>
    <t>10.128.225.225</t>
  </si>
  <si>
    <t>10.128.225.226</t>
  </si>
  <si>
    <t>10.128.217.20</t>
  </si>
  <si>
    <t>10.128.217.21</t>
  </si>
  <si>
    <t>10.128.217.22</t>
  </si>
  <si>
    <t>VMS3GMUMRNC01MNB0267</t>
  </si>
  <si>
    <t>Daulat &amp; Shirin</t>
  </si>
  <si>
    <t>10.128.32.0</t>
  </si>
  <si>
    <t>10.128.32.1</t>
  </si>
  <si>
    <t>10.128.32.2</t>
  </si>
  <si>
    <t>10.128.132.136</t>
  </si>
  <si>
    <t>10.128.132.137</t>
  </si>
  <si>
    <t>10.128.132.138</t>
  </si>
  <si>
    <t>VMS3GMUMRNC01MNB1928</t>
  </si>
  <si>
    <t xml:space="preserve">WTC Centre One Building </t>
  </si>
  <si>
    <t>10.128.38.80</t>
  </si>
  <si>
    <t>10.128.38.81</t>
  </si>
  <si>
    <t>10.128.38.82</t>
  </si>
  <si>
    <t>10.128.129.68</t>
  </si>
  <si>
    <t>10.128.129.69</t>
  </si>
  <si>
    <t>10.128.129.70</t>
  </si>
  <si>
    <t>VMS3GMUMRNC01MNB5104</t>
  </si>
  <si>
    <t>Backbay Depot</t>
  </si>
  <si>
    <t>10.128.32.104</t>
  </si>
  <si>
    <t>10.128.32.105</t>
  </si>
  <si>
    <t>10.128.32.106</t>
  </si>
  <si>
    <t>10.128.224.13</t>
  </si>
  <si>
    <t>10.128.224.14</t>
  </si>
  <si>
    <t>10.128.224.15</t>
  </si>
  <si>
    <t>VMS3GMUMRNC01MNB1190</t>
  </si>
  <si>
    <t>bjp house</t>
  </si>
  <si>
    <t>10.128.169.208</t>
  </si>
  <si>
    <t>10.128.169.209</t>
  </si>
  <si>
    <t>10.128.169.210</t>
  </si>
  <si>
    <t>10.128.172.244</t>
  </si>
  <si>
    <t>10.128.172.245</t>
  </si>
  <si>
    <t>10.128.172.246</t>
  </si>
  <si>
    <t>VMS3GMUMRNC01MNB0134</t>
  </si>
  <si>
    <t>hotel supreme</t>
  </si>
  <si>
    <t>10.128.169.216</t>
  </si>
  <si>
    <t>10.128.169.217</t>
  </si>
  <si>
    <t>10.128.169.218</t>
  </si>
  <si>
    <t>10.128.172.248</t>
  </si>
  <si>
    <t>10.128.172.249</t>
  </si>
  <si>
    <t>10.128.172.250</t>
  </si>
  <si>
    <t>VMS3GMUMRNC01MNB1799</t>
  </si>
  <si>
    <t>Central Bank of India</t>
  </si>
  <si>
    <t>10.128.229.176</t>
  </si>
  <si>
    <t>10.128.229.177</t>
  </si>
  <si>
    <t>10.128.229.178</t>
  </si>
  <si>
    <t>10.128.227.20</t>
  </si>
  <si>
    <t>10.128.227.21</t>
  </si>
  <si>
    <t>10.128.227.22</t>
  </si>
  <si>
    <t>VMS3GMUMRNC01MNB6424</t>
  </si>
  <si>
    <t xml:space="preserve">Maker Tower E </t>
  </si>
  <si>
    <t>10.128.203.168</t>
  </si>
  <si>
    <t>10.128.203.169</t>
  </si>
  <si>
    <t>10.128.203.170</t>
  </si>
  <si>
    <t>10.128.202.124</t>
  </si>
  <si>
    <t>10.128.202.125</t>
  </si>
  <si>
    <t>10.128.202.126</t>
  </si>
  <si>
    <t>VMS3GMUMRNC01MNB4008</t>
  </si>
  <si>
    <t>WTC shopping</t>
  </si>
  <si>
    <t>10.128.63.208</t>
  </si>
  <si>
    <t>10.128.63.209</t>
  </si>
  <si>
    <t>10.128.63.210</t>
  </si>
  <si>
    <t>10.128.231.148</t>
  </si>
  <si>
    <t>10.128.231.149</t>
  </si>
  <si>
    <t>10.128.231.150</t>
  </si>
  <si>
    <t>VMS3GMUMRNC01MNB5089</t>
  </si>
  <si>
    <t>Taj Corporate Office</t>
  </si>
  <si>
    <t>10.128.203.80</t>
  </si>
  <si>
    <t>10.128.203.81</t>
  </si>
  <si>
    <t>10.128.203.82</t>
  </si>
  <si>
    <t>10.128.202.72</t>
  </si>
  <si>
    <t>10.128.202.73</t>
  </si>
  <si>
    <t>10.128.202.74</t>
  </si>
  <si>
    <t>18/6/2015</t>
  </si>
  <si>
    <t>VMS3GMUMRNC01MNB4571</t>
  </si>
  <si>
    <t>Gharkul</t>
  </si>
  <si>
    <t>10.128.142.48</t>
  </si>
  <si>
    <t>10.128.142.49</t>
  </si>
  <si>
    <t>10.128.142.50</t>
  </si>
  <si>
    <t>10.128.107.96</t>
  </si>
  <si>
    <t>10.128.107.97</t>
  </si>
  <si>
    <t>10.128.107.98</t>
  </si>
  <si>
    <t>VMS3GMUMRNC01MNB0687</t>
  </si>
  <si>
    <t>Amarchand</t>
  </si>
  <si>
    <t>10.128.145.104</t>
  </si>
  <si>
    <t>10.128.145.105</t>
  </si>
  <si>
    <t>10.128.145.106</t>
  </si>
  <si>
    <t>10.128.109.0</t>
  </si>
  <si>
    <t>10.128.109.1</t>
  </si>
  <si>
    <t>10.128.109.2</t>
  </si>
  <si>
    <t>VMS3GMUMRNC01MNB5106</t>
  </si>
  <si>
    <t>R5 bldg</t>
  </si>
  <si>
    <t>10.128.150.240</t>
  </si>
  <si>
    <t>10.128.150.241</t>
  </si>
  <si>
    <t>10.128.150.242</t>
  </si>
  <si>
    <t>10.128.111.196</t>
  </si>
  <si>
    <t>10.128.111.197</t>
  </si>
  <si>
    <t>10.128.111.198</t>
  </si>
  <si>
    <t>30/5/2016</t>
  </si>
  <si>
    <t>VMS3GMUMRNC01MNB5123</t>
  </si>
  <si>
    <t>R22 bldg</t>
  </si>
  <si>
    <t>10.128.151.0</t>
  </si>
  <si>
    <t>10.128.151.1</t>
  </si>
  <si>
    <t>10.128.151.2</t>
  </si>
  <si>
    <t>10.128.111.204</t>
  </si>
  <si>
    <t>10.128.111.205</t>
  </si>
  <si>
    <t>10.128.111.206</t>
  </si>
  <si>
    <t>VMS3GMUMRNC01MNB5107</t>
  </si>
  <si>
    <t>R39 bldg</t>
  </si>
  <si>
    <t>10.128.151.8</t>
  </si>
  <si>
    <t>10.128.151.9</t>
  </si>
  <si>
    <t>10.128.151.10</t>
  </si>
  <si>
    <t>Migrated from Mehta</t>
  </si>
  <si>
    <t>VMS3GMUMRNC15MNB0982</t>
  </si>
  <si>
    <t>Mayfair Bldg._VN Raod</t>
  </si>
  <si>
    <t>10.128.34.216</t>
  </si>
  <si>
    <t>10.128.34.217</t>
  </si>
  <si>
    <t>10.128.34.218</t>
  </si>
  <si>
    <t>10.128.130.140</t>
  </si>
  <si>
    <t>10.128.130.141</t>
  </si>
  <si>
    <t>10.128.130.142</t>
  </si>
  <si>
    <t>VMS3GMUMRNC01MNB0742</t>
  </si>
  <si>
    <t>Hotel Taj President</t>
  </si>
  <si>
    <t>10.128.38.64</t>
  </si>
  <si>
    <t>10.128.38.65</t>
  </si>
  <si>
    <t>10.128.38.66</t>
  </si>
  <si>
    <t>10.128.129.72</t>
  </si>
  <si>
    <t>10.128.129.73</t>
  </si>
  <si>
    <t>10.128.129.74</t>
  </si>
  <si>
    <t>VMS3GMUMRNC01MNB5008</t>
  </si>
  <si>
    <t>Apeejay House_Churchgate</t>
  </si>
  <si>
    <t>10.128.35.40</t>
  </si>
  <si>
    <t>10.128.35.41</t>
  </si>
  <si>
    <t>10.128.35.42</t>
  </si>
  <si>
    <t>10.128.130.132</t>
  </si>
  <si>
    <t xml:space="preserve">10.128.130.133  </t>
  </si>
  <si>
    <t>10.128.130.134</t>
  </si>
  <si>
    <t>VMS3GMUMRNC01MNB2918</t>
  </si>
  <si>
    <t>Mittal Chamber</t>
  </si>
  <si>
    <t>10.128.156.168</t>
  </si>
  <si>
    <t>10.128.156.169</t>
  </si>
  <si>
    <t>10.128.156.170</t>
  </si>
  <si>
    <t>10.128.114.164</t>
  </si>
  <si>
    <t>10.128.114.165</t>
  </si>
  <si>
    <t>10.128.114.166</t>
  </si>
  <si>
    <t>20/1/2017</t>
  </si>
  <si>
    <t>Maker Tower A&amp;B</t>
  </si>
  <si>
    <t>10.128.182.244</t>
  </si>
  <si>
    <t>10.128.182.245</t>
  </si>
  <si>
    <t>10.128.182.246</t>
  </si>
  <si>
    <t>Maker Arcade</t>
  </si>
  <si>
    <t>10.128.110.96</t>
  </si>
  <si>
    <t>10.128.110.97</t>
  </si>
  <si>
    <t>10.128.110.98</t>
  </si>
  <si>
    <t>10.128.162.96</t>
  </si>
  <si>
    <t>10.128.162.97</t>
  </si>
  <si>
    <t>10.128.162.98</t>
  </si>
  <si>
    <t>24/4/2017</t>
  </si>
  <si>
    <t>VMS3GMUMRNC15MNB3830</t>
  </si>
  <si>
    <t>Imperial</t>
  </si>
  <si>
    <t>FORTUNE TOWER</t>
  </si>
  <si>
    <t>MUMFORCAG02CA903</t>
  </si>
  <si>
    <t>Gi 0/1/7</t>
  </si>
  <si>
    <t>10.128.109.40</t>
  </si>
  <si>
    <t>10.128.109.41</t>
  </si>
  <si>
    <t>10.128.109.42</t>
  </si>
  <si>
    <t>10.128.130.40</t>
  </si>
  <si>
    <t>10.128.130.41</t>
  </si>
  <si>
    <t>10.128.130.42</t>
  </si>
  <si>
    <t>VMS3GMUMRNC15MNB6291</t>
  </si>
  <si>
    <t>Bhatia Hospital</t>
  </si>
  <si>
    <t>10.128.117.96</t>
  </si>
  <si>
    <t>10.128.117.97</t>
  </si>
  <si>
    <t>10.128.117.98</t>
  </si>
  <si>
    <t>10.128.132.224</t>
  </si>
  <si>
    <t>10.128.132.225</t>
  </si>
  <si>
    <t>10.128.132.226</t>
  </si>
  <si>
    <t>VMS3GMUMRNC15MNB3383</t>
  </si>
  <si>
    <t>Imperial Tower</t>
  </si>
  <si>
    <t>10.128.203.112</t>
  </si>
  <si>
    <t>10.128.203.113</t>
  </si>
  <si>
    <t>10.128.203.114</t>
  </si>
  <si>
    <t>10.128.202.96</t>
  </si>
  <si>
    <t>10.128.202.97</t>
  </si>
  <si>
    <t>10.128.202.98</t>
  </si>
  <si>
    <t>VMS3GMUMRNC15MNB3385</t>
  </si>
  <si>
    <t>10.128.203.120</t>
  </si>
  <si>
    <t>10.128.203.121</t>
  </si>
  <si>
    <t>10.128.203.122</t>
  </si>
  <si>
    <t>10.128.202.100</t>
  </si>
  <si>
    <t>10.128.202.101</t>
  </si>
  <si>
    <t>10.128.202.102</t>
  </si>
  <si>
    <t>VMS3GMUMRNC15MNB0302</t>
  </si>
  <si>
    <t>Ghaswala</t>
  </si>
  <si>
    <t>10.128.36.144</t>
  </si>
  <si>
    <t>10.128.36.145</t>
  </si>
  <si>
    <t>10.128.36.146</t>
  </si>
  <si>
    <t>10.128.131.180</t>
  </si>
  <si>
    <t>10.128.131.181</t>
  </si>
  <si>
    <t>10.128.131.182</t>
  </si>
  <si>
    <t>VMS3GMUMNAMNB4906</t>
  </si>
  <si>
    <t xml:space="preserve">Richardson &amp; Crudas (HPCL) </t>
  </si>
  <si>
    <t>MUMFORCAG01C7606</t>
  </si>
  <si>
    <t>10.128.225.56</t>
  </si>
  <si>
    <t>10.128.225.57</t>
  </si>
  <si>
    <t>10.128.225.58</t>
  </si>
  <si>
    <t>10.128.217.48</t>
  </si>
  <si>
    <t>10.128.217.49</t>
  </si>
  <si>
    <t>10.128.217.50</t>
  </si>
  <si>
    <t>VMS3GMUMRNC22MNB5784</t>
  </si>
  <si>
    <t>JJV</t>
  </si>
  <si>
    <t>Gi 4/5</t>
  </si>
  <si>
    <t>10.128.135.168</t>
  </si>
  <si>
    <t>10.128.135.169</t>
  </si>
  <si>
    <t>10.128.135.170</t>
  </si>
  <si>
    <t>10.128.104.24</t>
  </si>
  <si>
    <t>10.128.104.25</t>
  </si>
  <si>
    <t>10.128.104.26</t>
  </si>
  <si>
    <t>Maratha Mandir(Relocation of Maratha Mandir)</t>
  </si>
  <si>
    <t>10.128.136.72</t>
  </si>
  <si>
    <t>10.128.136.73</t>
  </si>
  <si>
    <t>10.128.136.74</t>
  </si>
  <si>
    <t>10.128.104.104</t>
  </si>
  <si>
    <t>10.128.104.105</t>
  </si>
  <si>
    <t>10.128.104.106</t>
  </si>
  <si>
    <t>Madarsa Noorhari</t>
  </si>
  <si>
    <t>10.128.138.200</t>
  </si>
  <si>
    <t>10.128.138.201</t>
  </si>
  <si>
    <t>10.128.138.202</t>
  </si>
  <si>
    <t>10.128.105.172</t>
  </si>
  <si>
    <t>10.128.105.173</t>
  </si>
  <si>
    <t>10.128.105.174</t>
  </si>
  <si>
    <t>VMS3GMUMRNC01MNB5959</t>
  </si>
  <si>
    <t>Ramon House</t>
  </si>
  <si>
    <t>10.128.115.24</t>
  </si>
  <si>
    <t>10.128.115.25</t>
  </si>
  <si>
    <t>10.128.115.26</t>
  </si>
  <si>
    <t xml:space="preserve">10.128.131.144  </t>
  </si>
  <si>
    <t xml:space="preserve">10.128.131.145  </t>
  </si>
  <si>
    <t>10.128.131.146</t>
  </si>
  <si>
    <t>VMS3GMUMRNC15MNB1216</t>
  </si>
  <si>
    <t>Vaishya Mahajan</t>
  </si>
  <si>
    <t>10.128.225.184</t>
  </si>
  <si>
    <t>10.128.225.185</t>
  </si>
  <si>
    <t>10.128.225.186</t>
  </si>
  <si>
    <t>10.128.217.112</t>
  </si>
  <si>
    <t>10.128.217.113</t>
  </si>
  <si>
    <t>10.128.217.114</t>
  </si>
  <si>
    <t>VMS3GMUMRNC15MNB4352</t>
  </si>
  <si>
    <t>Lakhpati Bhavan</t>
  </si>
  <si>
    <t>10.128.122.152</t>
  </si>
  <si>
    <t>10.128.122.153</t>
  </si>
  <si>
    <t>10.128.122.154</t>
  </si>
  <si>
    <t>VMS3GMUMRNC15MNB4648</t>
  </si>
  <si>
    <t>JMC HOUSE</t>
  </si>
  <si>
    <t>10.128.110.216</t>
  </si>
  <si>
    <t>10.128.110.217</t>
  </si>
  <si>
    <t>10.128.110.218</t>
  </si>
  <si>
    <t>10.128.133.188</t>
  </si>
  <si>
    <t>10.128.133.189</t>
  </si>
  <si>
    <t>10.128.133.190</t>
  </si>
  <si>
    <t>VMS3GMUMRNC15MNB4121</t>
  </si>
  <si>
    <t>Singapuri Bld</t>
  </si>
  <si>
    <t>10.128.122.168</t>
  </si>
  <si>
    <t>10.128.122.169</t>
  </si>
  <si>
    <t>10.128.122.170</t>
  </si>
  <si>
    <t>10.128.173.88</t>
  </si>
  <si>
    <t>10.128.173.89</t>
  </si>
  <si>
    <t>10.128.173.90</t>
  </si>
  <si>
    <t>VMS3GMUMRNC15MNB5196</t>
  </si>
  <si>
    <t>Marwadi Panchayat</t>
  </si>
  <si>
    <t>10.128.122.176</t>
  </si>
  <si>
    <t>10.128.122.177</t>
  </si>
  <si>
    <t>10.128.122.178</t>
  </si>
  <si>
    <t>10.128.173.92</t>
  </si>
  <si>
    <t>10.128.173.93</t>
  </si>
  <si>
    <t>10.128.173.94</t>
  </si>
  <si>
    <t>VMS3GMUMRNC15MNB5690</t>
  </si>
  <si>
    <t>Sangam CHSL</t>
  </si>
  <si>
    <t>Gi 4/3</t>
  </si>
  <si>
    <t>10.128.179.0</t>
  </si>
  <si>
    <t>10.128.179.1</t>
  </si>
  <si>
    <t>10.128.179.2</t>
  </si>
  <si>
    <t>10.128.190.8</t>
  </si>
  <si>
    <t>10.128.190.9</t>
  </si>
  <si>
    <t>10.128.190.10</t>
  </si>
  <si>
    <t>VMS3GMUMRNC15MNB3938</t>
  </si>
  <si>
    <t>Cotton Exchange</t>
  </si>
  <si>
    <t>10.128.179.96</t>
  </si>
  <si>
    <t>10.128.179.97</t>
  </si>
  <si>
    <t>10.128.179.98</t>
  </si>
  <si>
    <t>10.128.190.60</t>
  </si>
  <si>
    <t>10.128.190.61</t>
  </si>
  <si>
    <t>10.128.190.62</t>
  </si>
  <si>
    <t>VMS3GMUMRNC15MNB4046</t>
  </si>
  <si>
    <t xml:space="preserve">Manish Bhuvan </t>
  </si>
  <si>
    <t>10.128.173.136</t>
  </si>
  <si>
    <t>10.128.173.137</t>
  </si>
  <si>
    <t>10.128.173.138</t>
  </si>
  <si>
    <t>VMS3GMUMRNC15MNB5003</t>
  </si>
  <si>
    <t>Shreenath Bhuvan</t>
  </si>
  <si>
    <t>10.128.163.0</t>
  </si>
  <si>
    <t>10.128.163.1</t>
  </si>
  <si>
    <t>10.128.163.2</t>
  </si>
  <si>
    <t>10.128.173.132</t>
  </si>
  <si>
    <t>10.128.173.133</t>
  </si>
  <si>
    <t>10.128.173.134</t>
  </si>
  <si>
    <t>VMS3GMUMRNC15MNB4459</t>
  </si>
  <si>
    <t>Hotel orient</t>
  </si>
  <si>
    <t>10.128.163.16</t>
  </si>
  <si>
    <t>10.128.163.17</t>
  </si>
  <si>
    <t>10.128.163.18</t>
  </si>
  <si>
    <t>10.128.173.140</t>
  </si>
  <si>
    <t>10.128.173.141</t>
  </si>
  <si>
    <t>10.128.173.142</t>
  </si>
  <si>
    <t>VMS3GMUMRNC15MNB2697</t>
  </si>
  <si>
    <t>Hakimji (3G)</t>
  </si>
  <si>
    <t>10.128.163.48</t>
  </si>
  <si>
    <t>10.128.163.49</t>
  </si>
  <si>
    <t>10.128.163.50</t>
  </si>
  <si>
    <t>10.128.173.156</t>
  </si>
  <si>
    <t>10.128.173.157</t>
  </si>
  <si>
    <t>10.128.173.158</t>
  </si>
  <si>
    <t>VMS3GMUMRNC15MNB5173</t>
  </si>
  <si>
    <t>Bhatia Niwas (3G)</t>
  </si>
  <si>
    <t>10.128.163.88</t>
  </si>
  <si>
    <t>10.128.163.89</t>
  </si>
  <si>
    <t>10.128.163.90</t>
  </si>
  <si>
    <t>10.128.173.176</t>
  </si>
  <si>
    <t>10.128.173.177</t>
  </si>
  <si>
    <t>10.128.173.178</t>
  </si>
  <si>
    <t>VMS3GMUMRNC15MNB5233</t>
  </si>
  <si>
    <t>Vimal Apt</t>
  </si>
  <si>
    <t>10.128.163.96</t>
  </si>
  <si>
    <t>10.128.163.97</t>
  </si>
  <si>
    <t>10.128.163.98</t>
  </si>
  <si>
    <t>10.128.173.180</t>
  </si>
  <si>
    <t>10.128.173.181</t>
  </si>
  <si>
    <t>10.128.173.182</t>
  </si>
  <si>
    <t>Migrated from SIU</t>
  </si>
  <si>
    <t>VMS3GMUMRNC15MNB4621</t>
  </si>
  <si>
    <t>L K Market</t>
  </si>
  <si>
    <t xml:space="preserve"> Gi 0/4/4</t>
  </si>
  <si>
    <t>10.128.179.16</t>
  </si>
  <si>
    <t>10.128.179.17</t>
  </si>
  <si>
    <t>10.128.179.18</t>
  </si>
  <si>
    <t>10.128.190.16</t>
  </si>
  <si>
    <t>10.128.190.17</t>
  </si>
  <si>
    <t>10.128.190.18</t>
  </si>
  <si>
    <t>VMS3GMUMRNC15MNB5225</t>
  </si>
  <si>
    <t>Ram krupa</t>
  </si>
  <si>
    <t>Gi 4/2</t>
  </si>
  <si>
    <t>10.128.179.24</t>
  </si>
  <si>
    <t>10.128.179.25</t>
  </si>
  <si>
    <t>10.128.179.26</t>
  </si>
  <si>
    <t>10.128.190.20</t>
  </si>
  <si>
    <t>10.128.190.21</t>
  </si>
  <si>
    <t>10.128.190.22</t>
  </si>
  <si>
    <t>VMS3GMUMRNC15MNB0946</t>
  </si>
  <si>
    <t>Navjeevan CHSL</t>
  </si>
  <si>
    <t xml:space="preserve"> Gi 0/1/3</t>
  </si>
  <si>
    <t>10.128.179.64</t>
  </si>
  <si>
    <t>10.128.179.65</t>
  </si>
  <si>
    <t>10.128.179.66</t>
  </si>
  <si>
    <t>10.128.190.40</t>
  </si>
  <si>
    <t>10.128.190.41</t>
  </si>
  <si>
    <t>10.128.190.42</t>
  </si>
  <si>
    <t>VMS3GMUMRNC15MNB0851</t>
  </si>
  <si>
    <t>Shivlal Motilal</t>
  </si>
  <si>
    <t xml:space="preserve"> Gi 0/1/4</t>
  </si>
  <si>
    <t>10.128.207.40</t>
  </si>
  <si>
    <t>10.128.207.41</t>
  </si>
  <si>
    <t>10.128.207.42</t>
  </si>
  <si>
    <t>10.128.190.164</t>
  </si>
  <si>
    <t>10.128.190.165</t>
  </si>
  <si>
    <t>10.128.190.166</t>
  </si>
  <si>
    <t>VMS3GMUMRNC15MNB0881</t>
  </si>
  <si>
    <t>Gomati Bhavan</t>
  </si>
  <si>
    <t>10.128.207.64</t>
  </si>
  <si>
    <t>10.128.207.65</t>
  </si>
  <si>
    <t>10.128.207.66</t>
  </si>
  <si>
    <t>10.128.190.176</t>
  </si>
  <si>
    <t>10.128.190.177</t>
  </si>
  <si>
    <t>10.128.190.178</t>
  </si>
  <si>
    <t>VMS3GMUMRNC15MNB0160</t>
  </si>
  <si>
    <t>Kakad</t>
  </si>
  <si>
    <t>10.128.36.232</t>
  </si>
  <si>
    <t>10.128.36.233</t>
  </si>
  <si>
    <t>10.128.36.234</t>
  </si>
  <si>
    <t>10.128.131.148</t>
  </si>
  <si>
    <t>10.128.131.149</t>
  </si>
  <si>
    <t>10.128.131.150</t>
  </si>
  <si>
    <t>VMS3GMUMRNC15MNB5228</t>
  </si>
  <si>
    <t>Zaini masjid</t>
  </si>
  <si>
    <t>10.128.35.144</t>
  </si>
  <si>
    <t>10.128.35.145</t>
  </si>
  <si>
    <t>10.128.35.146</t>
  </si>
  <si>
    <t xml:space="preserve">10.128.131.152  </t>
  </si>
  <si>
    <t xml:space="preserve">10.128.131.153  </t>
  </si>
  <si>
    <t>10.128.131.154</t>
  </si>
  <si>
    <t>VMS3GMUMRNC15MNB5030</t>
  </si>
  <si>
    <t>Shree Krishna Cloth Market</t>
  </si>
  <si>
    <t>10.128.39.56</t>
  </si>
  <si>
    <t>10.128.39.57</t>
  </si>
  <si>
    <t>10.128.39.58</t>
  </si>
  <si>
    <t xml:space="preserve">10.128.131.156  </t>
  </si>
  <si>
    <t xml:space="preserve">10.128.131.157  </t>
  </si>
  <si>
    <t>10.128.131.158</t>
  </si>
  <si>
    <t>VMS3GMUMRNC15MNB4408</t>
  </si>
  <si>
    <t xml:space="preserve">Pethe Building </t>
  </si>
  <si>
    <t>10.128.37.32</t>
  </si>
  <si>
    <t>10.128.37.33</t>
  </si>
  <si>
    <t>10.128.37.34</t>
  </si>
  <si>
    <t xml:space="preserve">10.128.131.164  </t>
  </si>
  <si>
    <t xml:space="preserve">10.128.131.165  </t>
  </si>
  <si>
    <t>10.128.131.166</t>
  </si>
  <si>
    <t>VMS3GMUMRNC15MNB5501</t>
  </si>
  <si>
    <t>Shrenuj &amp; Co.Ltd</t>
  </si>
  <si>
    <t>Gi 4/6</t>
  </si>
  <si>
    <t>10.128.207.152</t>
  </si>
  <si>
    <t>10.128.207.153</t>
  </si>
  <si>
    <t>10.128.207.154</t>
  </si>
  <si>
    <t>10.128.190.220</t>
  </si>
  <si>
    <t>10.128.190.221</t>
  </si>
  <si>
    <t>10.128.190.222</t>
  </si>
  <si>
    <t>VMS3GMUMRNC15MNB3241</t>
  </si>
  <si>
    <t>Barar House</t>
  </si>
  <si>
    <t>10.128.207.160</t>
  </si>
  <si>
    <t>10.128.207.161</t>
  </si>
  <si>
    <t>10.128.207.162</t>
  </si>
  <si>
    <t>10.128.190.224</t>
  </si>
  <si>
    <t>10.128.190.225</t>
  </si>
  <si>
    <t>10.128.190.226</t>
  </si>
  <si>
    <t>VMS3GMUMRNC15MNB0116</t>
  </si>
  <si>
    <t>Gokul Dham</t>
  </si>
  <si>
    <t>10.128.36.160</t>
  </si>
  <si>
    <t>10.128.36.161</t>
  </si>
  <si>
    <t>10.128.36.162</t>
  </si>
  <si>
    <t>10.128.131.184</t>
  </si>
  <si>
    <t>10.128.131.185</t>
  </si>
  <si>
    <t>10.128.131.186</t>
  </si>
  <si>
    <t>VMS3GMUMRNC15MNB3240</t>
  </si>
  <si>
    <t>Bamba Khana</t>
  </si>
  <si>
    <t>10.128.207.192</t>
  </si>
  <si>
    <t>10.128.207.193</t>
  </si>
  <si>
    <t>10.128.207.194</t>
  </si>
  <si>
    <t>10.128.190.240</t>
  </si>
  <si>
    <t>10.128.190.241</t>
  </si>
  <si>
    <t>10.128.190.242</t>
  </si>
  <si>
    <t>VMS3GMUMRNC15MNB4225</t>
  </si>
  <si>
    <t>Laxmi Pooja</t>
  </si>
  <si>
    <t>10.128.36.192</t>
  </si>
  <si>
    <t>10.128.36.193</t>
  </si>
  <si>
    <t>10.128.36.194</t>
  </si>
  <si>
    <t>VMS3GMUMRNC15MNB4289</t>
  </si>
  <si>
    <t>Sai Seva Mandal</t>
  </si>
  <si>
    <t>10.128.37.48</t>
  </si>
  <si>
    <t>10.128.37.49</t>
  </si>
  <si>
    <t>10.128.37.50</t>
  </si>
  <si>
    <t>10.128.131.232</t>
  </si>
  <si>
    <t xml:space="preserve">10.128.131.233  </t>
  </si>
  <si>
    <t>10.128.131.234</t>
  </si>
  <si>
    <t>VMS3GMUMRNC15MNB5001</t>
  </si>
  <si>
    <t>Gokul_Bhuleshwar</t>
  </si>
  <si>
    <t>10.128.102.224</t>
  </si>
  <si>
    <t>10.128.102.225</t>
  </si>
  <si>
    <t>10.128.102.226</t>
  </si>
  <si>
    <t>10.128.131.236</t>
  </si>
  <si>
    <t>10.128.131.237</t>
  </si>
  <si>
    <t>10.128.131.238</t>
  </si>
  <si>
    <t>VMS3GMUMRNC15MNB0283</t>
  </si>
  <si>
    <t>Giriraj</t>
  </si>
  <si>
    <t>10.128.36.112</t>
  </si>
  <si>
    <t>10.128.36.113</t>
  </si>
  <si>
    <t>10.128.36.114</t>
  </si>
  <si>
    <t>VMS3GMUMRNC15MNB5219</t>
  </si>
  <si>
    <t>MAHAVIR BUILDING</t>
  </si>
  <si>
    <t>10.128.36.128</t>
  </si>
  <si>
    <t>10.128.36.129</t>
  </si>
  <si>
    <t>10.128.36.130</t>
  </si>
  <si>
    <t>10.128.131.244</t>
  </si>
  <si>
    <t xml:space="preserve">10.128.131.245  </t>
  </si>
  <si>
    <t>10.128.131.246</t>
  </si>
  <si>
    <t>VMS3GMUMRNC15MNB0178</t>
  </si>
  <si>
    <t>Jain Trust</t>
  </si>
  <si>
    <t>10.128.36.88</t>
  </si>
  <si>
    <t>10.128.36.89</t>
  </si>
  <si>
    <t>10.128.36.90</t>
  </si>
  <si>
    <t>10.128.131.248</t>
  </si>
  <si>
    <t>10.128.131.249</t>
  </si>
  <si>
    <t>10.128.131.250</t>
  </si>
  <si>
    <t>VMS3GMUMRNC15MNB0334</t>
  </si>
  <si>
    <t>Bhaveshwar Vihar</t>
  </si>
  <si>
    <t>10.128.36.104</t>
  </si>
  <si>
    <t>10.128.36.105</t>
  </si>
  <si>
    <t>10.128.36.106</t>
  </si>
  <si>
    <t>10.128.131.252</t>
  </si>
  <si>
    <t>10.128.131.253</t>
  </si>
  <si>
    <t>10.128.131.254</t>
  </si>
  <si>
    <t>VMS3GMUMRNC15MNB5177</t>
  </si>
  <si>
    <t>Jawahar Mansion</t>
  </si>
  <si>
    <t>10.128.36.80</t>
  </si>
  <si>
    <t>10.128.36.81</t>
  </si>
  <si>
    <t>10.128.36.82</t>
  </si>
  <si>
    <t>10.128.132.0</t>
  </si>
  <si>
    <t>10.128.132.1</t>
  </si>
  <si>
    <t>10.128.132.2</t>
  </si>
  <si>
    <t>VMS3GMUMRNC15MNB5005</t>
  </si>
  <si>
    <t>Vatsal</t>
  </si>
  <si>
    <t>10.128.37.8</t>
  </si>
  <si>
    <t>10.128.37.9</t>
  </si>
  <si>
    <t>10.128.37.10</t>
  </si>
  <si>
    <t>10.128.132.4</t>
  </si>
  <si>
    <t>10.128.132.5</t>
  </si>
  <si>
    <t>10.128.132.6</t>
  </si>
  <si>
    <t>VMS3GMUMRNC15MNB4606</t>
  </si>
  <si>
    <t>Vijayshree Apt.</t>
  </si>
  <si>
    <t>10.128.126.16</t>
  </si>
  <si>
    <t>10.128.126.17</t>
  </si>
  <si>
    <t>10.128.126.18</t>
  </si>
  <si>
    <t>10.128.172.24</t>
  </si>
  <si>
    <t>10.128.172.25</t>
  </si>
  <si>
    <t>10.128.172.26</t>
  </si>
  <si>
    <t>VMS3GMUMRNC15MNB5014</t>
  </si>
  <si>
    <t>Sutriwala</t>
  </si>
  <si>
    <t>10.128.36.208</t>
  </si>
  <si>
    <t>10.128.36.209</t>
  </si>
  <si>
    <t>10.128.36.210</t>
  </si>
  <si>
    <t>10.128.132.8</t>
  </si>
  <si>
    <t>10.128.132.9</t>
  </si>
  <si>
    <t>10.128.132.10</t>
  </si>
  <si>
    <t>VMS3GMUMRNC15MNB5176</t>
  </si>
  <si>
    <t>Dreamland Theatre</t>
  </si>
  <si>
    <t>10.128.36.240</t>
  </si>
  <si>
    <t>10.128.36.241</t>
  </si>
  <si>
    <t>10.128.36.242</t>
  </si>
  <si>
    <t>10.128.132.12</t>
  </si>
  <si>
    <t xml:space="preserve">10.128.132.13   </t>
  </si>
  <si>
    <t>10.128.132.14</t>
  </si>
  <si>
    <t>VMS3GMUMRNC15MNB5168</t>
  </si>
  <si>
    <t>Deo Bhavan</t>
  </si>
  <si>
    <t>10.128.36.136</t>
  </si>
  <si>
    <t>10.128.36.137</t>
  </si>
  <si>
    <t>10.128.36.138</t>
  </si>
  <si>
    <t>10.128.132.16</t>
  </si>
  <si>
    <t>10.128.132.17</t>
  </si>
  <si>
    <t>10.128.132.18</t>
  </si>
  <si>
    <t>VMS3GMUMRNC15MNB5152</t>
  </si>
  <si>
    <t>United Chambers</t>
  </si>
  <si>
    <t>Sajan</t>
  </si>
  <si>
    <t>VMS3GMUMRNC15MNB3064</t>
  </si>
  <si>
    <t xml:space="preserve">Grant rd skywalk </t>
  </si>
  <si>
    <t>10.128.221.32</t>
  </si>
  <si>
    <t>10.128.221.33</t>
  </si>
  <si>
    <t>10.128.221.34</t>
  </si>
  <si>
    <t>VMS3GMUMRNC15MNB4189</t>
  </si>
  <si>
    <t>Pujari Building</t>
  </si>
  <si>
    <t>10.128.37.16</t>
  </si>
  <si>
    <t>10.128.37.17</t>
  </si>
  <si>
    <t>10.128.37.18</t>
  </si>
  <si>
    <t>10.128.132.32</t>
  </si>
  <si>
    <t xml:space="preserve">10.128.132.33   </t>
  </si>
  <si>
    <t>10.128.132.34</t>
  </si>
  <si>
    <t>VMS3GMUMRNC15MNB4236</t>
  </si>
  <si>
    <t>Jija Mata - Mahalaxmi</t>
  </si>
  <si>
    <t>10.128.39.192</t>
  </si>
  <si>
    <t>10.128.39.193</t>
  </si>
  <si>
    <t>10.128.39.194</t>
  </si>
  <si>
    <t>10.128.160.96</t>
  </si>
  <si>
    <t>10.128.160.97</t>
  </si>
  <si>
    <t>10.128.160.98</t>
  </si>
  <si>
    <t>VMS3GMUMRNC15MNB6338</t>
  </si>
  <si>
    <t>Kakad Market</t>
  </si>
  <si>
    <t>10.128.207.200</t>
  </si>
  <si>
    <t>10.128.207.201</t>
  </si>
  <si>
    <t>10.128.207.202</t>
  </si>
  <si>
    <t>10.128.190.244</t>
  </si>
  <si>
    <t>10.128.190.245</t>
  </si>
  <si>
    <t>10.128.190.246</t>
  </si>
  <si>
    <t>VMS3GMUMRNC15MNB5259</t>
  </si>
  <si>
    <t>Gala No. 14</t>
  </si>
  <si>
    <t>10.128.207.224</t>
  </si>
  <si>
    <t>10.128.207.225</t>
  </si>
  <si>
    <t>10.128.207.226</t>
  </si>
  <si>
    <t>VMS3GMUMRNC15MNB1081</t>
  </si>
  <si>
    <t>Shiv Krupa</t>
  </si>
  <si>
    <t>10.128.225.40</t>
  </si>
  <si>
    <t>10.128.225.41</t>
  </si>
  <si>
    <t>10.128.225.42</t>
  </si>
  <si>
    <t>VMS3GMUMRNC15MNB5957</t>
  </si>
  <si>
    <t xml:space="preserve">Jaywant Industrial Estate </t>
  </si>
  <si>
    <t>10.128.169.248</t>
  </si>
  <si>
    <t>10.128.169.249</t>
  </si>
  <si>
    <t>10.128.169.250</t>
  </si>
  <si>
    <t>10.128.202.8</t>
  </si>
  <si>
    <t>10.128.202.9</t>
  </si>
  <si>
    <t>10.128.202.10</t>
  </si>
  <si>
    <t>VMS3GMUMRNC15MNB4477</t>
  </si>
  <si>
    <t>Pujari Bldg</t>
  </si>
  <si>
    <t>10.128.225.64</t>
  </si>
  <si>
    <t>10.128.225.65</t>
  </si>
  <si>
    <t>10.128.225.66</t>
  </si>
  <si>
    <t>10.128.217.52</t>
  </si>
  <si>
    <t>10.128.217.53</t>
  </si>
  <si>
    <t>10.128.217.54</t>
  </si>
  <si>
    <t>VMS3GMUMRNC15MNB6363</t>
  </si>
  <si>
    <t>10.128.225.128</t>
  </si>
  <si>
    <t>10.128.225.129</t>
  </si>
  <si>
    <t>10.128.225.130</t>
  </si>
  <si>
    <t>10.128.217.84</t>
  </si>
  <si>
    <t>10.128.217.85</t>
  </si>
  <si>
    <t>10.128.217.86</t>
  </si>
  <si>
    <t>VMS3GMUMRNC15MNB6414</t>
  </si>
  <si>
    <t>suthriwala</t>
  </si>
  <si>
    <t xml:space="preserve"> Gi 0/4/5</t>
  </si>
  <si>
    <t>10.128.225.176</t>
  </si>
  <si>
    <t>10.128.225.177</t>
  </si>
  <si>
    <t>10.128.225.178</t>
  </si>
  <si>
    <t>10.128.217.108</t>
  </si>
  <si>
    <t>10.128.217.109</t>
  </si>
  <si>
    <t>10.128.217.110</t>
  </si>
  <si>
    <t>VMS3GMUMRNC15MNB2520</t>
  </si>
  <si>
    <t>Shahyadri Bldg</t>
  </si>
  <si>
    <t>10.128.115.144</t>
  </si>
  <si>
    <t>10.128.115.145</t>
  </si>
  <si>
    <t>10.128.115.146</t>
  </si>
  <si>
    <t>10.128.136.208</t>
  </si>
  <si>
    <t>10.128.136.209</t>
  </si>
  <si>
    <t>10.128.136.210</t>
  </si>
  <si>
    <t>VMS3GMUMRNC15MNB5733</t>
  </si>
  <si>
    <t xml:space="preserve">Malam mension </t>
  </si>
  <si>
    <t>10.128.225.216</t>
  </si>
  <si>
    <t>10.128.225.217</t>
  </si>
  <si>
    <t>10.128.225.218</t>
  </si>
  <si>
    <t>10.128.217.128</t>
  </si>
  <si>
    <t>10.128.217.129</t>
  </si>
  <si>
    <t>10.128.217.130</t>
  </si>
  <si>
    <t>VMS3GMUMRNC15MNB4282</t>
  </si>
  <si>
    <t>10.128.226.192</t>
  </si>
  <si>
    <t>10.128.226.193</t>
  </si>
  <si>
    <t>10.128.226.194</t>
  </si>
  <si>
    <t>10.128.201.144</t>
  </si>
  <si>
    <t>10.128.201.145</t>
  </si>
  <si>
    <t>10.128.201.146</t>
  </si>
  <si>
    <t>VMS3GMUMRNC15MNB4203</t>
  </si>
  <si>
    <t>Raghavji</t>
  </si>
  <si>
    <t>10.128.226.200</t>
  </si>
  <si>
    <t>10.128.226.201</t>
  </si>
  <si>
    <t>10.128.226.202</t>
  </si>
  <si>
    <t>10.128.201.148</t>
  </si>
  <si>
    <t>10.128.201.149</t>
  </si>
  <si>
    <t>10.128.201.150</t>
  </si>
  <si>
    <t>VMS3GMUMRNC15MNB0945</t>
  </si>
  <si>
    <t>Van Guard</t>
  </si>
  <si>
    <t>10.128.37.24</t>
  </si>
  <si>
    <t>10.128.37.25</t>
  </si>
  <si>
    <t>10.128.37.26</t>
  </si>
  <si>
    <t>10.128.160.12</t>
  </si>
  <si>
    <t>10.128.160.13</t>
  </si>
  <si>
    <t>10.128.160.14</t>
  </si>
  <si>
    <t>VMS3GMUMRNC15MNB4292</t>
  </si>
  <si>
    <t>Jagmohan Mansion</t>
  </si>
  <si>
    <t>10.128.36.200</t>
  </si>
  <si>
    <t>10.128.36.201</t>
  </si>
  <si>
    <t>10.128.36.202</t>
  </si>
  <si>
    <t>10.128.131.188</t>
  </si>
  <si>
    <t xml:space="preserve">10.128.131.189  </t>
  </si>
  <si>
    <t>10.128.131.190</t>
  </si>
  <si>
    <t>Migrated from Alhashmi</t>
  </si>
  <si>
    <t>VMS3GMUMRNC15MNB4300</t>
  </si>
  <si>
    <t xml:space="preserve">Crystal Hotel </t>
  </si>
  <si>
    <t>10.128.36.224</t>
  </si>
  <si>
    <t>10.128.36.225</t>
  </si>
  <si>
    <t>10.128.36.226</t>
  </si>
  <si>
    <t>10.128.131.176</t>
  </si>
  <si>
    <t xml:space="preserve">10.128.131.177  </t>
  </si>
  <si>
    <t>10.128.131.178</t>
  </si>
  <si>
    <t>VMS3GMUMRNC15MNB4100</t>
  </si>
  <si>
    <t>BHERUMAL Building</t>
  </si>
  <si>
    <t>10.128.148.248</t>
  </si>
  <si>
    <t>10.128.148.249</t>
  </si>
  <si>
    <t>10.128.148.250</t>
  </si>
  <si>
    <t>10.128.110.200</t>
  </si>
  <si>
    <t>10.128.110.201</t>
  </si>
  <si>
    <t>10.128.110.202</t>
  </si>
  <si>
    <t>VMS3GMUMRNC15MNB4570</t>
  </si>
  <si>
    <t>Siddhi Apt</t>
  </si>
  <si>
    <t>10.128.149.208</t>
  </si>
  <si>
    <t>10.128.149.209</t>
  </si>
  <si>
    <t>10.128.149.210</t>
  </si>
  <si>
    <t>10.128.111.52</t>
  </si>
  <si>
    <t>10.128.111.53</t>
  </si>
  <si>
    <t>10.128.111.54</t>
  </si>
  <si>
    <t>29/4/2016</t>
  </si>
  <si>
    <t>VMS3GMUMRNC22MNB4946</t>
  </si>
  <si>
    <t>Godrej Bhavan</t>
  </si>
  <si>
    <t>10.128.122.104</t>
  </si>
  <si>
    <t>10.128.122.105</t>
  </si>
  <si>
    <t>10.128.122.106</t>
  </si>
  <si>
    <t>10.128.173.56</t>
  </si>
  <si>
    <t>10.128.173.57</t>
  </si>
  <si>
    <t>10.128.173.58</t>
  </si>
  <si>
    <t>VMS3GMUMRNC22MNB4516</t>
  </si>
  <si>
    <t>Pragraj</t>
  </si>
  <si>
    <t>10.128.122.136</t>
  </si>
  <si>
    <t>10.128.122.137</t>
  </si>
  <si>
    <t>10.128.122.138</t>
  </si>
  <si>
    <t>10.128.173.72</t>
  </si>
  <si>
    <t>10.128.173.73</t>
  </si>
  <si>
    <t>10.128.173.74</t>
  </si>
  <si>
    <t>VMS3GMUMRNC22MNB5159</t>
  </si>
  <si>
    <t>Patharia Palace</t>
  </si>
  <si>
    <t>10.128.163.104</t>
  </si>
  <si>
    <t>10.128.163.105</t>
  </si>
  <si>
    <t>10.128.163.106</t>
  </si>
  <si>
    <t>10.128.173.184</t>
  </si>
  <si>
    <t>10.128.173.185</t>
  </si>
  <si>
    <t>10.128.173.186</t>
  </si>
  <si>
    <t>VMS3GMUMRNC22MNB5367</t>
  </si>
  <si>
    <t>DBS Bank (3G)</t>
  </si>
  <si>
    <t>10.128.173.212</t>
  </si>
  <si>
    <t>10.128.173.213</t>
  </si>
  <si>
    <t>10.128.173.214</t>
  </si>
  <si>
    <t>VMS3GMUMRNC22MNB0273</t>
  </si>
  <si>
    <t>Topiwala</t>
  </si>
  <si>
    <t>10.128.34.16</t>
  </si>
  <si>
    <t>10.128.34.17</t>
  </si>
  <si>
    <t>10.128.34.18</t>
  </si>
  <si>
    <t>10.128.130.56</t>
  </si>
  <si>
    <t>10.128.130.57</t>
  </si>
  <si>
    <t>10.128.130.58</t>
  </si>
  <si>
    <t>VMS3GMUMRNC22MNB5070</t>
  </si>
  <si>
    <t>Chandra Bhuvan</t>
  </si>
  <si>
    <t>10.128.34.24</t>
  </si>
  <si>
    <t>10.128.34.25</t>
  </si>
  <si>
    <t>10.128.34.26</t>
  </si>
  <si>
    <t>10.128.130.84</t>
  </si>
  <si>
    <t xml:space="preserve">10.128.130.85   </t>
  </si>
  <si>
    <t>10.128.130.86</t>
  </si>
  <si>
    <t>VMS3GMUMRNC22MNB5602</t>
  </si>
  <si>
    <t xml:space="preserve">Dena Bank </t>
  </si>
  <si>
    <t>10.128.179.152</t>
  </si>
  <si>
    <t>10.128.179.153</t>
  </si>
  <si>
    <t>10.128.179.154</t>
  </si>
  <si>
    <t>10.128.190.88</t>
  </si>
  <si>
    <t>10.128.190.89</t>
  </si>
  <si>
    <t>10.128.190.90</t>
  </si>
  <si>
    <t>VMS3GMUMRNC22MNB5715</t>
  </si>
  <si>
    <t>Vyapar Bhavan</t>
  </si>
  <si>
    <t>10.128.39.176</t>
  </si>
  <si>
    <t>10.128.39.177</t>
  </si>
  <si>
    <t>10.128.39.178</t>
  </si>
  <si>
    <t>10.128.190.96</t>
  </si>
  <si>
    <t>10.128.190.97</t>
  </si>
  <si>
    <t>10.128.190.98</t>
  </si>
  <si>
    <t>VMS3GMUMRNC22MNB5621</t>
  </si>
  <si>
    <t>Standard Chartered Bank</t>
  </si>
  <si>
    <t>10.128.179.200</t>
  </si>
  <si>
    <t>10.128.179.201</t>
  </si>
  <si>
    <t>10.128.179.202</t>
  </si>
  <si>
    <t>10.128.190.116</t>
  </si>
  <si>
    <t>10.128.190.117</t>
  </si>
  <si>
    <t>10.128.190.118</t>
  </si>
  <si>
    <t>VMS3GMUMRNC22MNB5088</t>
  </si>
  <si>
    <t>Peninsula House</t>
  </si>
  <si>
    <t>10.128.36.56</t>
  </si>
  <si>
    <t>10.128.36.57</t>
  </si>
  <si>
    <t>10.128.36.58</t>
  </si>
  <si>
    <t>10.128.131.96</t>
  </si>
  <si>
    <t>10.128.131.97</t>
  </si>
  <si>
    <t>10.128.131.98</t>
  </si>
  <si>
    <t>VMS3GMUMRNC22MNB0832</t>
  </si>
  <si>
    <t>saifee school</t>
  </si>
  <si>
    <t>10.128.225.72</t>
  </si>
  <si>
    <t>10.128.225.73</t>
  </si>
  <si>
    <t>10.128.225.74</t>
  </si>
  <si>
    <t>VMS3GMUMRNC22MNB2962</t>
  </si>
  <si>
    <t>Bullion House</t>
  </si>
  <si>
    <t>10.128.225.152</t>
  </si>
  <si>
    <t>10.128.225.153</t>
  </si>
  <si>
    <t>10.128.225.154</t>
  </si>
  <si>
    <t>10.128.217.96</t>
  </si>
  <si>
    <t>10.128.217.97</t>
  </si>
  <si>
    <t>10.128.217.98</t>
  </si>
  <si>
    <t>VMS3GMUMRNC22MNB0763</t>
  </si>
  <si>
    <t>Standard_Chartered_Fort</t>
  </si>
  <si>
    <t>10.128.38.216</t>
  </si>
  <si>
    <t>10.128.38.217</t>
  </si>
  <si>
    <t>10.128.38.218</t>
  </si>
  <si>
    <t>10.128.202.88</t>
  </si>
  <si>
    <t>10.128.202.89</t>
  </si>
  <si>
    <t>10.128.202.90</t>
  </si>
  <si>
    <t>VMS3GMUMRNC22MNB4431</t>
  </si>
  <si>
    <t>Tribhuvan blng</t>
  </si>
  <si>
    <t>10.128.226.240</t>
  </si>
  <si>
    <t>10.128.226.241</t>
  </si>
  <si>
    <t>10.128.226.242</t>
  </si>
  <si>
    <t>10.128.217.160</t>
  </si>
  <si>
    <t>10.128.217.161</t>
  </si>
  <si>
    <t>10.128.217.162</t>
  </si>
  <si>
    <t xml:space="preserve">Vazir Mansion </t>
  </si>
  <si>
    <t>10.128.122.224</t>
  </si>
  <si>
    <t>10.128.122.225</t>
  </si>
  <si>
    <t>10.128.122.226</t>
  </si>
  <si>
    <t>10.128.173.116</t>
  </si>
  <si>
    <t>10.128.173.117</t>
  </si>
  <si>
    <t>10.128.173.118</t>
  </si>
  <si>
    <t>Mecca Manzil</t>
  </si>
  <si>
    <t>Gi 1/10</t>
  </si>
  <si>
    <t>10.128.122.192</t>
  </si>
  <si>
    <t>10.128.122.193</t>
  </si>
  <si>
    <t>10.128.122.194</t>
  </si>
  <si>
    <t>10.128.173.100</t>
  </si>
  <si>
    <t>10.128.173.101</t>
  </si>
  <si>
    <t>10.128.173.102</t>
  </si>
  <si>
    <t>Planet Godrej</t>
  </si>
  <si>
    <t xml:space="preserve"> Gi 0/4/3</t>
  </si>
  <si>
    <t>10.128.102.16</t>
  </si>
  <si>
    <t>10.128.102.17</t>
  </si>
  <si>
    <t>10.128.102.18</t>
  </si>
  <si>
    <t>10.128.129.112</t>
  </si>
  <si>
    <t>10.128.129.113</t>
  </si>
  <si>
    <t>10.128.129.114</t>
  </si>
  <si>
    <t>Cresent House</t>
  </si>
  <si>
    <t>10.128.163.216</t>
  </si>
  <si>
    <t>10.128.163.217</t>
  </si>
  <si>
    <t>10.128.163.218</t>
  </si>
  <si>
    <t>10.128.173.240</t>
  </si>
  <si>
    <t>10.128.173.241</t>
  </si>
  <si>
    <t>10.128.173.242</t>
  </si>
  <si>
    <t>Lehri Mansion</t>
  </si>
  <si>
    <t>10.128.190.0</t>
  </si>
  <si>
    <t>10.128.190.1</t>
  </si>
  <si>
    <t>10.128.190.2</t>
  </si>
  <si>
    <t>Kasturba Hospital</t>
  </si>
  <si>
    <t>10.128.179.240</t>
  </si>
  <si>
    <t>10.128.179.241</t>
  </si>
  <si>
    <t>10.128.179.242</t>
  </si>
  <si>
    <t>10.128.190.136</t>
  </si>
  <si>
    <t>10.128.190.137</t>
  </si>
  <si>
    <t>10.128.190.138</t>
  </si>
  <si>
    <t>Qutbi Masjid</t>
  </si>
  <si>
    <t>10.128.179.216</t>
  </si>
  <si>
    <t>10.128.179.217</t>
  </si>
  <si>
    <t>10.128.179.218</t>
  </si>
  <si>
    <t>10.128.190.124</t>
  </si>
  <si>
    <t>10.128.190.125</t>
  </si>
  <si>
    <t>10.128.190.126</t>
  </si>
  <si>
    <t>agha building</t>
  </si>
  <si>
    <t>10.128.179.160</t>
  </si>
  <si>
    <t>10.128.179.161</t>
  </si>
  <si>
    <t>10.128.179.162</t>
  </si>
  <si>
    <t>10.128.190.92</t>
  </si>
  <si>
    <t>10.128.190.93</t>
  </si>
  <si>
    <t>10.128.190.94</t>
  </si>
  <si>
    <t>Haji rahimtulla suleman dawni mosque trust</t>
  </si>
  <si>
    <t>10.128.207.208</t>
  </si>
  <si>
    <t>10.128.207.209</t>
  </si>
  <si>
    <t>10.128.207.210</t>
  </si>
  <si>
    <t>10.128.190.248</t>
  </si>
  <si>
    <t>10.128.190.249</t>
  </si>
  <si>
    <t>10.128.190.250</t>
  </si>
  <si>
    <t>Nair Hospital</t>
  </si>
  <si>
    <t>10.128.207.216</t>
  </si>
  <si>
    <t>10.128.207.217</t>
  </si>
  <si>
    <t>10.128.207.218</t>
  </si>
  <si>
    <t>10.128.190.252</t>
  </si>
  <si>
    <t>10.128.190.253</t>
  </si>
  <si>
    <t>10.128.190.254</t>
  </si>
  <si>
    <t>M.Raza Apartment</t>
  </si>
  <si>
    <t>10.128.225.112</t>
  </si>
  <si>
    <t>10.128.225.113</t>
  </si>
  <si>
    <t>10.128.225.114</t>
  </si>
  <si>
    <t>10.128.217.76</t>
  </si>
  <si>
    <t>10.128.217.77</t>
  </si>
  <si>
    <t>10.128.217.78</t>
  </si>
  <si>
    <t>Ali Raja</t>
  </si>
  <si>
    <t>10.128.225.144</t>
  </si>
  <si>
    <t>10.128.225.145</t>
  </si>
  <si>
    <t>10.128.225.146</t>
  </si>
  <si>
    <t>10.128.217.92</t>
  </si>
  <si>
    <t>10.128.217.93</t>
  </si>
  <si>
    <t>10.128.217.94</t>
  </si>
  <si>
    <t>Building No.73/75</t>
  </si>
  <si>
    <t>10.128.225.168</t>
  </si>
  <si>
    <t>10.128.225.169</t>
  </si>
  <si>
    <t>10.128.225.170</t>
  </si>
  <si>
    <t>VS byculla</t>
  </si>
  <si>
    <t>10.128.225.192</t>
  </si>
  <si>
    <t>10.128.225.193</t>
  </si>
  <si>
    <t>10.128.225.194</t>
  </si>
  <si>
    <t>10.128.217.116</t>
  </si>
  <si>
    <t>10.128.217.117</t>
  </si>
  <si>
    <t>10.128.217.118</t>
  </si>
  <si>
    <t>Saadath Tower</t>
  </si>
  <si>
    <t>10.128.37.144</t>
  </si>
  <si>
    <t>10.128.37.145</t>
  </si>
  <si>
    <t>10.128.37.146</t>
  </si>
  <si>
    <t>10.128.132.60</t>
  </si>
  <si>
    <t>10.128.132.61</t>
  </si>
  <si>
    <t>10.128.132.62</t>
  </si>
  <si>
    <t>Jodiya Arcade</t>
  </si>
  <si>
    <t>10.128.37.160</t>
  </si>
  <si>
    <t>10.128.37.161</t>
  </si>
  <si>
    <t>10.128.37.162</t>
  </si>
  <si>
    <t>10.128.132.92</t>
  </si>
  <si>
    <t xml:space="preserve">10.128.132.93   </t>
  </si>
  <si>
    <t>10.128.132.94</t>
  </si>
  <si>
    <t>Azad House</t>
  </si>
  <si>
    <t>10.128.37.128</t>
  </si>
  <si>
    <t>10.128.37.129</t>
  </si>
  <si>
    <t>10.128.37.130</t>
  </si>
  <si>
    <t>10.128.132.48</t>
  </si>
  <si>
    <t>10.128.132.49</t>
  </si>
  <si>
    <t>10.128.132.50</t>
  </si>
  <si>
    <t>Barkat School</t>
  </si>
  <si>
    <t>10.128.37.232</t>
  </si>
  <si>
    <t>10.128.37.233</t>
  </si>
  <si>
    <t>10.128.37.234</t>
  </si>
  <si>
    <t>10.128.132.52</t>
  </si>
  <si>
    <t xml:space="preserve">10.128.132.53   </t>
  </si>
  <si>
    <t>10.128.132.54</t>
  </si>
  <si>
    <t>VMS3GMUMRNC24MNB0189</t>
  </si>
  <si>
    <t>Rippon Palace (LTE Offload)</t>
  </si>
  <si>
    <t>10.128.149.96</t>
  </si>
  <si>
    <t>10.128.149.97</t>
  </si>
  <si>
    <t>10.128.149.98</t>
  </si>
  <si>
    <t>10.128.110.252</t>
  </si>
  <si>
    <t>10.128.110.253</t>
  </si>
  <si>
    <t>10.128.110.254</t>
  </si>
  <si>
    <t>VMS3GMUMRNC15MNB4034</t>
  </si>
  <si>
    <t>10.128.37.96</t>
  </si>
  <si>
    <t>10.128.37.97</t>
  </si>
  <si>
    <t>10.128.37.98</t>
  </si>
  <si>
    <t>10.128.131.192</t>
  </si>
  <si>
    <t>10.128.131.193</t>
  </si>
  <si>
    <t>10.128.131.194</t>
  </si>
  <si>
    <t>VMS3GMUMRNC15MNB5821</t>
  </si>
  <si>
    <t>Aditya Birla</t>
  </si>
  <si>
    <t>10.128.225.200</t>
  </si>
  <si>
    <t>10.128.225.201</t>
  </si>
  <si>
    <t>10.128.225.202</t>
  </si>
  <si>
    <t>VMS3GMUMRNC15MNB3420</t>
  </si>
  <si>
    <t>Bombay Drug House</t>
  </si>
  <si>
    <t>10.128.151.120</t>
  </si>
  <si>
    <t>10.128.151.121</t>
  </si>
  <si>
    <t>10.128.151.122</t>
  </si>
  <si>
    <t>10.128.112.12</t>
  </si>
  <si>
    <t>10.128.112.13</t>
  </si>
  <si>
    <t>10.128.112.14</t>
  </si>
  <si>
    <t>Naeem</t>
  </si>
  <si>
    <t>17/6/2016</t>
  </si>
  <si>
    <t>Aziz Bhai Building</t>
  </si>
  <si>
    <t>10.128.152.16</t>
  </si>
  <si>
    <t>10.128.152.17</t>
  </si>
  <si>
    <t>10.128.152.18</t>
  </si>
  <si>
    <t>10.128.112.88</t>
  </si>
  <si>
    <t>10.128.112.89</t>
  </si>
  <si>
    <t>10.128.112.90</t>
  </si>
  <si>
    <t>VMS3GMUMRNC24MNB5031</t>
  </si>
  <si>
    <t>Alankar Theater</t>
  </si>
  <si>
    <t>10.128.153.240</t>
  </si>
  <si>
    <t>10.128.153.241</t>
  </si>
  <si>
    <t>10.128.153.242</t>
  </si>
  <si>
    <t>10.128.113.72</t>
  </si>
  <si>
    <t>10.128.113.73</t>
  </si>
  <si>
    <t>10.128.113.74</t>
  </si>
  <si>
    <t>VMS3GMUMRNC15MNB5617</t>
  </si>
  <si>
    <t>Saifee Hospital</t>
  </si>
  <si>
    <t>10.128.39.80</t>
  </si>
  <si>
    <t>10.128.39.81</t>
  </si>
  <si>
    <t>10.128.39.82</t>
  </si>
  <si>
    <t>10.128.132.36</t>
  </si>
  <si>
    <t>10.128.132.37</t>
  </si>
  <si>
    <t>10.128.132.38</t>
  </si>
  <si>
    <t xml:space="preserve">Migrated from Patel SIU </t>
  </si>
  <si>
    <t>Khandke Bldg</t>
  </si>
  <si>
    <t>10.128.37.168</t>
  </si>
  <si>
    <t>10.128.37.169</t>
  </si>
  <si>
    <t>10.128.37.170</t>
  </si>
  <si>
    <t>10.128.132.68</t>
  </si>
  <si>
    <t>10.128.132.70</t>
  </si>
  <si>
    <t>VMS3GMUMRNC15MNB6468</t>
  </si>
  <si>
    <t>Vinod Villa</t>
  </si>
  <si>
    <t>10.128.156.72</t>
  </si>
  <si>
    <t>10.128.156.73</t>
  </si>
  <si>
    <t>10.128.156.74</t>
  </si>
  <si>
    <t>10.128.114.116</t>
  </si>
  <si>
    <t>10.128.114.117</t>
  </si>
  <si>
    <t>10.128.114.118</t>
  </si>
  <si>
    <t>VMS3GMUMRNC15MNB3281</t>
  </si>
  <si>
    <t>sonawala</t>
  </si>
  <si>
    <t>10.128.229.208</t>
  </si>
  <si>
    <t>10.128.229.209</t>
  </si>
  <si>
    <t>10.128.229.210</t>
  </si>
  <si>
    <t>10.128.227.40</t>
  </si>
  <si>
    <t>10.128.227.41</t>
  </si>
  <si>
    <t>10.128.227.42</t>
  </si>
  <si>
    <t>Haji Moosa Patrawala</t>
  </si>
  <si>
    <t>10.128.37.0</t>
  </si>
  <si>
    <t>10.128.37.1</t>
  </si>
  <si>
    <t>10.128.37.2</t>
  </si>
  <si>
    <t>10.128.131.196</t>
  </si>
  <si>
    <t xml:space="preserve">10.128.131.197  </t>
  </si>
  <si>
    <t>10.128.131.198</t>
  </si>
  <si>
    <t>VMS3GMUMRNC15MNB3249</t>
  </si>
  <si>
    <t>Nathani Heights_OD</t>
  </si>
  <si>
    <t>10.128.232.64</t>
  </si>
  <si>
    <t>10.128.232.65</t>
  </si>
  <si>
    <t>10.128.232.66</t>
  </si>
  <si>
    <t>10.128.231.48</t>
  </si>
  <si>
    <t>10.128.231.49</t>
  </si>
  <si>
    <t>10.128.231.50</t>
  </si>
  <si>
    <t>VMS3GMUMRNC15MNB5002</t>
  </si>
  <si>
    <t>Nathani Heights_IBS</t>
  </si>
  <si>
    <t>10.128.63.64</t>
  </si>
  <si>
    <t>10.128.63.65</t>
  </si>
  <si>
    <t>10.128.63.66</t>
  </si>
  <si>
    <t>10.128.231.76</t>
  </si>
  <si>
    <t>10.128.231.77</t>
  </si>
  <si>
    <t>10.128.231.78</t>
  </si>
  <si>
    <t>RNC10</t>
  </si>
  <si>
    <t>VMS3GMUMRNC10MNB5584</t>
  </si>
  <si>
    <t>ritu park</t>
  </si>
  <si>
    <t>GANESH TOWER</t>
  </si>
  <si>
    <t>MBMUMGANCAG01CA903</t>
  </si>
  <si>
    <t>10.128.205.232</t>
  </si>
  <si>
    <t>10.128.205.233</t>
  </si>
  <si>
    <t>10.128.205.234</t>
  </si>
  <si>
    <t>10.128.213.68</t>
  </si>
  <si>
    <t>10.128.213.69</t>
  </si>
  <si>
    <t>10.128.213.70</t>
  </si>
  <si>
    <t>VMS3GMUMRNC16MNB5977</t>
  </si>
  <si>
    <t>IDFC Bldg</t>
  </si>
  <si>
    <t>10.128.167.248</t>
  </si>
  <si>
    <t>10.128.167.249</t>
  </si>
  <si>
    <t>10.128.167.250</t>
  </si>
  <si>
    <t>10.128.186.96</t>
  </si>
  <si>
    <t>10.128.186.97</t>
  </si>
  <si>
    <t>10.128.186.98</t>
  </si>
  <si>
    <t>25/8/2015</t>
  </si>
  <si>
    <t>RNC26</t>
  </si>
  <si>
    <t>VMS3GMUMRNC26MNB5451</t>
  </si>
  <si>
    <t>Sunni Circle masjid</t>
  </si>
  <si>
    <t>MBMUMGANCAG02CA903</t>
  </si>
  <si>
    <t>10.128.135.248</t>
  </si>
  <si>
    <t>10.128.135.249</t>
  </si>
  <si>
    <t>10.128.135.250</t>
  </si>
  <si>
    <t>10.128.104.64</t>
  </si>
  <si>
    <t>10.128.104.65</t>
  </si>
  <si>
    <t>10.128.104.66</t>
  </si>
  <si>
    <t>20/8/2015</t>
  </si>
  <si>
    <t>Brindavan bld no.36 A and B</t>
  </si>
  <si>
    <t>10.128.138.8</t>
  </si>
  <si>
    <t>10.128.138.9</t>
  </si>
  <si>
    <t>10.128.138.10</t>
  </si>
  <si>
    <t>10.128.105.76</t>
  </si>
  <si>
    <t>10.128.105.77</t>
  </si>
  <si>
    <t>10.128.105.78</t>
  </si>
  <si>
    <t>Mukand EDP Building</t>
  </si>
  <si>
    <t>10.128.139.224</t>
  </si>
  <si>
    <t>10.128.139.225</t>
  </si>
  <si>
    <t>10.128.139.226</t>
  </si>
  <si>
    <t>10.128.106.56</t>
  </si>
  <si>
    <t>10.128.106.57</t>
  </si>
  <si>
    <t>10.128.106.58</t>
  </si>
  <si>
    <t>14/10/2015</t>
  </si>
  <si>
    <t>salvi open plot</t>
  </si>
  <si>
    <t>10.128.141.64</t>
  </si>
  <si>
    <t>10.128.141.65</t>
  </si>
  <si>
    <t>10.128.141.66</t>
  </si>
  <si>
    <t>10.128.106.232</t>
  </si>
  <si>
    <t>10.128.106.233</t>
  </si>
  <si>
    <t>10.128.106.234</t>
  </si>
  <si>
    <t>Ashok Kumar Yadav</t>
  </si>
  <si>
    <t>10.128.150.216</t>
  </si>
  <si>
    <t>10.128.150.217</t>
  </si>
  <si>
    <t>10.128.150.218</t>
  </si>
  <si>
    <t>10.128.111.184</t>
  </si>
  <si>
    <t>10.128.111.185</t>
  </si>
  <si>
    <t>10.128.111.186</t>
  </si>
  <si>
    <t>27/5/2016</t>
  </si>
  <si>
    <t>VMS3GMUMRNC05MNB3518</t>
  </si>
  <si>
    <t xml:space="preserve">Dighe Tower </t>
  </si>
  <si>
    <t>10.128.195.124</t>
  </si>
  <si>
    <t>10.128.195.125</t>
  </si>
  <si>
    <t>10.128.195.126</t>
  </si>
  <si>
    <t>VMS3GMUMRNC05MNB5459</t>
  </si>
  <si>
    <t>Shri Laxmi Apts</t>
  </si>
  <si>
    <t>10.128.231.144</t>
  </si>
  <si>
    <t>10.128.231.145</t>
  </si>
  <si>
    <t>10.128.231.146</t>
  </si>
  <si>
    <t>VMS3GMUMRNC10MNB5956</t>
  </si>
  <si>
    <t>Madvi house (3G)</t>
  </si>
  <si>
    <t>10.128.165.176</t>
  </si>
  <si>
    <t>10.128.165.177</t>
  </si>
  <si>
    <t>10.128.165.178</t>
  </si>
  <si>
    <t>10.128.187.36</t>
  </si>
  <si>
    <t>10.128.187.37</t>
  </si>
  <si>
    <t>10.128.187.38</t>
  </si>
  <si>
    <t>VMS3GMUMRNC10MNB4505</t>
  </si>
  <si>
    <t>hotel united 21</t>
  </si>
  <si>
    <t>10.128.187.180</t>
  </si>
  <si>
    <t>10.128.187.181</t>
  </si>
  <si>
    <t>10.128.187.182</t>
  </si>
  <si>
    <t>VMS3GMUMRNC10MNB2367</t>
  </si>
  <si>
    <t>Sai Anand Plaza</t>
  </si>
  <si>
    <t>10.128.55.120</t>
  </si>
  <si>
    <t>10.128.55.121</t>
  </si>
  <si>
    <t>10.128.55.122</t>
  </si>
  <si>
    <t>10.128.171.128</t>
  </si>
  <si>
    <t>10.128.171.129</t>
  </si>
  <si>
    <t>10.128.171.130</t>
  </si>
  <si>
    <t>VMS3GMUMRNC10MNB6535</t>
  </si>
  <si>
    <t>Samarth Arcade</t>
  </si>
  <si>
    <t>10.128.101.232</t>
  </si>
  <si>
    <t>10.128.101.233</t>
  </si>
  <si>
    <t>10.128.101.234</t>
  </si>
  <si>
    <t>VMS3GMUMRNC16MNB6262</t>
  </si>
  <si>
    <t>Sandoz(IBS)_Kalwa</t>
  </si>
  <si>
    <t>10.128.115.104</t>
  </si>
  <si>
    <t>10.128.115.105</t>
  </si>
  <si>
    <t>10.128.115.106</t>
  </si>
  <si>
    <t>10.128.140.88</t>
  </si>
  <si>
    <t>10.128.140.89</t>
  </si>
  <si>
    <t>10.128.140.90</t>
  </si>
  <si>
    <t>VMS3GMUMRNC16MNB0953</t>
  </si>
  <si>
    <t>I Gate Guest House(3G)</t>
  </si>
  <si>
    <t>10.128.174.168</t>
  </si>
  <si>
    <t>10.128.174.169</t>
  </si>
  <si>
    <t>10.128.174.170</t>
  </si>
  <si>
    <t>10.128.187.160</t>
  </si>
  <si>
    <t>10.128.187.161</t>
  </si>
  <si>
    <t>10.128.187.162</t>
  </si>
  <si>
    <t>VMS3GMUMRNC16MNB2167</t>
  </si>
  <si>
    <t>Sandoz Building No.2</t>
  </si>
  <si>
    <t>10.128.195.84</t>
  </si>
  <si>
    <t>10.128.195.85</t>
  </si>
  <si>
    <t>10.128.195.86</t>
  </si>
  <si>
    <t>VMS3GMUMRNC16MNB2503</t>
  </si>
  <si>
    <t>Shreya Apt.</t>
  </si>
  <si>
    <t>10.128.176.200</t>
  </si>
  <si>
    <t>10.128.176.201</t>
  </si>
  <si>
    <t>10.128.176.202</t>
  </si>
  <si>
    <t>10.128.186.196</t>
  </si>
  <si>
    <t>10.128.186.197</t>
  </si>
  <si>
    <t>10.128.186.198</t>
  </si>
  <si>
    <t>Migrated from Ratnashree</t>
  </si>
  <si>
    <t>VMS3GMUMRNC18MNB2339</t>
  </si>
  <si>
    <t>Siddeshwar Arcade</t>
  </si>
  <si>
    <t>10.128.111.136</t>
  </si>
  <si>
    <t>10.128.111.137</t>
  </si>
  <si>
    <t>10.128.111.138</t>
  </si>
  <si>
    <t>10.128.143.16</t>
  </si>
  <si>
    <t>10.128.143.17</t>
  </si>
  <si>
    <t>10.128.143.18</t>
  </si>
  <si>
    <t>VMS3GMUMRNC18MNB2705</t>
  </si>
  <si>
    <t>Ahuja Apt.</t>
  </si>
  <si>
    <t>10.128.165.192</t>
  </si>
  <si>
    <t>10.128.165.193</t>
  </si>
  <si>
    <t>10.128.165.194</t>
  </si>
  <si>
    <t>10.128.187.44</t>
  </si>
  <si>
    <t>10.128.187.45</t>
  </si>
  <si>
    <t>10.128.187.46</t>
  </si>
  <si>
    <t>VMS3GMUMRNC18MNB2576</t>
  </si>
  <si>
    <t>Atkoneshwar Shiv Mandir</t>
  </si>
  <si>
    <t>10.128.165.232</t>
  </si>
  <si>
    <t>10.128.165.233</t>
  </si>
  <si>
    <t>10.128.165.234</t>
  </si>
  <si>
    <t>10.128.187.64</t>
  </si>
  <si>
    <t>10.128.187.65</t>
  </si>
  <si>
    <t>10.128.187.66</t>
  </si>
  <si>
    <t>VMS3GMUMRNC18MNB4899</t>
  </si>
  <si>
    <t>Ichha Purti</t>
  </si>
  <si>
    <t>10.128.174.0</t>
  </si>
  <si>
    <t>10.128.174.1</t>
  </si>
  <si>
    <t>10.128.174.2</t>
  </si>
  <si>
    <t>10.128.187.76</t>
  </si>
  <si>
    <t>10.128.187.77</t>
  </si>
  <si>
    <t>10.128.187.78</t>
  </si>
  <si>
    <t>VMS3GMUMRNC18MNB0862</t>
  </si>
  <si>
    <t>Waghe House</t>
  </si>
  <si>
    <t>10.128.174.112</t>
  </si>
  <si>
    <t>10.128.174.113</t>
  </si>
  <si>
    <t>10.128.174.114</t>
  </si>
  <si>
    <t>10.128.187.132</t>
  </si>
  <si>
    <t>10.128.187.133</t>
  </si>
  <si>
    <t>10.128.187.134</t>
  </si>
  <si>
    <t>VMS3GMUMRNC18MNB1732</t>
  </si>
  <si>
    <t>Jasmin plaza</t>
  </si>
  <si>
    <t>10.128.174.48</t>
  </si>
  <si>
    <t>10.128.174.49</t>
  </si>
  <si>
    <t>10.128.174.50</t>
  </si>
  <si>
    <t>10.128.187.100</t>
  </si>
  <si>
    <t>10.128.187.101</t>
  </si>
  <si>
    <t>10.128.187.102</t>
  </si>
  <si>
    <t>VMS3GMUMRNC18MNB0714</t>
  </si>
  <si>
    <t>Pandey house</t>
  </si>
  <si>
    <t>10.128.205.112</t>
  </si>
  <si>
    <t>10.128.205.113</t>
  </si>
  <si>
    <t>10.128.205.114</t>
  </si>
  <si>
    <t>10.128.213.4</t>
  </si>
  <si>
    <t>10.128.213.5</t>
  </si>
  <si>
    <t>10.128.213.6</t>
  </si>
  <si>
    <t>VMS3GMUMRNC18MNB1972</t>
  </si>
  <si>
    <t>saraswati foundation</t>
  </si>
  <si>
    <t>10.128.205.32</t>
  </si>
  <si>
    <t>10.128.205.33</t>
  </si>
  <si>
    <t>10.128.205.34</t>
  </si>
  <si>
    <t>10.128.187.220</t>
  </si>
  <si>
    <t>10.128.187.221</t>
  </si>
  <si>
    <t>10.128.187.222</t>
  </si>
  <si>
    <t>VMS3GMUMRNC18MNB5473</t>
  </si>
  <si>
    <t>10.128.231.152</t>
  </si>
  <si>
    <t>10.128.231.153</t>
  </si>
  <si>
    <t>10.128.231.154</t>
  </si>
  <si>
    <t>10.128.213.156</t>
  </si>
  <si>
    <t>10.128.213.157</t>
  </si>
  <si>
    <t>10.128.213.158</t>
  </si>
  <si>
    <t>VMS3GMUMRNC18MNB4534</t>
  </si>
  <si>
    <t xml:space="preserve">Matoshri </t>
  </si>
  <si>
    <t>10.128.231.184</t>
  </si>
  <si>
    <t>10.128.231.185</t>
  </si>
  <si>
    <t>10.128.231.186</t>
  </si>
  <si>
    <t>10.128.213.172</t>
  </si>
  <si>
    <t>10.128.213.173</t>
  </si>
  <si>
    <t>10.128.213.174</t>
  </si>
  <si>
    <t>VMS3GMUMRNC18MNB4202</t>
  </si>
  <si>
    <t>Arihant tower</t>
  </si>
  <si>
    <t>10.128.213.104</t>
  </si>
  <si>
    <t>10.128.213.105</t>
  </si>
  <si>
    <t>10.128.213.106</t>
  </si>
  <si>
    <t>VMS3GMUMRNC18MNB1774</t>
  </si>
  <si>
    <t>Jai jalaram</t>
  </si>
  <si>
    <t>10.128.240.0</t>
  </si>
  <si>
    <t>10.128.240.1</t>
  </si>
  <si>
    <t>10.128.240.2</t>
  </si>
  <si>
    <t>VMS3GMUMRNC18MNB6403</t>
  </si>
  <si>
    <t>ISHKRUPA APT</t>
  </si>
  <si>
    <t>10.128.240.56</t>
  </si>
  <si>
    <t>10.128.240.57</t>
  </si>
  <si>
    <t>10.128.240.58</t>
  </si>
  <si>
    <t>10.128.213.236</t>
  </si>
  <si>
    <t>10.128.213.237</t>
  </si>
  <si>
    <t>10.128.213.238</t>
  </si>
  <si>
    <t>VMS3GMUMRNC18MNB3885</t>
  </si>
  <si>
    <t xml:space="preserve">Shree Sadguru Krupa </t>
  </si>
  <si>
    <t>10.128.240.80</t>
  </si>
  <si>
    <t>10.128.240.81</t>
  </si>
  <si>
    <t>10.128.240.82</t>
  </si>
  <si>
    <t>10.128.213.248</t>
  </si>
  <si>
    <t>10.128.213.249</t>
  </si>
  <si>
    <t>10.128.213.250</t>
  </si>
  <si>
    <t>VMS3GMUMRNC18MNB3234</t>
  </si>
  <si>
    <t>Bhalchandra Bhiva</t>
  </si>
  <si>
    <t xml:space="preserve"> Gi 0/4/0</t>
  </si>
  <si>
    <t>10.128.240.96</t>
  </si>
  <si>
    <t>10.128.240.97</t>
  </si>
  <si>
    <t>10.128.240.98</t>
  </si>
  <si>
    <t>10.128.231.0</t>
  </si>
  <si>
    <t>10.128.231.1</t>
  </si>
  <si>
    <t>10.128.231.2</t>
  </si>
  <si>
    <t>VMS3GMUMRNC18MNB0942</t>
  </si>
  <si>
    <t>OPEN PLOT GANESH SALVI</t>
  </si>
  <si>
    <t>10.128.41.96</t>
  </si>
  <si>
    <t>10.128.41.97</t>
  </si>
  <si>
    <t>10.128.41.98</t>
  </si>
  <si>
    <t>10.128.146.252</t>
  </si>
  <si>
    <t>10.128.146.253</t>
  </si>
  <si>
    <t>10.128.146.254</t>
  </si>
  <si>
    <t>VMS3GMUMRNC18MNB2863</t>
  </si>
  <si>
    <t>Kumbhar House</t>
  </si>
  <si>
    <t>10.128.143.208</t>
  </si>
  <si>
    <t>10.128.143.209</t>
  </si>
  <si>
    <t>10.128.143.210</t>
  </si>
  <si>
    <t>VMS3GMUMRNC18MNB0383</t>
  </si>
  <si>
    <t>10.128.55.224</t>
  </si>
  <si>
    <t>10.128.55.225</t>
  </si>
  <si>
    <t>10.128.55.226</t>
  </si>
  <si>
    <t>10.128.171.180</t>
  </si>
  <si>
    <t>10.128.171.181</t>
  </si>
  <si>
    <t>10.128.171.182</t>
  </si>
  <si>
    <t>VMS3GMUMRNC18MNB1296</t>
  </si>
  <si>
    <t>Devi Darshan</t>
  </si>
  <si>
    <t>10.128.59.232</t>
  </si>
  <si>
    <t>10.128.59.233</t>
  </si>
  <si>
    <t>10.128.59.234</t>
  </si>
  <si>
    <t>VMS3GMUMRNC18MNB5745</t>
  </si>
  <si>
    <t>Rashtravadi Congress</t>
  </si>
  <si>
    <t>10.128.55.240</t>
  </si>
  <si>
    <t>10.128.55.241</t>
  </si>
  <si>
    <t>10.128.55.242</t>
  </si>
  <si>
    <t>10.128.171.188</t>
  </si>
  <si>
    <t>10.128.171.189</t>
  </si>
  <si>
    <t>10.128.171.190</t>
  </si>
  <si>
    <t>VMS3GMUMRNC18MNB0493</t>
  </si>
  <si>
    <t>Sai Anand</t>
  </si>
  <si>
    <t>10.128.57.0</t>
  </si>
  <si>
    <t>10.128.57.1</t>
  </si>
  <si>
    <t>10.128.57.2</t>
  </si>
  <si>
    <t>10.128.142.216</t>
  </si>
  <si>
    <t>10.128.142.217</t>
  </si>
  <si>
    <t>10.128.142.218</t>
  </si>
  <si>
    <t>VMS3GMUMRNC18MNB2745</t>
  </si>
  <si>
    <t>Shree Gokuldham CHS</t>
  </si>
  <si>
    <t>10.128.57.144</t>
  </si>
  <si>
    <t>10.128.57.145</t>
  </si>
  <si>
    <t>10.128.57.146</t>
  </si>
  <si>
    <t>10.128.142.228</t>
  </si>
  <si>
    <t>10.128.142.229</t>
  </si>
  <si>
    <t>10.128.142.230</t>
  </si>
  <si>
    <t>VMS3GMUMRNC18MNB2633</t>
  </si>
  <si>
    <t>71 A&amp;B Brindavan Society</t>
  </si>
  <si>
    <t>10.128.57.24</t>
  </si>
  <si>
    <t>10.128.57.25</t>
  </si>
  <si>
    <t>10.128.57.26</t>
  </si>
  <si>
    <t>VMS3GMUMRNC18MNB2126</t>
  </si>
  <si>
    <t>Sai Darshan</t>
  </si>
  <si>
    <t>10.128.58.128</t>
  </si>
  <si>
    <t>10.128.58.129</t>
  </si>
  <si>
    <t>10.128.58.130</t>
  </si>
  <si>
    <t>10.128.143.160</t>
  </si>
  <si>
    <t>10.128.143.161</t>
  </si>
  <si>
    <t>10.128.143.162</t>
  </si>
  <si>
    <t>VMS3GMUMRNC18MNB2589</t>
  </si>
  <si>
    <t>Prathamesh CHSL</t>
  </si>
  <si>
    <t>10.128.58.144</t>
  </si>
  <si>
    <t>10.128.58.145</t>
  </si>
  <si>
    <t>10.128.58.146</t>
  </si>
  <si>
    <t>10.128.143.0</t>
  </si>
  <si>
    <t>10.128.143.1</t>
  </si>
  <si>
    <t>10.128.143.2</t>
  </si>
  <si>
    <t>VMS3GMUMRNC18MNB2267</t>
  </si>
  <si>
    <t xml:space="preserve">Shree Ganesh Bhavan </t>
  </si>
  <si>
    <t>10.128.58.168</t>
  </si>
  <si>
    <t>10.128.58.169</t>
  </si>
  <si>
    <t>10.128.58.170</t>
  </si>
  <si>
    <t>10.128.143.8</t>
  </si>
  <si>
    <t>10.128.143.9</t>
  </si>
  <si>
    <t>10.128.143.10</t>
  </si>
  <si>
    <t>VMS3GMUMRNC18MNB4807</t>
  </si>
  <si>
    <t xml:space="preserve">NKTS College_Thane </t>
  </si>
  <si>
    <t>10.128.59.56</t>
  </si>
  <si>
    <t>10.128.59.57</t>
  </si>
  <si>
    <t>10.128.59.58</t>
  </si>
  <si>
    <t>10.128.143.164</t>
  </si>
  <si>
    <t>10.128.143.165</t>
  </si>
  <si>
    <t>10.128.143.166</t>
  </si>
  <si>
    <t>VMS3GMUMRNC18MNB3118</t>
  </si>
  <si>
    <t>JAI SHRI KRUPA</t>
  </si>
  <si>
    <t>10.128.38.232</t>
  </si>
  <si>
    <t>10.128.38.233</t>
  </si>
  <si>
    <t>10.128.38.234</t>
  </si>
  <si>
    <t>Dileep</t>
  </si>
  <si>
    <t>VMS3GMUMRNC18MNB0968</t>
  </si>
  <si>
    <t>Patil Niwas</t>
  </si>
  <si>
    <t>10.128.90.8</t>
  </si>
  <si>
    <t>10.128.90.9</t>
  </si>
  <si>
    <t>10.128.90.10</t>
  </si>
  <si>
    <t>10.128.142.168</t>
  </si>
  <si>
    <t>10.128.142.169</t>
  </si>
  <si>
    <t>10.128.142.170</t>
  </si>
  <si>
    <t>Migrated from Jai Tower</t>
  </si>
  <si>
    <t>VMS3GMUMRNC18MNB2153</t>
  </si>
  <si>
    <t>Arundhati CHSL</t>
  </si>
  <si>
    <t>10.128.58.0</t>
  </si>
  <si>
    <t>10.128.58.1</t>
  </si>
  <si>
    <t>10.128.58.2</t>
  </si>
  <si>
    <t>10.128.142.232</t>
  </si>
  <si>
    <t>10.128.142.233</t>
  </si>
  <si>
    <t>10.128.142.234</t>
  </si>
  <si>
    <t xml:space="preserve">Migrated from JAI </t>
  </si>
  <si>
    <t>VMS3GMUMRNC18MNB2435</t>
  </si>
  <si>
    <t>Konkaneshwar</t>
  </si>
  <si>
    <t>10.128.103.24</t>
  </si>
  <si>
    <t>10.128.103.25</t>
  </si>
  <si>
    <t>10.128.103.26</t>
  </si>
  <si>
    <t>10.128.142.244</t>
  </si>
  <si>
    <t>10.128.142.245</t>
  </si>
  <si>
    <t>10.128.142.246</t>
  </si>
  <si>
    <t>VMS3GMUMRNC18MNB4698</t>
  </si>
  <si>
    <t>Manikchandra Heights</t>
  </si>
  <si>
    <t>10.128.231.208</t>
  </si>
  <si>
    <t>10.128.231.209</t>
  </si>
  <si>
    <t>10.128.231.210</t>
  </si>
  <si>
    <t>10.128.213.184</t>
  </si>
  <si>
    <t>10.128.213.185</t>
  </si>
  <si>
    <t>10.128.213.186</t>
  </si>
  <si>
    <t>VMS3GMUMRNC18MNB2889</t>
  </si>
  <si>
    <t>Chavan House</t>
  </si>
  <si>
    <t>10.128.167.8</t>
  </si>
  <si>
    <t>10.128.167.9</t>
  </si>
  <si>
    <t>10.128.167.10</t>
  </si>
  <si>
    <t>10.128.171.200</t>
  </si>
  <si>
    <t>10.128.171.201</t>
  </si>
  <si>
    <t>10.128.171.202</t>
  </si>
  <si>
    <t>VMS3GMUMRNC18MNB0635</t>
  </si>
  <si>
    <t>Saraswati Apt</t>
  </si>
  <si>
    <t>10.128.174.16</t>
  </si>
  <si>
    <t>10.128.174.17</t>
  </si>
  <si>
    <t>10.128.174.18</t>
  </si>
  <si>
    <t>10.128.187.84</t>
  </si>
  <si>
    <t>10.128.187.85</t>
  </si>
  <si>
    <t>10.128.187.86</t>
  </si>
  <si>
    <t>VMS3GMUMRNC18MNB2040</t>
  </si>
  <si>
    <t xml:space="preserve">Dharma Apartments </t>
  </si>
  <si>
    <t>10.128.58.160</t>
  </si>
  <si>
    <t>10.128.58.161</t>
  </si>
  <si>
    <t>10.128.58.162</t>
  </si>
  <si>
    <t>10.128.142.240</t>
  </si>
  <si>
    <t>10.128.142.241</t>
  </si>
  <si>
    <t>10.128.142.242</t>
  </si>
  <si>
    <t>VMS3GMUMRNC18MNB0559</t>
  </si>
  <si>
    <t>Amrut Arcade_Kalwa</t>
  </si>
  <si>
    <t>10.128.58.176</t>
  </si>
  <si>
    <t>10.128.58.177</t>
  </si>
  <si>
    <t>10.128.58.178</t>
  </si>
  <si>
    <t>10.128.143.12</t>
  </si>
  <si>
    <t>10.128.143.13</t>
  </si>
  <si>
    <t>10.128.143.14</t>
  </si>
  <si>
    <t>VMS3GMUMRNC18MNB1437</t>
  </si>
  <si>
    <t>Shri Chaitanya CHS</t>
  </si>
  <si>
    <t>10.128.165.40</t>
  </si>
  <si>
    <t>10.128.165.41</t>
  </si>
  <si>
    <t>10.128.165.42</t>
  </si>
  <si>
    <t>10.128.171.216</t>
  </si>
  <si>
    <t>10.128.171.217</t>
  </si>
  <si>
    <t>10.128.171.218</t>
  </si>
  <si>
    <t>VMS3GMUMRNC18MNB5186</t>
  </si>
  <si>
    <t>Golai Devi mandir</t>
  </si>
  <si>
    <t>10.128.132.192</t>
  </si>
  <si>
    <t>10.128.132.193</t>
  </si>
  <si>
    <t>10.128.132.194</t>
  </si>
  <si>
    <t>10.128.102.96</t>
  </si>
  <si>
    <t>10.128.102.97</t>
  </si>
  <si>
    <t>10.128.102.98</t>
  </si>
  <si>
    <t>VMS3GMUMRNC18MNB2180</t>
  </si>
  <si>
    <t xml:space="preserve">Shraddha Saburi </t>
  </si>
  <si>
    <t>10.128.58.120</t>
  </si>
  <si>
    <t>10.128.58.121</t>
  </si>
  <si>
    <t>10.128.58.122</t>
  </si>
  <si>
    <t>10.128.142.252</t>
  </si>
  <si>
    <t>10.128.142.253</t>
  </si>
  <si>
    <t>10.128.142.254</t>
  </si>
  <si>
    <t>VMS3GMUMRNC18MNB3525</t>
  </si>
  <si>
    <t>Shraddha CHS</t>
  </si>
  <si>
    <t>10.128.205.144</t>
  </si>
  <si>
    <t>10.128.205.145</t>
  </si>
  <si>
    <t>10.128.205.146</t>
  </si>
  <si>
    <t>10.128.213.24</t>
  </si>
  <si>
    <t>10.128.213.25</t>
  </si>
  <si>
    <t>10.128.213.26</t>
  </si>
  <si>
    <t>VMS3GMUMRNC18MNB0542</t>
  </si>
  <si>
    <t>Lilavati_Kalwa</t>
  </si>
  <si>
    <t>10.128.58.152</t>
  </si>
  <si>
    <t>10.128.58.153</t>
  </si>
  <si>
    <t>10.128.58.154</t>
  </si>
  <si>
    <t>10.128.142.236</t>
  </si>
  <si>
    <t>10.128.142.237</t>
  </si>
  <si>
    <t>10.128.142.238</t>
  </si>
  <si>
    <t>VMS3GMUMRNC18MNB1134</t>
  </si>
  <si>
    <t>ACB (Anti corruption Bureau)</t>
  </si>
  <si>
    <t>10.128.144.152</t>
  </si>
  <si>
    <t>10.128.144.153</t>
  </si>
  <si>
    <t>10.128.144.154</t>
  </si>
  <si>
    <t>10.128.108.152</t>
  </si>
  <si>
    <t>10.128.108.153</t>
  </si>
  <si>
    <t>10.128.108.154</t>
  </si>
  <si>
    <t>15/1/2016</t>
  </si>
  <si>
    <t>VMS3GMUMRNC18MNB3191</t>
  </si>
  <si>
    <t>Shivaji Hospital</t>
  </si>
  <si>
    <t>10.128.109.152</t>
  </si>
  <si>
    <t>10.128.109.153</t>
  </si>
  <si>
    <t>10.128.109.154</t>
  </si>
  <si>
    <t>22/2/2016</t>
  </si>
  <si>
    <t>VMS3GMUMRNC18MNB5341</t>
  </si>
  <si>
    <t>Anant Aakash</t>
  </si>
  <si>
    <t>10.128.165.96</t>
  </si>
  <si>
    <t>10.128.165.97</t>
  </si>
  <si>
    <t>10.128.165.98</t>
  </si>
  <si>
    <t>10.128.171.248</t>
  </si>
  <si>
    <t>10.128.171.249</t>
  </si>
  <si>
    <t>10.128.171.250</t>
  </si>
  <si>
    <t>VMS3GMUMRNC18MNB3156</t>
  </si>
  <si>
    <t>Accenture Bldg 6</t>
  </si>
  <si>
    <t>10.128.147.192</t>
  </si>
  <si>
    <t>10.128.147.193</t>
  </si>
  <si>
    <t>10.128.147.194</t>
  </si>
  <si>
    <t>10.128.110.44</t>
  </si>
  <si>
    <t>10.128.110.45</t>
  </si>
  <si>
    <t>10.128.110.46</t>
  </si>
  <si>
    <t>VMS3GMUMRNC18MNB2193</t>
  </si>
  <si>
    <t>Subhash Tower</t>
  </si>
  <si>
    <t>10.128.112.96</t>
  </si>
  <si>
    <t>10.128.112.97</t>
  </si>
  <si>
    <t>10.128.112.98</t>
  </si>
  <si>
    <t>10.128.143.20</t>
  </si>
  <si>
    <t>10.128.143.21</t>
  </si>
  <si>
    <t>10.128.143.22</t>
  </si>
  <si>
    <t>Migrated from Jai</t>
  </si>
  <si>
    <t>VMS3GMUMRNC18MNB2902</t>
  </si>
  <si>
    <t>10.128.174.144</t>
  </si>
  <si>
    <t>10.128.174.145</t>
  </si>
  <si>
    <t>10.128.174.146</t>
  </si>
  <si>
    <t>10.128.187.148</t>
  </si>
  <si>
    <t>10.128.187.149</t>
  </si>
  <si>
    <t>10.128.187.150</t>
  </si>
  <si>
    <t>VMS3GMUMRNC18MNB2685</t>
  </si>
  <si>
    <t>Gautam Sagar</t>
  </si>
  <si>
    <t>10.128.149.216</t>
  </si>
  <si>
    <t>10.128.149.217</t>
  </si>
  <si>
    <t>10.128.149.218</t>
  </si>
  <si>
    <t>VMS3GMUMRNC26MNB2568</t>
  </si>
  <si>
    <t>Tulsi</t>
  </si>
  <si>
    <t>10.128.55.136</t>
  </si>
  <si>
    <t>10.128.55.137</t>
  </si>
  <si>
    <t>10.128.55.138</t>
  </si>
  <si>
    <t>10.128.171.136</t>
  </si>
  <si>
    <t>10.128.171.137</t>
  </si>
  <si>
    <t>10.128.171.138</t>
  </si>
  <si>
    <t>VMS3GMUMRNC26MNB2370</t>
  </si>
  <si>
    <t>Atharva</t>
  </si>
  <si>
    <t>10.128.59.152</t>
  </si>
  <si>
    <t>10.128.59.153</t>
  </si>
  <si>
    <t>10.128.59.154</t>
  </si>
  <si>
    <t>10.128.171.12</t>
  </si>
  <si>
    <t>10.128.171.13</t>
  </si>
  <si>
    <t>10.128.171.14</t>
  </si>
  <si>
    <t>VMS3GMUMRNC26MNB0352</t>
  </si>
  <si>
    <t>Balaji</t>
  </si>
  <si>
    <t>10.128.89.184</t>
  </si>
  <si>
    <t>10.128.89.185</t>
  </si>
  <si>
    <t>10.128.89.186</t>
  </si>
  <si>
    <t>10.128.143.152</t>
  </si>
  <si>
    <t>10.128.143.153</t>
  </si>
  <si>
    <t>10.128.143.154</t>
  </si>
  <si>
    <t>VMS3GMUMRNC26MNB4241</t>
  </si>
  <si>
    <t>Shanti Mohan</t>
  </si>
  <si>
    <t>10.128.102.44</t>
  </si>
  <si>
    <t>10.128.102.45</t>
  </si>
  <si>
    <t>10.128.102.46</t>
  </si>
  <si>
    <t>VMS3GMUMRNC26MNB0817</t>
  </si>
  <si>
    <t>10.128.170.16</t>
  </si>
  <si>
    <t>10.128.170.17</t>
  </si>
  <si>
    <t>10.128.170.18</t>
  </si>
  <si>
    <t>10.128.185.40</t>
  </si>
  <si>
    <t>10.128.185.41</t>
  </si>
  <si>
    <t>10.128.185.42</t>
  </si>
  <si>
    <t>VMS3GMUMRNC26MNB3105</t>
  </si>
  <si>
    <t>Thane East skywalk</t>
  </si>
  <si>
    <t>10.128.134.200</t>
  </si>
  <si>
    <t>10.128.134.201</t>
  </si>
  <si>
    <t>10.128.134.202</t>
  </si>
  <si>
    <t>10.128.103.164</t>
  </si>
  <si>
    <t>10.128.103.165</t>
  </si>
  <si>
    <t>10.128.103.166</t>
  </si>
  <si>
    <t>VMS3GMUMRNC26MNB2608</t>
  </si>
  <si>
    <t>Manisha Nagar-Rajbar(relocation of New Abhishek)</t>
  </si>
  <si>
    <t>10.128.152.48</t>
  </si>
  <si>
    <t>10.128.152.49</t>
  </si>
  <si>
    <t>10.128.152.50</t>
  </si>
  <si>
    <t>10.128.112.104</t>
  </si>
  <si>
    <t>10.128.112.105</t>
  </si>
  <si>
    <t>10.128.112.106</t>
  </si>
  <si>
    <t>VMS3GMUMRNC26MNB6189</t>
  </si>
  <si>
    <t>Patil Open Plot</t>
  </si>
  <si>
    <t>10.128.152.128</t>
  </si>
  <si>
    <t>10.128.152.129</t>
  </si>
  <si>
    <t>10.128.152.130</t>
  </si>
  <si>
    <t>10.128.112.144</t>
  </si>
  <si>
    <t>10.128.112.145</t>
  </si>
  <si>
    <t>10.128.112.146</t>
  </si>
  <si>
    <t>VMS3GMUMRNC18MNB0904</t>
  </si>
  <si>
    <t xml:space="preserve">Ram Smruti </t>
  </si>
  <si>
    <t>10.128.231.120</t>
  </si>
  <si>
    <t>10.128.231.121</t>
  </si>
  <si>
    <t>10.128.231.122</t>
  </si>
  <si>
    <t>10.128.213.140</t>
  </si>
  <si>
    <t>10.128.213.141</t>
  </si>
  <si>
    <t>10.128.213.142</t>
  </si>
  <si>
    <t>VMS3GMUMRNC18MNB3586</t>
  </si>
  <si>
    <t>Subhash Yadav</t>
  </si>
  <si>
    <t>10.128.233.248</t>
  </si>
  <si>
    <t>10.128.233.249</t>
  </si>
  <si>
    <t>10.128.233.250</t>
  </si>
  <si>
    <t>10.128.221.172</t>
  </si>
  <si>
    <t>10.128.221.173</t>
  </si>
  <si>
    <t>10.128.221.174</t>
  </si>
  <si>
    <t>Kotak Mahindra</t>
  </si>
  <si>
    <t>10.128.113.152</t>
  </si>
  <si>
    <t>10.128.113.153</t>
  </si>
  <si>
    <t>10.128.113.154</t>
  </si>
  <si>
    <t>23/9/2016</t>
  </si>
  <si>
    <t>VMS3GMUMRNC18MNB4781</t>
  </si>
  <si>
    <t>Kamlesh yadav relo of rashtravadi party</t>
  </si>
  <si>
    <t>10.128.213.0</t>
  </si>
  <si>
    <t>10.128.213.1</t>
  </si>
  <si>
    <t>10.128.213.2</t>
  </si>
  <si>
    <t>10.128.192.176</t>
  </si>
  <si>
    <t>10.128.192.177</t>
  </si>
  <si>
    <t>10.128.192.178</t>
  </si>
  <si>
    <t>VMS3GMUMRNC11MNB6084</t>
  </si>
  <si>
    <t xml:space="preserve">Shree Laxmi Tower  </t>
  </si>
  <si>
    <t>10.128.63.96</t>
  </si>
  <si>
    <t>10.128.63.97</t>
  </si>
  <si>
    <t>10.128.63.98</t>
  </si>
  <si>
    <t>10.128.231.92</t>
  </si>
  <si>
    <t>10.128.231.93</t>
  </si>
  <si>
    <t>10.128.231.94</t>
  </si>
  <si>
    <t>VMS3GMUMRNC10MNB2241</t>
  </si>
  <si>
    <t>Shri Laxmi Tower</t>
  </si>
  <si>
    <t>10.128.59.208</t>
  </si>
  <si>
    <t>10.128.59.209</t>
  </si>
  <si>
    <t>10.128.59.210</t>
  </si>
  <si>
    <t>10.128.171.36</t>
  </si>
  <si>
    <t>10.128.171.37</t>
  </si>
  <si>
    <t>10.128.171.38</t>
  </si>
  <si>
    <t>VMS3GMUMRNC05MNB3133</t>
  </si>
  <si>
    <t>I Gate Block No 4</t>
  </si>
  <si>
    <t>10.128.156.160</t>
  </si>
  <si>
    <t>10.128.156.161</t>
  </si>
  <si>
    <t>10.128.156.162</t>
  </si>
  <si>
    <t>10.128.114.160</t>
  </si>
  <si>
    <t>10.128.114.161</t>
  </si>
  <si>
    <t>10.128.114.162</t>
  </si>
  <si>
    <t>ND</t>
  </si>
  <si>
    <t>VMS3GMUMRNC18MNB1424</t>
  </si>
  <si>
    <t>Dilip Sadan</t>
  </si>
  <si>
    <t>10.128.156.240</t>
  </si>
  <si>
    <t>10.128.156.241</t>
  </si>
  <si>
    <t>10.128.156.242</t>
  </si>
  <si>
    <t>10.128.114.200</t>
  </si>
  <si>
    <t>10.128.114.201</t>
  </si>
  <si>
    <t>10.128.114.202</t>
  </si>
  <si>
    <t>I Gate Block 1</t>
  </si>
  <si>
    <t>10.128.141.128</t>
  </si>
  <si>
    <t>10.128.141.129</t>
  </si>
  <si>
    <t>10.128.141.130</t>
  </si>
  <si>
    <t>10.128.107.8</t>
  </si>
  <si>
    <t>10.128.107.9</t>
  </si>
  <si>
    <t>10.128.107.10</t>
  </si>
  <si>
    <t>I Gate Block 2</t>
  </si>
  <si>
    <t>10.128.145.224</t>
  </si>
  <si>
    <t>10.128.145.225</t>
  </si>
  <si>
    <t>10.128.145.226</t>
  </si>
  <si>
    <t>10.128.109.60</t>
  </si>
  <si>
    <t>10.128.109.61</t>
  </si>
  <si>
    <t>10.128.109.62</t>
  </si>
  <si>
    <t>VMS3GMUMRNC16MNB5882</t>
  </si>
  <si>
    <t>Hindustan Times</t>
  </si>
  <si>
    <t>10.128.192.16</t>
  </si>
  <si>
    <t>10.128.192.17</t>
  </si>
  <si>
    <t>10.128.192.18</t>
  </si>
  <si>
    <t>10.128.196.8</t>
  </si>
  <si>
    <t>10.128.196.9</t>
  </si>
  <si>
    <t>10.128.196.10</t>
  </si>
  <si>
    <t>ravi</t>
  </si>
  <si>
    <t>22/3/2017</t>
  </si>
  <si>
    <t>Migrated from Mahape</t>
  </si>
  <si>
    <t>sujata</t>
  </si>
  <si>
    <t>VMS3GMUMRNC17MNB5450</t>
  </si>
  <si>
    <t>Shirpa bunglow</t>
  </si>
  <si>
    <t>GAURAV HEIGHT</t>
  </si>
  <si>
    <t>MBMUMGRHCAG01CA903</t>
  </si>
  <si>
    <t>10.128.136.16</t>
  </si>
  <si>
    <t>10.128.136.17</t>
  </si>
  <si>
    <t>10.128.136.18</t>
  </si>
  <si>
    <t>10.128.104.76</t>
  </si>
  <si>
    <t>10.128.104.77</t>
  </si>
  <si>
    <t>10.128.104.78</t>
  </si>
  <si>
    <t>RNC12</t>
  </si>
  <si>
    <t>VMS3GMUMRNC12MNB4945</t>
  </si>
  <si>
    <t>Tejas compound</t>
  </si>
  <si>
    <t>MBMUMGRHCAG02CA903</t>
  </si>
  <si>
    <t>10.128.132.129</t>
  </si>
  <si>
    <t>10.128.102.64</t>
  </si>
  <si>
    <t>10.128.102.65</t>
  </si>
  <si>
    <t>10.128.102.66</t>
  </si>
  <si>
    <t>VMS3GMUMRNC12MNB3684</t>
  </si>
  <si>
    <t>10.128.134.56</t>
  </si>
  <si>
    <t>10.128.134.57</t>
  </si>
  <si>
    <t>10.128.134.58</t>
  </si>
  <si>
    <t>10.128.103.92</t>
  </si>
  <si>
    <t>10.128.103.93</t>
  </si>
  <si>
    <t>10.128.103.94</t>
  </si>
  <si>
    <t>Migrated from krishna cen</t>
  </si>
  <si>
    <t>RNC23</t>
  </si>
  <si>
    <t>VMS3GMUMRNC23MNB4939</t>
  </si>
  <si>
    <t>Radhe Shyam Compound</t>
  </si>
  <si>
    <t>10.128.75.104</t>
  </si>
  <si>
    <t>10.128.75.105</t>
  </si>
  <si>
    <t>10.128.75.106</t>
  </si>
  <si>
    <t>10.128.183.60</t>
  </si>
  <si>
    <t>10.128.183.61</t>
  </si>
  <si>
    <t>10.128.183.62</t>
  </si>
  <si>
    <t>VMS3GMUMRNC23MNB5640</t>
  </si>
  <si>
    <t>Giriraj Height</t>
  </si>
  <si>
    <t>10.128.135.96</t>
  </si>
  <si>
    <t>10.128.135.97</t>
  </si>
  <si>
    <t>10.128.135.98</t>
  </si>
  <si>
    <t>10.128.103.240</t>
  </si>
  <si>
    <t>10.128.103.241</t>
  </si>
  <si>
    <t>10.128.103.242</t>
  </si>
  <si>
    <t>Marve Beach</t>
  </si>
  <si>
    <t>10.128.136.104</t>
  </si>
  <si>
    <t>10.128.136.105</t>
  </si>
  <si>
    <t>10.128.136.106</t>
  </si>
  <si>
    <t>10.128.104.120</t>
  </si>
  <si>
    <t>10.128.104.121</t>
  </si>
  <si>
    <t>10.128.104.122</t>
  </si>
  <si>
    <t>Vinayak</t>
  </si>
  <si>
    <t>21/9/2015</t>
  </si>
  <si>
    <t>RNC21</t>
  </si>
  <si>
    <t>Gorai COW</t>
  </si>
  <si>
    <t>10.128.136.136</t>
  </si>
  <si>
    <t>10.128.136.137</t>
  </si>
  <si>
    <t>10.128.136.138</t>
  </si>
  <si>
    <t>VMS3GMUMRNC12MNB1666</t>
  </si>
  <si>
    <t>ambaji dham</t>
  </si>
  <si>
    <t>10.128.222.44</t>
  </si>
  <si>
    <t>10.128.222.45</t>
  </si>
  <si>
    <t>10.128.222.46</t>
  </si>
  <si>
    <t>13/05/2015</t>
  </si>
  <si>
    <t>VMS3GMUMRNC12MNB4455</t>
  </si>
  <si>
    <t>Ambaji Dham</t>
  </si>
  <si>
    <t>10.128.228.192</t>
  </si>
  <si>
    <t>10.128.228.193</t>
  </si>
  <si>
    <t>10.128.228.194</t>
  </si>
  <si>
    <t>10.128.222.88</t>
  </si>
  <si>
    <t>10.128.222.89</t>
  </si>
  <si>
    <t>10.128.222.90</t>
  </si>
  <si>
    <t>VMS3GMUMRNC12MNB0771</t>
  </si>
  <si>
    <t>Raghuleela</t>
  </si>
  <si>
    <t>Gi0/4/7</t>
  </si>
  <si>
    <t>10.128.78.40</t>
  </si>
  <si>
    <t>10.128.78.41</t>
  </si>
  <si>
    <t>10.128.78.42</t>
  </si>
  <si>
    <t>10.128.149.168</t>
  </si>
  <si>
    <t>10.128.149.169</t>
  </si>
  <si>
    <t>10.128.149.170</t>
  </si>
  <si>
    <t>VMS3GMUMRNC12MNB3039</t>
  </si>
  <si>
    <t>Sumer Nagar</t>
  </si>
  <si>
    <t>10.128.94.56</t>
  </si>
  <si>
    <t>10.128.94.57</t>
  </si>
  <si>
    <t>10.128.94.58</t>
  </si>
  <si>
    <t>10.128.149.124</t>
  </si>
  <si>
    <t>10.128.149.125</t>
  </si>
  <si>
    <t>10.128.149.126</t>
  </si>
  <si>
    <t>VMS3GMUMRNC12MNB3490</t>
  </si>
  <si>
    <t>Shram Saphalya_Poisar</t>
  </si>
  <si>
    <t>10.128.94.72</t>
  </si>
  <si>
    <t>10.128.94.73</t>
  </si>
  <si>
    <t>10.128.94.74</t>
  </si>
  <si>
    <t>VMS3GMUMRNC12MNB4005</t>
  </si>
  <si>
    <t>Cinemax Kandivli</t>
  </si>
  <si>
    <t>10.128.195.176</t>
  </si>
  <si>
    <t>10.128.195.177</t>
  </si>
  <si>
    <t>10.128.195.178</t>
  </si>
  <si>
    <t>10.128.198.76</t>
  </si>
  <si>
    <t>10.128.198.77</t>
  </si>
  <si>
    <t>10.128.198.78</t>
  </si>
  <si>
    <t>VMS3GMUMRNC12MNB5318</t>
  </si>
  <si>
    <t>Shreeji Arcade</t>
  </si>
  <si>
    <t>10.128.228.248</t>
  </si>
  <si>
    <t>10.128.228.249</t>
  </si>
  <si>
    <t>10.128.228.250</t>
  </si>
  <si>
    <t>10.128.222.116</t>
  </si>
  <si>
    <t>10.128.222.117</t>
  </si>
  <si>
    <t>10.128.222.118</t>
  </si>
  <si>
    <t>VMS3GMUMRNC12MNB0643</t>
  </si>
  <si>
    <t>Matrukrupa_Kandivali</t>
  </si>
  <si>
    <t>10.128.96.0</t>
  </si>
  <si>
    <t>10.128.96.1</t>
  </si>
  <si>
    <t>10.128.96.2</t>
  </si>
  <si>
    <t>VMS3GMUMRNC12MNB3062</t>
  </si>
  <si>
    <t>Rainbow Chambers</t>
  </si>
  <si>
    <t>10.128.97.80</t>
  </si>
  <si>
    <t>10.128.97.81</t>
  </si>
  <si>
    <t>10.128.97.82</t>
  </si>
  <si>
    <t>10.128.149.100</t>
  </si>
  <si>
    <t>10.128.149.101</t>
  </si>
  <si>
    <t>10.128.149.102</t>
  </si>
  <si>
    <t>VMS3GMUMRNC12MNB3635</t>
  </si>
  <si>
    <t>Lohana Samaj</t>
  </si>
  <si>
    <t>10.128.243.0</t>
  </si>
  <si>
    <t>10.128.243.1</t>
  </si>
  <si>
    <t>10.128.243.2</t>
  </si>
  <si>
    <t>10.128.222.120</t>
  </si>
  <si>
    <t>10.128.222.121</t>
  </si>
  <si>
    <t>10.128.222.122</t>
  </si>
  <si>
    <t>VMS3GMUMRNC12MNB3512</t>
  </si>
  <si>
    <t>Prishank Co.Ho.Soc.Ltd.</t>
  </si>
  <si>
    <t>10.128.166.208</t>
  </si>
  <si>
    <t>10.128.166.209</t>
  </si>
  <si>
    <t>10.128.166.210</t>
  </si>
  <si>
    <t>10.128.174.204</t>
  </si>
  <si>
    <t>10.128.174.205</t>
  </si>
  <si>
    <t>10.128.174.206</t>
  </si>
  <si>
    <t>VMS3GMUMRNC12MNB3709</t>
  </si>
  <si>
    <t>Agora Plaza 
(Relocation of Rameshwar)</t>
  </si>
  <si>
    <t>10.128.120.16</t>
  </si>
  <si>
    <t>10.128.120.17</t>
  </si>
  <si>
    <t>10.128.120.18</t>
  </si>
  <si>
    <t>10.128.163.228</t>
  </si>
  <si>
    <t>10.128.163.229</t>
  </si>
  <si>
    <t>10.128.163.230</t>
  </si>
  <si>
    <t>VMS3GMUMRNC17MNB5911</t>
  </si>
  <si>
    <t>Gorai Asmita CHSl</t>
  </si>
  <si>
    <t>GURUKUL</t>
  </si>
  <si>
    <t>MBMUMGURCAG02CA903</t>
  </si>
  <si>
    <t>10.128.238.152</t>
  </si>
  <si>
    <t>10.128.238.153</t>
  </si>
  <si>
    <t>10.128.238.154</t>
  </si>
  <si>
    <t>10.128.214.216</t>
  </si>
  <si>
    <t>10.128.214.217</t>
  </si>
  <si>
    <t>10.128.214.218</t>
  </si>
  <si>
    <t>VMS3GMUMRNC17MNB3040</t>
  </si>
  <si>
    <t>Sri Vinayak chsl</t>
  </si>
  <si>
    <t>10.128.175.108</t>
  </si>
  <si>
    <t>10.128.175.109</t>
  </si>
  <si>
    <t>10.128.175.110</t>
  </si>
  <si>
    <t>VMS3GMUMRNC17MNB1581</t>
  </si>
  <si>
    <t>Pagoda</t>
  </si>
  <si>
    <t>10.128.177.216</t>
  </si>
  <si>
    <t>10.128.177.217</t>
  </si>
  <si>
    <t>10.128.177.218</t>
  </si>
  <si>
    <t>10.128.189.92</t>
  </si>
  <si>
    <t>10.128.189.93</t>
  </si>
  <si>
    <t>10.128.189.94</t>
  </si>
  <si>
    <t>VMS3GMUMRNC17MNB0791</t>
  </si>
  <si>
    <t xml:space="preserve">Tunir </t>
  </si>
  <si>
    <t>10.128.183.96</t>
  </si>
  <si>
    <t>10.128.183.97</t>
  </si>
  <si>
    <t>10.128.183.98</t>
  </si>
  <si>
    <t>10.128.189.160</t>
  </si>
  <si>
    <t>10.128.189.161</t>
  </si>
  <si>
    <t>10.128.189.162</t>
  </si>
  <si>
    <t>VMS3GMUMRNC17MNB2908</t>
  </si>
  <si>
    <t>Charkop Orion</t>
  </si>
  <si>
    <t>10.128.196.136</t>
  </si>
  <si>
    <t>10.128.196.137</t>
  </si>
  <si>
    <t>10.128.196.138</t>
  </si>
  <si>
    <t>10.128.175.68</t>
  </si>
  <si>
    <t>10.128.175.69</t>
  </si>
  <si>
    <t>10.128.175.70</t>
  </si>
  <si>
    <t>VMS3GMUMRNC17MNB3278</t>
  </si>
  <si>
    <t>Swagat CHSL</t>
  </si>
  <si>
    <t>10.128.243.144</t>
  </si>
  <si>
    <t>10.128.243.145</t>
  </si>
  <si>
    <t>10.128.243.146</t>
  </si>
  <si>
    <t>10.128.222.192</t>
  </si>
  <si>
    <t>10.128.222.193</t>
  </si>
  <si>
    <t>10.128.222.194</t>
  </si>
  <si>
    <t>VMS3GMUMRNC17MNB3263</t>
  </si>
  <si>
    <t>Suman CHSL</t>
  </si>
  <si>
    <t>10.128.97.144</t>
  </si>
  <si>
    <t>10.128.97.145</t>
  </si>
  <si>
    <t>10.128.97.146</t>
  </si>
  <si>
    <t>10.128.148.60</t>
  </si>
  <si>
    <t>10.128.148.61</t>
  </si>
  <si>
    <t>10.128.148.62</t>
  </si>
  <si>
    <t>VMS3GMUMRNC17MNB0526</t>
  </si>
  <si>
    <t>Aco Fans(Relocation of Rising Star)</t>
  </si>
  <si>
    <t>10.128.119.224</t>
  </si>
  <si>
    <t>10.128.119.225</t>
  </si>
  <si>
    <t>10.128.119.226</t>
  </si>
  <si>
    <t>VMS3GMUMRNC17MNB3266</t>
  </si>
  <si>
    <t xml:space="preserve">Krishna Tower_Kandii </t>
  </si>
  <si>
    <t>10.128.97.168</t>
  </si>
  <si>
    <t>10.128.97.169</t>
  </si>
  <si>
    <t>10.128.97.170</t>
  </si>
  <si>
    <t>10.128.148.64</t>
  </si>
  <si>
    <t>10.128.148.65</t>
  </si>
  <si>
    <t>10.128.148.66</t>
  </si>
  <si>
    <t>VMS3GMUMRNC17MNB1889</t>
  </si>
  <si>
    <t>Gaurav Heights BSC</t>
  </si>
  <si>
    <t>10.128.195.72</t>
  </si>
  <si>
    <t>10.128.195.73</t>
  </si>
  <si>
    <t>10.128.195.74</t>
  </si>
  <si>
    <t>10.128.198.24</t>
  </si>
  <si>
    <t>10.128.198.25</t>
  </si>
  <si>
    <t>10.128.198.26</t>
  </si>
  <si>
    <t>VMS3GMUMRNC17MNB3558</t>
  </si>
  <si>
    <t>Gorai niwara</t>
  </si>
  <si>
    <t>10.128.243.200</t>
  </si>
  <si>
    <t>10.128.243.201</t>
  </si>
  <si>
    <t>10.128.243.202</t>
  </si>
  <si>
    <t>10.128.222.220</t>
  </si>
  <si>
    <t>10.128.222.221</t>
  </si>
  <si>
    <t>10.128.222.222</t>
  </si>
  <si>
    <t>VMS3GMUMRNC17MNB0563</t>
  </si>
  <si>
    <t>Upkram</t>
  </si>
  <si>
    <t>10.128.42.232</t>
  </si>
  <si>
    <t>10.128.42.233</t>
  </si>
  <si>
    <t>10.128.42.234</t>
  </si>
  <si>
    <t>10.128.163.148</t>
  </si>
  <si>
    <t>10.128.163.149</t>
  </si>
  <si>
    <t>10.128.163.150</t>
  </si>
  <si>
    <t>VMS3GMUMRNC17MNB3574</t>
  </si>
  <si>
    <t>Bhoomi Enclave CHS A Wing</t>
  </si>
  <si>
    <t>10.128.92.96</t>
  </si>
  <si>
    <t>10.128.92.97</t>
  </si>
  <si>
    <t>10.128.92.98</t>
  </si>
  <si>
    <t>10.128.148.4</t>
  </si>
  <si>
    <t>10.128.148.5</t>
  </si>
  <si>
    <t>10.128.148.6</t>
  </si>
  <si>
    <t>VMS3GMUMRNC17MNB6142</t>
  </si>
  <si>
    <t xml:space="preserve"> ram mandir</t>
  </si>
  <si>
    <t>10.128.93.16</t>
  </si>
  <si>
    <t>10.128.93.17</t>
  </si>
  <si>
    <t>10.128.93.18</t>
  </si>
  <si>
    <t>10.128.149.140</t>
  </si>
  <si>
    <t>10.128.149.141</t>
  </si>
  <si>
    <t>10.128.149.142</t>
  </si>
  <si>
    <t>VMS3GMUMRNC17MNB4796</t>
  </si>
  <si>
    <t>Manorath</t>
  </si>
  <si>
    <t>10.128.96.200</t>
  </si>
  <si>
    <t>10.128.96.201</t>
  </si>
  <si>
    <t>10.128.96.202</t>
  </si>
  <si>
    <t>10.128.149.232</t>
  </si>
  <si>
    <t>10.128.149.233</t>
  </si>
  <si>
    <t>10.128.149.234</t>
  </si>
  <si>
    <t>VMS3GMUMRNC17MNB3605</t>
  </si>
  <si>
    <t>Riddhi Apt</t>
  </si>
  <si>
    <t>10.128.120.128</t>
  </si>
  <si>
    <t>10.128.120.129</t>
  </si>
  <si>
    <t>10.128.120.130</t>
  </si>
  <si>
    <t>10.128.174.28</t>
  </si>
  <si>
    <t>10.128.174.29</t>
  </si>
  <si>
    <t>10.128.174.30</t>
  </si>
  <si>
    <t>VMS3GMUMRNC17MNB2641</t>
  </si>
  <si>
    <t>suyog borivali</t>
  </si>
  <si>
    <t>10.128.211.48</t>
  </si>
  <si>
    <t>10.128.211.49</t>
  </si>
  <si>
    <t>10.128.211.50</t>
  </si>
  <si>
    <t>10.128.198.144</t>
  </si>
  <si>
    <t>10.128.198.145</t>
  </si>
  <si>
    <t>10.128.198.146</t>
  </si>
  <si>
    <t>VMS3GMUMRNC17MNB0600</t>
  </si>
  <si>
    <t>Royal Krish</t>
  </si>
  <si>
    <t>10.128.216.24</t>
  </si>
  <si>
    <t>10.128.216.25</t>
  </si>
  <si>
    <t>10.128.216.26</t>
  </si>
  <si>
    <t>10.128.214.12</t>
  </si>
  <si>
    <t>10.128.214.13</t>
  </si>
  <si>
    <t>10.128.214.14</t>
  </si>
  <si>
    <t>VMS3GMUMRNC17MNB1650</t>
  </si>
  <si>
    <t>Deep Shell</t>
  </si>
  <si>
    <t>10.128.228.120</t>
  </si>
  <si>
    <t>10.128.228.121</t>
  </si>
  <si>
    <t>10.128.228.122</t>
  </si>
  <si>
    <t>10.128.222.56</t>
  </si>
  <si>
    <t>10.128.222.57</t>
  </si>
  <si>
    <t>10.128.222.58</t>
  </si>
  <si>
    <t>VMS3GMUMRNC17MNB0978</t>
  </si>
  <si>
    <t>Jai Ram</t>
  </si>
  <si>
    <t>10.128.96.160</t>
  </si>
  <si>
    <t>10.128.96.161</t>
  </si>
  <si>
    <t>10.128.96.162</t>
  </si>
  <si>
    <t>10.128.149.88</t>
  </si>
  <si>
    <t>10.128.149.89</t>
  </si>
  <si>
    <t>10.128.149.90</t>
  </si>
  <si>
    <t>VMS3GMUMRNC17MNB4238</t>
  </si>
  <si>
    <t>10.128.244.152</t>
  </si>
  <si>
    <t>10.128.244.153</t>
  </si>
  <si>
    <t>10.128.244.154</t>
  </si>
  <si>
    <t>10.128.223.176</t>
  </si>
  <si>
    <t>10.128.223.177</t>
  </si>
  <si>
    <t>10.128.223.178</t>
  </si>
  <si>
    <t>VMS3GMUMRNC17MNB1317</t>
  </si>
  <si>
    <t>Ekta Bhoomi</t>
  </si>
  <si>
    <t>10.128.120.104</t>
  </si>
  <si>
    <t>10.128.120.105</t>
  </si>
  <si>
    <t>10.128.120.106</t>
  </si>
  <si>
    <t>VMS3GMUMRNC17MNB3698</t>
  </si>
  <si>
    <t>raghuvir gupta</t>
  </si>
  <si>
    <t>10.128.195.224</t>
  </si>
  <si>
    <t>10.128.195.225</t>
  </si>
  <si>
    <t>10.128.195.226</t>
  </si>
  <si>
    <t>10.128.198.100</t>
  </si>
  <si>
    <t>10.128.198.101</t>
  </si>
  <si>
    <t>10.128.198.102</t>
  </si>
  <si>
    <t>VMS3GMUMRNC17MNB1633</t>
  </si>
  <si>
    <t>Shri Krishna Villa</t>
  </si>
  <si>
    <t>10.128.166.224</t>
  </si>
  <si>
    <t>10.128.166.225</t>
  </si>
  <si>
    <t>10.128.166.226</t>
  </si>
  <si>
    <t>10.128.174.212</t>
  </si>
  <si>
    <t>10.128.174.213</t>
  </si>
  <si>
    <t>10.128.174.214</t>
  </si>
  <si>
    <t>VMS3GMUMRNC17MNB1165</t>
  </si>
  <si>
    <t>Shivaji Chsl</t>
  </si>
  <si>
    <t>10.128.183.104</t>
  </si>
  <si>
    <t>10.128.183.105</t>
  </si>
  <si>
    <t>10.128.183.106</t>
  </si>
  <si>
    <t>10.128.189.164</t>
  </si>
  <si>
    <t>10.128.189.165</t>
  </si>
  <si>
    <t>10.128.189.166</t>
  </si>
  <si>
    <t>VMS3GMUMRNC17MNB1745</t>
  </si>
  <si>
    <t>gorai sumit</t>
  </si>
  <si>
    <t>10.128.195.192</t>
  </si>
  <si>
    <t>10.128.195.193</t>
  </si>
  <si>
    <t>10.128.195.194</t>
  </si>
  <si>
    <t>10.128.198.84</t>
  </si>
  <si>
    <t>10.128.198.85</t>
  </si>
  <si>
    <t>10.128.198.86</t>
  </si>
  <si>
    <t>VMS3GMUMRNC17MNB2667</t>
  </si>
  <si>
    <t>om GAYATRI</t>
  </si>
  <si>
    <t>10.128.211.40</t>
  </si>
  <si>
    <t>10.128.211.41</t>
  </si>
  <si>
    <t>10.128.211.42</t>
  </si>
  <si>
    <t>10.128.198.140</t>
  </si>
  <si>
    <t>10.128.198.141</t>
  </si>
  <si>
    <t>10.128.198.142</t>
  </si>
  <si>
    <t>VMS3GMUMRNC17MNB0296</t>
  </si>
  <si>
    <t>Golden Chariot</t>
  </si>
  <si>
    <t>10.128.93.168</t>
  </si>
  <si>
    <t>10.128.93.169</t>
  </si>
  <si>
    <t>10.128.93.170</t>
  </si>
  <si>
    <t>10.128.148.0</t>
  </si>
  <si>
    <t>10.128.148.1</t>
  </si>
  <si>
    <t>10.128.148.2</t>
  </si>
  <si>
    <t>VMS3GMUMRNC17MNB3406</t>
  </si>
  <si>
    <t>Land's End</t>
  </si>
  <si>
    <t>10.128.97.176</t>
  </si>
  <si>
    <t>10.128.97.177</t>
  </si>
  <si>
    <t>10.128.97.178</t>
  </si>
  <si>
    <t>10.128.148.68</t>
  </si>
  <si>
    <t>10.128.148.69</t>
  </si>
  <si>
    <t>10.128.148.70</t>
  </si>
  <si>
    <t>VMS3GMUMRNC17MNB3757</t>
  </si>
  <si>
    <t>charkop ambresh</t>
  </si>
  <si>
    <t>10.128.228.136</t>
  </si>
  <si>
    <t>10.128.228.137</t>
  </si>
  <si>
    <t>10.128.228.138</t>
  </si>
  <si>
    <t>10.128.222.60</t>
  </si>
  <si>
    <t>10.128.222.61</t>
  </si>
  <si>
    <t>10.128.222.62</t>
  </si>
  <si>
    <t>VMS3GMUMRNC17MNB3433</t>
  </si>
  <si>
    <t>Jay Nagar</t>
  </si>
  <si>
    <t>10.128.92.160</t>
  </si>
  <si>
    <t>10.128.92.161</t>
  </si>
  <si>
    <t>10.128.92.162</t>
  </si>
  <si>
    <t>10.128.149.120</t>
  </si>
  <si>
    <t>10.128.149.121</t>
  </si>
  <si>
    <t>10.128.149.122</t>
  </si>
  <si>
    <t>VMS3GMUMRNC17MNB3577</t>
  </si>
  <si>
    <t xml:space="preserve">Sachha Sardar Gurudwara </t>
  </si>
  <si>
    <t>10.128.166.72</t>
  </si>
  <si>
    <t>10.128.166.73</t>
  </si>
  <si>
    <t>10.128.166.74</t>
  </si>
  <si>
    <t>VMS3GMUMRNC17MNB3534</t>
  </si>
  <si>
    <t>Bay View</t>
  </si>
  <si>
    <t>10.128.189.88</t>
  </si>
  <si>
    <t>10.128.189.89</t>
  </si>
  <si>
    <t>10.128.189.90</t>
  </si>
  <si>
    <t>VMS3GMUMRNC17MNB3164</t>
  </si>
  <si>
    <t>Om Shreepal Nagar</t>
  </si>
  <si>
    <t>10.128.183.120</t>
  </si>
  <si>
    <t>10.128.183.121</t>
  </si>
  <si>
    <t>10.128.183.122</t>
  </si>
  <si>
    <t>10.128.189.172</t>
  </si>
  <si>
    <t>10.128.189.173</t>
  </si>
  <si>
    <t>10.128.189.174</t>
  </si>
  <si>
    <t>VMS3GMUMRNC17MNB3806</t>
  </si>
  <si>
    <t>D-Mart Kandivli</t>
  </si>
  <si>
    <t>10.128.195.160</t>
  </si>
  <si>
    <t>10.128.195.161</t>
  </si>
  <si>
    <t>10.128.195.162</t>
  </si>
  <si>
    <t>10.128.198.68</t>
  </si>
  <si>
    <t>10.128.198.69</t>
  </si>
  <si>
    <t>10.128.198.70</t>
  </si>
  <si>
    <t>VMS3GMUMRNC17MNB2835</t>
  </si>
  <si>
    <t>Sonata</t>
  </si>
  <si>
    <t>10.128.196.160</t>
  </si>
  <si>
    <t>10.128.196.161</t>
  </si>
  <si>
    <t>10.128.196.162</t>
  </si>
  <si>
    <t>10.128.175.80</t>
  </si>
  <si>
    <t>10.128.175.81</t>
  </si>
  <si>
    <t>10.128.175.82</t>
  </si>
  <si>
    <t>VMS3GMUMRNC17MNB3321</t>
  </si>
  <si>
    <t>Swagat Chsl</t>
  </si>
  <si>
    <t>10.128.196.192</t>
  </si>
  <si>
    <t>10.128.196.193</t>
  </si>
  <si>
    <t>10.128.196.194</t>
  </si>
  <si>
    <t>10.128.175.96</t>
  </si>
  <si>
    <t>10.128.175.97</t>
  </si>
  <si>
    <t>10.128.175.98</t>
  </si>
  <si>
    <t>VMS3GMUMRNC17MNB3627</t>
  </si>
  <si>
    <t>Nisarg</t>
  </si>
  <si>
    <t>10.128.78.168</t>
  </si>
  <si>
    <t>10.128.78.169</t>
  </si>
  <si>
    <t>10.128.78.170</t>
  </si>
  <si>
    <t>VMS3GMUMRNC17MNB3353</t>
  </si>
  <si>
    <t xml:space="preserve">Raghuvanshi Exports </t>
  </si>
  <si>
    <t>10.128.98.208</t>
  </si>
  <si>
    <t>10.128.98.209</t>
  </si>
  <si>
    <t>10.128.98.210</t>
  </si>
  <si>
    <t>10.128.174.72</t>
  </si>
  <si>
    <t>10.128.174.73</t>
  </si>
  <si>
    <t>10.128.174.74</t>
  </si>
  <si>
    <t>VMS3GMUMRNC17MNB6311</t>
  </si>
  <si>
    <t>Nisrag D wing_</t>
  </si>
  <si>
    <t>10.128.119.232</t>
  </si>
  <si>
    <t>10.128.119.233</t>
  </si>
  <si>
    <t>10.128.119.234</t>
  </si>
  <si>
    <t>10.128.163.164</t>
  </si>
  <si>
    <t>10.128.163.165</t>
  </si>
  <si>
    <t>10.128.163.166</t>
  </si>
  <si>
    <t>VMS3GMUMRNC17MNB3076</t>
  </si>
  <si>
    <t>Rambhau Mhalgi Prabodhini</t>
  </si>
  <si>
    <t>Gi0/4/6</t>
  </si>
  <si>
    <t>10.128.111.8</t>
  </si>
  <si>
    <t>10.128.111.9</t>
  </si>
  <si>
    <t>10.128.111.10</t>
  </si>
  <si>
    <t>10.128.189.80</t>
  </si>
  <si>
    <t>10.128.189.81</t>
  </si>
  <si>
    <t>10.128.189.82</t>
  </si>
  <si>
    <t>Pankaj</t>
  </si>
  <si>
    <t>21/8/2015</t>
  </si>
  <si>
    <t>VMS3GMUMRNC17MNB3223</t>
  </si>
  <si>
    <t>Hotel Maxwell</t>
  </si>
  <si>
    <t>10.128.166.240</t>
  </si>
  <si>
    <t>10.128.166.241</t>
  </si>
  <si>
    <t>10.128.166.242</t>
  </si>
  <si>
    <t>10.128.174.220</t>
  </si>
  <si>
    <t>10.128.174.221</t>
  </si>
  <si>
    <t>10.128.174.222</t>
  </si>
  <si>
    <t>VMS3GMUMRNC17MNB3476</t>
  </si>
  <si>
    <t>Hemant Shah's properties</t>
  </si>
  <si>
    <t>10.128.166.152</t>
  </si>
  <si>
    <t>10.128.166.153</t>
  </si>
  <si>
    <t>10.128.166.154</t>
  </si>
  <si>
    <t>10.128.174.176</t>
  </si>
  <si>
    <t>10.128.174.177</t>
  </si>
  <si>
    <t>10.128.174.178</t>
  </si>
  <si>
    <t>VMS3GMUMRNC17MNB3124</t>
  </si>
  <si>
    <t>ROMAWADI, GBT</t>
  </si>
  <si>
    <t>10.128.120.200</t>
  </si>
  <si>
    <t>10.128.120.201</t>
  </si>
  <si>
    <t>10.128.120.202</t>
  </si>
  <si>
    <t>10.128.175.168</t>
  </si>
  <si>
    <t>10.128.175.169</t>
  </si>
  <si>
    <t>10.128.175.170</t>
  </si>
  <si>
    <t>VMS3GMUMRNC17MNB3708</t>
  </si>
  <si>
    <t>King Palace Pali</t>
  </si>
  <si>
    <t>10.128.174.236</t>
  </si>
  <si>
    <t>10.128.174.237</t>
  </si>
  <si>
    <t>10.128.174.238</t>
  </si>
  <si>
    <t>VMS3GMUMRNC17MNB0984</t>
  </si>
  <si>
    <t>hotel baywatch gorai</t>
  </si>
  <si>
    <t>10.128.98.192</t>
  </si>
  <si>
    <t>10.128.98.193</t>
  </si>
  <si>
    <t>10.128.98.194</t>
  </si>
  <si>
    <t>10.128.174.64</t>
  </si>
  <si>
    <t>10.128.174.65</t>
  </si>
  <si>
    <t>10.128.174.66</t>
  </si>
  <si>
    <t>VMS3GMUMRNC17MNB0983</t>
  </si>
  <si>
    <t>Sira Manzil_Uttan</t>
  </si>
  <si>
    <t>10.128.77.232</t>
  </si>
  <si>
    <t>10.128.77.233</t>
  </si>
  <si>
    <t>10.128.77.234</t>
  </si>
  <si>
    <t>10.128.189.76</t>
  </si>
  <si>
    <t>10.128.189.77</t>
  </si>
  <si>
    <t>10.128.189.78</t>
  </si>
  <si>
    <t>VMS3GMUMRNC17MNB0645</t>
  </si>
  <si>
    <t>Essel World</t>
  </si>
  <si>
    <t>10.128.183.160</t>
  </si>
  <si>
    <t>10.128.183.161</t>
  </si>
  <si>
    <t>10.128.183.162</t>
  </si>
  <si>
    <t>10.128.189.188</t>
  </si>
  <si>
    <t>10.128.189.189</t>
  </si>
  <si>
    <t>10.128.189.190</t>
  </si>
  <si>
    <t>VMS3GMUMRNC17MNB3451</t>
  </si>
  <si>
    <t>Water Kingdom</t>
  </si>
  <si>
    <t>10.128.77.224</t>
  </si>
  <si>
    <t>10.128.77.225</t>
  </si>
  <si>
    <t>10.128.77.226</t>
  </si>
  <si>
    <t>10.128.148.52</t>
  </si>
  <si>
    <t>10.128.148.53</t>
  </si>
  <si>
    <t>10.128.148.54</t>
  </si>
  <si>
    <t>VMS3GMUMRNC17MNB3697</t>
  </si>
  <si>
    <t>Uttam Sea resort</t>
  </si>
  <si>
    <t>10.128.140.168</t>
  </si>
  <si>
    <t>10.128.140.169</t>
  </si>
  <si>
    <t>10.128.140.170</t>
  </si>
  <si>
    <t>10.128.106.156</t>
  </si>
  <si>
    <t>10.128.106.157</t>
  </si>
  <si>
    <t>10.128.106.158</t>
  </si>
  <si>
    <t>27/10/2015</t>
  </si>
  <si>
    <t>VMS3GMUMRNC23MNB3144</t>
  </si>
  <si>
    <t>Pushp Heritage</t>
  </si>
  <si>
    <t>10.128.71.120</t>
  </si>
  <si>
    <t>10.128.71.121</t>
  </si>
  <si>
    <t>10.128.71.122</t>
  </si>
  <si>
    <t>10.128.182.52</t>
  </si>
  <si>
    <t>10.128.182.53</t>
  </si>
  <si>
    <t>10.128.182.54</t>
  </si>
  <si>
    <t>VMS3GMUMRNC23MNB3570</t>
  </si>
  <si>
    <t>Riyazuddin</t>
  </si>
  <si>
    <t>10.128.177.24</t>
  </si>
  <si>
    <t>10.128.177.25</t>
  </si>
  <si>
    <t>10.128.177.26</t>
  </si>
  <si>
    <t>10.128.174.240</t>
  </si>
  <si>
    <t>10.128.174.241</t>
  </si>
  <si>
    <t>10.128.174.242</t>
  </si>
  <si>
    <t>VMS3GMUMRNC23MNB1565</t>
  </si>
  <si>
    <t>islahul masjid</t>
  </si>
  <si>
    <t>10.128.195.64</t>
  </si>
  <si>
    <t>10.128.195.65</t>
  </si>
  <si>
    <t>10.128.195.66</t>
  </si>
  <si>
    <t>10.128.198.20</t>
  </si>
  <si>
    <t>10.128.198.21</t>
  </si>
  <si>
    <t>10.128.198.22</t>
  </si>
  <si>
    <t>VMS3GMUMRNC23MNB1149</t>
  </si>
  <si>
    <t>Ataulla Khan</t>
  </si>
  <si>
    <t>10.128.222.20</t>
  </si>
  <si>
    <t>10.128.222.21</t>
  </si>
  <si>
    <t>10.128.222.22</t>
  </si>
  <si>
    <t>VMS3GMUMRNC23MNB3665</t>
  </si>
  <si>
    <t>Dhwani CHSL</t>
  </si>
  <si>
    <t>10.128.94.200</t>
  </si>
  <si>
    <t>10.128.94.201</t>
  </si>
  <si>
    <t>10.128.94.202</t>
  </si>
  <si>
    <t>10.128.149.0</t>
  </si>
  <si>
    <t>10.128.149.1</t>
  </si>
  <si>
    <t>10.128.149.2</t>
  </si>
  <si>
    <t>VMS3GMUMRNC23MNB3613</t>
  </si>
  <si>
    <t>True Industry</t>
  </si>
  <si>
    <t>10.128.244.160</t>
  </si>
  <si>
    <t>10.128.244.161</t>
  </si>
  <si>
    <t>10.128.244.162</t>
  </si>
  <si>
    <t>10.128.223.180</t>
  </si>
  <si>
    <t>10.128.223.181</t>
  </si>
  <si>
    <t>10.128.223.182</t>
  </si>
  <si>
    <t>VMS3GMUMRNC23MNB5465</t>
  </si>
  <si>
    <t>10.128.134.168</t>
  </si>
  <si>
    <t>10.128.134.169</t>
  </si>
  <si>
    <t>10.128.134.170</t>
  </si>
  <si>
    <t>10.128.103.148</t>
  </si>
  <si>
    <t>10.128.103.149</t>
  </si>
  <si>
    <t>10.128.103.150</t>
  </si>
  <si>
    <t>18/7/2015</t>
  </si>
  <si>
    <t>VMS3GMUMRNC23MNB0593</t>
  </si>
  <si>
    <t>nilyog</t>
  </si>
  <si>
    <t>10.128.195.96</t>
  </si>
  <si>
    <t>10.128.195.97</t>
  </si>
  <si>
    <t>10.128.195.98</t>
  </si>
  <si>
    <t>10.128.198.36</t>
  </si>
  <si>
    <t>10.128.198.37</t>
  </si>
  <si>
    <t>10.128.198.38</t>
  </si>
  <si>
    <t>VMS3GMUMRNC23MNB6542</t>
  </si>
  <si>
    <t>Thakur House</t>
  </si>
  <si>
    <t>10.128.146.104</t>
  </si>
  <si>
    <t>10.128.146.105</t>
  </si>
  <si>
    <t>10.128.146.106</t>
  </si>
  <si>
    <t>10.128.109.128</t>
  </si>
  <si>
    <t>10.128.109.129</t>
  </si>
  <si>
    <t>10.128.109.130</t>
  </si>
  <si>
    <t>19/2/2016</t>
  </si>
  <si>
    <t>VMS3GMUMRNC12MNB5386</t>
  </si>
  <si>
    <t>Shree Swanand CHSL(Relocation of Indira CHSL)</t>
  </si>
  <si>
    <t>10.128.134.112</t>
  </si>
  <si>
    <t>10.128.134.113</t>
  </si>
  <si>
    <t>10.128.134.114</t>
  </si>
  <si>
    <t>10.128.103.120</t>
  </si>
  <si>
    <t>10.128.103.121</t>
  </si>
  <si>
    <t>10.128.103.122</t>
  </si>
  <si>
    <t>21/7/2016</t>
  </si>
  <si>
    <t>VMS3GMUMRNC17MNB3007</t>
  </si>
  <si>
    <t>Aditya Apts-Charkop</t>
  </si>
  <si>
    <t>10.128.92.192</t>
  </si>
  <si>
    <t>10.128.92.193</t>
  </si>
  <si>
    <t>10.128.92.194</t>
  </si>
  <si>
    <t>10.128.148.28</t>
  </si>
  <si>
    <t>10.128.148.29</t>
  </si>
  <si>
    <t>10.128.148.30</t>
  </si>
  <si>
    <t>VMS3GMUMRNC17MNB4070</t>
  </si>
  <si>
    <t>Aditya charkop</t>
  </si>
  <si>
    <t>10.128.244.128</t>
  </si>
  <si>
    <t>10.128.244.129</t>
  </si>
  <si>
    <t>10.128.244.130</t>
  </si>
  <si>
    <t>10.128.222.252</t>
  </si>
  <si>
    <t>10.128.222.253</t>
  </si>
  <si>
    <t>10.128.222.254</t>
  </si>
  <si>
    <t>VMS3GMUMRNC23MNB4156</t>
  </si>
  <si>
    <t>Amrut patel</t>
  </si>
  <si>
    <t>10.128.153.168</t>
  </si>
  <si>
    <t>10.128.113.36</t>
  </si>
  <si>
    <t>10.128.113.37</t>
  </si>
  <si>
    <t>10.128.113.38</t>
  </si>
  <si>
    <t>VMS3GMUMRNC17MNB6088</t>
  </si>
  <si>
    <t>Blue Empire</t>
  </si>
  <si>
    <t>10.128.154.216</t>
  </si>
  <si>
    <t>10.128.154.217</t>
  </si>
  <si>
    <t>10.128.154.218</t>
  </si>
  <si>
    <t>10.128.113.188</t>
  </si>
  <si>
    <t>10.128.113.189</t>
  </si>
  <si>
    <t>10.128.113.190</t>
  </si>
  <si>
    <t>RNC06</t>
  </si>
  <si>
    <t>VMS3GMUMRNC06MNB0348</t>
  </si>
  <si>
    <t>Dallas</t>
  </si>
  <si>
    <t>GEESE</t>
  </si>
  <si>
    <t>MBMUMGEECAG01CA903</t>
  </si>
  <si>
    <t>10.128.42.64</t>
  </si>
  <si>
    <t>10.128.42.65</t>
  </si>
  <si>
    <t>10.128.42.66</t>
  </si>
  <si>
    <t>10.128.151.60</t>
  </si>
  <si>
    <t>10.128.151.61</t>
  </si>
  <si>
    <t>10.128.151.62</t>
  </si>
  <si>
    <t>Migrated from Vasant</t>
  </si>
  <si>
    <t>VMS3GMUMRNC28MNB1177</t>
  </si>
  <si>
    <t>Cris adel</t>
  </si>
  <si>
    <t>10.128.72.80</t>
  </si>
  <si>
    <t>10.128.72.81</t>
  </si>
  <si>
    <t>10.128.72.82</t>
  </si>
  <si>
    <t>VMS3GMUMRNC28MNB0665</t>
  </si>
  <si>
    <t>Geesee CHSL</t>
  </si>
  <si>
    <t>10.128.72.160</t>
  </si>
  <si>
    <t>10.128.72.161</t>
  </si>
  <si>
    <t>10.128.72.162</t>
  </si>
  <si>
    <t>10.128.157.76</t>
  </si>
  <si>
    <t>10.128.157.77</t>
  </si>
  <si>
    <t>10.128.157.78</t>
  </si>
  <si>
    <t>VMS3GMUMRNC28MNB5499</t>
  </si>
  <si>
    <t>Sandeep Bldg_3G</t>
  </si>
  <si>
    <t>10.128.215.176</t>
  </si>
  <si>
    <t>10.128.215.177</t>
  </si>
  <si>
    <t>10.128.215.178</t>
  </si>
  <si>
    <t>10.128.224.40</t>
  </si>
  <si>
    <t>10.128.224.41</t>
  </si>
  <si>
    <t>10.128.224.42</t>
  </si>
  <si>
    <t>VMS3GMUMRNC28MNB0954</t>
  </si>
  <si>
    <t>Santacruz east skywalk</t>
  </si>
  <si>
    <t>10.128.102.112</t>
  </si>
  <si>
    <t>10.128.102.113</t>
  </si>
  <si>
    <t>10.128.102.114</t>
  </si>
  <si>
    <t>10.128.157.148</t>
  </si>
  <si>
    <t>10.128.157.149</t>
  </si>
  <si>
    <t>10.128.157.150</t>
  </si>
  <si>
    <t>VMS3GMUMRNC28MNB1545</t>
  </si>
  <si>
    <t>Sandeep Bldg</t>
  </si>
  <si>
    <t>10.128.72.176</t>
  </si>
  <si>
    <t>10.128.72.177</t>
  </si>
  <si>
    <t>10.128.72.178</t>
  </si>
  <si>
    <t>10.128.166.4</t>
  </si>
  <si>
    <t>10.128.166.5</t>
  </si>
  <si>
    <t>10.128.166.6</t>
  </si>
  <si>
    <t>VMS3GMUMRNC28MNB1342</t>
  </si>
  <si>
    <t>Club One</t>
  </si>
  <si>
    <t>10.128.72.200</t>
  </si>
  <si>
    <t>10.128.72.201</t>
  </si>
  <si>
    <t>10.128.72.202</t>
  </si>
  <si>
    <t>10.128.166.48</t>
  </si>
  <si>
    <t>10.128.166.49</t>
  </si>
  <si>
    <t>10.128.166.50</t>
  </si>
  <si>
    <t>VMS3GMUMRNC28MNB0574</t>
  </si>
  <si>
    <t>Kiran Kunj</t>
  </si>
  <si>
    <t>10.128.74.80</t>
  </si>
  <si>
    <t>10.128.74.81</t>
  </si>
  <si>
    <t>10.128.74.82</t>
  </si>
  <si>
    <t>10.128.166.88</t>
  </si>
  <si>
    <t>10.128.166.89</t>
  </si>
  <si>
    <t>10.128.166.90</t>
  </si>
  <si>
    <t>VMS3GMUMRNC28MNB0896</t>
  </si>
  <si>
    <t>capital terrace shelter</t>
  </si>
  <si>
    <t>10.128.67.200</t>
  </si>
  <si>
    <t>10.128.67.201</t>
  </si>
  <si>
    <t>10.128.67.202</t>
  </si>
  <si>
    <t>10.128.188.40</t>
  </si>
  <si>
    <t>10.128.188.41</t>
  </si>
  <si>
    <t>10.128.188.42</t>
  </si>
  <si>
    <t>VMS3GMUMRNC28MNB5912</t>
  </si>
  <si>
    <t xml:space="preserve">Shantinagar Indl Estate </t>
  </si>
  <si>
    <t>10.128.191.176</t>
  </si>
  <si>
    <t>10.128.191.177</t>
  </si>
  <si>
    <t>10.128.191.178</t>
  </si>
  <si>
    <t>10.128.188.156</t>
  </si>
  <si>
    <t>10.128.188.157</t>
  </si>
  <si>
    <t>10.128.188.158</t>
  </si>
  <si>
    <t>VMS3GMUMRNC28MNB5272</t>
  </si>
  <si>
    <t>Rushabh Electrical</t>
  </si>
  <si>
    <t>10.128.132.96</t>
  </si>
  <si>
    <t>10.128.132.97</t>
  </si>
  <si>
    <t>10.128.132.98</t>
  </si>
  <si>
    <t>10.128.102.168</t>
  </si>
  <si>
    <t>10.128.102.169</t>
  </si>
  <si>
    <t>10.128.102.170</t>
  </si>
  <si>
    <t>30/06/2015</t>
  </si>
  <si>
    <t>VMS3GMUMRNC28MNB5909</t>
  </si>
  <si>
    <t>Suprit House</t>
  </si>
  <si>
    <t>10.128.136.240</t>
  </si>
  <si>
    <t>10.128.136.241</t>
  </si>
  <si>
    <t>10.128.136.242</t>
  </si>
  <si>
    <t>10.128.104.188</t>
  </si>
  <si>
    <t>10.128.104.189</t>
  </si>
  <si>
    <t>10.128.104.190</t>
  </si>
  <si>
    <t>VMS3GMUMRNC28MNB0764</t>
  </si>
  <si>
    <t xml:space="preserve">Balmitra Gym </t>
  </si>
  <si>
    <t>10.128.107.156</t>
  </si>
  <si>
    <t>10.128.107.157</t>
  </si>
  <si>
    <t>10.128.107.158</t>
  </si>
  <si>
    <t>30/11/2015</t>
  </si>
  <si>
    <t>VMS3GMUMRNC28MNB0437</t>
  </si>
  <si>
    <t>Oshia Sugandh</t>
  </si>
  <si>
    <t>10.128.67.240</t>
  </si>
  <si>
    <t>10.128.67.241</t>
  </si>
  <si>
    <t>10.128.67.242</t>
  </si>
  <si>
    <t>10.128.188.60</t>
  </si>
  <si>
    <t>10.128.188.61</t>
  </si>
  <si>
    <t>10.128.188.62</t>
  </si>
  <si>
    <t>29/0402015</t>
  </si>
  <si>
    <t>VMS3GMUMRNC28MNB3769</t>
  </si>
  <si>
    <t>Capital BKC</t>
  </si>
  <si>
    <t>10.128.147.40</t>
  </si>
  <si>
    <t>10.128.147.41</t>
  </si>
  <si>
    <t>10.128.147.42</t>
  </si>
  <si>
    <t>VMS3GMUMRNC28MNB1578</t>
  </si>
  <si>
    <t>Mount Litora</t>
  </si>
  <si>
    <t>10.128.236.96</t>
  </si>
  <si>
    <t>10.128.236.97</t>
  </si>
  <si>
    <t>10.128.236.98</t>
  </si>
  <si>
    <t>10.128.223.104</t>
  </si>
  <si>
    <t>10.128.223.105</t>
  </si>
  <si>
    <t>10.128.223.106</t>
  </si>
  <si>
    <t>VMS3GMUMRNC28MNB4840</t>
  </si>
  <si>
    <t>Bharat Diamond Bourse Tower E west</t>
  </si>
  <si>
    <t>10.128.215.184</t>
  </si>
  <si>
    <t>10.128.215.185</t>
  </si>
  <si>
    <t>10.128.215.186</t>
  </si>
  <si>
    <t>10.128.224.44</t>
  </si>
  <si>
    <t>10.128.224.45</t>
  </si>
  <si>
    <t>10.128.224.46</t>
  </si>
  <si>
    <t>VMS3GMUMRNC28MNB5561</t>
  </si>
  <si>
    <t>Bharat Diamond J</t>
  </si>
  <si>
    <t>10.128.215.208</t>
  </si>
  <si>
    <t>10.128.215.209</t>
  </si>
  <si>
    <t>10.128.215.210</t>
  </si>
  <si>
    <t>10.128.224.56</t>
  </si>
  <si>
    <t>10.128.224.57</t>
  </si>
  <si>
    <t>10.128.224.58</t>
  </si>
  <si>
    <t>VMS3GMUMRNC28MNB4926</t>
  </si>
  <si>
    <t>Bharat Diamond Bourse - B</t>
  </si>
  <si>
    <t>10.128.74.120</t>
  </si>
  <si>
    <t>10.128.74.121</t>
  </si>
  <si>
    <t>10.128.74.122</t>
  </si>
  <si>
    <t>10.128.166.100</t>
  </si>
  <si>
    <t>10.128.166.101</t>
  </si>
  <si>
    <t>10.128.166.102</t>
  </si>
  <si>
    <t>VMS3GMUMRNC28MNB4927</t>
  </si>
  <si>
    <t>Bharat Diamond Bourse - D</t>
  </si>
  <si>
    <t>10.128.74.128</t>
  </si>
  <si>
    <t>10.128.74.129</t>
  </si>
  <si>
    <t>10.128.74.130</t>
  </si>
  <si>
    <t>10.128.166.104</t>
  </si>
  <si>
    <t>10.128.166.105</t>
  </si>
  <si>
    <t>10.128.166.106</t>
  </si>
  <si>
    <t>VMS3GMUMRNC28MNB4928</t>
  </si>
  <si>
    <t>Bharat Diamond Bourse - F</t>
  </si>
  <si>
    <t>10.128.74.136</t>
  </si>
  <si>
    <t>10.128.74.137</t>
  </si>
  <si>
    <t>10.128.74.138</t>
  </si>
  <si>
    <t>10.128.166.108</t>
  </si>
  <si>
    <t>10.128.166.109</t>
  </si>
  <si>
    <t>10.128.166.110</t>
  </si>
  <si>
    <t>VMS3GMUMRNC28MNB1964</t>
  </si>
  <si>
    <t>BDB Outdoor</t>
  </si>
  <si>
    <t>10.128.74.200</t>
  </si>
  <si>
    <t>10.128.74.201</t>
  </si>
  <si>
    <t>10.128.74.202</t>
  </si>
  <si>
    <t>10.128.166.156</t>
  </si>
  <si>
    <t>10.128.166.157</t>
  </si>
  <si>
    <t>10.128.166.158</t>
  </si>
  <si>
    <t>VMS3GMUMRNC28MNB1229</t>
  </si>
  <si>
    <t xml:space="preserve">Bharat Diamond Tower E </t>
  </si>
  <si>
    <t>10.128.67.208</t>
  </si>
  <si>
    <t>10.128.67.209</t>
  </si>
  <si>
    <t>10.128.67.210</t>
  </si>
  <si>
    <t>10.128.188.44</t>
  </si>
  <si>
    <t>10.128.188.45</t>
  </si>
  <si>
    <t>10.128.188.46</t>
  </si>
  <si>
    <t>VMS3GMUMRNC28MNB1230</t>
  </si>
  <si>
    <t xml:space="preserve">Bharat Diamond Tower C </t>
  </si>
  <si>
    <t>10.128.67.216</t>
  </si>
  <si>
    <t>10.128.67.217</t>
  </si>
  <si>
    <t>10.128.67.218</t>
  </si>
  <si>
    <t>VMS3GMUMRNC28MNB1231</t>
  </si>
  <si>
    <t xml:space="preserve">Bharat Diamond Tower A </t>
  </si>
  <si>
    <t>10.128.67.224</t>
  </si>
  <si>
    <t>10.128.67.225</t>
  </si>
  <si>
    <t>10.128.67.226</t>
  </si>
  <si>
    <t>10.128.188.52</t>
  </si>
  <si>
    <t>10.128.188.53</t>
  </si>
  <si>
    <t>10.128.188.54</t>
  </si>
  <si>
    <t>VMS3GMUMRNC28MNB1232</t>
  </si>
  <si>
    <t xml:space="preserve">Bharat Diamond Tower G </t>
  </si>
  <si>
    <t>10.128.67.232</t>
  </si>
  <si>
    <t>10.128.67.233</t>
  </si>
  <si>
    <t>10.128.67.234</t>
  </si>
  <si>
    <t>10.128.188.56</t>
  </si>
  <si>
    <t>10.128.188.57</t>
  </si>
  <si>
    <t>10.128.188.58</t>
  </si>
  <si>
    <t>VMS3GMUMRNC28MNB3295</t>
  </si>
  <si>
    <t>Bharat Diamond H</t>
  </si>
  <si>
    <t>10.128.191.216</t>
  </si>
  <si>
    <t>10.128.191.217</t>
  </si>
  <si>
    <t>10.128.191.218</t>
  </si>
  <si>
    <t>10.128.188.176</t>
  </si>
  <si>
    <t>10.128.188.177</t>
  </si>
  <si>
    <t>10.128.188.178</t>
  </si>
  <si>
    <t>VMS3GMUMRNC28MNB3301</t>
  </si>
  <si>
    <t>10.128.191.224</t>
  </si>
  <si>
    <t>10.128.191.225</t>
  </si>
  <si>
    <t>10.128.191.226</t>
  </si>
  <si>
    <t>10.128.188.180</t>
  </si>
  <si>
    <t>10.128.188.181</t>
  </si>
  <si>
    <t>10.128.188.182</t>
  </si>
  <si>
    <t>VMS3GMUMRNC28MNB5766</t>
  </si>
  <si>
    <t>KALPATARU INSPIRE</t>
  </si>
  <si>
    <t>10.128.156.24</t>
  </si>
  <si>
    <t>10.128.156.25</t>
  </si>
  <si>
    <t>10.128.156.26</t>
  </si>
  <si>
    <t>10.128.114.92</t>
  </si>
  <si>
    <t>10.128.114.93</t>
  </si>
  <si>
    <t>10.128.114.94</t>
  </si>
  <si>
    <t>VMS3GMUMRNC28MNB0467</t>
  </si>
  <si>
    <t>Trafigura- One BKC</t>
  </si>
  <si>
    <t>10.128.139.112</t>
  </si>
  <si>
    <t>10.128.139.113</t>
  </si>
  <si>
    <t>10.128.139.114</t>
  </si>
  <si>
    <t>10.128.106.0</t>
  </si>
  <si>
    <t>10.128.106.1</t>
  </si>
  <si>
    <t>10.128.106.2</t>
  </si>
  <si>
    <t>Migrated from vedant</t>
  </si>
  <si>
    <t>One BKC_Bank of America</t>
  </si>
  <si>
    <t>10.128.144.200</t>
  </si>
  <si>
    <t>10.128.144.201</t>
  </si>
  <si>
    <t>10.128.144.202</t>
  </si>
  <si>
    <t>10.128.108.176</t>
  </si>
  <si>
    <t>10.128.108.177</t>
  </si>
  <si>
    <t>10.128.108.178</t>
  </si>
  <si>
    <t>VMS3GMUMRNC02MNB3957</t>
  </si>
  <si>
    <t>One_BKC</t>
  </si>
  <si>
    <t>10.128.193.76</t>
  </si>
  <si>
    <t>10.128.193.77</t>
  </si>
  <si>
    <t>10.128.193.78</t>
  </si>
  <si>
    <t>VMS3GMUMRNC28MNB2769</t>
  </si>
  <si>
    <t>DAICEC Project</t>
  </si>
  <si>
    <t>10.128.222.32</t>
  </si>
  <si>
    <t>10.128.222.33</t>
  </si>
  <si>
    <t>10.128.222.34</t>
  </si>
  <si>
    <t>VMS3GMUMRNC28MNB3583</t>
  </si>
  <si>
    <t>Punjab National Bank_Bandra</t>
  </si>
  <si>
    <t>10.128.143.64</t>
  </si>
  <si>
    <t>10.128.143.65</t>
  </si>
  <si>
    <t>10.128.143.66</t>
  </si>
  <si>
    <t>10.128.107.232</t>
  </si>
  <si>
    <t>10.128.107.233</t>
  </si>
  <si>
    <t>10.128.107.234</t>
  </si>
  <si>
    <t>VMS3GMUMRNC11MNB2225</t>
  </si>
  <si>
    <t>BMC Toilet Kothurwadi</t>
  </si>
  <si>
    <t>GOLDEN TOWER</t>
  </si>
  <si>
    <t>MUMGOLCAG01C7606</t>
  </si>
  <si>
    <t>10.128.40.64</t>
  </si>
  <si>
    <t>10.128.40.65</t>
  </si>
  <si>
    <t>10.128.40.66</t>
  </si>
  <si>
    <t>10.128.235.240</t>
  </si>
  <si>
    <t>10.128.235.241</t>
  </si>
  <si>
    <t>10.128.235.242</t>
  </si>
  <si>
    <t>10.128.220.168</t>
  </si>
  <si>
    <t>10.128.220.169</t>
  </si>
  <si>
    <t>10.128.220.170</t>
  </si>
  <si>
    <t>MBMUMGOLCAG02CA903</t>
  </si>
  <si>
    <t>10.128.236.200</t>
  </si>
  <si>
    <t>10.128.236.201</t>
  </si>
  <si>
    <t>10.128.236.202</t>
  </si>
  <si>
    <t>10.128.221.196</t>
  </si>
  <si>
    <t>10.128.221.197</t>
  </si>
  <si>
    <t>10.128.221.198</t>
  </si>
  <si>
    <t>VMS3GMUMRNC02MNB5354</t>
  </si>
  <si>
    <t>Ascend International</t>
  </si>
  <si>
    <t>10.128.130.16</t>
  </si>
  <si>
    <t>10.128.130.17</t>
  </si>
  <si>
    <t>10.128.130.18</t>
  </si>
  <si>
    <t>10.128.180.56</t>
  </si>
  <si>
    <t>10.128.180.57</t>
  </si>
  <si>
    <t>10.128.180.58</t>
  </si>
  <si>
    <t>VMS3GMUMRNC06MNB0323</t>
  </si>
  <si>
    <t>Saraswati Ganesh</t>
  </si>
  <si>
    <t>10.128.81.176</t>
  </si>
  <si>
    <t>10.128.81.177</t>
  </si>
  <si>
    <t>10.128.81.178</t>
  </si>
  <si>
    <t>VMS3GMUMRNC06MNB3165</t>
  </si>
  <si>
    <t>Shiv Sagar CHSL</t>
  </si>
  <si>
    <t>Gi 1/2</t>
  </si>
  <si>
    <t>10.128.247.8</t>
  </si>
  <si>
    <t>10.128.247.9</t>
  </si>
  <si>
    <t>10.128.247.10</t>
  </si>
  <si>
    <t>10.128.220.180</t>
  </si>
  <si>
    <t>10.128.220.181</t>
  </si>
  <si>
    <t>10.128.220.182`</t>
  </si>
  <si>
    <t>VMS3GMUMRNC06MNB3226</t>
  </si>
  <si>
    <t>Viren House</t>
  </si>
  <si>
    <t>10.128.134.0</t>
  </si>
  <si>
    <t>10.128.134.1</t>
  </si>
  <si>
    <t>10.128.134.2</t>
  </si>
  <si>
    <t>10.128.103.64</t>
  </si>
  <si>
    <t>10.128.103.65</t>
  </si>
  <si>
    <t>10.128.103.66</t>
  </si>
  <si>
    <t>14/06/2015</t>
  </si>
  <si>
    <t>VMS3GMUMRNC14MNB1735</t>
  </si>
  <si>
    <t>Auto rider Vikas Apt</t>
  </si>
  <si>
    <t>10.128.130.144</t>
  </si>
  <si>
    <t>10.128.130.145</t>
  </si>
  <si>
    <t>10.128.130.146</t>
  </si>
  <si>
    <t>10.128.180.120</t>
  </si>
  <si>
    <t>10.128.180.121</t>
  </si>
  <si>
    <t>10.128.180.122</t>
  </si>
  <si>
    <t>VMS3GMUMRNC14MNB6000</t>
  </si>
  <si>
    <t>bhavya plaza</t>
  </si>
  <si>
    <t>10.128.204.200</t>
  </si>
  <si>
    <t>10.128.204.201</t>
  </si>
  <si>
    <t>10.128.204.202</t>
  </si>
  <si>
    <t>10.128.220.20</t>
  </si>
  <si>
    <t>10.128.220.21</t>
  </si>
  <si>
    <t>10.128.220.22</t>
  </si>
  <si>
    <t>VMS3GMUMRNC14MNB5463</t>
  </si>
  <si>
    <t>Bipin CHSL</t>
  </si>
  <si>
    <t>10.128.235.0</t>
  </si>
  <si>
    <t>10.128.235.1</t>
  </si>
  <si>
    <t>10.128.235.2</t>
  </si>
  <si>
    <t>10.128.220.48</t>
  </si>
  <si>
    <t>10.128.220.49</t>
  </si>
  <si>
    <t>10.128.220.50</t>
  </si>
  <si>
    <t>VMS3GMUMRNC14MNB2645</t>
  </si>
  <si>
    <t>The Legend Hotel</t>
  </si>
  <si>
    <t>10.128.235.136</t>
  </si>
  <si>
    <t>10.128.235.137</t>
  </si>
  <si>
    <t>10.128.235.138</t>
  </si>
  <si>
    <t>10.128.220.116</t>
  </si>
  <si>
    <t>10.128.220.117</t>
  </si>
  <si>
    <t>10.128.220.118</t>
  </si>
  <si>
    <t>VMS3GMUMRNC14MNB1794</t>
  </si>
  <si>
    <t>Savoy Chamber</t>
  </si>
  <si>
    <t>10.128.235.152</t>
  </si>
  <si>
    <t>10.128.235.153</t>
  </si>
  <si>
    <t>10.128.235.154</t>
  </si>
  <si>
    <t>10.128.220.124</t>
  </si>
  <si>
    <t>10.128.220.125</t>
  </si>
  <si>
    <t>10.128.220.126</t>
  </si>
  <si>
    <t>VMS3GMUMRNC14MNB1018</t>
  </si>
  <si>
    <t>Silver Square</t>
  </si>
  <si>
    <t>10.128.235.176</t>
  </si>
  <si>
    <t>10.128.235.177</t>
  </si>
  <si>
    <t>10.128.235.178</t>
  </si>
  <si>
    <t>10.128.220.136</t>
  </si>
  <si>
    <t>10.128.220.137</t>
  </si>
  <si>
    <t>10.128.220.138</t>
  </si>
  <si>
    <t>VMS3GMUMRNC14MNB5281</t>
  </si>
  <si>
    <t>Krishna Apt</t>
  </si>
  <si>
    <t>10.128.236.184</t>
  </si>
  <si>
    <t>10.128.236.185</t>
  </si>
  <si>
    <t>10.128.236.186</t>
  </si>
  <si>
    <t>10.128.220.248</t>
  </si>
  <si>
    <t>10.128.220.249</t>
  </si>
  <si>
    <t>10.128.220.250</t>
  </si>
  <si>
    <t>115/05/2015</t>
  </si>
  <si>
    <t>VMS3GMUMRNC14MNB4088</t>
  </si>
  <si>
    <t>Fabricon Estate</t>
  </si>
  <si>
    <t>10.128.237.168</t>
  </si>
  <si>
    <t>10.128.237.169</t>
  </si>
  <si>
    <t>10.128.237.170</t>
  </si>
  <si>
    <t>10.128.221.224</t>
  </si>
  <si>
    <t>10.128.221.225</t>
  </si>
  <si>
    <t>10.128.221.226</t>
  </si>
  <si>
    <t>VMS3GMUMRNC14MNB1187</t>
  </si>
  <si>
    <t>Mangla Disha</t>
  </si>
  <si>
    <t>10.128.43.96</t>
  </si>
  <si>
    <t>10.128.43.97</t>
  </si>
  <si>
    <t>10.128.43.98</t>
  </si>
  <si>
    <t>10.128.147.224</t>
  </si>
  <si>
    <t>10.128.147.225</t>
  </si>
  <si>
    <t>10.128.147.226</t>
  </si>
  <si>
    <t>VMS3GMUMRNC14MNB3674</t>
  </si>
  <si>
    <t>Pushpak B-10</t>
  </si>
  <si>
    <t>10.128.204.136</t>
  </si>
  <si>
    <t>10.128.204.137</t>
  </si>
  <si>
    <t>10.128.204.138</t>
  </si>
  <si>
    <t>10.128.180.244</t>
  </si>
  <si>
    <t>10.128.180.245</t>
  </si>
  <si>
    <t>10.128.180.246</t>
  </si>
  <si>
    <t>Migrated from Bipin</t>
  </si>
  <si>
    <t>VMS3GMUMRNC14MNB1678</t>
  </si>
  <si>
    <t>Pushpak B 10</t>
  </si>
  <si>
    <t>10.128.42.168</t>
  </si>
  <si>
    <t>10.128.42.169</t>
  </si>
  <si>
    <t>10.128.42.170</t>
  </si>
  <si>
    <t>10.128.147.160</t>
  </si>
  <si>
    <t>10.128.147.161</t>
  </si>
  <si>
    <t>10.128.147.162</t>
  </si>
  <si>
    <t>VMS3GMUMRNC20MNB1089</t>
  </si>
  <si>
    <t>Bipin</t>
  </si>
  <si>
    <t>10.128.42.192</t>
  </si>
  <si>
    <t>10.128.42.193</t>
  </si>
  <si>
    <t>10.128.42.194</t>
  </si>
  <si>
    <t>10.128.147.164</t>
  </si>
  <si>
    <t>10.128.147.165</t>
  </si>
  <si>
    <t>10.128.147.166</t>
  </si>
  <si>
    <t>VMS3GMUMRNC21MNB1394</t>
  </si>
  <si>
    <t>New Ashish</t>
  </si>
  <si>
    <t>10.128.144.240</t>
  </si>
  <si>
    <t>10.128.144.241</t>
  </si>
  <si>
    <t>10.128.144.242</t>
  </si>
  <si>
    <t>10.128.108.196</t>
  </si>
  <si>
    <t>10.128.108.197</t>
  </si>
  <si>
    <t>10.128.108.198</t>
  </si>
  <si>
    <t>VMS3GMUMRNC23MNB3737</t>
  </si>
  <si>
    <t>Sahil Apartment</t>
  </si>
  <si>
    <t>10.128.204.160</t>
  </si>
  <si>
    <t>10.128.204.161</t>
  </si>
  <si>
    <t>10.128.204.162</t>
  </si>
  <si>
    <t>10.128.220.0</t>
  </si>
  <si>
    <t>10.128.220.1</t>
  </si>
  <si>
    <t>10.128.220.2</t>
  </si>
  <si>
    <t>VMS3GMUMRNC23MNB5402</t>
  </si>
  <si>
    <t>Rizvi Nagar-Dharam Bandhan</t>
  </si>
  <si>
    <t>10.128.238.200</t>
  </si>
  <si>
    <t>10.128.238.201</t>
  </si>
  <si>
    <t>10.128.238.202</t>
  </si>
  <si>
    <t>10.128.214.240</t>
  </si>
  <si>
    <t>10.128.214.241</t>
  </si>
  <si>
    <t>10.128.214.242</t>
  </si>
  <si>
    <t>Nitin/Ajit</t>
  </si>
  <si>
    <t>VMS3GMUMRNC28MNB4655</t>
  </si>
  <si>
    <t>Golden Orchid</t>
  </si>
  <si>
    <t>10.128.204.0</t>
  </si>
  <si>
    <t>10.128.204.1</t>
  </si>
  <si>
    <t>10.128.204.2</t>
  </si>
  <si>
    <t>10.128.180.176</t>
  </si>
  <si>
    <t>10.128.180.177</t>
  </si>
  <si>
    <t>10.128.180.178</t>
  </si>
  <si>
    <t>VMS3GMUMRNC28MNB5526</t>
  </si>
  <si>
    <t>Venus chsl</t>
  </si>
  <si>
    <t>10.128.235.160</t>
  </si>
  <si>
    <t>10.128.235.161</t>
  </si>
  <si>
    <t>10.128.235.162</t>
  </si>
  <si>
    <t>10.128.220.128</t>
  </si>
  <si>
    <t>10.128.220.129</t>
  </si>
  <si>
    <t>10.128.220.130</t>
  </si>
  <si>
    <t>VMS3GMUMRNC28MNB1076</t>
  </si>
  <si>
    <t>VS-Santacruz west</t>
  </si>
  <si>
    <t>10.128.235.200</t>
  </si>
  <si>
    <t>10.128.235.201</t>
  </si>
  <si>
    <t>10.128.235.202</t>
  </si>
  <si>
    <t>10.128.220.148</t>
  </si>
  <si>
    <t>10.128.220.149</t>
  </si>
  <si>
    <t>10.128.220.150</t>
  </si>
  <si>
    <t>VMS3GMUMRNC28MNB3776</t>
  </si>
  <si>
    <t>Hi Life Mall</t>
  </si>
  <si>
    <t>10.128.247.104</t>
  </si>
  <si>
    <t>10.128.247.105</t>
  </si>
  <si>
    <t>10.128.247.106</t>
  </si>
  <si>
    <t>10.128.220.228</t>
  </si>
  <si>
    <t>10.128.220.229</t>
  </si>
  <si>
    <t>10.128.220.230</t>
  </si>
  <si>
    <t>VMS3GMUMRNC28MNB1564</t>
  </si>
  <si>
    <t>Hotel Legend</t>
  </si>
  <si>
    <t>10.128.43.72</t>
  </si>
  <si>
    <t>10.128.43.73</t>
  </si>
  <si>
    <t>10.128.43.74</t>
  </si>
  <si>
    <t>10.128.147.212</t>
  </si>
  <si>
    <t>10.128.147.213</t>
  </si>
  <si>
    <t>10.128.147.214</t>
  </si>
  <si>
    <t>VMS3GMUMRNC28MNB2862</t>
  </si>
  <si>
    <t>Opulance</t>
  </si>
  <si>
    <t>10.128.43.88</t>
  </si>
  <si>
    <t>10.128.43.89</t>
  </si>
  <si>
    <t>10.128.43.90</t>
  </si>
  <si>
    <t>10.128.147.220</t>
  </si>
  <si>
    <t>10.128.147.221</t>
  </si>
  <si>
    <t>10.128.147.222</t>
  </si>
  <si>
    <t>VMS3GMUMRNC28MNB0662</t>
  </si>
  <si>
    <t>Pearl</t>
  </si>
  <si>
    <t>10.128.72.32</t>
  </si>
  <si>
    <t>10.128.72.33</t>
  </si>
  <si>
    <t>10.128.72.34</t>
  </si>
  <si>
    <t>10.128.146.12</t>
  </si>
  <si>
    <t>10.128.146.13</t>
  </si>
  <si>
    <t>10.128.146.14</t>
  </si>
  <si>
    <t>VMS3GMUMRNC28MNB1084</t>
  </si>
  <si>
    <t>Prathamesh</t>
  </si>
  <si>
    <t>10.128.72.88</t>
  </si>
  <si>
    <t>10.128.72.89</t>
  </si>
  <si>
    <t>10.128.72.90</t>
  </si>
  <si>
    <t>VMS3GMUMRNC28MNB1136</t>
  </si>
  <si>
    <t>Krishna Kunj</t>
  </si>
  <si>
    <t>10.128.74.72</t>
  </si>
  <si>
    <t>10.128.74.73</t>
  </si>
  <si>
    <t>10.128.74.74</t>
  </si>
  <si>
    <t>10.128.166.84</t>
  </si>
  <si>
    <t>10.128.166.85</t>
  </si>
  <si>
    <t>10.128.166.86</t>
  </si>
  <si>
    <t>VMS3GMUMRNC28MNB2333</t>
  </si>
  <si>
    <t>Gomes</t>
  </si>
  <si>
    <t>10.128.74.160</t>
  </si>
  <si>
    <t>10.128.74.161</t>
  </si>
  <si>
    <t>10.128.74.162</t>
  </si>
  <si>
    <t>10.128.166.136</t>
  </si>
  <si>
    <t>10.128.166.137</t>
  </si>
  <si>
    <t>10.128.166.138</t>
  </si>
  <si>
    <t>VMS3GMUMRNC28MNB1399</t>
  </si>
  <si>
    <t>Sai Dham</t>
  </si>
  <si>
    <t>10.128.130.136</t>
  </si>
  <si>
    <t>10.128.130.137</t>
  </si>
  <si>
    <t>10.128.130.138</t>
  </si>
  <si>
    <t>10.128.180.116</t>
  </si>
  <si>
    <t>10.128.180.117</t>
  </si>
  <si>
    <t>10.128.180.118</t>
  </si>
  <si>
    <t>VMS3GMUMRNC14MNB6380</t>
  </si>
  <si>
    <t>United Phosphorus Limited</t>
  </si>
  <si>
    <t>10.128.180.76</t>
  </si>
  <si>
    <t>10.128.180.77</t>
  </si>
  <si>
    <t>10.128.180.78</t>
  </si>
  <si>
    <t>Migrated from Golden Tower CEN</t>
  </si>
  <si>
    <t>VMS3GMUMRNC06MNB6441</t>
  </si>
  <si>
    <t>RNA Corporate Park</t>
  </si>
  <si>
    <t>10.128.155.56</t>
  </si>
  <si>
    <t>10.128.155.57</t>
  </si>
  <si>
    <t>10.128.155.58</t>
  </si>
  <si>
    <t>10.128.113.236</t>
  </si>
  <si>
    <t>10.128.113.237</t>
  </si>
  <si>
    <t>10.128.113.238</t>
  </si>
  <si>
    <t>VMS3GMUMRNC17MNB1692</t>
  </si>
  <si>
    <t>Ganesh Vaibhav</t>
  </si>
  <si>
    <t>GORAI GAURAV</t>
  </si>
  <si>
    <t>MBMUMGORCAG01CA903</t>
  </si>
  <si>
    <t>10.128.189.52</t>
  </si>
  <si>
    <t>10.128.189.53</t>
  </si>
  <si>
    <t>10.128.189.54</t>
  </si>
  <si>
    <t>18/4/2017</t>
  </si>
  <si>
    <t>migration from gaurav heights</t>
  </si>
  <si>
    <t>VMS3GMUMRNC17MNB1322</t>
  </si>
  <si>
    <t xml:space="preserve">Soham apt </t>
  </si>
  <si>
    <t>10.128.243.168</t>
  </si>
  <si>
    <t>10.128.243.169</t>
  </si>
  <si>
    <t>10.128.243.170</t>
  </si>
  <si>
    <t>10.128.222.204</t>
  </si>
  <si>
    <t>10.128.222.205</t>
  </si>
  <si>
    <t>10.128.222.206</t>
  </si>
  <si>
    <t>VMS3GMUMRNC17MNB3581</t>
  </si>
  <si>
    <t>ILA apt.</t>
  </si>
  <si>
    <t>10.128.142.64</t>
  </si>
  <si>
    <t>10.128.142.65</t>
  </si>
  <si>
    <t>10.128.142.66</t>
  </si>
  <si>
    <t>10.128.107.104</t>
  </si>
  <si>
    <t>10.128.107.105</t>
  </si>
  <si>
    <t>10.128.107.106</t>
  </si>
  <si>
    <t>VMS3GMUMRNC17MNB2229</t>
  </si>
  <si>
    <t>CHANAKYA CHS</t>
  </si>
  <si>
    <t>10.128.156.248</t>
  </si>
  <si>
    <t>10.128.156.249</t>
  </si>
  <si>
    <t>10.128.156.250</t>
  </si>
  <si>
    <t>10.128.114.204</t>
  </si>
  <si>
    <t>10.128.114.205</t>
  </si>
  <si>
    <t>10.128.114.206</t>
  </si>
  <si>
    <t>VMS3GMUMRNC23MNB4625</t>
  </si>
  <si>
    <t>Anup Fabrication(Prince)</t>
  </si>
  <si>
    <t>10.128.228.72</t>
  </si>
  <si>
    <t>10.128.228.73</t>
  </si>
  <si>
    <t>10.128.228.74</t>
  </si>
  <si>
    <t>10.128.222.28</t>
  </si>
  <si>
    <t>10.128.222.29</t>
  </si>
  <si>
    <t>10.128.222.30</t>
  </si>
  <si>
    <t>15/02/2017</t>
  </si>
  <si>
    <t>Migrated from gaurav heights cen</t>
  </si>
  <si>
    <t>VMS3GMUMRNC17MNB3752</t>
  </si>
  <si>
    <t xml:space="preserve">shanti apt </t>
  </si>
  <si>
    <t>10.128.152.32</t>
  </si>
  <si>
    <t>10.128.152.33</t>
  </si>
  <si>
    <t>10.128.152.34</t>
  </si>
  <si>
    <t>VMS3GMUMRNC17MNB1258</t>
  </si>
  <si>
    <t>Plot No.88</t>
  </si>
  <si>
    <t>10.128.243.128</t>
  </si>
  <si>
    <t>10.128.243.129</t>
  </si>
  <si>
    <t>10.128.243.130</t>
  </si>
  <si>
    <t>10.128.222.184</t>
  </si>
  <si>
    <t>10.128.222.185</t>
  </si>
  <si>
    <t>10.128.222.186</t>
  </si>
  <si>
    <t>Migrated from Gaurav Height cen</t>
  </si>
  <si>
    <t>VMS3GMUMRNC17MNB4891</t>
  </si>
  <si>
    <t>Evergreen</t>
  </si>
  <si>
    <t>10.128.189.44</t>
  </si>
  <si>
    <t>10.128.189.45</t>
  </si>
  <si>
    <t>10.128.189.46</t>
  </si>
  <si>
    <t>Amit T- 30/1/2017</t>
  </si>
  <si>
    <t>VMS3GMUMRNC17MNB3571</t>
  </si>
  <si>
    <t>Gupta House</t>
  </si>
  <si>
    <t>10.128.93.120</t>
  </si>
  <si>
    <t>10.128.93.121</t>
  </si>
  <si>
    <t>10.128.93.122</t>
  </si>
  <si>
    <t>10.128.148.32</t>
  </si>
  <si>
    <t>10.128.148.33</t>
  </si>
  <si>
    <t>10.128.148.34</t>
  </si>
  <si>
    <t>VMS3GMUMRNC23MNB3526</t>
  </si>
  <si>
    <t>Paras</t>
  </si>
  <si>
    <t>10.128.228.8</t>
  </si>
  <si>
    <t>10.128.228.9</t>
  </si>
  <si>
    <t>10.128.228.10</t>
  </si>
  <si>
    <t>10.128.198.248</t>
  </si>
  <si>
    <t>10.128.198.249</t>
  </si>
  <si>
    <t>10.128.198.250</t>
  </si>
  <si>
    <t>VMS3GMUMRNC23MNB5639</t>
  </si>
  <si>
    <t>Sony Entertainment Television</t>
  </si>
  <si>
    <t>10.128.77.160</t>
  </si>
  <si>
    <t>10.128.77.161</t>
  </si>
  <si>
    <t>10.128.77.162</t>
  </si>
  <si>
    <t>10.128.138.68</t>
  </si>
  <si>
    <t>10.128.138.69</t>
  </si>
  <si>
    <t>10.128.138.70</t>
  </si>
  <si>
    <t>Migrated from Vallabh</t>
  </si>
  <si>
    <t>VMS3GMUMRNC17MNB0304</t>
  </si>
  <si>
    <t>Shalaka</t>
  </si>
  <si>
    <t>10.128.77.200</t>
  </si>
  <si>
    <t>10.128.77.201</t>
  </si>
  <si>
    <t>10.128.77.202</t>
  </si>
  <si>
    <t>10.128.148.44</t>
  </si>
  <si>
    <t>10.128.148.45</t>
  </si>
  <si>
    <t>10.128.148.46</t>
  </si>
  <si>
    <t>VMS3GMUMRNC17MNB3656</t>
  </si>
  <si>
    <t xml:space="preserve">Prabhu Ashish_Borivali </t>
  </si>
  <si>
    <t>10.128.93.208</t>
  </si>
  <si>
    <t>10.128.93.209</t>
  </si>
  <si>
    <t>10.128.93.210</t>
  </si>
  <si>
    <t>10.128.149.180</t>
  </si>
  <si>
    <t>10.128.149.181</t>
  </si>
  <si>
    <t>10.128.149.182</t>
  </si>
  <si>
    <t>VMS3GMUMRNC23MNB3701</t>
  </si>
  <si>
    <t>Abdul Shah Naimi House</t>
  </si>
  <si>
    <t>10.128.180.248</t>
  </si>
  <si>
    <t>10.128.180.249</t>
  </si>
  <si>
    <t>10.128.180.250</t>
  </si>
  <si>
    <t>10.128.182.252</t>
  </si>
  <si>
    <t>10.128.182.253</t>
  </si>
  <si>
    <t>10.128.182.254</t>
  </si>
  <si>
    <t>VMS3GMUMRNC17MNB3527</t>
  </si>
  <si>
    <t>Blue Bell</t>
  </si>
  <si>
    <t>10.128.228.216</t>
  </si>
  <si>
    <t>10.128.228.217</t>
  </si>
  <si>
    <t>10.128.228.218</t>
  </si>
  <si>
    <t>10.128.222.100</t>
  </si>
  <si>
    <t>10.128.222.101</t>
  </si>
  <si>
    <t>10.128.222.102</t>
  </si>
  <si>
    <t>VMS3GMUMRNC17MNB3306</t>
  </si>
  <si>
    <t>Sunrise CHS</t>
  </si>
  <si>
    <t>10.128.42.24</t>
  </si>
  <si>
    <t>10.128.42.25</t>
  </si>
  <si>
    <t>10.128.42.26</t>
  </si>
  <si>
    <t>10.128.148.24</t>
  </si>
  <si>
    <t>10.128.148.25</t>
  </si>
  <si>
    <t>10.128.148.26</t>
  </si>
  <si>
    <t>VMS3GMUMRNC12MNB5416</t>
  </si>
  <si>
    <t>Sai Chitra (Relocation of Shiv Veer)</t>
  </si>
  <si>
    <t>10.128.195.168</t>
  </si>
  <si>
    <t>10.128.195.169</t>
  </si>
  <si>
    <t>10.128.195.170</t>
  </si>
  <si>
    <t>10.128.198.72</t>
  </si>
  <si>
    <t>10.128.198.73</t>
  </si>
  <si>
    <t>10.128.198.74</t>
  </si>
  <si>
    <t>27/05/2015</t>
  </si>
  <si>
    <t>VMS3GMUMRNC17MNB4634</t>
  </si>
  <si>
    <t>Apna Bazaar</t>
  </si>
  <si>
    <t>10.128.228.176</t>
  </si>
  <si>
    <t>10.128.228.177</t>
  </si>
  <si>
    <t>10.128.228.178</t>
  </si>
  <si>
    <t>VMS3GMUMRNC12MNB3531</t>
  </si>
  <si>
    <t>Raut Eng. Work</t>
  </si>
  <si>
    <t>10.128.222.12</t>
  </si>
  <si>
    <t>10.128.222.13</t>
  </si>
  <si>
    <t>10.128.222.14</t>
  </si>
  <si>
    <t>VMS3GMUMRNC17MNB3123</t>
  </si>
  <si>
    <t>Highland Plaza</t>
  </si>
  <si>
    <t>10.128.196.144</t>
  </si>
  <si>
    <t>10.128.196.145</t>
  </si>
  <si>
    <t>10.128.196.146</t>
  </si>
  <si>
    <t>10.128.175.72</t>
  </si>
  <si>
    <t>10.128.175.73</t>
  </si>
  <si>
    <t>10.128.175.74</t>
  </si>
  <si>
    <t>VMS3GMUMRNC17MNB3210</t>
  </si>
  <si>
    <t>Supriya CHSL</t>
  </si>
  <si>
    <t>10.128.95.104</t>
  </si>
  <si>
    <t>10.128.95.105</t>
  </si>
  <si>
    <t>10.128.95.106</t>
  </si>
  <si>
    <t>10.128.148.8</t>
  </si>
  <si>
    <t>10.128.148.9</t>
  </si>
  <si>
    <t>10.128.148.10</t>
  </si>
  <si>
    <t>VMS3GMUMRNC17MNB3271</t>
  </si>
  <si>
    <t>Dutta Prasad CHS</t>
  </si>
  <si>
    <t>10.128.95.136</t>
  </si>
  <si>
    <t>10.128.95.137</t>
  </si>
  <si>
    <t>10.128.95.138</t>
  </si>
  <si>
    <t>10.128.149.184</t>
  </si>
  <si>
    <t>10.128.149.185</t>
  </si>
  <si>
    <t>10.128.149.186</t>
  </si>
  <si>
    <t>VMS3GMUMRNC23MNB3580</t>
  </si>
  <si>
    <t>Tahir Khan</t>
  </si>
  <si>
    <t>10.128.51.200</t>
  </si>
  <si>
    <t>10.128.51.201</t>
  </si>
  <si>
    <t>10.128.51.202</t>
  </si>
  <si>
    <t>10.128.169.212</t>
  </si>
  <si>
    <t>10.128.169.213</t>
  </si>
  <si>
    <t>10.128.169.214</t>
  </si>
  <si>
    <t>VMS3GMUMRNC17MNB4633</t>
  </si>
  <si>
    <t>Raut Engg</t>
  </si>
  <si>
    <t>10.128.228.168</t>
  </si>
  <si>
    <t>10.128.228.169</t>
  </si>
  <si>
    <t>10.128.228.170</t>
  </si>
  <si>
    <t>10.128.222.76</t>
  </si>
  <si>
    <t>10.128.222.77</t>
  </si>
  <si>
    <t>10.128.222.78</t>
  </si>
  <si>
    <t>VMS3GMUMRNC23MNB5118</t>
  </si>
  <si>
    <t>Jay Ghosh Apt (3G)</t>
  </si>
  <si>
    <t>10.128.71.40</t>
  </si>
  <si>
    <t>10.128.71.41</t>
  </si>
  <si>
    <t>10.128.71.42</t>
  </si>
  <si>
    <t>10.128.182.16</t>
  </si>
  <si>
    <t>10.128.182.17</t>
  </si>
  <si>
    <t>10.128.182.18</t>
  </si>
  <si>
    <t>Amit T- 24/1/2017</t>
  </si>
  <si>
    <t>VMS3GMUMRNC23MNB3730</t>
  </si>
  <si>
    <t>BAADSHAH HOUSE</t>
  </si>
  <si>
    <t>10.128.45.184</t>
  </si>
  <si>
    <t>10.128.45.185</t>
  </si>
  <si>
    <t>10.128.45.186</t>
  </si>
  <si>
    <t>10.128.161.100</t>
  </si>
  <si>
    <t>10.128.161.101</t>
  </si>
  <si>
    <t>10.128.161.102</t>
  </si>
  <si>
    <t>VMS3GMUMRNC23MNB1449</t>
  </si>
  <si>
    <t xml:space="preserve">Ramzan Ali </t>
  </si>
  <si>
    <t>10.128.96.248</t>
  </si>
  <si>
    <t>10.128.96.249</t>
  </si>
  <si>
    <t>10.128.96.250</t>
  </si>
  <si>
    <t>10.128.138.96</t>
  </si>
  <si>
    <t>10.128.138.97</t>
  </si>
  <si>
    <t>10.128.138.98</t>
  </si>
  <si>
    <t>VMS3GMUMRNC23MNB3042</t>
  </si>
  <si>
    <t>Silver Star Apartments</t>
  </si>
  <si>
    <t>10.128.71.128</t>
  </si>
  <si>
    <t>10.128.71.129</t>
  </si>
  <si>
    <t>10.128.71.130</t>
  </si>
  <si>
    <t>10.128.182.56</t>
  </si>
  <si>
    <t>10.128.182.57</t>
  </si>
  <si>
    <t>10.128.182.58</t>
  </si>
  <si>
    <t>VMS3GMUMRNC23MNB3516</t>
  </si>
  <si>
    <t>Room No.408</t>
  </si>
  <si>
    <t>10.128.71.168</t>
  </si>
  <si>
    <t>10.128.71.169</t>
  </si>
  <si>
    <t>10.128.71.170</t>
  </si>
  <si>
    <t>10.128.182.76</t>
  </si>
  <si>
    <t>10.128.182.77</t>
  </si>
  <si>
    <t>10.128.182.78</t>
  </si>
  <si>
    <t>VMS3GMUMRNC23MNB2182</t>
  </si>
  <si>
    <t>Ramkrishna Chs</t>
  </si>
  <si>
    <t>10.128.71.160</t>
  </si>
  <si>
    <t>10.128.71.161</t>
  </si>
  <si>
    <t>10.128.71.162</t>
  </si>
  <si>
    <t>10.128.182.72</t>
  </si>
  <si>
    <t>10.128.182.73</t>
  </si>
  <si>
    <t>10.128.182.74</t>
  </si>
  <si>
    <t>VMS3GMUMRNC17MNB3463</t>
  </si>
  <si>
    <t>bhalchandra samaj</t>
  </si>
  <si>
    <t>10.128.211.208</t>
  </si>
  <si>
    <t>10.128.211.209</t>
  </si>
  <si>
    <t>10.128.211.210</t>
  </si>
  <si>
    <t>10.128.198.220</t>
  </si>
  <si>
    <t>10.128.198.221</t>
  </si>
  <si>
    <t>10.128.198.222</t>
  </si>
  <si>
    <t>VMS3GMUMRNC23MNB1156</t>
  </si>
  <si>
    <t>Malvani Room No-7</t>
  </si>
  <si>
    <t>10.128.182.132</t>
  </si>
  <si>
    <t>10.128.182.133</t>
  </si>
  <si>
    <t>10.128.182.134</t>
  </si>
  <si>
    <t>VMS3GMUMRNC17MNB3344</t>
  </si>
  <si>
    <t xml:space="preserve">Rose and Sand </t>
  </si>
  <si>
    <t>10.128.111.176</t>
  </si>
  <si>
    <t>10.128.111.177</t>
  </si>
  <si>
    <t>10.128.111.178</t>
  </si>
  <si>
    <t>10.128.148.56</t>
  </si>
  <si>
    <t>10.128.148.57</t>
  </si>
  <si>
    <t>10.128.148.58</t>
  </si>
  <si>
    <t>VMS3GMUMRNC17MNB3881</t>
  </si>
  <si>
    <t>serenity</t>
  </si>
  <si>
    <t>10.128.228.160</t>
  </si>
  <si>
    <t>10.128.228.161</t>
  </si>
  <si>
    <t>10.128.228.162</t>
  </si>
  <si>
    <t>10.128.222.72</t>
  </si>
  <si>
    <t>10.128.222.73</t>
  </si>
  <si>
    <t>10.128.222.74</t>
  </si>
  <si>
    <t>Satyam CHS</t>
  </si>
  <si>
    <t>10.128.135.88</t>
  </si>
  <si>
    <t>10.128.135.89</t>
  </si>
  <si>
    <t>10.128.135.90</t>
  </si>
  <si>
    <t>10.128.103.236</t>
  </si>
  <si>
    <t>10.128.103.237</t>
  </si>
  <si>
    <t>10.128.103.238</t>
  </si>
  <si>
    <t> RNC23</t>
  </si>
  <si>
    <t>Ocean Pebble</t>
  </si>
  <si>
    <t>10.128.141.104</t>
  </si>
  <si>
    <t>10.128.141.105</t>
  </si>
  <si>
    <t>10.128.141.106</t>
  </si>
  <si>
    <t>10.128.106.252</t>
  </si>
  <si>
    <t>10.128.106.253</t>
  </si>
  <si>
    <t>10.128.106.254</t>
  </si>
  <si>
    <t>VMS3GMUMNAMNB5550</t>
  </si>
  <si>
    <t>Vishwambhar Gorai</t>
  </si>
  <si>
    <t>10.128.135.8</t>
  </si>
  <si>
    <t>10.128.135.9</t>
  </si>
  <si>
    <t>10.128.135.10</t>
  </si>
  <si>
    <t>10.128.103.196</t>
  </si>
  <si>
    <t>10.128.103.197</t>
  </si>
  <si>
    <t>10.128.103.198</t>
  </si>
  <si>
    <t>28/7/2015</t>
  </si>
  <si>
    <t>VMS3GMUMRNC17MNB3269</t>
  </si>
  <si>
    <t>Shiv Veer CHSL</t>
  </si>
  <si>
    <t>10.128.135.48</t>
  </si>
  <si>
    <t>10.128.135.49</t>
  </si>
  <si>
    <t>10.128.135.50</t>
  </si>
  <si>
    <t>10.128.103.216</t>
  </si>
  <si>
    <t>10.128.103.217</t>
  </si>
  <si>
    <t>10.128.103.218</t>
  </si>
  <si>
    <t>VMS3GMUMRNC17MNB5288</t>
  </si>
  <si>
    <t>Eskay Resorts(Relocation of eskay resorts) </t>
  </si>
  <si>
    <t>10.128.135.56</t>
  </si>
  <si>
    <t>10.128.135.57</t>
  </si>
  <si>
    <t>10.128.135.58</t>
  </si>
  <si>
    <t>10.128.103.220</t>
  </si>
  <si>
    <t>10.128.103.221</t>
  </si>
  <si>
    <t>10.128.103.222</t>
  </si>
  <si>
    <t>VMS3GMUMRNC23MNB4181</t>
  </si>
  <si>
    <t>Malwani plot 5</t>
  </si>
  <si>
    <t>10.128.238.224</t>
  </si>
  <si>
    <t>10.128.238.225</t>
  </si>
  <si>
    <t>10.128.238.226</t>
  </si>
  <si>
    <t>10.128.215.56</t>
  </si>
  <si>
    <t>10.128.215.57</t>
  </si>
  <si>
    <t>10.128.215.58</t>
  </si>
  <si>
    <t>VMS3GMUMRNC17MNB3180</t>
  </si>
  <si>
    <t>Asian Art Ind.</t>
  </si>
  <si>
    <t>10.128.98.8</t>
  </si>
  <si>
    <t>10.128.98.9</t>
  </si>
  <si>
    <t>10.128.98.10</t>
  </si>
  <si>
    <t>10.128.175.200</t>
  </si>
  <si>
    <t>10.128.175.201</t>
  </si>
  <si>
    <t>10.128.175.202</t>
  </si>
  <si>
    <t>VMS3GMUMRNC17MNB3661</t>
  </si>
  <si>
    <t>apna bazaar</t>
  </si>
  <si>
    <t>10.128.228.152</t>
  </si>
  <si>
    <t>10.128.228.153</t>
  </si>
  <si>
    <t>10.128.228.154</t>
  </si>
  <si>
    <t>10.128.222.68</t>
  </si>
  <si>
    <t>10.128.222.69</t>
  </si>
  <si>
    <t>10.128.222.70</t>
  </si>
  <si>
    <t>VMS3GMUMRNC17MNB1193</t>
  </si>
  <si>
    <t>Anand Sagar</t>
  </si>
  <si>
    <t>10.128.243.88</t>
  </si>
  <si>
    <t>10.128.243.89</t>
  </si>
  <si>
    <t>10.128.243.90</t>
  </si>
  <si>
    <t>10.128.222.164</t>
  </si>
  <si>
    <t>10.128.222.165</t>
  </si>
  <si>
    <t>10.128.222.166</t>
  </si>
  <si>
    <t>VMS3GMUMRNC23MNB3255</t>
  </si>
  <si>
    <t>Anjanee</t>
  </si>
  <si>
    <t>10.128.153.56</t>
  </si>
  <si>
    <t>10.128.112.236</t>
  </si>
  <si>
    <t>10.128.112.237</t>
  </si>
  <si>
    <t>10.128.112.238</t>
  </si>
  <si>
    <t>12/8/2016</t>
  </si>
  <si>
    <t>VMS3GMUMRNC17MNB5121</t>
  </si>
  <si>
    <t>Gorai Gaurav Chsl (3G)</t>
  </si>
  <si>
    <t>10.128.98.232</t>
  </si>
  <si>
    <t>10.128.98.233</t>
  </si>
  <si>
    <t>10.128.98.234</t>
  </si>
  <si>
    <t>10.128.174.84</t>
  </si>
  <si>
    <t>10.128.174.85</t>
  </si>
  <si>
    <t>10.128.174.86</t>
  </si>
  <si>
    <t>VMS3GMUMRNC17MNB2093</t>
  </si>
  <si>
    <t>10.128.189.28</t>
  </si>
  <si>
    <t>10.128.189.29</t>
  </si>
  <si>
    <t>10.128.189.30</t>
  </si>
  <si>
    <t>VMS3GMUMRNC17MNB3568</t>
  </si>
  <si>
    <t>Ramjarukha</t>
  </si>
  <si>
    <t>10.128.177.248</t>
  </si>
  <si>
    <t>10.128.177.249</t>
  </si>
  <si>
    <t>10.128.177.250</t>
  </si>
  <si>
    <t>10.128.189.108</t>
  </si>
  <si>
    <t>10.128.189.109</t>
  </si>
  <si>
    <t>10.128.189.110</t>
  </si>
  <si>
    <t>VMS3GMUMRNC17MNB2956</t>
  </si>
  <si>
    <t>NIGHTANGLE</t>
  </si>
  <si>
    <t>10.128.144.176</t>
  </si>
  <si>
    <t>10.128.144.177</t>
  </si>
  <si>
    <t>10.128.144.178</t>
  </si>
  <si>
    <t>10.128.108.164</t>
  </si>
  <si>
    <t>10.128.108.165</t>
  </si>
  <si>
    <t>10.128.108.166</t>
  </si>
  <si>
    <t>VMS3GMUMRNC23MNB0476</t>
  </si>
  <si>
    <t>Marve maroof plot</t>
  </si>
  <si>
    <t>10.128.143.72</t>
  </si>
  <si>
    <t>10.128.143.73</t>
  </si>
  <si>
    <t>10.128.143.74</t>
  </si>
  <si>
    <t>10.128.107.236</t>
  </si>
  <si>
    <t>10.128.107.237</t>
  </si>
  <si>
    <t>10.128.107.238</t>
  </si>
  <si>
    <t>22/02/2017</t>
  </si>
  <si>
    <t>VMS3GMUMRNC23MNB5884</t>
  </si>
  <si>
    <t>Rahat store</t>
  </si>
  <si>
    <t>10.128.149.160</t>
  </si>
  <si>
    <t>10.128.149.161</t>
  </si>
  <si>
    <t>10.128.149.162</t>
  </si>
  <si>
    <t>10.128.111.28</t>
  </si>
  <si>
    <t>10.128.111.29</t>
  </si>
  <si>
    <t>10.128.111.30</t>
  </si>
  <si>
    <t>VMS3GMUMRNC23MNB4124</t>
  </si>
  <si>
    <t>Ashraf house</t>
  </si>
  <si>
    <t>10.128.151.192</t>
  </si>
  <si>
    <t>10.128.151.193</t>
  </si>
  <si>
    <t>10.128.151.194</t>
  </si>
  <si>
    <t>10.128.112.48</t>
  </si>
  <si>
    <t>10.128.112.49</t>
  </si>
  <si>
    <t>10.128.112.50</t>
  </si>
  <si>
    <t>VMS3GMUMMNB1840</t>
  </si>
  <si>
    <t>Krishna Heritage</t>
  </si>
  <si>
    <t>10.128.172.88</t>
  </si>
  <si>
    <t>10.128.172.89</t>
  </si>
  <si>
    <t>10.128.172.90</t>
  </si>
  <si>
    <t>10.128.178.180</t>
  </si>
  <si>
    <t>10.128.178.181</t>
  </si>
  <si>
    <t>10.128.178.182</t>
  </si>
  <si>
    <t>VMS3GMUMRNC17MNB3027</t>
  </si>
  <si>
    <t>Blue Empire Complex</t>
  </si>
  <si>
    <t>10.128.92.152</t>
  </si>
  <si>
    <t>10.128.92.153</t>
  </si>
  <si>
    <t>10.128.92.154</t>
  </si>
  <si>
    <t>10.128.148.12</t>
  </si>
  <si>
    <t>10.128.148.13</t>
  </si>
  <si>
    <t>10.128.148.14</t>
  </si>
  <si>
    <t>VMS3GMUMRNC12MNB5411</t>
  </si>
  <si>
    <t>Ajanta Cinema(Relocation of Soni Shopping Centre)</t>
  </si>
  <si>
    <t>MBMUMGURCAG01CA903</t>
  </si>
  <si>
    <t>10.128.133.216</t>
  </si>
  <si>
    <t>10.128.133.217</t>
  </si>
  <si>
    <t>10.128.133.218</t>
  </si>
  <si>
    <t>10.128.103.44</t>
  </si>
  <si>
    <t>10.128.103.45</t>
  </si>
  <si>
    <t>10.128.103.46</t>
  </si>
  <si>
    <t>VMS3GMUMRNC17MNB5625</t>
  </si>
  <si>
    <t>Sheela Apt</t>
  </si>
  <si>
    <t>10.128.139.88</t>
  </si>
  <si>
    <t>10.128.139.89</t>
  </si>
  <si>
    <t>10.128.139.90</t>
  </si>
  <si>
    <t>10.128.105.244</t>
  </si>
  <si>
    <t>10.128.105.245</t>
  </si>
  <si>
    <t>10.128.105.246</t>
  </si>
  <si>
    <t>VMS3GMUMRNC27MNB4583</t>
  </si>
  <si>
    <t>Shree Adinath Tower E Wing</t>
  </si>
  <si>
    <t>10.128.249.24</t>
  </si>
  <si>
    <t>10.128.249.25</t>
  </si>
  <si>
    <t>10.128.249.26</t>
  </si>
  <si>
    <t>10.128.232.8</t>
  </si>
  <si>
    <t>10.128.232.9</t>
  </si>
  <si>
    <t>10.128.232.10</t>
  </si>
  <si>
    <t>VMS3GMUMRNC12MNB0783</t>
  </si>
  <si>
    <t>Indraprasth Shopping Center</t>
  </si>
  <si>
    <t>10.128.115.136</t>
  </si>
  <si>
    <t>10.128.115.137</t>
  </si>
  <si>
    <t>10.128.115.138</t>
  </si>
  <si>
    <t>10.128.163.124</t>
  </si>
  <si>
    <t>10.128.163.125</t>
  </si>
  <si>
    <t>10.128.163.126</t>
  </si>
  <si>
    <t>VMS3GMUMRNC12MNB3006</t>
  </si>
  <si>
    <t>Benhur</t>
  </si>
  <si>
    <t>10.128.120.168</t>
  </si>
  <si>
    <t>10.128.120.169</t>
  </si>
  <si>
    <t>10.128.120.170</t>
  </si>
  <si>
    <t>10.128.175.152</t>
  </si>
  <si>
    <t>10.128.175.153</t>
  </si>
  <si>
    <t>10.128.175.154</t>
  </si>
  <si>
    <t>VMS3GMUMRNC12MNB4110</t>
  </si>
  <si>
    <t>victory park</t>
  </si>
  <si>
    <t>VMS3GMUMRNC12MNB2930</t>
  </si>
  <si>
    <t>10.128.195.112</t>
  </si>
  <si>
    <t>10.128.195.113</t>
  </si>
  <si>
    <t>10.128.195.114</t>
  </si>
  <si>
    <t>10.128.198.44</t>
  </si>
  <si>
    <t>10.128.198.45</t>
  </si>
  <si>
    <t>10.128.198.46</t>
  </si>
  <si>
    <t>VMS3GMUMRNC12MNB4174</t>
  </si>
  <si>
    <t>Madhav Kunj</t>
  </si>
  <si>
    <t>Gi 0/5/1</t>
  </si>
  <si>
    <t>10.128.249.48</t>
  </si>
  <si>
    <t>10.128.249.49</t>
  </si>
  <si>
    <t>10.128.249.50</t>
  </si>
  <si>
    <t>10.128.232.28</t>
  </si>
  <si>
    <t>10.128.232.29</t>
  </si>
  <si>
    <t>10.128.232.30</t>
  </si>
  <si>
    <t>VMS3GMUMRNC12MNB0964</t>
  </si>
  <si>
    <t>LAXMI PALACE</t>
  </si>
  <si>
    <t>10.128.88.0</t>
  </si>
  <si>
    <t>10.128.88.1</t>
  </si>
  <si>
    <t>10.128.88.2</t>
  </si>
  <si>
    <t>10.128.134.92</t>
  </si>
  <si>
    <t>10.128.134.93</t>
  </si>
  <si>
    <t>10.128.134.94</t>
  </si>
  <si>
    <t>VMS3GMUMRNC12MNB3300</t>
  </si>
  <si>
    <t>Girnar</t>
  </si>
  <si>
    <t>10.128.92.48</t>
  </si>
  <si>
    <t>10.128.92.49</t>
  </si>
  <si>
    <t>10.128.92.50</t>
  </si>
  <si>
    <t>VMS3GMUMRNC12MNB3214</t>
  </si>
  <si>
    <t>NAV RAJHANS CHSL</t>
  </si>
  <si>
    <t>10.128.97.72</t>
  </si>
  <si>
    <t>10.128.97.73</t>
  </si>
  <si>
    <t>10.128.97.74</t>
  </si>
  <si>
    <t>VMS3GMUMRNC12MNB3733</t>
  </si>
  <si>
    <t>Pava Puri</t>
  </si>
  <si>
    <t>10.128.98.184</t>
  </si>
  <si>
    <t>10.128.98.185</t>
  </si>
  <si>
    <t>10.128.98.186</t>
  </si>
  <si>
    <t>10.128.174.60</t>
  </si>
  <si>
    <t>10.128.174.61</t>
  </si>
  <si>
    <t>10.128.174.62</t>
  </si>
  <si>
    <t>VMS3GMUMRNC12MNB4586</t>
  </si>
  <si>
    <t>Shobhana Apartment</t>
  </si>
  <si>
    <t>10.128.101.164</t>
  </si>
  <si>
    <t>10.128.101.165</t>
  </si>
  <si>
    <t>10.128.101.166</t>
  </si>
  <si>
    <t>VMS3GMUMRNC12MNB3314</t>
  </si>
  <si>
    <t>Surya Darshan</t>
  </si>
  <si>
    <t>10.128.95.240</t>
  </si>
  <si>
    <t>10.128.95.241</t>
  </si>
  <si>
    <t>10.128.95.242</t>
  </si>
  <si>
    <t>10.128.149.156</t>
  </si>
  <si>
    <t>10.128.149.157</t>
  </si>
  <si>
    <t>10.128.149.158</t>
  </si>
  <si>
    <t>VMS3GMUMRNC17MNB0562</t>
  </si>
  <si>
    <t>Cross road 92</t>
  </si>
  <si>
    <t>10.128.111.224</t>
  </si>
  <si>
    <t>10.128.111.225</t>
  </si>
  <si>
    <t>10.128.111.226</t>
  </si>
  <si>
    <t>10.128.136.096</t>
  </si>
  <si>
    <t>10.128.136.097</t>
  </si>
  <si>
    <t>10.128.136.098</t>
  </si>
  <si>
    <t>VMS3GMUMRNC17MNB0343</t>
  </si>
  <si>
    <t xml:space="preserve">Shri Kailash Dham </t>
  </si>
  <si>
    <t>10.128.112.024</t>
  </si>
  <si>
    <t>10.128.112.025</t>
  </si>
  <si>
    <t>10.128.112.026</t>
  </si>
  <si>
    <t>10.128.136.120</t>
  </si>
  <si>
    <t>10.128.136.121</t>
  </si>
  <si>
    <t>10.128.136.122</t>
  </si>
  <si>
    <t>VMS3GMUMRNC17MNB3573</t>
  </si>
  <si>
    <t>Lokmanya Tilak</t>
  </si>
  <si>
    <t>10.128.120.120</t>
  </si>
  <si>
    <t>10.128.120.121</t>
  </si>
  <si>
    <t>10.128.120.122</t>
  </si>
  <si>
    <t>10.128.175.132</t>
  </si>
  <si>
    <t>10.128.175.133</t>
  </si>
  <si>
    <t>10.128.175.134</t>
  </si>
  <si>
    <t>VMS3GMUMRNC17MNB3736</t>
  </si>
  <si>
    <t>City View</t>
  </si>
  <si>
    <t>10.128.120.80</t>
  </si>
  <si>
    <t>10.128.120.81</t>
  </si>
  <si>
    <t>10.128.120.82</t>
  </si>
  <si>
    <t>10.128.174.4</t>
  </si>
  <si>
    <t>10.128.174.5</t>
  </si>
  <si>
    <t>10.128.174.6</t>
  </si>
  <si>
    <t>VMS3GMUMRNC17MNB3336</t>
  </si>
  <si>
    <t xml:space="preserve">Misquitta Nagar </t>
  </si>
  <si>
    <t>10.128.177.112</t>
  </si>
  <si>
    <t>10.128.177.113</t>
  </si>
  <si>
    <t>10.128.177.114</t>
  </si>
  <si>
    <t>10.128.189.32</t>
  </si>
  <si>
    <t>10.128.189.33</t>
  </si>
  <si>
    <t>10.128.189.34</t>
  </si>
  <si>
    <t>VMS3GMUMRNC17MNB3077</t>
  </si>
  <si>
    <t>Blue Diamond</t>
  </si>
  <si>
    <t>10.128.189.72</t>
  </si>
  <si>
    <t>10.128.189.73</t>
  </si>
  <si>
    <t>10.128.189.74</t>
  </si>
  <si>
    <t>VMS3GMUMRNC17MNB3052</t>
  </si>
  <si>
    <t>Kalpana Apt.</t>
  </si>
  <si>
    <t>10.128.119.240</t>
  </si>
  <si>
    <t>10.128.119.241</t>
  </si>
  <si>
    <t>10.128.119.242</t>
  </si>
  <si>
    <t>10.128.163.168</t>
  </si>
  <si>
    <t>10.128.163.169</t>
  </si>
  <si>
    <t>10.128.163.170</t>
  </si>
  <si>
    <t>VMS3GMUMRNC17MNB5735</t>
  </si>
  <si>
    <t>aroma</t>
  </si>
  <si>
    <t>10.128.183.144</t>
  </si>
  <si>
    <t>10.128.183.145</t>
  </si>
  <si>
    <t>10.128.183.146</t>
  </si>
  <si>
    <t>10.128.189.184</t>
  </si>
  <si>
    <t>10.128.189.185</t>
  </si>
  <si>
    <t>10.128.189.186</t>
  </si>
  <si>
    <t>VMS3GMUMRNC17MNB1530</t>
  </si>
  <si>
    <t xml:space="preserve">SHREE ASHIRWAD </t>
  </si>
  <si>
    <t>10.128.183.88</t>
  </si>
  <si>
    <t>10.128.183.89</t>
  </si>
  <si>
    <t>10.128.183.90</t>
  </si>
  <si>
    <t>10.128.189.156</t>
  </si>
  <si>
    <t>10.128.189.157</t>
  </si>
  <si>
    <t>10.128.189.158</t>
  </si>
  <si>
    <t>VMS3GMUMRNC17MNB1830</t>
  </si>
  <si>
    <t>KUBER BHAVAN</t>
  </si>
  <si>
    <t>10.128.195.120</t>
  </si>
  <si>
    <t>10.128.195.121</t>
  </si>
  <si>
    <t>10.128.195.122</t>
  </si>
  <si>
    <t>10.128.198.48</t>
  </si>
  <si>
    <t>10.128.198.49</t>
  </si>
  <si>
    <t>10.128.198.50</t>
  </si>
  <si>
    <t>VMS3GMUMRNC17MNB4361</t>
  </si>
  <si>
    <t>Kaustubh Apt.</t>
  </si>
  <si>
    <t>10.128.196.184</t>
  </si>
  <si>
    <t>10.128.196.185</t>
  </si>
  <si>
    <t>10.128.196.186</t>
  </si>
  <si>
    <t>10.128.175.92</t>
  </si>
  <si>
    <t>10.128.175.93</t>
  </si>
  <si>
    <t>10.128.175.94</t>
  </si>
  <si>
    <t>VMS3GMUMRNC17MNB3022</t>
  </si>
  <si>
    <t>Satyam</t>
  </si>
  <si>
    <t>10.128.196.240</t>
  </si>
  <si>
    <t>10.128.196.241</t>
  </si>
  <si>
    <t>10.128.196.242</t>
  </si>
  <si>
    <t>10.128.175.124</t>
  </si>
  <si>
    <t>10.128.175.125</t>
  </si>
  <si>
    <t>10.128.175.126</t>
  </si>
  <si>
    <t>VMS3GMUMRNC17MNB3035</t>
  </si>
  <si>
    <t>Visamo</t>
  </si>
  <si>
    <t>10.128.196.64</t>
  </si>
  <si>
    <t>10.128.196.65</t>
  </si>
  <si>
    <t>10.128.196.66</t>
  </si>
  <si>
    <t>10.128.175.32</t>
  </si>
  <si>
    <t>10.128.175.33</t>
  </si>
  <si>
    <t>10.128.175.34</t>
  </si>
  <si>
    <t>VMS3GMUMRNC17MNB3673</t>
  </si>
  <si>
    <t>Shashi Apartment</t>
  </si>
  <si>
    <t>10.128.211.8</t>
  </si>
  <si>
    <t>10.128.211.9</t>
  </si>
  <si>
    <t>10.128.211.10</t>
  </si>
  <si>
    <t>10.128.198.120</t>
  </si>
  <si>
    <t>10.128.198.121</t>
  </si>
  <si>
    <t>10.128.198.122</t>
  </si>
  <si>
    <t>VMS3GMUMRNC17MNB1806</t>
  </si>
  <si>
    <t>Regency</t>
  </si>
  <si>
    <t>10.128.228.224</t>
  </si>
  <si>
    <t>10.128.228.225</t>
  </si>
  <si>
    <t>10.128.228.226</t>
  </si>
  <si>
    <t>10.128.222.104</t>
  </si>
  <si>
    <t>10.128.222.105</t>
  </si>
  <si>
    <t>10.128.222.106</t>
  </si>
  <si>
    <t>VMS3GMUMRNC17MNB0127</t>
  </si>
  <si>
    <t>shakti tower</t>
  </si>
  <si>
    <t>10.128.183.184</t>
  </si>
  <si>
    <t>10.128.183.185</t>
  </si>
  <si>
    <t>10.128.183.186</t>
  </si>
  <si>
    <t>10.128.189.204</t>
  </si>
  <si>
    <t>10.128.189.205</t>
  </si>
  <si>
    <t>10.128.189.206</t>
  </si>
  <si>
    <t>VMS3GMUMRNC17MNB4369</t>
  </si>
  <si>
    <t>10.128.228.80</t>
  </si>
  <si>
    <t>10.128.228.81</t>
  </si>
  <si>
    <t>10.128.228.82</t>
  </si>
  <si>
    <t>VMS3GMUMRNC17MNB2822</t>
  </si>
  <si>
    <t xml:space="preserve">Visamo </t>
  </si>
  <si>
    <t>10.128.249.0</t>
  </si>
  <si>
    <t>10.128.249.1</t>
  </si>
  <si>
    <t>10.128.249.2</t>
  </si>
  <si>
    <t>10.128.232.16</t>
  </si>
  <si>
    <t>10.128.232.17</t>
  </si>
  <si>
    <t>10.128.232.18</t>
  </si>
  <si>
    <t>VMS3GMUMRNC17MNB5494</t>
  </si>
  <si>
    <t>Satyam_3G</t>
  </si>
  <si>
    <t>10.128.249.16</t>
  </si>
  <si>
    <t>10.128.249.17</t>
  </si>
  <si>
    <t>10.128.249.18</t>
  </si>
  <si>
    <t>10.128.232.12</t>
  </si>
  <si>
    <t>10.128.232.13</t>
  </si>
  <si>
    <t>10.128.232.14</t>
  </si>
  <si>
    <t>VMS3GMUMRNC17MNB4507</t>
  </si>
  <si>
    <t>SATHKRUPA</t>
  </si>
  <si>
    <t>10.128.249.40</t>
  </si>
  <si>
    <t>10.128.249.41</t>
  </si>
  <si>
    <t>10.128.249.42</t>
  </si>
  <si>
    <t>10.128.232.20</t>
  </si>
  <si>
    <t>10.128.232.21</t>
  </si>
  <si>
    <t>10.128.232.22</t>
  </si>
  <si>
    <t>VMS3GMUMRNC17MNB1540</t>
  </si>
  <si>
    <t>Aquaria Grande</t>
  </si>
  <si>
    <t>10.128.249.8</t>
  </si>
  <si>
    <t>10.128.249.9</t>
  </si>
  <si>
    <t>10.128.249.10</t>
  </si>
  <si>
    <t>10.128.232.4</t>
  </si>
  <si>
    <t>10.128.232.5</t>
  </si>
  <si>
    <t>10.128.232.6</t>
  </si>
  <si>
    <t>VMS3GMUMRNC17MNB3680</t>
  </si>
  <si>
    <t>Satkrupa CHSL</t>
  </si>
  <si>
    <t>10.128.97.184</t>
  </si>
  <si>
    <t>10.128.97.185</t>
  </si>
  <si>
    <t>10.128.97.186</t>
  </si>
  <si>
    <t>VMS3GMUMRNC17MNB1385</t>
  </si>
  <si>
    <t>Victor Shelter</t>
  </si>
  <si>
    <t>10.128.98.0</t>
  </si>
  <si>
    <t>10.128.98.1</t>
  </si>
  <si>
    <t>10.128.98.2</t>
  </si>
  <si>
    <t>10.128.175.196</t>
  </si>
  <si>
    <t>10.128.175.197</t>
  </si>
  <si>
    <t>10.128.175.198</t>
  </si>
  <si>
    <t>VMS3GMUMRNC17MNB1670</t>
  </si>
  <si>
    <t>Sardar Vallabh Patel College</t>
  </si>
  <si>
    <t>10.128.174.244</t>
  </si>
  <si>
    <t>10.128.174.245</t>
  </si>
  <si>
    <t>10.128.174.246</t>
  </si>
  <si>
    <t>VMS3GMUMRNC17MNB0351</t>
  </si>
  <si>
    <t>Ekta Veronica</t>
  </si>
  <si>
    <t>10.128.92.32</t>
  </si>
  <si>
    <t>10.128.92.33</t>
  </si>
  <si>
    <t>10.128.92.34</t>
  </si>
  <si>
    <t>10.128.149.196</t>
  </si>
  <si>
    <t>10.128.149.197</t>
  </si>
  <si>
    <t>10.128.149.198</t>
  </si>
  <si>
    <t>VMS3GMUMRNC17MNB0466</t>
  </si>
  <si>
    <t>Paradise Towers</t>
  </si>
  <si>
    <t>10.128.219.112</t>
  </si>
  <si>
    <t>10.128.219.113</t>
  </si>
  <si>
    <t>10.128.219.114</t>
  </si>
  <si>
    <t>10.128.212.68</t>
  </si>
  <si>
    <t>10.128.212.69</t>
  </si>
  <si>
    <t>10.128.212.70</t>
  </si>
  <si>
    <t>VMS3GMUMRNC17MNB3211</t>
  </si>
  <si>
    <t>Sushila CHSL</t>
  </si>
  <si>
    <t>10.128.42.240</t>
  </si>
  <si>
    <t>10.128.42.241</t>
  </si>
  <si>
    <t>10.128.42.242</t>
  </si>
  <si>
    <t>VMS3GMUMRNC17MNB1691</t>
  </si>
  <si>
    <t>Shri Pancham</t>
  </si>
  <si>
    <t>10.128.183.136</t>
  </si>
  <si>
    <t>10.128.183.137</t>
  </si>
  <si>
    <t>10.128.183.138</t>
  </si>
  <si>
    <t>10.128.189.180</t>
  </si>
  <si>
    <t>10.128.189.181</t>
  </si>
  <si>
    <t>10.128.189.182</t>
  </si>
  <si>
    <t>VMS3GMUMRNC17MNB1868</t>
  </si>
  <si>
    <t>Markanwadi</t>
  </si>
  <si>
    <t>10.128.195.232</t>
  </si>
  <si>
    <t>10.128.195.233</t>
  </si>
  <si>
    <t>10.128.195.234</t>
  </si>
  <si>
    <t>10.128.198.104</t>
  </si>
  <si>
    <t>10.128.198.105</t>
  </si>
  <si>
    <t>10.128.198.106</t>
  </si>
  <si>
    <t>VMS3GMUMRNC17MNB3013</t>
  </si>
  <si>
    <t>Aashirwad CHSL</t>
  </si>
  <si>
    <t>10.128.92.120</t>
  </si>
  <si>
    <t>10.128.92.121</t>
  </si>
  <si>
    <t>10.128.92.122</t>
  </si>
  <si>
    <t>VMS3GMUMRNC17MNB1417</t>
  </si>
  <si>
    <t>River Valley</t>
  </si>
  <si>
    <t>10.128.174.120</t>
  </si>
  <si>
    <t>10.128.174.121</t>
  </si>
  <si>
    <t>10.128.174.122</t>
  </si>
  <si>
    <t>VMS3GMUMRNC17MNB3412</t>
  </si>
  <si>
    <t>Raj Mudra</t>
  </si>
  <si>
    <t>10.128.196.120</t>
  </si>
  <si>
    <t>10.128.196.121</t>
  </si>
  <si>
    <t>10.128.196.122</t>
  </si>
  <si>
    <t>10.128.175.60</t>
  </si>
  <si>
    <t>10.128.175.61</t>
  </si>
  <si>
    <t>10.128.175.62</t>
  </si>
  <si>
    <t>VMS3GMUMRNC17MNB3743</t>
  </si>
  <si>
    <t>Alam</t>
  </si>
  <si>
    <t>10.128.228.208</t>
  </si>
  <si>
    <t>10.128.228.209</t>
  </si>
  <si>
    <t>10.128.228.210</t>
  </si>
  <si>
    <t>10.128.222.96</t>
  </si>
  <si>
    <t>10.128.222.97</t>
  </si>
  <si>
    <t>10.128.222.98</t>
  </si>
  <si>
    <t>VMS3GMUMRNC17MNB3213</t>
  </si>
  <si>
    <t>Shreeji Villa</t>
  </si>
  <si>
    <t>10.128.42.248</t>
  </si>
  <si>
    <t>10.128.42.249</t>
  </si>
  <si>
    <t>10.128.42.250</t>
  </si>
  <si>
    <t>10.128.163.156</t>
  </si>
  <si>
    <t>10.128.163.157</t>
  </si>
  <si>
    <t>10.128.163.158</t>
  </si>
  <si>
    <t>VMS3GMUMRNC17MNB3119</t>
  </si>
  <si>
    <t>Rani Towers</t>
  </si>
  <si>
    <t>10.128.97.224</t>
  </si>
  <si>
    <t>10.128.97.225</t>
  </si>
  <si>
    <t>10.128.97.226</t>
  </si>
  <si>
    <t>VMS3GMUMRNC17MNB3520</t>
  </si>
  <si>
    <t>Yogi krupa</t>
  </si>
  <si>
    <t>10.128.92.232</t>
  </si>
  <si>
    <t>10.128.92.233</t>
  </si>
  <si>
    <t>10.128.92.234</t>
  </si>
  <si>
    <t>10.128.233.0</t>
  </si>
  <si>
    <t>10.128.233.1</t>
  </si>
  <si>
    <t>10.128.233.31</t>
  </si>
  <si>
    <t>VMS3GMUMRNC17MNB3167</t>
  </si>
  <si>
    <t xml:space="preserve">Green View Apartments </t>
  </si>
  <si>
    <t>10.128.98.72</t>
  </si>
  <si>
    <t>10.128.98.73</t>
  </si>
  <si>
    <t>10.128.98.74</t>
  </si>
  <si>
    <t>10.128.175.232</t>
  </si>
  <si>
    <t>10.128.175.233</t>
  </si>
  <si>
    <t>10.128.175.234</t>
  </si>
  <si>
    <t>VMS3GMUMRNC17MNB4961</t>
  </si>
  <si>
    <t>Samarth Krupa Niwas</t>
  </si>
  <si>
    <t>10.128.108.24</t>
  </si>
  <si>
    <t>10.128.108.25</t>
  </si>
  <si>
    <t>10.128.108.26</t>
  </si>
  <si>
    <t>16/12/2015</t>
  </si>
  <si>
    <t>VMS3GMUMRNC17MNB1897</t>
  </si>
  <si>
    <t>Eskay Resorts_hotel galaxy</t>
  </si>
  <si>
    <t>10.128.144.192</t>
  </si>
  <si>
    <t>10.128.144.193</t>
  </si>
  <si>
    <t>10.128.144.194</t>
  </si>
  <si>
    <t>10.128.108.172</t>
  </si>
  <si>
    <t>10.128.108.173</t>
  </si>
  <si>
    <t>10.128.108.174</t>
  </si>
  <si>
    <t>VMS3GMUMRNC17MNB2556</t>
  </si>
  <si>
    <t>RR International School</t>
  </si>
  <si>
    <t>10.128.148.136</t>
  </si>
  <si>
    <t>10.128.148.137</t>
  </si>
  <si>
    <t>10.128.148.138</t>
  </si>
  <si>
    <t>10.128.110.144</t>
  </si>
  <si>
    <t>10.128.110.145</t>
  </si>
  <si>
    <t>10.128.110.146</t>
  </si>
  <si>
    <t>23/3/2016</t>
  </si>
  <si>
    <t>VMS3GMUMRNC27MNB3832</t>
  </si>
  <si>
    <t>PATEL APRT</t>
  </si>
  <si>
    <t>10.128.41.120</t>
  </si>
  <si>
    <t>10.128.41.121</t>
  </si>
  <si>
    <t>10.128.41.122</t>
  </si>
  <si>
    <t>10.128.146.240</t>
  </si>
  <si>
    <t>10.128.146.241</t>
  </si>
  <si>
    <t>10.128.146.242</t>
  </si>
  <si>
    <t>VMS3GMUMRNC27MNB3083</t>
  </si>
  <si>
    <t>Gokul Anand_Subway</t>
  </si>
  <si>
    <t>10.128.211.112</t>
  </si>
  <si>
    <t>10.128.211.113</t>
  </si>
  <si>
    <t>10.128.211.114</t>
  </si>
  <si>
    <t>10.128.198.160</t>
  </si>
  <si>
    <t>10.128.198.161</t>
  </si>
  <si>
    <t>10.128.198.162</t>
  </si>
  <si>
    <t>VMS3GMUMRNC27MNB3090</t>
  </si>
  <si>
    <t>Suhasani Flyover</t>
  </si>
  <si>
    <t>10.128.211.176</t>
  </si>
  <si>
    <t>10.128.211.177</t>
  </si>
  <si>
    <t>10.128.211.178</t>
  </si>
  <si>
    <t>10.128.198.204</t>
  </si>
  <si>
    <t>10.128.198.205</t>
  </si>
  <si>
    <t>10.128.198.206</t>
  </si>
  <si>
    <t>VMS3GMUMRNC27MNB3127</t>
  </si>
  <si>
    <t>Hotel Gujarat Gaurav</t>
  </si>
  <si>
    <t>10.128.94.136</t>
  </si>
  <si>
    <t>10.128.94.137</t>
  </si>
  <si>
    <t>10.128.94.138</t>
  </si>
  <si>
    <t>10.128.148.72</t>
  </si>
  <si>
    <t>10.128.148.73</t>
  </si>
  <si>
    <t>10.128.148.74</t>
  </si>
  <si>
    <t>VMS3GMUMRNC17MNB4667</t>
  </si>
  <si>
    <t>Sunlight Height</t>
  </si>
  <si>
    <t>10.128.196.248</t>
  </si>
  <si>
    <t>10.128.196.249</t>
  </si>
  <si>
    <t>10.128.196.250</t>
  </si>
  <si>
    <t>10.128.175.128</t>
  </si>
  <si>
    <t>10.128.175.129</t>
  </si>
  <si>
    <t>10.128.175.130</t>
  </si>
  <si>
    <t>VMS3GMUMRNC17MNB3542</t>
  </si>
  <si>
    <t>Saraswati Apartments-B</t>
  </si>
  <si>
    <t>10.128.196.80</t>
  </si>
  <si>
    <t>10.128.196.81</t>
  </si>
  <si>
    <t>10.128.196.82</t>
  </si>
  <si>
    <t>10.128.175.40</t>
  </si>
  <si>
    <t>10.128.175.41</t>
  </si>
  <si>
    <t>10.128.175.42</t>
  </si>
  <si>
    <t>VMS3GMUMRNC17MNB3057</t>
  </si>
  <si>
    <t>Dahisar flyover</t>
  </si>
  <si>
    <t>10.128.211.104</t>
  </si>
  <si>
    <t>10.128.211.105</t>
  </si>
  <si>
    <t>10.128.211.106</t>
  </si>
  <si>
    <t>10.128.198.172</t>
  </si>
  <si>
    <t>10.128.198.173</t>
  </si>
  <si>
    <t>10.128.198.174</t>
  </si>
  <si>
    <t>VMS3GMUMRNC17MNB3152</t>
  </si>
  <si>
    <t xml:space="preserve">Gold Buds </t>
  </si>
  <si>
    <t>10.128.98.64</t>
  </si>
  <si>
    <t>10.128.98.65</t>
  </si>
  <si>
    <t>10.128.98.66</t>
  </si>
  <si>
    <t>10.128.175.228</t>
  </si>
  <si>
    <t>10.128.175.229</t>
  </si>
  <si>
    <t>10.128.175.230</t>
  </si>
  <si>
    <t>Nightingale CHSL</t>
  </si>
  <si>
    <t>10.128.96.128</t>
  </si>
  <si>
    <t>10.128.96.129</t>
  </si>
  <si>
    <t>10.128.96.130</t>
  </si>
  <si>
    <t>10.128.148.16</t>
  </si>
  <si>
    <t>10.128.148.17</t>
  </si>
  <si>
    <t>10.128.148.18</t>
  </si>
  <si>
    <t>VMS3GMUMRNC17MNB5306</t>
  </si>
  <si>
    <t>Green marble</t>
  </si>
  <si>
    <t>10.128.153.184</t>
  </si>
  <si>
    <t>10.128.153.185</t>
  </si>
  <si>
    <t>10.128.153.186</t>
  </si>
  <si>
    <t>10.128.113.44</t>
  </si>
  <si>
    <t>10.128.113.45</t>
  </si>
  <si>
    <t>10.128.113.46</t>
  </si>
  <si>
    <t>29/8/2016</t>
  </si>
  <si>
    <t>VMS3GMUMRNC17MNB5200</t>
  </si>
  <si>
    <t>Bhanudas Mhatre Open Plot</t>
  </si>
  <si>
    <t>10.128.154.136</t>
  </si>
  <si>
    <t>10.128.154.137</t>
  </si>
  <si>
    <t>10.128.154.138</t>
  </si>
  <si>
    <t>10.128.113.148</t>
  </si>
  <si>
    <t>10.128.113.149</t>
  </si>
  <si>
    <t>10.128.113.150</t>
  </si>
  <si>
    <t>22/9/2016</t>
  </si>
  <si>
    <t>VMS3GMUMRNC17MNB4741</t>
  </si>
  <si>
    <t>Shreenath Darshan</t>
  </si>
  <si>
    <t>10.128.126.120</t>
  </si>
  <si>
    <t>10.128.126.121</t>
  </si>
  <si>
    <t>10.128.126.122</t>
  </si>
  <si>
    <t>10.128.172.72</t>
  </si>
  <si>
    <t>10.128.172.73</t>
  </si>
  <si>
    <t>10.128.172.74</t>
  </si>
  <si>
    <t>VMS3GMUMRNC17MNB1513</t>
  </si>
  <si>
    <t>Rani Tower</t>
  </si>
  <si>
    <t>10.128.243.152</t>
  </si>
  <si>
    <t>10.128.243.153</t>
  </si>
  <si>
    <t>10.128.243.154</t>
  </si>
  <si>
    <t>10.128.222.196</t>
  </si>
  <si>
    <t>10.128.222.197</t>
  </si>
  <si>
    <t>10.128.222.198</t>
  </si>
  <si>
    <t>VMS3GMUMRNC17MNB4828</t>
  </si>
  <si>
    <t xml:space="preserve">Vasant Avenue </t>
  </si>
  <si>
    <t>10.128.120.232</t>
  </si>
  <si>
    <t>10.128.120.233</t>
  </si>
  <si>
    <t>10.128.120.234</t>
  </si>
  <si>
    <t>VMS3GMUMRNC17MNB2242</t>
  </si>
  <si>
    <t xml:space="preserve">VasantAvenue </t>
  </si>
  <si>
    <t>10.128.243.32</t>
  </si>
  <si>
    <t>10.128.243.33</t>
  </si>
  <si>
    <t>10.128.243.34</t>
  </si>
  <si>
    <t>10.128.222.136</t>
  </si>
  <si>
    <t>10.128.222.137</t>
  </si>
  <si>
    <t>10.128.222.138</t>
  </si>
  <si>
    <t>VMS3GMUMRNC17MNB3099</t>
  </si>
  <si>
    <t>Shrushti CHSL</t>
  </si>
  <si>
    <t>10.128.95.168</t>
  </si>
  <si>
    <t>10.128.95.169</t>
  </si>
  <si>
    <t>10.128.95.170</t>
  </si>
  <si>
    <t>VMS3GMUMRNC17MNB3233</t>
  </si>
  <si>
    <t>Avni</t>
  </si>
  <si>
    <t>10.128.97.0</t>
  </si>
  <si>
    <t>10.128.97.1</t>
  </si>
  <si>
    <t>10.128.97.2</t>
  </si>
  <si>
    <t>10.128.148.40</t>
  </si>
  <si>
    <t>10.128.148.41</t>
  </si>
  <si>
    <t>10.128.148.42</t>
  </si>
  <si>
    <t>Amit T 11/1/2017</t>
  </si>
  <si>
    <t>Migrated from Krishna</t>
  </si>
  <si>
    <t>VMS3GMUMRNC17MNB1482</t>
  </si>
  <si>
    <t>DHAN-BHUVAN</t>
  </si>
  <si>
    <t>10.128.193.48</t>
  </si>
  <si>
    <t>10.128.193.49</t>
  </si>
  <si>
    <t>10.128.193.50</t>
  </si>
  <si>
    <t>10.128.183.164</t>
  </si>
  <si>
    <t>10.128.183.165</t>
  </si>
  <si>
    <t>10.128.183.166</t>
  </si>
  <si>
    <t>Migrated from Gurukal</t>
  </si>
  <si>
    <t>VMS3GMUMRNC17MNB3084</t>
  </si>
  <si>
    <t>Harshi Apt</t>
  </si>
  <si>
    <t>10.128.96.8</t>
  </si>
  <si>
    <t>10.128.96.9</t>
  </si>
  <si>
    <t>10.128.96.10</t>
  </si>
  <si>
    <t>10.128.149.212</t>
  </si>
  <si>
    <t>10.128.149.213</t>
  </si>
  <si>
    <t>10.128.149.214</t>
  </si>
  <si>
    <t>VMS3GMUMRNC17MNB4358</t>
  </si>
  <si>
    <t>10.128.228.96</t>
  </si>
  <si>
    <t>10.128.228.97</t>
  </si>
  <si>
    <t>10.128.228.98</t>
  </si>
  <si>
    <t>VMS3GMUMRNC17MNB6458</t>
  </si>
  <si>
    <t>Apex Hospital_IBS</t>
  </si>
  <si>
    <t>10.128.245.64</t>
  </si>
  <si>
    <t>10.128.245.65</t>
  </si>
  <si>
    <t>10.128.245.66</t>
  </si>
  <si>
    <t>sumangal</t>
  </si>
  <si>
    <t>14/5/2017</t>
  </si>
  <si>
    <t>VMS3GMUMRNC17MNB4076</t>
  </si>
  <si>
    <t>Apex Hospital_OD</t>
  </si>
  <si>
    <t>10.128.63.16</t>
  </si>
  <si>
    <t>10.128.63.17</t>
  </si>
  <si>
    <t>10.128.63.18</t>
  </si>
  <si>
    <t>10.128.167.132</t>
  </si>
  <si>
    <t>10.128.167.133</t>
  </si>
  <si>
    <t>10.128.167.134</t>
  </si>
  <si>
    <t>VMS3GMUMRNC19MNB5665</t>
  </si>
  <si>
    <t>Rukhmai Niwas</t>
  </si>
  <si>
    <t>HARMONY</t>
  </si>
  <si>
    <t>MBMUMHARCAG02CA903</t>
  </si>
  <si>
    <t>10.128.136.168</t>
  </si>
  <si>
    <t>10.128.136.169</t>
  </si>
  <si>
    <t>10.128.136.170</t>
  </si>
  <si>
    <t>10.128.104.152</t>
  </si>
  <si>
    <t>10.128.104.153</t>
  </si>
  <si>
    <t>10.128.104.154</t>
  </si>
  <si>
    <t>VMS3GMUMRNC19MNB4662</t>
  </si>
  <si>
    <t>Satya Shree</t>
  </si>
  <si>
    <t>MUMHARCAG01C7606</t>
  </si>
  <si>
    <t>Gi 1/5</t>
  </si>
  <si>
    <t>10.128.218.64</t>
  </si>
  <si>
    <t>10.128.218.65</t>
  </si>
  <si>
    <t>10.128.218.66</t>
  </si>
  <si>
    <t>10.128.209.52</t>
  </si>
  <si>
    <t>10.128.209.53</t>
  </si>
  <si>
    <t>10.128.209.54</t>
  </si>
  <si>
    <t>Ajit</t>
  </si>
  <si>
    <t>VMS3GMUMRNC19MNB5414</t>
  </si>
  <si>
    <t>Saaj Complex</t>
  </si>
  <si>
    <t>10.128.230.128</t>
  </si>
  <si>
    <t>10.128.230.129</t>
  </si>
  <si>
    <t>10.128.230.130</t>
  </si>
  <si>
    <t>VMS3GMUMRNC19MNB0512</t>
  </si>
  <si>
    <t>Shah Plaza</t>
  </si>
  <si>
    <t>10.128.137.104</t>
  </si>
  <si>
    <t>10.128.137.105</t>
  </si>
  <si>
    <t>10.128.137.106</t>
  </si>
  <si>
    <t>10.128.104.248</t>
  </si>
  <si>
    <t>10.128.104.249</t>
  </si>
  <si>
    <t>10.128.104.250</t>
  </si>
  <si>
    <t>14/9/2015</t>
  </si>
  <si>
    <t>VMS3GMUMRNC19MNB5446</t>
  </si>
  <si>
    <t>Technova</t>
  </si>
  <si>
    <t>Gi 1/6</t>
  </si>
  <si>
    <t>10.128.135.24</t>
  </si>
  <si>
    <t>10.128.135.25</t>
  </si>
  <si>
    <t>10.128.135.26</t>
  </si>
  <si>
    <t>10.128.103.204</t>
  </si>
  <si>
    <t>10.128.103.205</t>
  </si>
  <si>
    <t>10.128.103.206</t>
  </si>
  <si>
    <t>Yamini</t>
  </si>
  <si>
    <t>10.128.137.248</t>
  </si>
  <si>
    <t>10.128.137.249</t>
  </si>
  <si>
    <t>10.128.137.250</t>
  </si>
  <si>
    <t>10.128.105.68</t>
  </si>
  <si>
    <t>10.128.105.69</t>
  </si>
  <si>
    <t>10.128.105.70</t>
  </si>
  <si>
    <t>Shree Apartment</t>
  </si>
  <si>
    <t>10.128.138.184</t>
  </si>
  <si>
    <t>10.128.138.185</t>
  </si>
  <si>
    <t>10.128.138.186</t>
  </si>
  <si>
    <t>10.128.105.164</t>
  </si>
  <si>
    <t>10.128.105.165</t>
  </si>
  <si>
    <t>10.128.105.166</t>
  </si>
  <si>
    <t>Sai Kalash</t>
  </si>
  <si>
    <t>10.128.140.0</t>
  </si>
  <si>
    <t>10.128.140.1</t>
  </si>
  <si>
    <t>10.128.140.2</t>
  </si>
  <si>
    <t>10.128.106.72</t>
  </si>
  <si>
    <t>10.128.106.73</t>
  </si>
  <si>
    <t>10.128.106.74</t>
  </si>
  <si>
    <t>19/10/2015</t>
  </si>
  <si>
    <t>VMS3GMUMRNC18MNB4135</t>
  </si>
  <si>
    <t>Matru Prerna CHS</t>
  </si>
  <si>
    <t>10.128.50.88</t>
  </si>
  <si>
    <t>10.128.50.89</t>
  </si>
  <si>
    <t>10.128.50.90</t>
  </si>
  <si>
    <t>10.128.181.44</t>
  </si>
  <si>
    <t>10.128.181.45</t>
  </si>
  <si>
    <t>10.128.181.46</t>
  </si>
  <si>
    <t>VMS3GMUMRNC18MNB0996</t>
  </si>
  <si>
    <t>Matru Pitru Sadan</t>
  </si>
  <si>
    <t>10.128.182.184</t>
  </si>
  <si>
    <t>10.128.182.185</t>
  </si>
  <si>
    <t>10.128.182.186</t>
  </si>
  <si>
    <t>10.128.191.108</t>
  </si>
  <si>
    <t>10.128.191.109</t>
  </si>
  <si>
    <t>10.128.191.110</t>
  </si>
  <si>
    <t>VMS3GMUMRNC19MNB2872</t>
  </si>
  <si>
    <t>Shree Gajanan Kamothe</t>
  </si>
  <si>
    <t>10.128.61.192</t>
  </si>
  <si>
    <t>10.128.61.193</t>
  </si>
  <si>
    <t>10.128.61.194</t>
  </si>
  <si>
    <t>10.128.133.44</t>
  </si>
  <si>
    <t>10.128.133.45</t>
  </si>
  <si>
    <t>10.128.133.46</t>
  </si>
  <si>
    <t>VMS3GMUMRNC19MNB5731</t>
  </si>
  <si>
    <t>Kinjal Ceramics</t>
  </si>
  <si>
    <t>10.128.239.104</t>
  </si>
  <si>
    <t>10.128.239.105</t>
  </si>
  <si>
    <t>10.128.239.106</t>
  </si>
  <si>
    <t>10.128.209.200</t>
  </si>
  <si>
    <t>10.128.209.201</t>
  </si>
  <si>
    <t>10.128.209.202</t>
  </si>
  <si>
    <t>VMS3GMUMRNC19MNB5011</t>
  </si>
  <si>
    <t>Padmavati CHSL(Relocation of Star Residency)</t>
  </si>
  <si>
    <t>10.128.195.108</t>
  </si>
  <si>
    <t>10.128.195.109</t>
  </si>
  <si>
    <t>10.128.195.110</t>
  </si>
  <si>
    <t>VMS3GMUMRNC19MNB2785</t>
  </si>
  <si>
    <t>Sangam Apt</t>
  </si>
  <si>
    <t>10.128.44.32</t>
  </si>
  <si>
    <t>10.128.44.33</t>
  </si>
  <si>
    <t>10.128.44.34</t>
  </si>
  <si>
    <t>10.128.133.92</t>
  </si>
  <si>
    <t>10.128.133.93</t>
  </si>
  <si>
    <t>10.128.133.94</t>
  </si>
  <si>
    <t>VMS3GMUMRNC19MNB2089</t>
  </si>
  <si>
    <t>Aditya Devgiri_Panvel</t>
  </si>
  <si>
    <t>10.128.44.136</t>
  </si>
  <si>
    <t>10.128.44.137</t>
  </si>
  <si>
    <t>10.128.44.138</t>
  </si>
  <si>
    <t>10.128.133.96</t>
  </si>
  <si>
    <t>10.128.133.97</t>
  </si>
  <si>
    <t>10.128.133.98</t>
  </si>
  <si>
    <t>VMS3GMUMRNC19MNB2109</t>
  </si>
  <si>
    <t>Shree Navratna</t>
  </si>
  <si>
    <t>10.128.44.120</t>
  </si>
  <si>
    <t>10.128.44.121</t>
  </si>
  <si>
    <t>10.128.44.122</t>
  </si>
  <si>
    <t>10.128.133.100</t>
  </si>
  <si>
    <t>10.128.133.101</t>
  </si>
  <si>
    <t>10.128.133.102</t>
  </si>
  <si>
    <t>VMS3GMUMRNC19MNB2240</t>
  </si>
  <si>
    <t>Riddhi CHS</t>
  </si>
  <si>
    <t>10.128.44.192</t>
  </si>
  <si>
    <t>10.128.44.193</t>
  </si>
  <si>
    <t>10.128.44.194</t>
  </si>
  <si>
    <t>10.128.133.104</t>
  </si>
  <si>
    <t>10.128.133.105</t>
  </si>
  <si>
    <t>10.128.133.106</t>
  </si>
  <si>
    <t>VMS3GMUMRNC19MNB4224</t>
  </si>
  <si>
    <t>Ganesh House</t>
  </si>
  <si>
    <t>10.128.129.216</t>
  </si>
  <si>
    <t>10.128.129.217</t>
  </si>
  <si>
    <t>10.128.129.218</t>
  </si>
  <si>
    <t>10.128.101.124</t>
  </si>
  <si>
    <t>10.128.101.125</t>
  </si>
  <si>
    <t>10.128.101.126</t>
  </si>
  <si>
    <t>VMS3GMUMRNC19MNB2130</t>
  </si>
  <si>
    <t>Indra Angan</t>
  </si>
  <si>
    <t>10.128.44.96</t>
  </si>
  <si>
    <t>10.128.44.97</t>
  </si>
  <si>
    <t>10.128.44.98</t>
  </si>
  <si>
    <t>10.128.133.108</t>
  </si>
  <si>
    <t>10.128.133.109</t>
  </si>
  <si>
    <t>10.128.133.110</t>
  </si>
  <si>
    <t>VMS3GMUMRNC19MNB4815</t>
  </si>
  <si>
    <t>Ashok Pardeshi Bunglow</t>
  </si>
  <si>
    <t>10.128.44.104</t>
  </si>
  <si>
    <t>10.128.44.105</t>
  </si>
  <si>
    <t>10.128.44.106</t>
  </si>
  <si>
    <t>10.128.133.112</t>
  </si>
  <si>
    <t>10.128.133.113</t>
  </si>
  <si>
    <t>10.128.133.114</t>
  </si>
  <si>
    <t>VMS3GMUMRNC19MNB2774</t>
  </si>
  <si>
    <t>Shree Datta Niwas</t>
  </si>
  <si>
    <t>10.128.44.176</t>
  </si>
  <si>
    <t>10.128.44.177</t>
  </si>
  <si>
    <t>10.128.44.178</t>
  </si>
  <si>
    <t>10.128.133.116</t>
  </si>
  <si>
    <t>10.128.133.117</t>
  </si>
  <si>
    <t>10.128.133.118</t>
  </si>
  <si>
    <t>VMS3GMUMRNC19MNB2308</t>
  </si>
  <si>
    <t>Jai Durga Steel Ind Ltd</t>
  </si>
  <si>
    <t>10.128.44.200</t>
  </si>
  <si>
    <t>10.128.44.201</t>
  </si>
  <si>
    <t>10.128.44.202</t>
  </si>
  <si>
    <t>10.128.133.120</t>
  </si>
  <si>
    <t>10.128.133.121</t>
  </si>
  <si>
    <t>10.128.133.122</t>
  </si>
  <si>
    <t>VMS3GMUMRNC19MNB0226</t>
  </si>
  <si>
    <t>National Paradies</t>
  </si>
  <si>
    <t>10.128.44.112</t>
  </si>
  <si>
    <t>10.128.44.113</t>
  </si>
  <si>
    <t>10.128.44.114</t>
  </si>
  <si>
    <t>10.128.133.124</t>
  </si>
  <si>
    <t>10.128.133.125</t>
  </si>
  <si>
    <t>10.128.133.126</t>
  </si>
  <si>
    <t>VMS3GMUMRNC19MNB2782</t>
  </si>
  <si>
    <t>Bhagat House_Chhota Khanda</t>
  </si>
  <si>
    <t>10.128.44.208</t>
  </si>
  <si>
    <t>10.128.44.209</t>
  </si>
  <si>
    <t>10.128.44.210</t>
  </si>
  <si>
    <t>10.128.133.128</t>
  </si>
  <si>
    <t>10.128.133.129</t>
  </si>
  <si>
    <t>10.128.133.130</t>
  </si>
  <si>
    <t>VMS3GMUMRNC19MNB2011</t>
  </si>
  <si>
    <t>Sai Leela Apt.</t>
  </si>
  <si>
    <t>10.128.44.48</t>
  </si>
  <si>
    <t>10.128.44.49</t>
  </si>
  <si>
    <t>10.128.44.50</t>
  </si>
  <si>
    <t>10.128.133.132</t>
  </si>
  <si>
    <t>10.128.133.133</t>
  </si>
  <si>
    <t>10.128.133.134</t>
  </si>
  <si>
    <t>VMS3GMUMRNC19MNB2783</t>
  </si>
  <si>
    <t>Classic Frozen</t>
  </si>
  <si>
    <t>10.128.45.64</t>
  </si>
  <si>
    <t>10.128.45.65</t>
  </si>
  <si>
    <t>10.128.45.66</t>
  </si>
  <si>
    <t>10.128.133.136</t>
  </si>
  <si>
    <t>10.128.133.137</t>
  </si>
  <si>
    <t>10.128.133.138</t>
  </si>
  <si>
    <t>VMS3GMUMRNC19MNB2048</t>
  </si>
  <si>
    <t>Sai Dwaraka</t>
  </si>
  <si>
    <t>10.128.44.168</t>
  </si>
  <si>
    <t>10.128.44.169</t>
  </si>
  <si>
    <t>10.128.44.170</t>
  </si>
  <si>
    <t>10.128.133.140</t>
  </si>
  <si>
    <t>10.128.133.141</t>
  </si>
  <si>
    <t>10.128.133.142</t>
  </si>
  <si>
    <t>VMS3GMUMRNC19MNB2214</t>
  </si>
  <si>
    <t>Shree Siddhi Vinayak Mahima</t>
  </si>
  <si>
    <t>10.128.44.56</t>
  </si>
  <si>
    <t>10.128.44.57</t>
  </si>
  <si>
    <t>10.128.44.58</t>
  </si>
  <si>
    <t>10.128.133.144</t>
  </si>
  <si>
    <t>10.128.133.145</t>
  </si>
  <si>
    <t>10.128.133.146</t>
  </si>
  <si>
    <t>VMS3GMUMRNC19MNB2560</t>
  </si>
  <si>
    <t>Kartikeya Builders</t>
  </si>
  <si>
    <t>10.128.44.184</t>
  </si>
  <si>
    <t>10.128.44.185</t>
  </si>
  <si>
    <t>10.128.44.186</t>
  </si>
  <si>
    <t>10.128.133.148</t>
  </si>
  <si>
    <t>10.128.133.149</t>
  </si>
  <si>
    <t>10.128.133.150</t>
  </si>
  <si>
    <t>VMS3GMUMRNC19MNB0209</t>
  </si>
  <si>
    <t>Steel Chambers</t>
  </si>
  <si>
    <t>10.128.45.0</t>
  </si>
  <si>
    <t>10.128.45.1</t>
  </si>
  <si>
    <t>10.128.45.2</t>
  </si>
  <si>
    <t>10.128.133.152</t>
  </si>
  <si>
    <t>10.128.133.153</t>
  </si>
  <si>
    <t>10.128.133.154</t>
  </si>
  <si>
    <t>VMS3GMUMRNC19MNB0656</t>
  </si>
  <si>
    <t>Parmeshwari Engg</t>
  </si>
  <si>
    <t>10.128.45.8</t>
  </si>
  <si>
    <t>10.128.45.9</t>
  </si>
  <si>
    <t>10.128.45.10</t>
  </si>
  <si>
    <t>10.128.133.156</t>
  </si>
  <si>
    <t>10.128.133.157</t>
  </si>
  <si>
    <t>10.128.133.158</t>
  </si>
  <si>
    <t>VMS3GMUMRNC19MNB0999</t>
  </si>
  <si>
    <t>Harmony</t>
  </si>
  <si>
    <t>10.128.45.24</t>
  </si>
  <si>
    <t>10.128.45.25</t>
  </si>
  <si>
    <t>10.128.45.26</t>
  </si>
  <si>
    <t>10.128.133.160</t>
  </si>
  <si>
    <t>10.128.133.161</t>
  </si>
  <si>
    <t>10.128.133.162</t>
  </si>
  <si>
    <t>VMS3GMUMRNC19MNB2110</t>
  </si>
  <si>
    <t>Hotel Ratnadeep</t>
  </si>
  <si>
    <t>10.128.45.16</t>
  </si>
  <si>
    <t>10.128.45.17</t>
  </si>
  <si>
    <t>10.128.45.18</t>
  </si>
  <si>
    <t>10.128.133.164</t>
  </si>
  <si>
    <t>10.128.133.165</t>
  </si>
  <si>
    <t>10.128.133.166</t>
  </si>
  <si>
    <t>VMS3GMUMRNC19MNB2112</t>
  </si>
  <si>
    <t>Jai Mata CHSL</t>
  </si>
  <si>
    <t>10.128.58.248</t>
  </si>
  <si>
    <t>10.128.58.249</t>
  </si>
  <si>
    <t>10.128.58.250</t>
  </si>
  <si>
    <t>VMS3GMUMRNC19MNB2728</t>
  </si>
  <si>
    <t>Kidukpada</t>
  </si>
  <si>
    <t>10.128.45.48</t>
  </si>
  <si>
    <t>10.128.45.49</t>
  </si>
  <si>
    <t>10.128.45.50</t>
  </si>
  <si>
    <t>10.128.133.176</t>
  </si>
  <si>
    <t>10.128.133.177</t>
  </si>
  <si>
    <t>10.128.133.178</t>
  </si>
  <si>
    <t>VMS3GMUMRNC19MNB2841</t>
  </si>
  <si>
    <t>Kedarnath Petrol Pump</t>
  </si>
  <si>
    <t>10.128.45.56</t>
  </si>
  <si>
    <t>10.128.45.57</t>
  </si>
  <si>
    <t>10.128.45.58</t>
  </si>
  <si>
    <t>10.128.133.180</t>
  </si>
  <si>
    <t>10.128.133.181</t>
  </si>
  <si>
    <t>10.128.133.182</t>
  </si>
  <si>
    <t>VMS3GMUMRNC19MNB4817</t>
  </si>
  <si>
    <t>Taloja GBT</t>
  </si>
  <si>
    <t>10.128.44.248</t>
  </si>
  <si>
    <t>10.128.44.249</t>
  </si>
  <si>
    <t>10.128.44.250</t>
  </si>
  <si>
    <t>10.128.133.184</t>
  </si>
  <si>
    <t>10.128.133.185</t>
  </si>
  <si>
    <t>10.128.133.186</t>
  </si>
  <si>
    <t>VMS3GMUMRNC19MNB2490</t>
  </si>
  <si>
    <t>Munot Residency</t>
  </si>
  <si>
    <t>10.128.110.248</t>
  </si>
  <si>
    <t>10.128.110.249</t>
  </si>
  <si>
    <t>10.128.110.250</t>
  </si>
  <si>
    <t>10.128.133.192</t>
  </si>
  <si>
    <t>10.128.133.193</t>
  </si>
  <si>
    <t>10.128.133.194</t>
  </si>
  <si>
    <t>VMS3GMUMRNC19MNB2713</t>
  </si>
  <si>
    <t>8 Post (At Post Nawada)</t>
  </si>
  <si>
    <t>10.128.133.196</t>
  </si>
  <si>
    <t>10.128.133.197</t>
  </si>
  <si>
    <t>10.128.133.198</t>
  </si>
  <si>
    <t>VMS3GMUMRNC19MNB0539</t>
  </si>
  <si>
    <t>Pushpanjali</t>
  </si>
  <si>
    <t>10.128.44.160</t>
  </si>
  <si>
    <t>10.128.44.161</t>
  </si>
  <si>
    <t>10.128.44.162</t>
  </si>
  <si>
    <t>10.128.161.12</t>
  </si>
  <si>
    <t>10.128.161.13</t>
  </si>
  <si>
    <t>10.128.161.14</t>
  </si>
  <si>
    <t>VMS3GMUMRNC19MNB2714</t>
  </si>
  <si>
    <t>Mansarovar</t>
  </si>
  <si>
    <t>10.128.45.128</t>
  </si>
  <si>
    <t>10.128.45.129</t>
  </si>
  <si>
    <t>10.128.45.130</t>
  </si>
  <si>
    <t>10.128.161.48</t>
  </si>
  <si>
    <t>10.128.161.49</t>
  </si>
  <si>
    <t>10.128.161.50</t>
  </si>
  <si>
    <t>VMS3GMUMRNC19MNB4833</t>
  </si>
  <si>
    <t xml:space="preserve">Dhavalgiri </t>
  </si>
  <si>
    <t>10.128.45.136</t>
  </si>
  <si>
    <t>10.128.45.137</t>
  </si>
  <si>
    <t>10.128.45.138</t>
  </si>
  <si>
    <t>10.128.161.68</t>
  </si>
  <si>
    <t>10.128.161.69</t>
  </si>
  <si>
    <t>10.128.161.70</t>
  </si>
  <si>
    <t>VMS3GMUMRNC19MNB2999</t>
  </si>
  <si>
    <t>Natraj Chsl</t>
  </si>
  <si>
    <t>10.128.45.152</t>
  </si>
  <si>
    <t>10.128.45.153</t>
  </si>
  <si>
    <t>10.128.45.154</t>
  </si>
  <si>
    <t>10.128.161.84</t>
  </si>
  <si>
    <t>10.128.161.85</t>
  </si>
  <si>
    <t>10.128.161.86</t>
  </si>
  <si>
    <t>VMS3GMUMRNC19MNB2090</t>
  </si>
  <si>
    <t>Shubhangan</t>
  </si>
  <si>
    <t>10.128.45.192</t>
  </si>
  <si>
    <t>10.128.45.193</t>
  </si>
  <si>
    <t>10.128.45.194</t>
  </si>
  <si>
    <t>10.128.161.104</t>
  </si>
  <si>
    <t>10.128.161.105</t>
  </si>
  <si>
    <t>10.128.161.106</t>
  </si>
  <si>
    <t>VMS3GMUMRNC19MNB2538</t>
  </si>
  <si>
    <t xml:space="preserve">Siddhivinayak Solitaire </t>
  </si>
  <si>
    <t>10.128.45.208</t>
  </si>
  <si>
    <t>10.128.45.209</t>
  </si>
  <si>
    <t>10.128.45.210</t>
  </si>
  <si>
    <t>10.128.161.112</t>
  </si>
  <si>
    <t>10.128.161.113</t>
  </si>
  <si>
    <t>10.128.161.114</t>
  </si>
  <si>
    <t>VMS3GMUMRNC19MNB4544</t>
  </si>
  <si>
    <t>Ratnadeep</t>
  </si>
  <si>
    <t>10.128.45.224</t>
  </si>
  <si>
    <t>10.128.45.225</t>
  </si>
  <si>
    <t>10.128.45.226</t>
  </si>
  <si>
    <t>10.128.161.120</t>
  </si>
  <si>
    <t>10.128.161.121</t>
  </si>
  <si>
    <t>10.128.161.122</t>
  </si>
  <si>
    <t>VMS3GMUMRNC19MNB4717</t>
  </si>
  <si>
    <t>Ashoka Garden</t>
  </si>
  <si>
    <t>10.128.50.0</t>
  </si>
  <si>
    <t>10.128.50.1</t>
  </si>
  <si>
    <t>10.128.50.2</t>
  </si>
  <si>
    <t>10.128.181.0</t>
  </si>
  <si>
    <t>10.128.181.1</t>
  </si>
  <si>
    <t>10.128.181.2</t>
  </si>
  <si>
    <t>VMS3GMUMRNC19MNB0214</t>
  </si>
  <si>
    <t>Executive Inn</t>
  </si>
  <si>
    <t>10.128.50.8</t>
  </si>
  <si>
    <t>10.128.50.9</t>
  </si>
  <si>
    <t>10.128.50.10</t>
  </si>
  <si>
    <t>10.128.181.4</t>
  </si>
  <si>
    <t>10.128.181.5</t>
  </si>
  <si>
    <t>10.128.181.6</t>
  </si>
  <si>
    <t>VMS3GMUMRNC19MNB2174</t>
  </si>
  <si>
    <t>Simran Park</t>
  </si>
  <si>
    <t>10.128.50.16</t>
  </si>
  <si>
    <t>10.128.50.17</t>
  </si>
  <si>
    <t>10.128.50.18</t>
  </si>
  <si>
    <t>10.128.181.8</t>
  </si>
  <si>
    <t>10.128.181.9</t>
  </si>
  <si>
    <t>10.128.181.10</t>
  </si>
  <si>
    <t>VMS3GMUMRNC19MNB2727</t>
  </si>
  <si>
    <t>Gopal Nivas</t>
  </si>
  <si>
    <t>10.128.50.56</t>
  </si>
  <si>
    <t>10.128.50.57</t>
  </si>
  <si>
    <t>10.128.50.58</t>
  </si>
  <si>
    <t>10.128.181.28</t>
  </si>
  <si>
    <t>10.128.181.29</t>
  </si>
  <si>
    <t>10.128.181.30</t>
  </si>
  <si>
    <t>VMS3GMUMRNC19MNB2859</t>
  </si>
  <si>
    <t>PRAJAPATI CASCADE</t>
  </si>
  <si>
    <t>10.128.50.64</t>
  </si>
  <si>
    <t>10.128.50.65</t>
  </si>
  <si>
    <t>10.128.50.66</t>
  </si>
  <si>
    <t>10.128.181.32</t>
  </si>
  <si>
    <t>10.128.181.33</t>
  </si>
  <si>
    <t>10.128.181.34</t>
  </si>
  <si>
    <t>VMS3GMUMRNC19MNB2879</t>
  </si>
  <si>
    <t>Abhi Deep</t>
  </si>
  <si>
    <t>10.128.50.72</t>
  </si>
  <si>
    <t>10.128.50.73</t>
  </si>
  <si>
    <t>10.128.50.74</t>
  </si>
  <si>
    <t>10.128.181.36</t>
  </si>
  <si>
    <t>10.128.181.37</t>
  </si>
  <si>
    <t>10.128.181.38</t>
  </si>
  <si>
    <t>VMS3GMUMRNC19MNB2459</t>
  </si>
  <si>
    <t>Sai Paradise</t>
  </si>
  <si>
    <t>10.128.50.104</t>
  </si>
  <si>
    <t>10.128.50.105</t>
  </si>
  <si>
    <t>10.128.50.106</t>
  </si>
  <si>
    <t>10.128.181.52</t>
  </si>
  <si>
    <t>10.128.181.53</t>
  </si>
  <si>
    <t>10.128.181.54</t>
  </si>
  <si>
    <t>VMS3GMUMRNC19MNB4892</t>
  </si>
  <si>
    <t>Varun CHSL</t>
  </si>
  <si>
    <t>10.128.50.120</t>
  </si>
  <si>
    <t>10.128.50.121</t>
  </si>
  <si>
    <t>10.128.50.122</t>
  </si>
  <si>
    <t>10.128.181.60</t>
  </si>
  <si>
    <t>10.128.181.61</t>
  </si>
  <si>
    <t>10.128.181.62</t>
  </si>
  <si>
    <t>VMS3GMUMRNC19MNB2386</t>
  </si>
  <si>
    <t>Aakar Residancy (3G)</t>
  </si>
  <si>
    <t>10.128.50.144</t>
  </si>
  <si>
    <t>10.128.50.145</t>
  </si>
  <si>
    <t>10.128.50.146</t>
  </si>
  <si>
    <t>10.128.181.72</t>
  </si>
  <si>
    <t>10.128.181.73</t>
  </si>
  <si>
    <t>10.128.181.74</t>
  </si>
  <si>
    <t>VMS3GMUMRNC19MNB5202</t>
  </si>
  <si>
    <t>Baliram Patil GBT (3G)</t>
  </si>
  <si>
    <t>10.128.50.176</t>
  </si>
  <si>
    <t>10.128.50.177</t>
  </si>
  <si>
    <t>10.128.50.178</t>
  </si>
  <si>
    <t>10.128.181.88</t>
  </si>
  <si>
    <t>10.128.181.89</t>
  </si>
  <si>
    <t>10.128.181.90</t>
  </si>
  <si>
    <t>VMS3GMUMRNC19MNB2116</t>
  </si>
  <si>
    <t>Drupe Engg</t>
  </si>
  <si>
    <t>10.128.50.216</t>
  </si>
  <si>
    <t>10.128.50.217</t>
  </si>
  <si>
    <t>10.128.50.218</t>
  </si>
  <si>
    <t>10.128.181.108</t>
  </si>
  <si>
    <t>10.128.181.109</t>
  </si>
  <si>
    <t>10.128.181.110</t>
  </si>
  <si>
    <t>VMS3GMUMRNC19MNB2601</t>
  </si>
  <si>
    <t>Sarvesh Niwas_Tondare</t>
  </si>
  <si>
    <t>10.128.50.232</t>
  </si>
  <si>
    <t>10.128.50.233</t>
  </si>
  <si>
    <t>10.128.50.234</t>
  </si>
  <si>
    <t>10.128.181.116</t>
  </si>
  <si>
    <t>10.128.181.117</t>
  </si>
  <si>
    <t>10.128.181.118</t>
  </si>
  <si>
    <t>VMS3GMUMRNC19MNB4681</t>
  </si>
  <si>
    <t>Rajesh Gondhali House</t>
  </si>
  <si>
    <t>10.128.50.240</t>
  </si>
  <si>
    <t>10.128.50.241</t>
  </si>
  <si>
    <t>10.128.50.242</t>
  </si>
  <si>
    <t>10.128.181.120</t>
  </si>
  <si>
    <t>10.128.181.121</t>
  </si>
  <si>
    <t>10.128.181.122</t>
  </si>
  <si>
    <t>VMS3GMUMRNC19MNB5443</t>
  </si>
  <si>
    <t>Muzzafar Building (3G)</t>
  </si>
  <si>
    <t>10.128.171.0</t>
  </si>
  <si>
    <t>10.128.171.1</t>
  </si>
  <si>
    <t>10.128.171.2</t>
  </si>
  <si>
    <t>10.128.181.128</t>
  </si>
  <si>
    <t>10.128.181.129</t>
  </si>
  <si>
    <t>10.128.181.130</t>
  </si>
  <si>
    <t>VMS3GMUMRNC19MNB5134</t>
  </si>
  <si>
    <t>Hamza Residancy (3G)</t>
  </si>
  <si>
    <t>10.128.171.8</t>
  </si>
  <si>
    <t>10.128.171.9</t>
  </si>
  <si>
    <t>10.128.171.10</t>
  </si>
  <si>
    <t>10.128.181.132</t>
  </si>
  <si>
    <t>10.128.181.133</t>
  </si>
  <si>
    <t>10.128.181.134</t>
  </si>
  <si>
    <t>VMS3GMUMRNC19MNB2428</t>
  </si>
  <si>
    <t>Saffaire Co-Op Society LTD</t>
  </si>
  <si>
    <t>10.128.171.32</t>
  </si>
  <si>
    <t>10.128.171.33</t>
  </si>
  <si>
    <t>10.128.171.34</t>
  </si>
  <si>
    <t>10.128.181.144</t>
  </si>
  <si>
    <t>10.128.181.145</t>
  </si>
  <si>
    <t>10.128.181.146</t>
  </si>
  <si>
    <t>VMS3GMUMRNC19MNB2910</t>
  </si>
  <si>
    <t>Prathamdarshan</t>
  </si>
  <si>
    <t>10.128.171.40</t>
  </si>
  <si>
    <t>10.128.171.41</t>
  </si>
  <si>
    <t>10.128.171.42</t>
  </si>
  <si>
    <t>10.128.181.148</t>
  </si>
  <si>
    <t>10.128.181.149</t>
  </si>
  <si>
    <t>10.128.181.150</t>
  </si>
  <si>
    <t>VMS3GMUMRNC19MNB2998</t>
  </si>
  <si>
    <t>Govind Mhatre House_Pale Padaghe</t>
  </si>
  <si>
    <t>10.128.171.64</t>
  </si>
  <si>
    <t>10.128.171.65</t>
  </si>
  <si>
    <t>10.128.171.66</t>
  </si>
  <si>
    <t>10.128.181.164</t>
  </si>
  <si>
    <t>10.128.181.165</t>
  </si>
  <si>
    <t>10.128.181.166</t>
  </si>
  <si>
    <t>VMS3GMUMRNC19MNB2994</t>
  </si>
  <si>
    <t>S.R.Patil</t>
  </si>
  <si>
    <t>10.128.171.72</t>
  </si>
  <si>
    <t>10.128.171.73</t>
  </si>
  <si>
    <t>10.128.171.74</t>
  </si>
  <si>
    <t>10.128.181.168</t>
  </si>
  <si>
    <t>10.128.181.169</t>
  </si>
  <si>
    <t>10.128.181.170</t>
  </si>
  <si>
    <t>VMS3GMUMRNC19MNB4302</t>
  </si>
  <si>
    <t>Corosel</t>
  </si>
  <si>
    <t>10.128.171.104</t>
  </si>
  <si>
    <t>10.128.171.105</t>
  </si>
  <si>
    <t>10.128.171.106</t>
  </si>
  <si>
    <t>10.128.181.184</t>
  </si>
  <si>
    <t>10.128.181.185</t>
  </si>
  <si>
    <t>10.128.181.186</t>
  </si>
  <si>
    <t>VMS3GMUMRNC19MNB5038</t>
  </si>
  <si>
    <t xml:space="preserve">Swapna Building </t>
  </si>
  <si>
    <t>10.128.171.152</t>
  </si>
  <si>
    <t>10.128.171.153</t>
  </si>
  <si>
    <t>10.128.171.154</t>
  </si>
  <si>
    <t>10.128.181.208</t>
  </si>
  <si>
    <t>10.128.181.209</t>
  </si>
  <si>
    <t>10.128.181.210</t>
  </si>
  <si>
    <t>VMS3GMUMRNC19MNB2464</t>
  </si>
  <si>
    <t>Shree Samarth Sadan</t>
  </si>
  <si>
    <t>10.128.181.216</t>
  </si>
  <si>
    <t>10.128.181.217</t>
  </si>
  <si>
    <t>10.128.181.218</t>
  </si>
  <si>
    <t>VMS3GMUMRNC19MNB5748</t>
  </si>
  <si>
    <t>Sai Niwas</t>
  </si>
  <si>
    <t>10.128.171.176</t>
  </si>
  <si>
    <t>10.128.171.177</t>
  </si>
  <si>
    <t>10.128.171.178</t>
  </si>
  <si>
    <t>10.128.181.224</t>
  </si>
  <si>
    <t>10.128.181.225</t>
  </si>
  <si>
    <t>10.128.181.226</t>
  </si>
  <si>
    <t>VMS3GMUMRNC19MNB2653</t>
  </si>
  <si>
    <t>House No.401</t>
  </si>
  <si>
    <t>10.128.111.248</t>
  </si>
  <si>
    <t>10.128.111.249</t>
  </si>
  <si>
    <t>10.128.111.250</t>
  </si>
  <si>
    <t>10.128.181.244</t>
  </si>
  <si>
    <t>10.128.181.245</t>
  </si>
  <si>
    <t>10.128.181.246</t>
  </si>
  <si>
    <t>VMS3GMUMRNC19MNB2970</t>
  </si>
  <si>
    <t>Sachin Kathra</t>
  </si>
  <si>
    <t>10.128.171.208</t>
  </si>
  <si>
    <t>10.128.171.209</t>
  </si>
  <si>
    <t>10.128.171.210</t>
  </si>
  <si>
    <t>10.128.181.248</t>
  </si>
  <si>
    <t>10.128.181.249</t>
  </si>
  <si>
    <t>10.128.181.250</t>
  </si>
  <si>
    <t>VMS3GMUMRNC19MNB2993</t>
  </si>
  <si>
    <t>Prakash Khadekar</t>
  </si>
  <si>
    <t>10.128.171.232</t>
  </si>
  <si>
    <t>10.128.171.233</t>
  </si>
  <si>
    <t>10.128.171.234</t>
  </si>
  <si>
    <t>10.128.191.4</t>
  </si>
  <si>
    <t>10.128.191.5</t>
  </si>
  <si>
    <t>10.128.191.6</t>
  </si>
  <si>
    <t>VMS3GMUMRNC19MNB5931</t>
  </si>
  <si>
    <t>Durga Darshan Niwas</t>
  </si>
  <si>
    <t>10.128.171.240</t>
  </si>
  <si>
    <t>10.128.171.241</t>
  </si>
  <si>
    <t>10.128.171.242</t>
  </si>
  <si>
    <t>10.128.191.8</t>
  </si>
  <si>
    <t>10.128.191.9</t>
  </si>
  <si>
    <t>10.128.191.10</t>
  </si>
  <si>
    <t>VMS3GMUMRNC19MNB2357</t>
  </si>
  <si>
    <t>Subash Transport</t>
  </si>
  <si>
    <t>10.128.191.12</t>
  </si>
  <si>
    <t>10.128.191.13</t>
  </si>
  <si>
    <t>10.128.191.14</t>
  </si>
  <si>
    <t>VMS3GMUMRNC19MNB2252</t>
  </si>
  <si>
    <t>Adilkar GBT</t>
  </si>
  <si>
    <t>10.128.182.8</t>
  </si>
  <si>
    <t>10.128.182.9</t>
  </si>
  <si>
    <t>10.128.182.10</t>
  </si>
  <si>
    <t>10.128.191.20</t>
  </si>
  <si>
    <t>10.128.191.21</t>
  </si>
  <si>
    <t>10.128.191.22</t>
  </si>
  <si>
    <t>VMS3GMUMRNC19MNB4630</t>
  </si>
  <si>
    <t>Pushpa Apt</t>
  </si>
  <si>
    <t>10.128.239.112</t>
  </si>
  <si>
    <t>10.128.239.113</t>
  </si>
  <si>
    <t>10.128.239.114</t>
  </si>
  <si>
    <t>10.128.209.204</t>
  </si>
  <si>
    <t>10.128.209.205</t>
  </si>
  <si>
    <t>10.128.209.206</t>
  </si>
  <si>
    <t>VMS3GMUMRNC19MNB4705</t>
  </si>
  <si>
    <t>Mhatre Nivas</t>
  </si>
  <si>
    <t>10.128.182.40</t>
  </si>
  <si>
    <t>10.128.182.41</t>
  </si>
  <si>
    <t>10.128.182.42</t>
  </si>
  <si>
    <t>10.128.191.36</t>
  </si>
  <si>
    <t>10.128.191.37</t>
  </si>
  <si>
    <t>10.128.191.38</t>
  </si>
  <si>
    <t>VMS3GMUMRNC19MNB2945</t>
  </si>
  <si>
    <t>D.N.Singh House</t>
  </si>
  <si>
    <t>10.128.191.44</t>
  </si>
  <si>
    <t>10.128.191.45</t>
  </si>
  <si>
    <t>10.128.191.46</t>
  </si>
  <si>
    <t>VMS3GMUMRNC19MNB1687</t>
  </si>
  <si>
    <t>Anant Corner</t>
  </si>
  <si>
    <t>10.128.182.64</t>
  </si>
  <si>
    <t>10.128.182.65</t>
  </si>
  <si>
    <t>10.128.182.66</t>
  </si>
  <si>
    <t>10.128.191.48</t>
  </si>
  <si>
    <t>10.128.191.49</t>
  </si>
  <si>
    <t>10.128.191.50</t>
  </si>
  <si>
    <t>VMS3GMUMRNC19MNB2172</t>
  </si>
  <si>
    <t>Panvel Station</t>
  </si>
  <si>
    <t>10.128.182.80</t>
  </si>
  <si>
    <t>10.128.182.81</t>
  </si>
  <si>
    <t>10.128.182.82</t>
  </si>
  <si>
    <t>10.128.191.56</t>
  </si>
  <si>
    <t>10.128.191.57</t>
  </si>
  <si>
    <t>10.128.191.58</t>
  </si>
  <si>
    <t>VMS3GMUMRNC19MNB2485</t>
  </si>
  <si>
    <t>Janaki Niwas</t>
  </si>
  <si>
    <t>10.128.182.88</t>
  </si>
  <si>
    <t>10.128.182.89</t>
  </si>
  <si>
    <t>10.128.182.90</t>
  </si>
  <si>
    <t>10.128.191.60</t>
  </si>
  <si>
    <t>10.128.191.61</t>
  </si>
  <si>
    <t>10.128.191.62</t>
  </si>
  <si>
    <t>VMS3GMUMRNC19MNB4886</t>
  </si>
  <si>
    <t>Tapovan Apt.</t>
  </si>
  <si>
    <t>10.128.182.112</t>
  </si>
  <si>
    <t>10.128.182.113</t>
  </si>
  <si>
    <t>10.128.182.114</t>
  </si>
  <si>
    <t>10.128.191.72</t>
  </si>
  <si>
    <t>10.128.191.73</t>
  </si>
  <si>
    <t>10.128.191.74</t>
  </si>
  <si>
    <t>VMS3GMUMRNC19MNB4745</t>
  </si>
  <si>
    <t>Kahan Enclave</t>
  </si>
  <si>
    <t>10.128.182.128</t>
  </si>
  <si>
    <t>10.128.182.129</t>
  </si>
  <si>
    <t>10.128.182.130</t>
  </si>
  <si>
    <t>10.128.191.80</t>
  </si>
  <si>
    <t>10.128.191.81</t>
  </si>
  <si>
    <t>10.128.191.82</t>
  </si>
  <si>
    <t>VMS3GMUMRNC19MNB2682</t>
  </si>
  <si>
    <t>Amrut Deep_Khanda Colony</t>
  </si>
  <si>
    <t>10.128.182.136</t>
  </si>
  <si>
    <t>10.128.182.137</t>
  </si>
  <si>
    <t>10.128.182.138</t>
  </si>
  <si>
    <t>10.128.191.84</t>
  </si>
  <si>
    <t>10.128.191.85</t>
  </si>
  <si>
    <t>10.128.191.86</t>
  </si>
  <si>
    <t>VMS3GMUMRNC19MNB2997</t>
  </si>
  <si>
    <t>Ashok Gaikwad</t>
  </si>
  <si>
    <t>10.128.182.168</t>
  </si>
  <si>
    <t>10.128.182.169</t>
  </si>
  <si>
    <t>10.128.182.170</t>
  </si>
  <si>
    <t>10.128.191.100</t>
  </si>
  <si>
    <t>10.128.191.101</t>
  </si>
  <si>
    <t>10.128.191.102</t>
  </si>
  <si>
    <t>VMS3GMUMRNC19MNB0692</t>
  </si>
  <si>
    <t>Kanak Smurudhi</t>
  </si>
  <si>
    <t>10.128.182.192</t>
  </si>
  <si>
    <t>10.128.182.193</t>
  </si>
  <si>
    <t>10.128.182.194</t>
  </si>
  <si>
    <t>10.128.191.112</t>
  </si>
  <si>
    <t>10.128.191.113</t>
  </si>
  <si>
    <t>10.128.191.114</t>
  </si>
  <si>
    <t>VMS3GMUMRNC19MNB2123</t>
  </si>
  <si>
    <t xml:space="preserve">Phadke House II </t>
  </si>
  <si>
    <t>10.128.182.232</t>
  </si>
  <si>
    <t>10.128.182.233</t>
  </si>
  <si>
    <t>10.128.182.234</t>
  </si>
  <si>
    <t>10.128.191.132</t>
  </si>
  <si>
    <t>10.128.191.133</t>
  </si>
  <si>
    <t>10.128.191.134</t>
  </si>
  <si>
    <t>VMS3GMUMRNC19MNB2971</t>
  </si>
  <si>
    <t>Channel Residency</t>
  </si>
  <si>
    <t>10.128.182.240</t>
  </si>
  <si>
    <t>10.128.182.241</t>
  </si>
  <si>
    <t>10.128.182.242</t>
  </si>
  <si>
    <t>10.128.191.136</t>
  </si>
  <si>
    <t>10.128.191.137</t>
  </si>
  <si>
    <t>10.128.191.138</t>
  </si>
  <si>
    <t>VMS3GMUMRNC19MNB0546</t>
  </si>
  <si>
    <t>Proviso Tower</t>
  </si>
  <si>
    <t>10.128.182.248</t>
  </si>
  <si>
    <t>10.128.182.249</t>
  </si>
  <si>
    <t>10.128.182.250</t>
  </si>
  <si>
    <t>10.128.191.140</t>
  </si>
  <si>
    <t>10.128.191.141</t>
  </si>
  <si>
    <t>10.128.191.142</t>
  </si>
  <si>
    <t>VMS3GMUMRNC19MNB0609</t>
  </si>
  <si>
    <t>shiv parvati</t>
  </si>
  <si>
    <t>10.128.187.0</t>
  </si>
  <si>
    <t>10.128.187.1</t>
  </si>
  <si>
    <t>10.128.187.2</t>
  </si>
  <si>
    <t>10.128.191.144</t>
  </si>
  <si>
    <t>10.128.191.145</t>
  </si>
  <si>
    <t>10.128.191.146</t>
  </si>
  <si>
    <t>VMS3GMUMRNC19MNB4784</t>
  </si>
  <si>
    <t>House No.79</t>
  </si>
  <si>
    <t>10.128.187.40</t>
  </si>
  <si>
    <t>10.128.187.41</t>
  </si>
  <si>
    <t>10.128.187.42</t>
  </si>
  <si>
    <t>10.128.191.168</t>
  </si>
  <si>
    <t>10.128.191.169</t>
  </si>
  <si>
    <t>10.128.191.170</t>
  </si>
  <si>
    <t>VMS3GMUMRNC19MNB4848</t>
  </si>
  <si>
    <t>Subhangan</t>
  </si>
  <si>
    <t>10.128.239.128</t>
  </si>
  <si>
    <t>10.128.239.129</t>
  </si>
  <si>
    <t>10.128.239.130</t>
  </si>
  <si>
    <t>10.128.209.212</t>
  </si>
  <si>
    <t>10.128.209.213</t>
  </si>
  <si>
    <t>10.128.209.214</t>
  </si>
  <si>
    <t>VMS3GMUMRNC19MNB4803</t>
  </si>
  <si>
    <t>Pandurgan Bhoir</t>
  </si>
  <si>
    <t>10.128.187.56</t>
  </si>
  <si>
    <t>10.128.187.57</t>
  </si>
  <si>
    <t>10.128.187.58</t>
  </si>
  <si>
    <t>VMS3GMUMRNC19MNB2266</t>
  </si>
  <si>
    <t xml:space="preserve">Aspire Pride </t>
  </si>
  <si>
    <t>10.128.187.88</t>
  </si>
  <si>
    <t>10.128.187.89</t>
  </si>
  <si>
    <t>10.128.187.90</t>
  </si>
  <si>
    <t>10.128.191.192</t>
  </si>
  <si>
    <t>10.128.191.193</t>
  </si>
  <si>
    <t>10.128.191.194</t>
  </si>
  <si>
    <t>VMS3GMUMRNC19MNB5818</t>
  </si>
  <si>
    <t>highland park</t>
  </si>
  <si>
    <t>10.128.187.96</t>
  </si>
  <si>
    <t>10.128.187.97</t>
  </si>
  <si>
    <t>10.128.191.196</t>
  </si>
  <si>
    <t>10.128.191.197</t>
  </si>
  <si>
    <t>10.128.191.198</t>
  </si>
  <si>
    <t>VMS3GMUMRNC19MNB3824</t>
  </si>
  <si>
    <t>Asahai India Glass</t>
  </si>
  <si>
    <t>10.128.187.112</t>
  </si>
  <si>
    <t>10.128.187.113</t>
  </si>
  <si>
    <t>10.128.187.114</t>
  </si>
  <si>
    <t>10.128.191.188</t>
  </si>
  <si>
    <t>10.128.191.189</t>
  </si>
  <si>
    <t>10.128.191.190</t>
  </si>
  <si>
    <t>VMS3GMUMRNC19MNB1241</t>
  </si>
  <si>
    <t>pushpadham</t>
  </si>
  <si>
    <t>10.128.187.128</t>
  </si>
  <si>
    <t>10.128.187.129</t>
  </si>
  <si>
    <t>10.128.187.130</t>
  </si>
  <si>
    <t>10.128.191.212</t>
  </si>
  <si>
    <t>10.128.191.213</t>
  </si>
  <si>
    <t>10.128.191.214</t>
  </si>
  <si>
    <t>VMS3GMUMRNC19MNB5757</t>
  </si>
  <si>
    <t>Hari Vihar</t>
  </si>
  <si>
    <t>10.128.187.168</t>
  </si>
  <si>
    <t>10.128.187.169</t>
  </si>
  <si>
    <t>10.128.187.170</t>
  </si>
  <si>
    <t>10.128.191.232</t>
  </si>
  <si>
    <t>10.128.191.233</t>
  </si>
  <si>
    <t>10.128.191.234</t>
  </si>
  <si>
    <t>VMS3GMUMRNC19MNB3963</t>
  </si>
  <si>
    <t xml:space="preserve">Glenmark - Taloja </t>
  </si>
  <si>
    <t>10.128.187.192</t>
  </si>
  <si>
    <t>10.128.187.193</t>
  </si>
  <si>
    <t>10.128.187.194</t>
  </si>
  <si>
    <t>10.128.191.244</t>
  </si>
  <si>
    <t>10.128.191.245</t>
  </si>
  <si>
    <t>10.128.191.246</t>
  </si>
  <si>
    <t>VMS3GMUMRNC19MNB3845</t>
  </si>
  <si>
    <t>Royal Height</t>
  </si>
  <si>
    <t>10.128.187.248</t>
  </si>
  <si>
    <t>10.128.187.249</t>
  </si>
  <si>
    <t>10.128.187.250</t>
  </si>
  <si>
    <t>10.128.209.16</t>
  </si>
  <si>
    <t>10.128.209.17</t>
  </si>
  <si>
    <t>10.128.209.18</t>
  </si>
  <si>
    <t>20/05/2015</t>
  </si>
  <si>
    <t>VMS3GMUMRNC19MNB2723</t>
  </si>
  <si>
    <t>sai park</t>
  </si>
  <si>
    <t>10.128.218.56</t>
  </si>
  <si>
    <t>10.128.218.57</t>
  </si>
  <si>
    <t>10.128.218.58</t>
  </si>
  <si>
    <t>10.128.209.48</t>
  </si>
  <si>
    <t>10.128.209.49</t>
  </si>
  <si>
    <t>10.128.209.50</t>
  </si>
  <si>
    <t>VMS3GMUMRNC19MNB4639</t>
  </si>
  <si>
    <t>Shreyas chsl</t>
  </si>
  <si>
    <t>10.128.218.88</t>
  </si>
  <si>
    <t>10.128.218.89</t>
  </si>
  <si>
    <t>10.128.218.90</t>
  </si>
  <si>
    <t>10.128.209.64</t>
  </si>
  <si>
    <t>10.128.209.65</t>
  </si>
  <si>
    <t>10.128.209.66</t>
  </si>
  <si>
    <t>VMS3GMUMRNC19MNB3726</t>
  </si>
  <si>
    <t>shivam apt</t>
  </si>
  <si>
    <t>10.128.218.112</t>
  </si>
  <si>
    <t>10.128.218.113</t>
  </si>
  <si>
    <t>10.128.218.114</t>
  </si>
  <si>
    <t>10.128.209.76</t>
  </si>
  <si>
    <t>10.128.209.77</t>
  </si>
  <si>
    <t>10.128.209.78</t>
  </si>
  <si>
    <t>VMS3GMUMRNC19MNB4380</t>
  </si>
  <si>
    <t>supriya auto</t>
  </si>
  <si>
    <t>10.128.218.128</t>
  </si>
  <si>
    <t>10.128.218.129</t>
  </si>
  <si>
    <t>10.128.218.130</t>
  </si>
  <si>
    <t>10.128.209.84</t>
  </si>
  <si>
    <t>10.128.209.85</t>
  </si>
  <si>
    <t>10.128.209.86</t>
  </si>
  <si>
    <t>VMS3GMUMRNC19MNB2886</t>
  </si>
  <si>
    <t>Sai Arcade</t>
  </si>
  <si>
    <t>10.128.218.144</t>
  </si>
  <si>
    <t>10.128.218.145</t>
  </si>
  <si>
    <t>10.128.218.146</t>
  </si>
  <si>
    <t>10.128.209.92</t>
  </si>
  <si>
    <t>10.128.209.93</t>
  </si>
  <si>
    <t>10.128.209.94</t>
  </si>
  <si>
    <t>VMS3GMUMRNC19MNB3747</t>
  </si>
  <si>
    <t>Patilwadi Joshi</t>
  </si>
  <si>
    <t>10.128.218.160</t>
  </si>
  <si>
    <t>10.128.218.161</t>
  </si>
  <si>
    <t>10.128.218.162</t>
  </si>
  <si>
    <t>10.128.209.100</t>
  </si>
  <si>
    <t>10.128.209.101</t>
  </si>
  <si>
    <t>10.128.209.102</t>
  </si>
  <si>
    <t>VMS3GMUMRNC19MNB3533</t>
  </si>
  <si>
    <t>Amrapali CHSL</t>
  </si>
  <si>
    <t>10.128.239.0</t>
  </si>
  <si>
    <t>10.128.239.1</t>
  </si>
  <si>
    <t>10.128.239.2</t>
  </si>
  <si>
    <t>10.128.209.148</t>
  </si>
  <si>
    <t>10.128.209.149</t>
  </si>
  <si>
    <t>10.128.209.150</t>
  </si>
  <si>
    <t>VMS3GMUMRNC19MNB3262</t>
  </si>
  <si>
    <t>Vishnu Nagar Bldg</t>
  </si>
  <si>
    <t>10.128.239.48</t>
  </si>
  <si>
    <t>10.128.239.49</t>
  </si>
  <si>
    <t>10.128.239.50</t>
  </si>
  <si>
    <t>10.128.209.172</t>
  </si>
  <si>
    <t>10.128.209.173</t>
  </si>
  <si>
    <t>10.128.209.174</t>
  </si>
  <si>
    <t>VMS3GMUMRNC19MNB1022</t>
  </si>
  <si>
    <t>Raj Samruddhi</t>
  </si>
  <si>
    <t>10.128.239.72</t>
  </si>
  <si>
    <t>10.128.239.73</t>
  </si>
  <si>
    <t>10.128.239.74</t>
  </si>
  <si>
    <t>10.128.209.184</t>
  </si>
  <si>
    <t>10.128.209.185</t>
  </si>
  <si>
    <t>10.128.209.186</t>
  </si>
  <si>
    <t>VMS3GMUMRNC19MNB5934</t>
  </si>
  <si>
    <t>Indira Apt</t>
  </si>
  <si>
    <t>10.128.239.96</t>
  </si>
  <si>
    <t>10.128.239.97</t>
  </si>
  <si>
    <t>10.128.239.98</t>
  </si>
  <si>
    <t>10.128.209.196</t>
  </si>
  <si>
    <t>10.128.209.197</t>
  </si>
  <si>
    <t>10.128.209.198</t>
  </si>
  <si>
    <t>VMS3GMUMRNC19MNB3935</t>
  </si>
  <si>
    <t>K Mall</t>
  </si>
  <si>
    <t>10.128.239.136</t>
  </si>
  <si>
    <t>10.128.239.137</t>
  </si>
  <si>
    <t>10.128.239.138</t>
  </si>
  <si>
    <t>10.128.209.216</t>
  </si>
  <si>
    <t>10.128.209.217</t>
  </si>
  <si>
    <t>10.128.209.218</t>
  </si>
  <si>
    <t>VMS3GMUMRNC19MNB4253</t>
  </si>
  <si>
    <t>hotel new city</t>
  </si>
  <si>
    <t>10.128.163.24</t>
  </si>
  <si>
    <t>10.128.163.25</t>
  </si>
  <si>
    <t>10.128.163.26</t>
  </si>
  <si>
    <t>10.128.173.144</t>
  </si>
  <si>
    <t>10.128.173.145</t>
  </si>
  <si>
    <t>10.128.173.146</t>
  </si>
  <si>
    <t>VMS3GMUMRNC19MNB5232</t>
  </si>
  <si>
    <t>Chandra Gopi House</t>
  </si>
  <si>
    <t>10.128.113.8</t>
  </si>
  <si>
    <t>10.128.113.9</t>
  </si>
  <si>
    <t>10.128.113.10</t>
  </si>
  <si>
    <t>10.128.100.144</t>
  </si>
  <si>
    <t>10.128.100.145</t>
  </si>
  <si>
    <t>10.128.100.146</t>
  </si>
  <si>
    <t>VMS3GMUMRNC19MNB4383</t>
  </si>
  <si>
    <t>Ashirwad Building</t>
  </si>
  <si>
    <t>10.128.239.176</t>
  </si>
  <si>
    <t>10.128.239.177</t>
  </si>
  <si>
    <t>10.128.239.178</t>
  </si>
  <si>
    <t>10.128.209.236</t>
  </si>
  <si>
    <t>10.128.209.237</t>
  </si>
  <si>
    <t>10.128.209.238</t>
  </si>
  <si>
    <t>VMS3GMUMRNC19MNB5098</t>
  </si>
  <si>
    <t>Dhanya Dhanya Prativrata</t>
  </si>
  <si>
    <t>10.128.131.128</t>
  </si>
  <si>
    <t>10.128.131.129</t>
  </si>
  <si>
    <t>10.128.131.130</t>
  </si>
  <si>
    <t>10.128.101.196</t>
  </si>
  <si>
    <t>10.128.101.197</t>
  </si>
  <si>
    <t>10.128.101.198</t>
  </si>
  <si>
    <t>VMS3GMUMRNC19MNB4678</t>
  </si>
  <si>
    <t xml:space="preserve">G.N. Bldg </t>
  </si>
  <si>
    <t>10.128.131.152</t>
  </si>
  <si>
    <t>10.128.131.153</t>
  </si>
  <si>
    <t>VMS3GMUMRNC19MNB3246</t>
  </si>
  <si>
    <t>Panchavati Complex</t>
  </si>
  <si>
    <t>10.128.131.200</t>
  </si>
  <si>
    <t>10.128.131.201</t>
  </si>
  <si>
    <t>10.128.131.202</t>
  </si>
  <si>
    <t>10.128.101.236</t>
  </si>
  <si>
    <t>10.128.101.237</t>
  </si>
  <si>
    <t>10.128.101.238</t>
  </si>
  <si>
    <t>VMS3GMUMRNC19MNB4108</t>
  </si>
  <si>
    <t>Dr.D Y Patil CHS</t>
  </si>
  <si>
    <t>10.128.132.200</t>
  </si>
  <si>
    <t>10.128.132.201</t>
  </si>
  <si>
    <t>10.128.132.202</t>
  </si>
  <si>
    <t>10.128.102.100</t>
  </si>
  <si>
    <t>10.128.102.101</t>
  </si>
  <si>
    <t>10.128.102.102</t>
  </si>
  <si>
    <t>23/6/2015</t>
  </si>
  <si>
    <t>VMS3GMUMRNC19MNB4614</t>
  </si>
  <si>
    <t>Samruddh Bhumi E Wing</t>
  </si>
  <si>
    <t>10.128.132.208</t>
  </si>
  <si>
    <t>10.128.132.209</t>
  </si>
  <si>
    <t>10.128.132.210</t>
  </si>
  <si>
    <t>10.128.102.104</t>
  </si>
  <si>
    <t>10.128.102.105</t>
  </si>
  <si>
    <t>10.128.102.106</t>
  </si>
  <si>
    <t>VMS3GMUMRNC19MNB5087</t>
  </si>
  <si>
    <t>Shri ram Villa</t>
  </si>
  <si>
    <t>10.128.103.16</t>
  </si>
  <si>
    <t>10.128.103.17</t>
  </si>
  <si>
    <t>10.128.103.18</t>
  </si>
  <si>
    <t>VMS3GMUMRNC19MNB0785</t>
  </si>
  <si>
    <t>Samar Park</t>
  </si>
  <si>
    <t>10.128.108.216</t>
  </si>
  <si>
    <t>10.128.108.217</t>
  </si>
  <si>
    <t>10.128.108.218</t>
  </si>
  <si>
    <t>Sanskruti Building</t>
  </si>
  <si>
    <t>Gi 0/4/6</t>
  </si>
  <si>
    <t>10.128.145.144</t>
  </si>
  <si>
    <t>10.128.145.145</t>
  </si>
  <si>
    <t>10.128.145.146</t>
  </si>
  <si>
    <t>10.128.109.20</t>
  </si>
  <si>
    <t>10.128.109.21</t>
  </si>
  <si>
    <t>10.128.109.22</t>
  </si>
  <si>
    <t>VMS3GMUMRNC19MNB1145</t>
  </si>
  <si>
    <t>Sameer Apt</t>
  </si>
  <si>
    <t>10.128.146.120</t>
  </si>
  <si>
    <t>10.128.146.121</t>
  </si>
  <si>
    <t>10.128.146.122</t>
  </si>
  <si>
    <t>Basant Bahar</t>
  </si>
  <si>
    <t>10.128.146.232</t>
  </si>
  <si>
    <t>10.128.146.233</t>
  </si>
  <si>
    <t>10.128.146.234</t>
  </si>
  <si>
    <t>10.128.109.192</t>
  </si>
  <si>
    <t>10.128.109.193</t>
  </si>
  <si>
    <t>10.128.109.194</t>
  </si>
  <si>
    <t>24/2/2016</t>
  </si>
  <si>
    <t>Burhani Mansion</t>
  </si>
  <si>
    <t>10.128.147.16</t>
  </si>
  <si>
    <t>10.128.147.17</t>
  </si>
  <si>
    <t>10.128.147.18</t>
  </si>
  <si>
    <t>10.128.109.212</t>
  </si>
  <si>
    <t>10.128.109.213</t>
  </si>
  <si>
    <t>10.128.109.214</t>
  </si>
  <si>
    <t>VMS3GMUMRNC19MNB1855</t>
  </si>
  <si>
    <t>Safiya Manzil</t>
  </si>
  <si>
    <t>10.128.151.80</t>
  </si>
  <si>
    <t>10.128.151.81</t>
  </si>
  <si>
    <t>10.128.151.82</t>
  </si>
  <si>
    <t>10.128.111.244</t>
  </si>
  <si>
    <t>10.128.111.245</t>
  </si>
  <si>
    <t>10.128.111.246</t>
  </si>
  <si>
    <t>14/6/2016</t>
  </si>
  <si>
    <t>Rawal House (Relocation of national complex</t>
  </si>
  <si>
    <t>10.128.151.144</t>
  </si>
  <si>
    <t>10.128.151.145</t>
  </si>
  <si>
    <t>10.128.151.146</t>
  </si>
  <si>
    <t>10.128.112.24</t>
  </si>
  <si>
    <t>10.128.112.25</t>
  </si>
  <si>
    <t>10.128.112.26</t>
  </si>
  <si>
    <t>VMS3GMUMRNC19MNB3722</t>
  </si>
  <si>
    <t>Shiv Anand CHS(Relocation of Mummy Daddy)</t>
  </si>
  <si>
    <t>10.128.152.160</t>
  </si>
  <si>
    <t>10.128.152.161</t>
  </si>
  <si>
    <t>10.128.152.162</t>
  </si>
  <si>
    <t>10.128.112.160</t>
  </si>
  <si>
    <t>10.128.112.161</t>
  </si>
  <si>
    <t>10.128.112.162</t>
  </si>
  <si>
    <t>VMS3GMUMRNC19MNB5736</t>
  </si>
  <si>
    <t>Dharma Nivas</t>
  </si>
  <si>
    <t>10.128.153.192</t>
  </si>
  <si>
    <t>10.128.153.193</t>
  </si>
  <si>
    <t>10.128.153.194</t>
  </si>
  <si>
    <t>10.128.113.48</t>
  </si>
  <si>
    <t>10.128.113.49</t>
  </si>
  <si>
    <t>10.128.113.50</t>
  </si>
  <si>
    <t>VMS3GMUMRNC19MNB4957</t>
  </si>
  <si>
    <t>Palekhurd Open Plot</t>
  </si>
  <si>
    <t>10.128.153.232</t>
  </si>
  <si>
    <t>10.128.153.233</t>
  </si>
  <si>
    <t>10.128.153.234</t>
  </si>
  <si>
    <t>10.128.113.68</t>
  </si>
  <si>
    <t>10.128.113.69</t>
  </si>
  <si>
    <t>10.128.113.70</t>
  </si>
  <si>
    <t>VMS3GMUMRNC19MNB2224</t>
  </si>
  <si>
    <t>Maruti Chambers</t>
  </si>
  <si>
    <t>10.128.142.56</t>
  </si>
  <si>
    <t>10.128.142.57</t>
  </si>
  <si>
    <t>10.128.142.58</t>
  </si>
  <si>
    <t>10.128.107.100</t>
  </si>
  <si>
    <t>10.128.107.101</t>
  </si>
  <si>
    <t>10.128.107.102</t>
  </si>
  <si>
    <t>VMS3GMUMRNC19MNB6487</t>
  </si>
  <si>
    <t>Hyper city Orion Mall</t>
  </si>
  <si>
    <t>10.128.155.160</t>
  </si>
  <si>
    <t>10.128.155.161</t>
  </si>
  <si>
    <t>10.128.155.162</t>
  </si>
  <si>
    <t>10.128.114.32</t>
  </si>
  <si>
    <t>10.128.114.33</t>
  </si>
  <si>
    <t>10.128.114.34</t>
  </si>
  <si>
    <t>17/11/2016</t>
  </si>
  <si>
    <t>VMS3GMUMRNC19MNB2384</t>
  </si>
  <si>
    <t>House No. 1222</t>
  </si>
  <si>
    <t>10.128.61.224</t>
  </si>
  <si>
    <t>10.128.61.225</t>
  </si>
  <si>
    <t>10.128.61.226</t>
  </si>
  <si>
    <t>10.128.133.52</t>
  </si>
  <si>
    <t>10.128.133.53</t>
  </si>
  <si>
    <t>10.128.133.54</t>
  </si>
  <si>
    <t>Nilesh</t>
  </si>
  <si>
    <t>24/8/2015</t>
  </si>
  <si>
    <t>VMS3GMUMRNC19MNB2468</t>
  </si>
  <si>
    <t>Manjari Paradise</t>
  </si>
  <si>
    <t>10.128.156.184</t>
  </si>
  <si>
    <t>10.128.156.185</t>
  </si>
  <si>
    <t>10.128.156.186</t>
  </si>
  <si>
    <t>10.128.114.172</t>
  </si>
  <si>
    <t>10.128.114.173</t>
  </si>
  <si>
    <t>10.128.114.174</t>
  </si>
  <si>
    <t>VMS3GMUMRNC19MNB5075</t>
  </si>
  <si>
    <t>D-Mart Panvel</t>
  </si>
  <si>
    <t>10.128.50.184</t>
  </si>
  <si>
    <t>10.128.50.185</t>
  </si>
  <si>
    <t>10.128.50.186</t>
  </si>
  <si>
    <t>10.128.181.92</t>
  </si>
  <si>
    <t>10.128.181.93</t>
  </si>
  <si>
    <t>10.128.181.94</t>
  </si>
  <si>
    <t>23/02/2017</t>
  </si>
  <si>
    <t>VMS3GMUMRNC19MNB6231</t>
  </si>
  <si>
    <t>City Park</t>
  </si>
  <si>
    <t>10.128.144.184</t>
  </si>
  <si>
    <t>10.128.144.185</t>
  </si>
  <si>
    <t>10.128.144.186</t>
  </si>
  <si>
    <t>10.128.108.168</t>
  </si>
  <si>
    <t>10.128.108.169</t>
  </si>
  <si>
    <t>10.128.108.170</t>
  </si>
  <si>
    <t>VMS3GMUMRNC19MNB4984</t>
  </si>
  <si>
    <t>Vidhya dhan</t>
  </si>
  <si>
    <t>HIL TOWER</t>
  </si>
  <si>
    <t>MBMUMHLTCAG02CA903</t>
  </si>
  <si>
    <t>10.128.134.72</t>
  </si>
  <si>
    <t>10.128.134.73</t>
  </si>
  <si>
    <t>10.128.134.74</t>
  </si>
  <si>
    <t>10.128.103.100</t>
  </si>
  <si>
    <t>10.128.103.101</t>
  </si>
  <si>
    <t>10.128.103.102</t>
  </si>
  <si>
    <t>16/7/2015</t>
  </si>
  <si>
    <t>VMS3GMUMRNC19MNB1636</t>
  </si>
  <si>
    <t xml:space="preserve">Baima Residency(Relocation of Gaikar House_890) </t>
  </si>
  <si>
    <t>MBMUMHLTCAG01CA903</t>
  </si>
  <si>
    <t>10.128.154.112</t>
  </si>
  <si>
    <t>10.128.154.113</t>
  </si>
  <si>
    <t>10.128.154.114</t>
  </si>
  <si>
    <t>10.128.113.136</t>
  </si>
  <si>
    <t>10.128.113.137</t>
  </si>
  <si>
    <t>10.128.113.138</t>
  </si>
  <si>
    <t>21/9/2016</t>
  </si>
  <si>
    <t>VMS3GMUMRNC19MNB5022</t>
  </si>
  <si>
    <t>Mangaldas Apt</t>
  </si>
  <si>
    <t>10.128.136.184</t>
  </si>
  <si>
    <t>10.128.136.185</t>
  </si>
  <si>
    <t>10.128.136.186</t>
  </si>
  <si>
    <t>10.128.104.160</t>
  </si>
  <si>
    <t>10.128.104.161</t>
  </si>
  <si>
    <t>10.128.104.162</t>
  </si>
  <si>
    <t>10.128.135.104</t>
  </si>
  <si>
    <t>10.128.135.105</t>
  </si>
  <si>
    <t>10.128.135.106</t>
  </si>
  <si>
    <t>VMS3GMUMNAMNB3273</t>
  </si>
  <si>
    <t>House E28</t>
  </si>
  <si>
    <t>10.128.239.80</t>
  </si>
  <si>
    <t>10.128.239.81</t>
  </si>
  <si>
    <t>10.128.239.82</t>
  </si>
  <si>
    <t>10.128.209.188</t>
  </si>
  <si>
    <t>10.128.209.189</t>
  </si>
  <si>
    <t>10.128.209.190</t>
  </si>
  <si>
    <t>VMS3GMUMRNC16MNB2021</t>
  </si>
  <si>
    <t>Narmda Ben Charitable Foundation</t>
  </si>
  <si>
    <t>10.128.60.168</t>
  </si>
  <si>
    <t>10.128.60.169</t>
  </si>
  <si>
    <t>10.128.60.170</t>
  </si>
  <si>
    <t>10.128.133.204</t>
  </si>
  <si>
    <t>10.128.133.205</t>
  </si>
  <si>
    <t>10.128.133.206</t>
  </si>
  <si>
    <t>VMS3GMUMRNC16MNB2245</t>
  </si>
  <si>
    <t>Sai Sadguru</t>
  </si>
  <si>
    <t>10.128.62.216</t>
  </si>
  <si>
    <t>10.128.62.217</t>
  </si>
  <si>
    <t>10.128.62.218</t>
  </si>
  <si>
    <t>10.128.133.252</t>
  </si>
  <si>
    <t>10.128.133.253</t>
  </si>
  <si>
    <t>10.128.133.254</t>
  </si>
  <si>
    <t>VMS3GMUMRNC16MNB2448</t>
  </si>
  <si>
    <t xml:space="preserve">Laxmi Apartment </t>
  </si>
  <si>
    <t>10.128.50.40</t>
  </si>
  <si>
    <t>10.128.50.41</t>
  </si>
  <si>
    <t>10.128.50.42</t>
  </si>
  <si>
    <t>10.128.181.20</t>
  </si>
  <si>
    <t>10.128.181.21</t>
  </si>
  <si>
    <t>10.128.181.22</t>
  </si>
  <si>
    <t>VMS3GMUMRNC16MNB2274</t>
  </si>
  <si>
    <t xml:space="preserve">Sai Sagar </t>
  </si>
  <si>
    <t>10.128.171.160</t>
  </si>
  <si>
    <t>10.128.171.161</t>
  </si>
  <si>
    <t>10.128.171.162</t>
  </si>
  <si>
    <t>10.128.181.212</t>
  </si>
  <si>
    <t>10.128.181.213</t>
  </si>
  <si>
    <t>10.128.181.214</t>
  </si>
  <si>
    <t>VMS3GMUMRNC16MNB1649</t>
  </si>
  <si>
    <t>mahavir icon</t>
  </si>
  <si>
    <t>10.128.182.208</t>
  </si>
  <si>
    <t>10.128.182.209</t>
  </si>
  <si>
    <t>10.128.182.210</t>
  </si>
  <si>
    <t>10.128.191.120</t>
  </si>
  <si>
    <t>10.128.191.121</t>
  </si>
  <si>
    <t>10.128.191.122</t>
  </si>
  <si>
    <t>VMS3GMUMRNC16MNB4434</t>
  </si>
  <si>
    <t>pujit plaza</t>
  </si>
  <si>
    <t>10.128.218.152</t>
  </si>
  <si>
    <t>10.128.218.153</t>
  </si>
  <si>
    <t>10.128.218.154</t>
  </si>
  <si>
    <t>10.128.209.96</t>
  </si>
  <si>
    <t>10.128.209.97</t>
  </si>
  <si>
    <t>10.128.209.98</t>
  </si>
  <si>
    <t>VMS3GMUMRNC16MNB6284</t>
  </si>
  <si>
    <t>Narmadaben Charitable Foundation</t>
  </si>
  <si>
    <t>10.128.218.168</t>
  </si>
  <si>
    <t>10.128.218.169</t>
  </si>
  <si>
    <t>10.128.218.170</t>
  </si>
  <si>
    <t>10.128.209.104</t>
  </si>
  <si>
    <t>10.128.209.105</t>
  </si>
  <si>
    <t>10.128.209.106</t>
  </si>
  <si>
    <t>VMS3GMUMRNC16MNB2680</t>
  </si>
  <si>
    <t>Parsik Hill_Belapur</t>
  </si>
  <si>
    <t>10.128.171.56</t>
  </si>
  <si>
    <t>10.128.171.57</t>
  </si>
  <si>
    <t>10.128.171.58</t>
  </si>
  <si>
    <t>10.128.181.156</t>
  </si>
  <si>
    <t>10.128.181.157</t>
  </si>
  <si>
    <t>10.128.181.158</t>
  </si>
  <si>
    <t>VMS3GMUMRNC16MNB5000</t>
  </si>
  <si>
    <t>SBI Bank Kapos Niwas</t>
  </si>
  <si>
    <t>10.128.45.72</t>
  </si>
  <si>
    <t>10.128.45.73</t>
  </si>
  <si>
    <t>10.128.45.74</t>
  </si>
  <si>
    <t>10.128.133.212</t>
  </si>
  <si>
    <t>10.128.133.213</t>
  </si>
  <si>
    <t>10.128.133.214</t>
  </si>
  <si>
    <t>VMS3GMUMRNC19MNB2042</t>
  </si>
  <si>
    <t>Anu Vigyan</t>
  </si>
  <si>
    <t>10.128.44.88</t>
  </si>
  <si>
    <t>10.128.44.89</t>
  </si>
  <si>
    <t>10.128.44.90</t>
  </si>
  <si>
    <t>10.128.133.0</t>
  </si>
  <si>
    <t>10.128.133.1</t>
  </si>
  <si>
    <t>10.128.133.2</t>
  </si>
  <si>
    <t>VMS3GMUMRNC19MNB0211</t>
  </si>
  <si>
    <t>Mermaid</t>
  </si>
  <si>
    <t>10.128.44.80</t>
  </si>
  <si>
    <t>10.128.44.81</t>
  </si>
  <si>
    <t>10.128.44.82</t>
  </si>
  <si>
    <t>10.128.133.4</t>
  </si>
  <si>
    <t>10.128.133.5</t>
  </si>
  <si>
    <t>10.128.133.6</t>
  </si>
  <si>
    <t>VMS3GMUMRNC19MNB2181</t>
  </si>
  <si>
    <t>Vindya Commercial</t>
  </si>
  <si>
    <t>10.128.44.128</t>
  </si>
  <si>
    <t>10.128.44.129</t>
  </si>
  <si>
    <t>10.128.44.130</t>
  </si>
  <si>
    <t>10.128.133.8</t>
  </si>
  <si>
    <t>10.128.133.9</t>
  </si>
  <si>
    <t>10.128.133.10</t>
  </si>
  <si>
    <t>VMS3GMUMRNC19MNB2017</t>
  </si>
  <si>
    <t>25/Seawoods_NRI_Complex</t>
  </si>
  <si>
    <t>10.128.61.232</t>
  </si>
  <si>
    <t>10.128.61.233</t>
  </si>
  <si>
    <t>10.128.61.234</t>
  </si>
  <si>
    <t>10.128.133.16</t>
  </si>
  <si>
    <t>10.128.133.17</t>
  </si>
  <si>
    <t>10.128.133.18</t>
  </si>
  <si>
    <t>VMS3GMUMRNC19MNB2666</t>
  </si>
  <si>
    <t>Apura Apt._Belapur</t>
  </si>
  <si>
    <t>10.128.61.248</t>
  </si>
  <si>
    <t>10.128.61.249</t>
  </si>
  <si>
    <t>10.128.61.250</t>
  </si>
  <si>
    <t>10.128.133.20</t>
  </si>
  <si>
    <t>10.128.133.21</t>
  </si>
  <si>
    <t>10.128.133.22</t>
  </si>
  <si>
    <t>VMS3GMUMRNC19MNB0770</t>
  </si>
  <si>
    <t>Wipro_Spectramaind</t>
  </si>
  <si>
    <t>10.128.116.56</t>
  </si>
  <si>
    <t>10.128.116.57</t>
  </si>
  <si>
    <t>10.128.116.58</t>
  </si>
  <si>
    <t>10.128.133.80</t>
  </si>
  <si>
    <t>10.128.133.81</t>
  </si>
  <si>
    <t>10.128.133.82</t>
  </si>
  <si>
    <t>VMS3GMUMRNC19MNB2720</t>
  </si>
  <si>
    <t>Fountain Square</t>
  </si>
  <si>
    <t>10.128.45.88</t>
  </si>
  <si>
    <t>10.128.45.89</t>
  </si>
  <si>
    <t>10.128.45.90</t>
  </si>
  <si>
    <t>10.128.161.36</t>
  </si>
  <si>
    <t>10.128.161.37</t>
  </si>
  <si>
    <t>10.128.161.38</t>
  </si>
  <si>
    <t>VMS3GMUMRNC19MNB2297</t>
  </si>
  <si>
    <t>Gurudwara_Belapur</t>
  </si>
  <si>
    <t>10.128.45.96</t>
  </si>
  <si>
    <t>10.128.45.97</t>
  </si>
  <si>
    <t>10.128.45.98</t>
  </si>
  <si>
    <t>10.128.161.76</t>
  </si>
  <si>
    <t>10.128.161.77</t>
  </si>
  <si>
    <t>10.128.161.78</t>
  </si>
  <si>
    <t>VMS3GMUMRNC19MNB4890</t>
  </si>
  <si>
    <t xml:space="preserve">Mayuresh Cosmos </t>
  </si>
  <si>
    <t>10.128.50.112</t>
  </si>
  <si>
    <t>10.128.50.113</t>
  </si>
  <si>
    <t>10.128.50.114</t>
  </si>
  <si>
    <t>10.128.181.56</t>
  </si>
  <si>
    <t>10.128.181.57</t>
  </si>
  <si>
    <t>10.128.181.58</t>
  </si>
  <si>
    <t>VMS3GMUMRNC19MNB2771</t>
  </si>
  <si>
    <t>Bhagyashree_Belapur</t>
  </si>
  <si>
    <t>10.128.50.224</t>
  </si>
  <si>
    <t>10.128.50.225</t>
  </si>
  <si>
    <t>10.128.50.226</t>
  </si>
  <si>
    <t>10.128.181.112</t>
  </si>
  <si>
    <t>10.128.181.113</t>
  </si>
  <si>
    <t>10.128.181.114</t>
  </si>
  <si>
    <t>VMS3GMUMRNC19MNB2683</t>
  </si>
  <si>
    <t>House No.92 Pargaon</t>
  </si>
  <si>
    <t>10.128.182.48</t>
  </si>
  <si>
    <t>10.128.182.49</t>
  </si>
  <si>
    <t>10.128.182.50</t>
  </si>
  <si>
    <t>10.128.191.40</t>
  </si>
  <si>
    <t>10.128.191.41</t>
  </si>
  <si>
    <t>10.128.191.42</t>
  </si>
  <si>
    <t>VMS3GMUMRNC19MNB6107</t>
  </si>
  <si>
    <t>Little Wonder Mall</t>
  </si>
  <si>
    <t>10.128.187.32</t>
  </si>
  <si>
    <t>10.128.187.33</t>
  </si>
  <si>
    <t>10.128.187.34</t>
  </si>
  <si>
    <t>10.128.191.164</t>
  </si>
  <si>
    <t>10.128.191.165</t>
  </si>
  <si>
    <t>10.128.191.166</t>
  </si>
  <si>
    <t>VMS3GMUMRNC19MNB0870</t>
  </si>
  <si>
    <t>Mayuresh Chambers</t>
  </si>
  <si>
    <t>10.128.187.48</t>
  </si>
  <si>
    <t>10.128.187.49</t>
  </si>
  <si>
    <t>10.128.187.50</t>
  </si>
  <si>
    <t>10.128.191.172</t>
  </si>
  <si>
    <t>10.128.191.173</t>
  </si>
  <si>
    <t>10.128.191.174</t>
  </si>
  <si>
    <t>VMS3GMUMRNC19MNB4764</t>
  </si>
  <si>
    <t>Sky Lark</t>
  </si>
  <si>
    <t>10.128.187.80</t>
  </si>
  <si>
    <t>10.128.187.81</t>
  </si>
  <si>
    <t>10.128.187.82</t>
  </si>
  <si>
    <t>10.128.191.204</t>
  </si>
  <si>
    <t>10.128.191.205</t>
  </si>
  <si>
    <t>10.128.191.206</t>
  </si>
  <si>
    <t>VMS3GMUMRNC19MNB5772</t>
  </si>
  <si>
    <t xml:space="preserve">Bank of India </t>
  </si>
  <si>
    <t>10.128.187.200</t>
  </si>
  <si>
    <t>10.128.187.201</t>
  </si>
  <si>
    <t>10.128.187.202</t>
  </si>
  <si>
    <t>10.128.191.248</t>
  </si>
  <si>
    <t>10.128.191.249</t>
  </si>
  <si>
    <t>10.128.191.250</t>
  </si>
  <si>
    <t>VMS3GMUMRNC19MNB1214</t>
  </si>
  <si>
    <t>CBD Belapur Railway Station</t>
  </si>
  <si>
    <t>10.128.218.224</t>
  </si>
  <si>
    <t>10.128.218.225</t>
  </si>
  <si>
    <t>10.128.218.226</t>
  </si>
  <si>
    <t>10.128.209.132</t>
  </si>
  <si>
    <t>10.128.209.133</t>
  </si>
  <si>
    <t>10.128.209.134</t>
  </si>
  <si>
    <t>VMS3GMUMRNC19MNB3294</t>
  </si>
  <si>
    <t>BPCL Kharghar</t>
  </si>
  <si>
    <t>10.128.239.32</t>
  </si>
  <si>
    <t>10.128.239.33</t>
  </si>
  <si>
    <t>10.128.239.34</t>
  </si>
  <si>
    <t>10.128.209.164</t>
  </si>
  <si>
    <t>10.128.209.165</t>
  </si>
  <si>
    <t>10.128.209.166</t>
  </si>
  <si>
    <t>VMS3GMUMRNC19MNB4118</t>
  </si>
  <si>
    <t>Hotel Om Sai Darshan</t>
  </si>
  <si>
    <t>10.128.239.144</t>
  </si>
  <si>
    <t>10.128.239.145</t>
  </si>
  <si>
    <t>10.128.239.146</t>
  </si>
  <si>
    <t>10.128.209.220</t>
  </si>
  <si>
    <t>10.128.209.221</t>
  </si>
  <si>
    <t>10.128.209.222</t>
  </si>
  <si>
    <t>VMS3GMUMRNC19MNB0486</t>
  </si>
  <si>
    <t>Punjab conware</t>
  </si>
  <si>
    <t>10.128.44.216</t>
  </si>
  <si>
    <t>10.128.44.217</t>
  </si>
  <si>
    <t>10.128.44.218</t>
  </si>
  <si>
    <t>10.128.133.56</t>
  </si>
  <si>
    <t>10.128.133.57</t>
  </si>
  <si>
    <t>10.128.133.58</t>
  </si>
  <si>
    <t>VMS3GMUMRNC19MNB2046</t>
  </si>
  <si>
    <t>Gateway Distribution Center</t>
  </si>
  <si>
    <t>10.128.44.240</t>
  </si>
  <si>
    <t>10.128.44.241</t>
  </si>
  <si>
    <t>10.128.44.242</t>
  </si>
  <si>
    <t>10.128.133.60</t>
  </si>
  <si>
    <t>10.128.133.61</t>
  </si>
  <si>
    <t>10.128.133.62</t>
  </si>
  <si>
    <t> 4381</t>
  </si>
  <si>
    <t>Dhutum Village Open Plot_Relocation of Hotel Time Pass</t>
  </si>
  <si>
    <t>10.128.110.160</t>
  </si>
  <si>
    <t>10.128.110.161</t>
  </si>
  <si>
    <t>10.128.110.162</t>
  </si>
  <si>
    <t>10.128.133.76</t>
  </si>
  <si>
    <t>10.128.133.77</t>
  </si>
  <si>
    <t>10.128.133.78</t>
  </si>
  <si>
    <t>22/6/2016</t>
  </si>
  <si>
    <t>VMS3GMUMRNC19MNB4206</t>
  </si>
  <si>
    <t>Deowoorwadi GBT</t>
  </si>
  <si>
    <t>10.128.112.112</t>
  </si>
  <si>
    <t>10.128.112.113</t>
  </si>
  <si>
    <t>10.128.112.114</t>
  </si>
  <si>
    <t>VMS3GMUMRNC19MNB2452</t>
  </si>
  <si>
    <t>Ambika Niwas</t>
  </si>
  <si>
    <t>10.128.45.144</t>
  </si>
  <si>
    <t>10.128.45.145</t>
  </si>
  <si>
    <t>10.128.45.146</t>
  </si>
  <si>
    <t>10.128.161.72</t>
  </si>
  <si>
    <t>10.128.161.73</t>
  </si>
  <si>
    <t>10.128.161.74</t>
  </si>
  <si>
    <t>VMS3GMUMRNC19MNB4297</t>
  </si>
  <si>
    <t>TS Rehman</t>
  </si>
  <si>
    <t>10.128.45.232</t>
  </si>
  <si>
    <t>10.128.45.233</t>
  </si>
  <si>
    <t>10.128.45.234</t>
  </si>
  <si>
    <t>10.128.161.124</t>
  </si>
  <si>
    <t>10.128.161.125</t>
  </si>
  <si>
    <t>10.128.161.126</t>
  </si>
  <si>
    <t>VMS3GMUMRNC19MNB2453</t>
  </si>
  <si>
    <t>Jasai (GBT)_Uran</t>
  </si>
  <si>
    <t>10.128.50.200</t>
  </si>
  <si>
    <t>10.128.50.201</t>
  </si>
  <si>
    <t>10.128.50.202</t>
  </si>
  <si>
    <t>10.128.181.100</t>
  </si>
  <si>
    <t>10.128.181.101</t>
  </si>
  <si>
    <t>10.128.181.102</t>
  </si>
  <si>
    <t>VMS3GMUMRNC19MNB4878</t>
  </si>
  <si>
    <t>Jaywant Patil_Uran</t>
  </si>
  <si>
    <t>10.128.171.184</t>
  </si>
  <si>
    <t>10.128.171.185</t>
  </si>
  <si>
    <t>10.128.171.186</t>
  </si>
  <si>
    <t>10.128.181.228</t>
  </si>
  <si>
    <t>10.128.181.229</t>
  </si>
  <si>
    <t>10.128.181.230</t>
  </si>
  <si>
    <t>VMS3GMUMRNC19MNB4894</t>
  </si>
  <si>
    <t xml:space="preserve">Bhangarpada </t>
  </si>
  <si>
    <t>10.128.171.192</t>
  </si>
  <si>
    <t>10.128.171.193</t>
  </si>
  <si>
    <t>10.128.171.194</t>
  </si>
  <si>
    <t>10.128.181.232</t>
  </si>
  <si>
    <t>10.128.181.233</t>
  </si>
  <si>
    <t>10.128.181.234</t>
  </si>
  <si>
    <t>VMS3GMUMRNC19MNB2840</t>
  </si>
  <si>
    <t xml:space="preserve">Uran Open Plot </t>
  </si>
  <si>
    <t>10.128.111.192</t>
  </si>
  <si>
    <t>10.128.111.193</t>
  </si>
  <si>
    <t>10.128.111.194</t>
  </si>
  <si>
    <t>10.128.181.240</t>
  </si>
  <si>
    <t>10.128.181.241</t>
  </si>
  <si>
    <t>10.128.181.242</t>
  </si>
  <si>
    <t>VMS3GMUMRNC19MNB2851</t>
  </si>
  <si>
    <t>Shakuntala Gayakwad Niwas_Owale</t>
  </si>
  <si>
    <t>10.128.181.252</t>
  </si>
  <si>
    <t>10.128.181.253</t>
  </si>
  <si>
    <t>10.128.181.254</t>
  </si>
  <si>
    <t>VMS3GMUMRNC19MNB2747</t>
  </si>
  <si>
    <t>Sai Sadan</t>
  </si>
  <si>
    <t>10.128.191.24</t>
  </si>
  <si>
    <t>10.128.191.25</t>
  </si>
  <si>
    <t>10.128.191.26</t>
  </si>
  <si>
    <t>VMS3GMUMRNC19MNB2839</t>
  </si>
  <si>
    <t>Gavanpada</t>
  </si>
  <si>
    <t>10.128.127.72</t>
  </si>
  <si>
    <t>10.128.127.73</t>
  </si>
  <si>
    <t>10.128.127.74</t>
  </si>
  <si>
    <t>10.128.167.192</t>
  </si>
  <si>
    <t>10.128.167.193</t>
  </si>
  <si>
    <t>10.128.167.194</t>
  </si>
  <si>
    <t>VMS3GMUMRNC19MNB0713</t>
  </si>
  <si>
    <t>bhushan niwas</t>
  </si>
  <si>
    <t>10.128.191.52</t>
  </si>
  <si>
    <t>10.128.191.53</t>
  </si>
  <si>
    <t>10.128.191.54</t>
  </si>
  <si>
    <t>VMS3GMUMRNC19MNB3774</t>
  </si>
  <si>
    <t>Kum Kum View</t>
  </si>
  <si>
    <t>10.128.239.120</t>
  </si>
  <si>
    <t>10.128.239.121</t>
  </si>
  <si>
    <t>10.128.239.122</t>
  </si>
  <si>
    <t>10.128.209.208</t>
  </si>
  <si>
    <t>10.128.209.209</t>
  </si>
  <si>
    <t>10.128.209.210</t>
  </si>
  <si>
    <t>VMS3GMUMRNC19MNB4778</t>
  </si>
  <si>
    <t>Sai praba Marine</t>
  </si>
  <si>
    <t>10.128.182.160</t>
  </si>
  <si>
    <t>10.128.182.161</t>
  </si>
  <si>
    <t>10.128.182.162</t>
  </si>
  <si>
    <t>10.128.191.96</t>
  </si>
  <si>
    <t>10.128.191.97</t>
  </si>
  <si>
    <t>10.128.191.98</t>
  </si>
  <si>
    <t>VMS3GMUMRNC19MNB2359</t>
  </si>
  <si>
    <t>ekadghar</t>
  </si>
  <si>
    <t>10.128.187.136</t>
  </si>
  <si>
    <t>10.128.187.137</t>
  </si>
  <si>
    <t>10.128.187.138</t>
  </si>
  <si>
    <t>VMS3GMUMRNC19MNB2916</t>
  </si>
  <si>
    <t>Parave Niwas</t>
  </si>
  <si>
    <t>10.128.191.228</t>
  </si>
  <si>
    <t>10.128.191.229</t>
  </si>
  <si>
    <t>10.128.191.230</t>
  </si>
  <si>
    <t>VMS3GMUMRNC19MNB4293</t>
  </si>
  <si>
    <t>Mahavir Infra</t>
  </si>
  <si>
    <t>10.128.218.40</t>
  </si>
  <si>
    <t>10.128.218.41</t>
  </si>
  <si>
    <t>10.128.218.42</t>
  </si>
  <si>
    <t>10.128.209.40</t>
  </si>
  <si>
    <t>10.128.209.41</t>
  </si>
  <si>
    <t>10.128.209.42</t>
  </si>
  <si>
    <t>VMS3GMUMRNC19MNB5105</t>
  </si>
  <si>
    <t>JWL Logistics</t>
  </si>
  <si>
    <t>10.128.218.208</t>
  </si>
  <si>
    <t>10.128.218.209</t>
  </si>
  <si>
    <t>10.128.218.210</t>
  </si>
  <si>
    <t>10.128.209.124</t>
  </si>
  <si>
    <t>10.128.209.125</t>
  </si>
  <si>
    <t>10.128.209.126</t>
  </si>
  <si>
    <t>VMS3GMUMRNC19MNB4679</t>
  </si>
  <si>
    <t>Sadguru Krupa</t>
  </si>
  <si>
    <t>10.128.131.160</t>
  </si>
  <si>
    <t>10.128.131.161</t>
  </si>
  <si>
    <t>10.128.131.162</t>
  </si>
  <si>
    <t>VMS3GMUMRNC19MNB6098</t>
  </si>
  <si>
    <t>House no. 383</t>
  </si>
  <si>
    <t>10.128.239.184</t>
  </si>
  <si>
    <t>10.128.239.185</t>
  </si>
  <si>
    <t>10.128.239.186</t>
  </si>
  <si>
    <t>10.128.209.240</t>
  </si>
  <si>
    <t>10.128.209.241</t>
  </si>
  <si>
    <t>10.128.209.242</t>
  </si>
  <si>
    <t>VMS3GMUMRNC19MNB2085</t>
  </si>
  <si>
    <t>Krishna Residency</t>
  </si>
  <si>
    <t>10.128.44.0</t>
  </si>
  <si>
    <t>10.128.44.1</t>
  </si>
  <si>
    <t>10.128.44.2</t>
  </si>
  <si>
    <t>10.128.133.24</t>
  </si>
  <si>
    <t>10.128.133.25</t>
  </si>
  <si>
    <t>10.128.133.26</t>
  </si>
  <si>
    <t>VMS3GMUMRNC19MNB2569</t>
  </si>
  <si>
    <t>Shelter Complex_Kharghar</t>
  </si>
  <si>
    <t>10.128.44.72</t>
  </si>
  <si>
    <t>10.128.44.73</t>
  </si>
  <si>
    <t>10.128.44.74</t>
  </si>
  <si>
    <t>10.128.133.32</t>
  </si>
  <si>
    <t>10.128.133.33</t>
  </si>
  <si>
    <t>10.128.133.34</t>
  </si>
  <si>
    <t>VMS3GMUMRNC19MNB2256</t>
  </si>
  <si>
    <t>Neelam Height_Kharghar</t>
  </si>
  <si>
    <t>10.128.44.8</t>
  </si>
  <si>
    <t>10.128.44.9</t>
  </si>
  <si>
    <t>10.128.44.10</t>
  </si>
  <si>
    <t>10.128.133.40</t>
  </si>
  <si>
    <t>10.128.133.41</t>
  </si>
  <si>
    <t>10.128.133.42</t>
  </si>
  <si>
    <t>VMS3GMUMRNC19MNB1113</t>
  </si>
  <si>
    <t>Laxmi  Sadan</t>
  </si>
  <si>
    <t>10.128.45.200</t>
  </si>
  <si>
    <t>10.128.45.201</t>
  </si>
  <si>
    <t>10.128.45.202</t>
  </si>
  <si>
    <t>10.128.161.108</t>
  </si>
  <si>
    <t>10.128.161.109</t>
  </si>
  <si>
    <t>10.128.161.110</t>
  </si>
  <si>
    <t>VMS3GMUMRNC19MNB2874</t>
  </si>
  <si>
    <t>Supreme Tower</t>
  </si>
  <si>
    <t>10.128.45.248</t>
  </si>
  <si>
    <t>10.128.45.249</t>
  </si>
  <si>
    <t>10.128.45.250</t>
  </si>
  <si>
    <t>10.128.161.132</t>
  </si>
  <si>
    <t>10.128.161.133</t>
  </si>
  <si>
    <t>10.128.161.134</t>
  </si>
  <si>
    <t>VMS3GMUMRNC19MNB2655</t>
  </si>
  <si>
    <t>Plot No. D 50_Kharghar</t>
  </si>
  <si>
    <t>10.128.50.248</t>
  </si>
  <si>
    <t>10.128.50.249</t>
  </si>
  <si>
    <t>10.128.50.250</t>
  </si>
  <si>
    <t>10.128.181.124</t>
  </si>
  <si>
    <t>10.128.181.125</t>
  </si>
  <si>
    <t>10.128.181.126</t>
  </si>
  <si>
    <t>VMS3GMUMRNC19MNB2358</t>
  </si>
  <si>
    <t>Nav Vihar CHS</t>
  </si>
  <si>
    <t>10.128.182.104</t>
  </si>
  <si>
    <t>10.128.182.105</t>
  </si>
  <si>
    <t>10.128.182.106</t>
  </si>
  <si>
    <t>10.128.191.68</t>
  </si>
  <si>
    <t>10.128.191.69</t>
  </si>
  <si>
    <t>10.128.191.70</t>
  </si>
  <si>
    <t>VMS3GMUMRNC19MNB1242</t>
  </si>
  <si>
    <t>ratna prabha</t>
  </si>
  <si>
    <t>10.128.182.224</t>
  </si>
  <si>
    <t>10.128.182.225</t>
  </si>
  <si>
    <t>10.128.182.226</t>
  </si>
  <si>
    <t>10.128.191.128</t>
  </si>
  <si>
    <t>10.128.191.129</t>
  </si>
  <si>
    <t>10.128.191.130</t>
  </si>
  <si>
    <t>VMS3GMUMRNC19MNB4675</t>
  </si>
  <si>
    <t>Keshav Bhavan</t>
  </si>
  <si>
    <t>10.128.218.72</t>
  </si>
  <si>
    <t>10.128.218.73</t>
  </si>
  <si>
    <t>10.128.218.74</t>
  </si>
  <si>
    <t>10.128.209.56</t>
  </si>
  <si>
    <t>10.128.209.57</t>
  </si>
  <si>
    <t>10.128.209.58</t>
  </si>
  <si>
    <t>VMS3GMUMRNC19MNB4428</t>
  </si>
  <si>
    <t>blacksmith</t>
  </si>
  <si>
    <t>10.128.218.120</t>
  </si>
  <si>
    <t>10.128.218.121</t>
  </si>
  <si>
    <t>10.128.218.122</t>
  </si>
  <si>
    <t>10.128.209.80</t>
  </si>
  <si>
    <t>10.128.209.81</t>
  </si>
  <si>
    <t>10.128.209.82</t>
  </si>
  <si>
    <t>VMS3GMUMRNC19MNB6321</t>
  </si>
  <si>
    <t>Shelter Complex</t>
  </si>
  <si>
    <t>10.128.218.192</t>
  </si>
  <si>
    <t>10.128.218.193</t>
  </si>
  <si>
    <t>10.128.218.194</t>
  </si>
  <si>
    <t>10.128.209.116</t>
  </si>
  <si>
    <t>10.128.209.117</t>
  </si>
  <si>
    <t>10.128.209.118</t>
  </si>
  <si>
    <t>VMS3GMUMRNC19MNB6283</t>
  </si>
  <si>
    <t xml:space="preserve">Laxmi Sadan </t>
  </si>
  <si>
    <t>10.128.218.216</t>
  </si>
  <si>
    <t>10.128.218.217</t>
  </si>
  <si>
    <t>10.128.218.218</t>
  </si>
  <si>
    <t>10.128.209.128</t>
  </si>
  <si>
    <t>10.128.209.129</t>
  </si>
  <si>
    <t>10.128.209.130</t>
  </si>
  <si>
    <t>VMS3GMUMRNC19MNB6356</t>
  </si>
  <si>
    <t>10.128.218.232</t>
  </si>
  <si>
    <t>10.128.218.233</t>
  </si>
  <si>
    <t>10.128.218.234</t>
  </si>
  <si>
    <t>VMS3GMUMRNC19MNB4731</t>
  </si>
  <si>
    <t>Avaneesh CHSL</t>
  </si>
  <si>
    <t>10.128.218.248</t>
  </si>
  <si>
    <t>10.128.218.249</t>
  </si>
  <si>
    <t>10.128.218.250</t>
  </si>
  <si>
    <t>10.128.209.144</t>
  </si>
  <si>
    <t>10.128.209.145</t>
  </si>
  <si>
    <t>10.128.209.146</t>
  </si>
  <si>
    <t>VMS3GMUMRNC19MNB6368</t>
  </si>
  <si>
    <t>Chamunda krupa</t>
  </si>
  <si>
    <t>10.128.239.8</t>
  </si>
  <si>
    <t>10.128.239.9</t>
  </si>
  <si>
    <t>10.128.239.10</t>
  </si>
  <si>
    <t>10.128.209.152</t>
  </si>
  <si>
    <t>10.128.209.153</t>
  </si>
  <si>
    <t>10.128.209.154</t>
  </si>
  <si>
    <t>VMS3GMUMRNC19MNB1503</t>
  </si>
  <si>
    <t>Neelam Heights</t>
  </si>
  <si>
    <t>10.128.239.17</t>
  </si>
  <si>
    <t>10.128.239.18</t>
  </si>
  <si>
    <t>10.128.209.156</t>
  </si>
  <si>
    <t>10.128.209.157</t>
  </si>
  <si>
    <t>10.128.209.158</t>
  </si>
  <si>
    <t>VMS3GMUMRNC19MNB4916</t>
  </si>
  <si>
    <t xml:space="preserve">Nav Vihar </t>
  </si>
  <si>
    <t>10.128.239.152</t>
  </si>
  <si>
    <t>10.128.239.153</t>
  </si>
  <si>
    <t>10.128.239.154</t>
  </si>
  <si>
    <t>10.128.209.224</t>
  </si>
  <si>
    <t>10.128.209.225</t>
  </si>
  <si>
    <t>10.128.209.226</t>
  </si>
  <si>
    <t>VMS3GMUMRNC19MNB5381</t>
  </si>
  <si>
    <t>Kharghar Flyover</t>
  </si>
  <si>
    <t>10.128.239.192</t>
  </si>
  <si>
    <t>10.128.239.193</t>
  </si>
  <si>
    <t>10.128.239.194</t>
  </si>
  <si>
    <t>10.128.209.244</t>
  </si>
  <si>
    <t>10.128.209.245</t>
  </si>
  <si>
    <t>10.128.209.246</t>
  </si>
  <si>
    <t>VMS3GMUMRNC19MNB4989</t>
  </si>
  <si>
    <t>Payal Height</t>
  </si>
  <si>
    <t>10.128.131.144</t>
  </si>
  <si>
    <t>10.128.131.145</t>
  </si>
  <si>
    <t>10.128.101.204</t>
  </si>
  <si>
    <t>10.128.101.205</t>
  </si>
  <si>
    <t>10.128.101.206</t>
  </si>
  <si>
    <t>VMS3GMUMRNC19MNB4700</t>
  </si>
  <si>
    <t>Pawar House</t>
  </si>
  <si>
    <t>10.128.187.232</t>
  </si>
  <si>
    <t>10.128.187.233</t>
  </si>
  <si>
    <t>10.128.187.234</t>
  </si>
  <si>
    <t>10.128.209.8</t>
  </si>
  <si>
    <t>10.128.209.9</t>
  </si>
  <si>
    <t>10.128.209.10</t>
  </si>
  <si>
    <t>VMS3GMUMRNC19MNB0382</t>
  </si>
  <si>
    <t>Port User Building</t>
  </si>
  <si>
    <t>10.128.44.224</t>
  </si>
  <si>
    <t>10.128.44.225</t>
  </si>
  <si>
    <t>10.128.44.226</t>
  </si>
  <si>
    <t>10.128.133.72</t>
  </si>
  <si>
    <t>10.128.133.73</t>
  </si>
  <si>
    <t>10.128.133.74</t>
  </si>
  <si>
    <t>VMS3GMUMRNC19MNB2140</t>
  </si>
  <si>
    <t xml:space="preserve">Freight Forwarders Premises </t>
  </si>
  <si>
    <t>10.128.112.128</t>
  </si>
  <si>
    <t>10.128.112.129</t>
  </si>
  <si>
    <t>10.128.112.130</t>
  </si>
  <si>
    <t>10.128.161.44</t>
  </si>
  <si>
    <t>10.128.161.45</t>
  </si>
  <si>
    <t>10.128.161.46</t>
  </si>
  <si>
    <t>VMS3GMUMRNC19MNB5262</t>
  </si>
  <si>
    <t>Sai Sparsh (3G)</t>
  </si>
  <si>
    <t>10.128.50.192</t>
  </si>
  <si>
    <t>10.128.50.193</t>
  </si>
  <si>
    <t>10.128.50.194</t>
  </si>
  <si>
    <t>10.128.181.96</t>
  </si>
  <si>
    <t>10.128.181.97</t>
  </si>
  <si>
    <t>10.128.181.98</t>
  </si>
  <si>
    <t>VMS3GMUMRNC19MNB2521</t>
  </si>
  <si>
    <t>Shaikh Apartments</t>
  </si>
  <si>
    <t>10.128.50.208</t>
  </si>
  <si>
    <t>10.128.50.209</t>
  </si>
  <si>
    <t>10.128.50.210</t>
  </si>
  <si>
    <t>10.128.181.104</t>
  </si>
  <si>
    <t>10.128.181.105</t>
  </si>
  <si>
    <t>10.128.181.106</t>
  </si>
  <si>
    <t>VMS3GMUMRNC19MNB2795</t>
  </si>
  <si>
    <t>Shreyash Hospital</t>
  </si>
  <si>
    <t>10.128.111.200</t>
  </si>
  <si>
    <t>10.128.111.201</t>
  </si>
  <si>
    <t>10.128.111.202</t>
  </si>
  <si>
    <t>10.128.181.160</t>
  </si>
  <si>
    <t>10.128.181.161</t>
  </si>
  <si>
    <t>10.128.181.162</t>
  </si>
  <si>
    <t>VMS3GMUMRNC19MNB4868</t>
  </si>
  <si>
    <t>Thakur Niwas_Koproli</t>
  </si>
  <si>
    <t>10.128.171.88</t>
  </si>
  <si>
    <t>10.128.171.89</t>
  </si>
  <si>
    <t>10.128.171.90</t>
  </si>
  <si>
    <t>10.128.181.176</t>
  </si>
  <si>
    <t>10.128.181.177</t>
  </si>
  <si>
    <t>10.128.181.178</t>
  </si>
  <si>
    <t>VMS3GMUMRNC19MNB2417</t>
  </si>
  <si>
    <t>Madhukar Niwas_Uran</t>
  </si>
  <si>
    <t>10.128.171.96</t>
  </si>
  <si>
    <t>10.128.171.97</t>
  </si>
  <si>
    <t>10.128.171.98</t>
  </si>
  <si>
    <t>10.128.181.180</t>
  </si>
  <si>
    <t>10.128.181.181</t>
  </si>
  <si>
    <t>10.128.181.182</t>
  </si>
  <si>
    <t>VMS3GMUMRNC19MNB4799</t>
  </si>
  <si>
    <t>Warikali GBT</t>
  </si>
  <si>
    <t>10.128.171.120</t>
  </si>
  <si>
    <t>10.128.171.121</t>
  </si>
  <si>
    <t>10.128.171.122</t>
  </si>
  <si>
    <t>10.128.181.192</t>
  </si>
  <si>
    <t>10.128.181.193</t>
  </si>
  <si>
    <t>10.128.181.194</t>
  </si>
  <si>
    <t>VMS3GMUMRNC19MNB2952</t>
  </si>
  <si>
    <t>Bhoir House_Navghar</t>
  </si>
  <si>
    <t>10.128.171.224</t>
  </si>
  <si>
    <t>10.128.171.225</t>
  </si>
  <si>
    <t>10.128.171.226</t>
  </si>
  <si>
    <t>10.128.191.0</t>
  </si>
  <si>
    <t>10.128.191.1</t>
  </si>
  <si>
    <t>10.128.191.2</t>
  </si>
  <si>
    <t>VMS3GMUMRNC19MNB4669</t>
  </si>
  <si>
    <t>Akansha CHSL</t>
  </si>
  <si>
    <t>10.128.182.24</t>
  </si>
  <si>
    <t>10.128.182.25</t>
  </si>
  <si>
    <t>10.128.182.26</t>
  </si>
  <si>
    <t>10.128.191.28</t>
  </si>
  <si>
    <t>10.128.191.29</t>
  </si>
  <si>
    <t>10.128.191.30</t>
  </si>
  <si>
    <t>VMS3GMUMRNC19MNB2461</t>
  </si>
  <si>
    <t xml:space="preserve">Eknath Smruti </t>
  </si>
  <si>
    <t>10.128.182.176</t>
  </si>
  <si>
    <t>10.128.182.177</t>
  </si>
  <si>
    <t>10.128.182.178</t>
  </si>
  <si>
    <t>10.128.191.104</t>
  </si>
  <si>
    <t>10.128.191.105</t>
  </si>
  <si>
    <t>10.128.191.106</t>
  </si>
  <si>
    <t>VMS3GMUMRNC19MNB2261</t>
  </si>
  <si>
    <t xml:space="preserve">Plot No.P-13_Uran </t>
  </si>
  <si>
    <t>10.128.187.72</t>
  </si>
  <si>
    <t>10.128.187.73</t>
  </si>
  <si>
    <t>10.128.187.74</t>
  </si>
  <si>
    <t>10.128.191.184</t>
  </si>
  <si>
    <t>10.128.191.185</t>
  </si>
  <si>
    <t>10.128.191.186</t>
  </si>
  <si>
    <t>VMS3GMUMRNC19MNB2543</t>
  </si>
  <si>
    <t xml:space="preserve">Ameya Logistics_Uran </t>
  </si>
  <si>
    <t>10.128.218.32</t>
  </si>
  <si>
    <t>10.128.218.33</t>
  </si>
  <si>
    <t>10.128.218.34</t>
  </si>
  <si>
    <t>10.128.209.36</t>
  </si>
  <si>
    <t>10.128.209.37</t>
  </si>
  <si>
    <t>10.128.209.38</t>
  </si>
  <si>
    <t>VMS3GMUMRNC19MNB3810</t>
  </si>
  <si>
    <t>Allcargo shipping</t>
  </si>
  <si>
    <t>10.128.218.104</t>
  </si>
  <si>
    <t>10.128.218.105</t>
  </si>
  <si>
    <t>10.128.218.106</t>
  </si>
  <si>
    <t>10.128.209.72</t>
  </si>
  <si>
    <t>10.128.209.73</t>
  </si>
  <si>
    <t>10.128.209.74</t>
  </si>
  <si>
    <t>VMS3GMUMRNC19MNB4668</t>
  </si>
  <si>
    <t>House No 323</t>
  </si>
  <si>
    <t>10.128.218.136</t>
  </si>
  <si>
    <t>10.128.218.137</t>
  </si>
  <si>
    <t>10.128.218.138</t>
  </si>
  <si>
    <t>10.128.209.88</t>
  </si>
  <si>
    <t>10.128.209.89</t>
  </si>
  <si>
    <t>10.128.209.90</t>
  </si>
  <si>
    <t>VMS3GMUMRNC19MNB1543</t>
  </si>
  <si>
    <t>Continental wearhousing</t>
  </si>
  <si>
    <t>10.128.239.56</t>
  </si>
  <si>
    <t>10.128.239.57</t>
  </si>
  <si>
    <t>10.128.239.58</t>
  </si>
  <si>
    <t>VMS3GMUMRNC19MNB2460</t>
  </si>
  <si>
    <t>Momin Apartments</t>
  </si>
  <si>
    <t>10.128.44.232</t>
  </si>
  <si>
    <t>10.128.44.233</t>
  </si>
  <si>
    <t>10.128.44.234</t>
  </si>
  <si>
    <t>10.128.133.64</t>
  </si>
  <si>
    <t>10.128.133.65</t>
  </si>
  <si>
    <t>10.128.133.66</t>
  </si>
  <si>
    <t>VMS3GMUMRNC19MNB2621</t>
  </si>
  <si>
    <t>DP World Building</t>
  </si>
  <si>
    <t>10.128.111.168</t>
  </si>
  <si>
    <t>10.128.111.169</t>
  </si>
  <si>
    <t>10.128.111.170</t>
  </si>
  <si>
    <t>10.128.161.52</t>
  </si>
  <si>
    <t>10.128.161.53</t>
  </si>
  <si>
    <t>10.128.161.54</t>
  </si>
  <si>
    <t>VMS3GMUMRNC19MNB0683</t>
  </si>
  <si>
    <t>JNPT Fire User Bldg.</t>
  </si>
  <si>
    <t>10.128.110.88</t>
  </si>
  <si>
    <t>10.128.110.89</t>
  </si>
  <si>
    <t>10.128.110.90</t>
  </si>
  <si>
    <t>10.128.161.60</t>
  </si>
  <si>
    <t>10.128.161.61</t>
  </si>
  <si>
    <t>10.128.161.62</t>
  </si>
  <si>
    <t>VMS3GMUMRNC19MNB2750</t>
  </si>
  <si>
    <t>Bhoir Hse</t>
  </si>
  <si>
    <t>10.128.187.152</t>
  </si>
  <si>
    <t>10.128.187.153</t>
  </si>
  <si>
    <t>10.128.187.154</t>
  </si>
  <si>
    <t>VMS3GMUMRNC19MNB5824</t>
  </si>
  <si>
    <t>D.K Beer Shop (3G)</t>
  </si>
  <si>
    <t>10.128.171.16</t>
  </si>
  <si>
    <t>10.128.171.17</t>
  </si>
  <si>
    <t>10.128.171.18</t>
  </si>
  <si>
    <t>10.128.181.136</t>
  </si>
  <si>
    <t>10.128.181.137</t>
  </si>
  <si>
    <t>10.128.181.138</t>
  </si>
  <si>
    <t>VMS3GMUMRNC19MNB2749</t>
  </si>
  <si>
    <t>House No.1074_Mora Gaon</t>
  </si>
  <si>
    <t>10.128.171.112</t>
  </si>
  <si>
    <t>10.128.171.113</t>
  </si>
  <si>
    <t>10.128.171.114</t>
  </si>
  <si>
    <t>10.128.181.188</t>
  </si>
  <si>
    <t>10.128.181.189</t>
  </si>
  <si>
    <t>10.128.181.190</t>
  </si>
  <si>
    <t>VMS3GMUMRNC19MNB2515</t>
  </si>
  <si>
    <t>Avedagaon Uran</t>
  </si>
  <si>
    <t>10.128.181.196</t>
  </si>
  <si>
    <t>10.128.181.197</t>
  </si>
  <si>
    <t>10.128.181.198</t>
  </si>
  <si>
    <t>VMS3GMUMRNC19MNB5947</t>
  </si>
  <si>
    <t>Hari Prabha</t>
  </si>
  <si>
    <t>10.128.181.236</t>
  </si>
  <si>
    <t>10.128.181.237</t>
  </si>
  <si>
    <t>10.128.181.238</t>
  </si>
  <si>
    <t>VMS3GMUMRNC19MNB2620</t>
  </si>
  <si>
    <t>Manisha nIketan</t>
  </si>
  <si>
    <t>10.128.187.8</t>
  </si>
  <si>
    <t>10.128.187.9</t>
  </si>
  <si>
    <t>10.128.187.10</t>
  </si>
  <si>
    <t>10.128.191.152</t>
  </si>
  <si>
    <t>10.128.191.153</t>
  </si>
  <si>
    <t>10.128.191.154</t>
  </si>
  <si>
    <t>VMS3GMUMRNC19MNB0752</t>
  </si>
  <si>
    <t>JNPT Admin. Bldg.</t>
  </si>
  <si>
    <t>10.128.187.176</t>
  </si>
  <si>
    <t>10.128.187.177</t>
  </si>
  <si>
    <t>10.128.187.178</t>
  </si>
  <si>
    <t>10.128.191.236</t>
  </si>
  <si>
    <t>10.128.191.237</t>
  </si>
  <si>
    <t>10.128.191.238</t>
  </si>
  <si>
    <t>VMS3GMUMRNC19MNB2827</t>
  </si>
  <si>
    <t>10.128.187.184</t>
  </si>
  <si>
    <t>10.128.187.185</t>
  </si>
  <si>
    <t>10.128.187.186</t>
  </si>
  <si>
    <t>10.128.191.240</t>
  </si>
  <si>
    <t>10.128.191.241</t>
  </si>
  <si>
    <t>10.128.191.242</t>
  </si>
  <si>
    <t>VMS3GMUMRNC19MNB3034</t>
  </si>
  <si>
    <t>Radha krishna Apt</t>
  </si>
  <si>
    <t>10.128.187.240</t>
  </si>
  <si>
    <t>10.128.187.241</t>
  </si>
  <si>
    <t>10.128.187.242</t>
  </si>
  <si>
    <t>10.128.209.12</t>
  </si>
  <si>
    <t>10.128.209.13</t>
  </si>
  <si>
    <t>10.128.209.14</t>
  </si>
  <si>
    <t>VMS3GMUMRNC19MNB1541</t>
  </si>
  <si>
    <t>GTPI Gate_Uran</t>
  </si>
  <si>
    <t>10.128.239.24</t>
  </si>
  <si>
    <t>10.128.239.25</t>
  </si>
  <si>
    <t>10.128.239.26</t>
  </si>
  <si>
    <t>10.128.209.160</t>
  </si>
  <si>
    <t>10.128.209.161</t>
  </si>
  <si>
    <t>10.128.209.162</t>
  </si>
  <si>
    <t>VMS3GMUMRNC19MNB5431</t>
  </si>
  <si>
    <t>Nandanvan Bldg(Relocation of Siddhivinayak Meher)</t>
  </si>
  <si>
    <t>10.128.103.28</t>
  </si>
  <si>
    <t>10.128.103.29</t>
  </si>
  <si>
    <t>10.128.103.30</t>
  </si>
  <si>
    <t>VMS3GMUMRNC19MNB5237</t>
  </si>
  <si>
    <t>Bajwal container Yard</t>
  </si>
  <si>
    <t>10.128.134.80</t>
  </si>
  <si>
    <t>10.128.134.81</t>
  </si>
  <si>
    <t>10.128.134.82</t>
  </si>
  <si>
    <t>10.128.103.104</t>
  </si>
  <si>
    <t>10.128.103.105</t>
  </si>
  <si>
    <t>10.128.103.106</t>
  </si>
  <si>
    <t>VMS3GMUMRNC19MNB2125</t>
  </si>
  <si>
    <t>Abhilash CHSL</t>
  </si>
  <si>
    <t>10.128.44.24</t>
  </si>
  <si>
    <t>10.128.44.25</t>
  </si>
  <si>
    <t>10.128.44.26</t>
  </si>
  <si>
    <t>10.128.133.36</t>
  </si>
  <si>
    <t>10.128.133.37</t>
  </si>
  <si>
    <t>10.128.133.38</t>
  </si>
  <si>
    <t>VMS3GMUMRNC19MNB2695</t>
  </si>
  <si>
    <t xml:space="preserve">Todekar House </t>
  </si>
  <si>
    <t>10.128.45.80</t>
  </si>
  <si>
    <t>10.128.45.81</t>
  </si>
  <si>
    <t>10.128.45.82</t>
  </si>
  <si>
    <t>10.128.161.0</t>
  </si>
  <si>
    <t>10.128.161.1</t>
  </si>
  <si>
    <t>10.128.161.2</t>
  </si>
  <si>
    <t>VMS3GMUMRNC19MNB1347</t>
  </si>
  <si>
    <t>atmaram gaikar</t>
  </si>
  <si>
    <t>10.128.182.216</t>
  </si>
  <si>
    <t>10.128.182.217</t>
  </si>
  <si>
    <t>10.128.182.218</t>
  </si>
  <si>
    <t>10.128.191.124</t>
  </si>
  <si>
    <t>10.128.191.125</t>
  </si>
  <si>
    <t>10.128.191.126</t>
  </si>
  <si>
    <t>VMS3GMUMRNC19MNB6357</t>
  </si>
  <si>
    <t xml:space="preserve">Abhilash </t>
  </si>
  <si>
    <t>10.128.218.240</t>
  </si>
  <si>
    <t>10.128.218.241</t>
  </si>
  <si>
    <t>10.128.218.242</t>
  </si>
  <si>
    <t>10.128.209.140</t>
  </si>
  <si>
    <t>10.128.209.141</t>
  </si>
  <si>
    <t>10.128.209.142</t>
  </si>
  <si>
    <t>VMS3GMUMRNC19MNB1746</t>
  </si>
  <si>
    <t>Kharghar VS</t>
  </si>
  <si>
    <t>10.128.239.40</t>
  </si>
  <si>
    <t>10.128.239.41</t>
  </si>
  <si>
    <t>10.128.239.42</t>
  </si>
  <si>
    <t>10.128.209.168</t>
  </si>
  <si>
    <t>10.128.209.169</t>
  </si>
  <si>
    <t>10.128.209.170</t>
  </si>
  <si>
    <t>VMS3GMUMRNC19MNB3276</t>
  </si>
  <si>
    <t>Todekar House</t>
  </si>
  <si>
    <t>10.128.239.64</t>
  </si>
  <si>
    <t>10.128.239.65</t>
  </si>
  <si>
    <t>10.128.239.66</t>
  </si>
  <si>
    <t>10.128.209.180</t>
  </si>
  <si>
    <t>10.128.209.181</t>
  </si>
  <si>
    <t>10.128.209.182</t>
  </si>
  <si>
    <t>VMS3GMUMRNC19MNB2371</t>
  </si>
  <si>
    <t>Om Shree Balaji_Kharghar</t>
  </si>
  <si>
    <t>10.128.61.72</t>
  </si>
  <si>
    <t>10.128.61.73</t>
  </si>
  <si>
    <t>10.128.61.74</t>
  </si>
  <si>
    <t>10.128.133.12</t>
  </si>
  <si>
    <t>10.128.133.13</t>
  </si>
  <si>
    <t>10.128.133.14</t>
  </si>
  <si>
    <t>VMS3GMUMRNC19MNB2654</t>
  </si>
  <si>
    <t>Shri Rajaram</t>
  </si>
  <si>
    <t>10.128.50.136</t>
  </si>
  <si>
    <t>10.128.50.137</t>
  </si>
  <si>
    <t>10.128.50.138</t>
  </si>
  <si>
    <t>10.128.181.68</t>
  </si>
  <si>
    <t>10.128.181.69</t>
  </si>
  <si>
    <t>10.128.181.70</t>
  </si>
  <si>
    <t>VMS3GMUMRNC19MNB2494</t>
  </si>
  <si>
    <t>D-Mart Khargar</t>
  </si>
  <si>
    <t>10.128.129.185</t>
  </si>
  <si>
    <t>10.128.101.112</t>
  </si>
  <si>
    <t>10.128.101.113</t>
  </si>
  <si>
    <t>10.128.101.114</t>
  </si>
  <si>
    <t>24/05/2015</t>
  </si>
  <si>
    <t>VMS3GMUMRNC19MNB0247</t>
  </si>
  <si>
    <t>Prabhat centre</t>
  </si>
  <si>
    <t>10.128.44.16</t>
  </si>
  <si>
    <t>10.128.44.17</t>
  </si>
  <si>
    <t>10.128.44.18</t>
  </si>
  <si>
    <t>10.128.133.208</t>
  </si>
  <si>
    <t>10.128.133.209</t>
  </si>
  <si>
    <t>10.128.133.210</t>
  </si>
  <si>
    <t>25/3/2017</t>
  </si>
  <si>
    <t>VMS3GMUMRNC19MNB4914</t>
  </si>
  <si>
    <t>Divine homes</t>
  </si>
  <si>
    <t>10.128.131.40</t>
  </si>
  <si>
    <t>10.128.131.41</t>
  </si>
  <si>
    <t>10.128.131.42</t>
  </si>
  <si>
    <t>VMS3GMUMRNC19MNB1597</t>
  </si>
  <si>
    <t>Shivram Baba</t>
  </si>
  <si>
    <t>10.128.144.16</t>
  </si>
  <si>
    <t>10.128.144.17</t>
  </si>
  <si>
    <t>10.128.144.18</t>
  </si>
  <si>
    <t>10.128.108.84</t>
  </si>
  <si>
    <t>10.128.108.85</t>
  </si>
  <si>
    <t>10.128.108.86</t>
  </si>
  <si>
    <t>VMS3GMUMRNC19MNB2904</t>
  </si>
  <si>
    <t>JNPT headquters no 10</t>
  </si>
  <si>
    <t>10.128.144.160</t>
  </si>
  <si>
    <t>10.128.144.161</t>
  </si>
  <si>
    <t>10.128.144.162</t>
  </si>
  <si>
    <t>10.128.108.156</t>
  </si>
  <si>
    <t>10.128.108.157</t>
  </si>
  <si>
    <t>10.128.108.158</t>
  </si>
  <si>
    <t>18/1/2016</t>
  </si>
  <si>
    <t>VMS3GMUMRNC19MNB1276</t>
  </si>
  <si>
    <t>Gulmohar Bldg.</t>
  </si>
  <si>
    <t>10.128.108.200</t>
  </si>
  <si>
    <t>10.128.108.201</t>
  </si>
  <si>
    <t>10.128.108.202</t>
  </si>
  <si>
    <t>VMS3GMUMRNC19MNB1940</t>
  </si>
  <si>
    <t>A.R. heights</t>
  </si>
  <si>
    <t>10.128.108.204</t>
  </si>
  <si>
    <t>10.128.108.205</t>
  </si>
  <si>
    <t>10.128.108.206</t>
  </si>
  <si>
    <t>VMS3GMUMRNC19MNB3429</t>
  </si>
  <si>
    <t>Om Chanakya</t>
  </si>
  <si>
    <t>10.128.147.144</t>
  </si>
  <si>
    <t>10.128.147.145</t>
  </si>
  <si>
    <t>10.128.147.146</t>
  </si>
  <si>
    <t>10.128.110.20</t>
  </si>
  <si>
    <t>10.128.110.21</t>
  </si>
  <si>
    <t>10.128.110.22</t>
  </si>
  <si>
    <t>15/3/32016</t>
  </si>
  <si>
    <t>VMS3GMUMRNC19MNB1154</t>
  </si>
  <si>
    <t>Deshmukh Logistics</t>
  </si>
  <si>
    <t>10.128.149.128</t>
  </si>
  <si>
    <t>10.128.149.129</t>
  </si>
  <si>
    <t>10.128.149.130</t>
  </si>
  <si>
    <t>10.128.111.12</t>
  </si>
  <si>
    <t>10.128.111.13</t>
  </si>
  <si>
    <t>10.128.111.14</t>
  </si>
  <si>
    <t>VMS3GMUMRNC19MNB5257</t>
  </si>
  <si>
    <t>Aura Apt</t>
  </si>
  <si>
    <t>10.128.132.88</t>
  </si>
  <si>
    <t>10.128.132.89</t>
  </si>
  <si>
    <t>10.128.132.90</t>
  </si>
  <si>
    <t>10.128.102.164</t>
  </si>
  <si>
    <t>10.128.102.165</t>
  </si>
  <si>
    <t>10.128.102.166</t>
  </si>
  <si>
    <t>30/6/2015</t>
  </si>
  <si>
    <t>1618 </t>
  </si>
  <si>
    <t>Poineer Apt</t>
  </si>
  <si>
    <t>10.128.111.68</t>
  </si>
  <si>
    <t>10.128.111.69</t>
  </si>
  <si>
    <t>10.128.111.70</t>
  </si>
  <si>
    <t>VMS3GMUMRNC19MNB5053</t>
  </si>
  <si>
    <t>Shivdas Palkar open plot</t>
  </si>
  <si>
    <t>10.128.150.160</t>
  </si>
  <si>
    <t>10.128.150.161</t>
  </si>
  <si>
    <t>10.128.150.162</t>
  </si>
  <si>
    <t>10.128.111.156</t>
  </si>
  <si>
    <t>10.128.111.157</t>
  </si>
  <si>
    <t>10.128.111.158</t>
  </si>
  <si>
    <t>VMS3GMUMRNC19MNB0908</t>
  </si>
  <si>
    <t>Sarang Agam Building</t>
  </si>
  <si>
    <t>10.128.151.16</t>
  </si>
  <si>
    <t>10.128.151.17</t>
  </si>
  <si>
    <t>10.128.151.18</t>
  </si>
  <si>
    <t>10.128.111.212</t>
  </si>
  <si>
    <t>10.128.111.213</t>
  </si>
  <si>
    <t>10.128.111.214</t>
  </si>
  <si>
    <t>VMS3GMUMRNC21MNB5775</t>
  </si>
  <si>
    <t>Metha heights</t>
  </si>
  <si>
    <t>10.128.208.32</t>
  </si>
  <si>
    <t>10.128.208.33</t>
  </si>
  <si>
    <t>10.128.208.34</t>
  </si>
  <si>
    <t>10.128.215.72</t>
  </si>
  <si>
    <t>10.128.215.73</t>
  </si>
  <si>
    <t>10.128.215.74</t>
  </si>
  <si>
    <t>VMS3GMUMRNC19MNB5137</t>
  </si>
  <si>
    <t>NRI Complex</t>
  </si>
  <si>
    <t>10.128.151.248</t>
  </si>
  <si>
    <t>10.128.151.249</t>
  </si>
  <si>
    <t>10.128.151.250</t>
  </si>
  <si>
    <t>10.128.112.76</t>
  </si>
  <si>
    <t>10.128.112.77</t>
  </si>
  <si>
    <t>10.128.112.78</t>
  </si>
  <si>
    <t>VMS3GMUMRNC19MNB5204</t>
  </si>
  <si>
    <t>JNPT Township</t>
  </si>
  <si>
    <t>10.128.152.232</t>
  </si>
  <si>
    <t>10.128.152.233</t>
  </si>
  <si>
    <t>10.128.152.234</t>
  </si>
  <si>
    <t>10.128.112.196</t>
  </si>
  <si>
    <t>10.128.112.197</t>
  </si>
  <si>
    <t>10.128.112.198</t>
  </si>
  <si>
    <t>VMS3GMUMRNC19MNB1798</t>
  </si>
  <si>
    <t>Divine Royale(Relocation of Ambika Nivas_2452)</t>
  </si>
  <si>
    <t>10.128.154.104</t>
  </si>
  <si>
    <t>10.128.154.105</t>
  </si>
  <si>
    <t>10.128.154.106</t>
  </si>
  <si>
    <t>10.128.113.132</t>
  </si>
  <si>
    <t>10.128.113.133</t>
  </si>
  <si>
    <t>10.128.113.134</t>
  </si>
  <si>
    <t>VMS3GMUMRNC19MNB5349</t>
  </si>
  <si>
    <t>Trans india</t>
  </si>
  <si>
    <t>10.128.102.56</t>
  </si>
  <si>
    <t>10.128.102.57</t>
  </si>
  <si>
    <t>10.128.102.58</t>
  </si>
  <si>
    <t>VMS3GMUMRNC19MNB5347</t>
  </si>
  <si>
    <t>DBC Logistic</t>
  </si>
  <si>
    <t>10.128.132.120</t>
  </si>
  <si>
    <t>10.128.132.121</t>
  </si>
  <si>
    <t>10.128.132.122</t>
  </si>
  <si>
    <t>10.128.102.60</t>
  </si>
  <si>
    <t>10.128.102.61</t>
  </si>
  <si>
    <t>10.128.102.62</t>
  </si>
  <si>
    <t>VMS3GMUMRNC19MNB6454</t>
  </si>
  <si>
    <t>Shivtirth CHSL</t>
  </si>
  <si>
    <t>10.128.156.128</t>
  </si>
  <si>
    <t>10.128.156.129</t>
  </si>
  <si>
    <t>10.128.156.130</t>
  </si>
  <si>
    <t>10.128.114.144</t>
  </si>
  <si>
    <t>10.128.114.145</t>
  </si>
  <si>
    <t>10.128.114.146</t>
  </si>
  <si>
    <t>VMS3GMUMRNC19MNB3445</t>
  </si>
  <si>
    <t>Thakur Infra Project</t>
  </si>
  <si>
    <t>10.128.43.184</t>
  </si>
  <si>
    <t>10.128.43.185</t>
  </si>
  <si>
    <t>10.128.43.186</t>
  </si>
  <si>
    <t>10.128.180.12</t>
  </si>
  <si>
    <t>10.128.180.13</t>
  </si>
  <si>
    <t>10.128.180.14</t>
  </si>
  <si>
    <t>Venumadhav</t>
  </si>
  <si>
    <t>yes</t>
  </si>
  <si>
    <t>VMS3GMUMRNC19MNB1526</t>
  </si>
  <si>
    <t>Raj Planet</t>
  </si>
  <si>
    <t>10.128.187.16</t>
  </si>
  <si>
    <t>10.128.187.17</t>
  </si>
  <si>
    <t>10.128.187.18</t>
  </si>
  <si>
    <t>10.128.191.156</t>
  </si>
  <si>
    <t>10.128.191.157</t>
  </si>
  <si>
    <t>10.128.191.158</t>
  </si>
  <si>
    <t>20/3/2017</t>
  </si>
  <si>
    <t>VMS3GMUMNAMNB2456</t>
  </si>
  <si>
    <t>D.V.Kadu House</t>
  </si>
  <si>
    <t>10.128.111.64</t>
  </si>
  <si>
    <t>10.128.111.65</t>
  </si>
  <si>
    <t>10.128.111.66</t>
  </si>
  <si>
    <t>VMS3GMUMNAMNB5292</t>
  </si>
  <si>
    <t>NM Joshi 1</t>
  </si>
  <si>
    <t>HILLA TOWER</t>
  </si>
  <si>
    <t>10.128.201.104</t>
  </si>
  <si>
    <t>10.128.201.105</t>
  </si>
  <si>
    <t>10.128.201.106</t>
  </si>
  <si>
    <t>10.128.201.68</t>
  </si>
  <si>
    <t>10.128.201.69</t>
  </si>
  <si>
    <t>10.128.201.70</t>
  </si>
  <si>
    <t>VMS3GMUMNAMNB4902</t>
  </si>
  <si>
    <t xml:space="preserve">Grey House </t>
  </si>
  <si>
    <t>MUMHILCAG01C7606</t>
  </si>
  <si>
    <t>10.128.201.168</t>
  </si>
  <si>
    <t>10.128.201.169</t>
  </si>
  <si>
    <t>10.128.201.170</t>
  </si>
  <si>
    <t>10.128.201.100</t>
  </si>
  <si>
    <t>10.128.201.101</t>
  </si>
  <si>
    <t>10.128.201.102</t>
  </si>
  <si>
    <t>VMS3GMUMRNC03MNB0931</t>
  </si>
  <si>
    <t>Lodha Excellus</t>
  </si>
  <si>
    <t>MUMHILCAG02CA903</t>
  </si>
  <si>
    <t>10.128.140.176</t>
  </si>
  <si>
    <t>10.128.140.177</t>
  </si>
  <si>
    <t>10.128.140.178</t>
  </si>
  <si>
    <t>10.128.106.160</t>
  </si>
  <si>
    <t>10.128.106.161</t>
  </si>
  <si>
    <t>10.128.106.162</t>
  </si>
  <si>
    <t>28/10/2015</t>
  </si>
  <si>
    <t>VMS3GMUMNAMNB3338</t>
  </si>
  <si>
    <t>Synergy</t>
  </si>
  <si>
    <t>10.128.201.152</t>
  </si>
  <si>
    <t>10.128.201.153</t>
  </si>
  <si>
    <t>10.128.201.154</t>
  </si>
  <si>
    <t>10.128.201.92</t>
  </si>
  <si>
    <t>10.128.201.93</t>
  </si>
  <si>
    <t>10.128.201.94</t>
  </si>
  <si>
    <t>17/6/2015</t>
  </si>
  <si>
    <t>VMS3GMUMRNC09MNB1016</t>
  </si>
  <si>
    <t>Sadguru darshan</t>
  </si>
  <si>
    <t>10.128.123.208</t>
  </si>
  <si>
    <t>10.128.123.209</t>
  </si>
  <si>
    <t>10.128.123.210</t>
  </si>
  <si>
    <t>10.128.159.112</t>
  </si>
  <si>
    <t>10.128.159.113</t>
  </si>
  <si>
    <t>10.128.159.114</t>
  </si>
  <si>
    <t>VMS3GMUMRNC09MNB3112</t>
  </si>
  <si>
    <t>Hari Bhuvan</t>
  </si>
  <si>
    <t>10.128.201.88</t>
  </si>
  <si>
    <t>10.128.201.89</t>
  </si>
  <si>
    <t>10.128.201.90</t>
  </si>
  <si>
    <t>10.128.201.60</t>
  </si>
  <si>
    <t>10.128.201.61</t>
  </si>
  <si>
    <t>10.128.201.62</t>
  </si>
  <si>
    <t>VMS3GMUMRNC15MNB6477</t>
  </si>
  <si>
    <t>Marathon Era</t>
  </si>
  <si>
    <t>VODAFONE HOUSE</t>
  </si>
  <si>
    <t>MBMUMVODCAG01CA903</t>
  </si>
  <si>
    <t>10.128.118.224</t>
  </si>
  <si>
    <t>10.128.118.225</t>
  </si>
  <si>
    <t>10.128.118.226</t>
  </si>
  <si>
    <t>10.128.141.204</t>
  </si>
  <si>
    <t>10.128.141.205</t>
  </si>
  <si>
    <t>10.128.141.206</t>
  </si>
  <si>
    <t>migration</t>
  </si>
  <si>
    <t>VMS3GMUMRNC15MNB6202</t>
  </si>
  <si>
    <t>Hotel Four Seasons</t>
  </si>
  <si>
    <t>10.128.49.40</t>
  </si>
  <si>
    <t>10.128.49.41</t>
  </si>
  <si>
    <t>10.128.49.42</t>
  </si>
  <si>
    <t>10.128.159.0</t>
  </si>
  <si>
    <t>10.128.159.1</t>
  </si>
  <si>
    <t>10.128.159.2</t>
  </si>
  <si>
    <t>VMS3GMUMRNC22MNB0841</t>
  </si>
  <si>
    <t>ITC Parel</t>
  </si>
  <si>
    <t>VEER MAHAL</t>
  </si>
  <si>
    <t>MBMUMVEECAG01CA903</t>
  </si>
  <si>
    <t>10.128.141.216</t>
  </si>
  <si>
    <t>10.128.141.217</t>
  </si>
  <si>
    <t>10.128.141.218</t>
  </si>
  <si>
    <t>VMS3GMUMRNC22MNB3537</t>
  </si>
  <si>
    <t>Ashoka tower A</t>
  </si>
  <si>
    <t>10.128.200.24</t>
  </si>
  <si>
    <t>10.128.200.25</t>
  </si>
  <si>
    <t>10.128.200.26</t>
  </si>
  <si>
    <t>10.128.203.12</t>
  </si>
  <si>
    <t>10.128.203.13</t>
  </si>
  <si>
    <t>10.128.203.14</t>
  </si>
  <si>
    <t>VMS3GMUMRNC22MNB3538</t>
  </si>
  <si>
    <t>Ashoka tower B</t>
  </si>
  <si>
    <t>10.128.200.32</t>
  </si>
  <si>
    <t>10.128.200.33</t>
  </si>
  <si>
    <t>10.128.200.34</t>
  </si>
  <si>
    <t>VMS3GMUMRNC22MNB3539</t>
  </si>
  <si>
    <t>Ashoka tower C</t>
  </si>
  <si>
    <t>10.128.203.20</t>
  </si>
  <si>
    <t>10.128.203.21</t>
  </si>
  <si>
    <t>10.128.203.22</t>
  </si>
  <si>
    <t>VMS3GMUMRNC22MNB3540</t>
  </si>
  <si>
    <t>Ashoka tower D_1</t>
  </si>
  <si>
    <t>10.128.200.48</t>
  </si>
  <si>
    <t>10.128.200.49</t>
  </si>
  <si>
    <t>10.128.200.50</t>
  </si>
  <si>
    <t>10.128.203.24</t>
  </si>
  <si>
    <t>10.128.203.25</t>
  </si>
  <si>
    <t>10.128.203.26</t>
  </si>
  <si>
    <t>VMS3GMUMRNC22MNB2980</t>
  </si>
  <si>
    <t>LalBaug 2</t>
  </si>
  <si>
    <t>VMS3GMUMRNC22MNB0897</t>
  </si>
  <si>
    <t>Global Hospital</t>
  </si>
  <si>
    <t>10.128.201.216</t>
  </si>
  <si>
    <t>10.128.201.217</t>
  </si>
  <si>
    <t>10.128.201.218</t>
  </si>
  <si>
    <t>10.128.201.124</t>
  </si>
  <si>
    <t>10.128.201.125</t>
  </si>
  <si>
    <t>10.128.201.126</t>
  </si>
  <si>
    <t>VMS3GMUMRNC22MNB0831</t>
  </si>
  <si>
    <t xml:space="preserve">ITC Parel </t>
  </si>
  <si>
    <t>10.128.49.152</t>
  </si>
  <si>
    <t>10.128.49.153</t>
  </si>
  <si>
    <t>10.128.49.154</t>
  </si>
  <si>
    <t>10.128.128.240</t>
  </si>
  <si>
    <t>10.128.128.241</t>
  </si>
  <si>
    <t>10.128.128.242</t>
  </si>
  <si>
    <t>Trade World  (A Wing)</t>
  </si>
  <si>
    <t>10.128.49.128</t>
  </si>
  <si>
    <t>10.128.49.129</t>
  </si>
  <si>
    <t>10.128.49.130</t>
  </si>
  <si>
    <t>10.128.141.120</t>
  </si>
  <si>
    <t>10.128.141.121</t>
  </si>
  <si>
    <t>10.128.141.122</t>
  </si>
  <si>
    <t>Shah &amp; Nahar A1</t>
  </si>
  <si>
    <t>10.128.102.40</t>
  </si>
  <si>
    <t>10.128.102.41</t>
  </si>
  <si>
    <t>10.128.102.42</t>
  </si>
  <si>
    <t>10.128.141.72</t>
  </si>
  <si>
    <t>10.128.141.73</t>
  </si>
  <si>
    <t>10.128.141.74</t>
  </si>
  <si>
    <t>Shah &amp; Nahar IBS</t>
  </si>
  <si>
    <t>Gi 2/8</t>
  </si>
  <si>
    <t>10.128.109.64</t>
  </si>
  <si>
    <t>10.128.109.65</t>
  </si>
  <si>
    <t>10.128.109.66</t>
  </si>
  <si>
    <t>10.128.141.112</t>
  </si>
  <si>
    <t>10.128.141.113</t>
  </si>
  <si>
    <t>10.128.141.114</t>
  </si>
  <si>
    <t>Kewal Ind. Estate</t>
  </si>
  <si>
    <t>10.128.113.232</t>
  </si>
  <si>
    <t>10.128.113.233</t>
  </si>
  <si>
    <t>10.128.113.234</t>
  </si>
  <si>
    <t>CREATIVE INDIA ESTATE</t>
  </si>
  <si>
    <t>10.128.114.152</t>
  </si>
  <si>
    <t>10.128.114.153</t>
  </si>
  <si>
    <t>10.128.114.154</t>
  </si>
  <si>
    <t>10.128.141.220</t>
  </si>
  <si>
    <t>10.128.141.221</t>
  </si>
  <si>
    <t>10.128.141.222</t>
  </si>
  <si>
    <t>Dighe nagar</t>
  </si>
  <si>
    <t>10.128.123.152</t>
  </si>
  <si>
    <t>10.128.123.153</t>
  </si>
  <si>
    <t>10.128.123.154</t>
  </si>
  <si>
    <t>10.128.159.84</t>
  </si>
  <si>
    <t>10.128.159.85</t>
  </si>
  <si>
    <t>10.128.159.86</t>
  </si>
  <si>
    <t>Aamchi Savali</t>
  </si>
  <si>
    <t>10.128.123.16</t>
  </si>
  <si>
    <t>10.128.123.17</t>
  </si>
  <si>
    <t>10.128.123.18</t>
  </si>
  <si>
    <t>10.128.159.16</t>
  </si>
  <si>
    <t>10.128.159.17</t>
  </si>
  <si>
    <t>10.128.159.18</t>
  </si>
  <si>
    <t>Lodha Bellisomo C wing</t>
  </si>
  <si>
    <t>10.128.123.168</t>
  </si>
  <si>
    <t>10.128.123.169</t>
  </si>
  <si>
    <t>10.128.123.170</t>
  </si>
  <si>
    <t>10.128.159.92</t>
  </si>
  <si>
    <t>10.128.159.93</t>
  </si>
  <si>
    <t>10.128.159.94</t>
  </si>
  <si>
    <t>Thakker Industrial Estate</t>
  </si>
  <si>
    <t>10.128.123.240</t>
  </si>
  <si>
    <t>10.128.123.241</t>
  </si>
  <si>
    <t>10.128.123.242</t>
  </si>
  <si>
    <t>10.128.201.0</t>
  </si>
  <si>
    <t>10.128.201.1</t>
  </si>
  <si>
    <t>10.128.201.2</t>
  </si>
  <si>
    <t>Meghchaya</t>
  </si>
  <si>
    <t>10.128.123.32</t>
  </si>
  <si>
    <t>10.128.123.33</t>
  </si>
  <si>
    <t>10.128.123.34</t>
  </si>
  <si>
    <t>10.128.159.24</t>
  </si>
  <si>
    <t>10.128.159.25</t>
  </si>
  <si>
    <t>10.128.159.26</t>
  </si>
  <si>
    <t>Mafatlal Chambers</t>
  </si>
  <si>
    <t>10.128.123.40</t>
  </si>
  <si>
    <t>10.128.123.41</t>
  </si>
  <si>
    <t>10.128.123.42</t>
  </si>
  <si>
    <t>10.128.159.28</t>
  </si>
  <si>
    <t>10.128.159.29</t>
  </si>
  <si>
    <t>10.128.159.30</t>
  </si>
  <si>
    <t>Special Ind. Estate</t>
  </si>
  <si>
    <t>10.128.123.48</t>
  </si>
  <si>
    <t>10.128.123.49</t>
  </si>
  <si>
    <t>10.128.123.50</t>
  </si>
  <si>
    <t>10.128.159.32</t>
  </si>
  <si>
    <t>10.128.159.33</t>
  </si>
  <si>
    <t>10.128.159.34</t>
  </si>
  <si>
    <t>India Bulls</t>
  </si>
  <si>
    <t>10.128.123.8</t>
  </si>
  <si>
    <t>10.128.123.9</t>
  </si>
  <si>
    <t>10.128.123.10</t>
  </si>
  <si>
    <t>10.128.159.12</t>
  </si>
  <si>
    <t>10.128.159.13</t>
  </si>
  <si>
    <t>10.128.159.14</t>
  </si>
  <si>
    <t>Snehadeep</t>
  </si>
  <si>
    <t>10.128.123.80</t>
  </si>
  <si>
    <t>10.128.123.81</t>
  </si>
  <si>
    <t>10.128.123.82</t>
  </si>
  <si>
    <t>10.128.159.48</t>
  </si>
  <si>
    <t>10.128.159.49</t>
  </si>
  <si>
    <t>10.128.159.50</t>
  </si>
  <si>
    <t>YogeshwarCHS (3G)</t>
  </si>
  <si>
    <t>Gi 2/6</t>
  </si>
  <si>
    <t>10.128.123.88</t>
  </si>
  <si>
    <t>10.128.123.89</t>
  </si>
  <si>
    <t>10.128.123.90</t>
  </si>
  <si>
    <t>10.128.159.52</t>
  </si>
  <si>
    <t>10.128.159.53</t>
  </si>
  <si>
    <t>10.128.159.54</t>
  </si>
  <si>
    <t>Maratha CHSL</t>
  </si>
  <si>
    <t>10.128.123.96</t>
  </si>
  <si>
    <t>10.128.123.97</t>
  </si>
  <si>
    <t>10.128.123.98</t>
  </si>
  <si>
    <t>10.128.159.56</t>
  </si>
  <si>
    <t>10.128.159.57</t>
  </si>
  <si>
    <t>10.128.159.58</t>
  </si>
  <si>
    <t>Peninsula Tower A</t>
  </si>
  <si>
    <t>10.128.167.024</t>
  </si>
  <si>
    <t>10.128.167.025</t>
  </si>
  <si>
    <t>10.128.167.026</t>
  </si>
  <si>
    <t>10.128.141.236</t>
  </si>
  <si>
    <t>10.128.141.237</t>
  </si>
  <si>
    <t>10.128.141.238</t>
  </si>
  <si>
    <t>Parvati industrial estate</t>
  </si>
  <si>
    <t>10.128.201.3</t>
  </si>
  <si>
    <t>10.128.201.12</t>
  </si>
  <si>
    <t>10.128.201.13</t>
  </si>
  <si>
    <t>10.128.201.14</t>
  </si>
  <si>
    <t>India Bulls Tower 3</t>
  </si>
  <si>
    <t>10.128.201.112</t>
  </si>
  <si>
    <t>10.128.201.113</t>
  </si>
  <si>
    <t>10.128.201.114</t>
  </si>
  <si>
    <t>10.128.201.72</t>
  </si>
  <si>
    <t>10.128.201.73</t>
  </si>
  <si>
    <t>10.128.201.74</t>
  </si>
  <si>
    <t>IBFC Tower 3</t>
  </si>
  <si>
    <t>10.128.201.76</t>
  </si>
  <si>
    <t>10.128.201.77</t>
  </si>
  <si>
    <t>10.128.201.78</t>
  </si>
  <si>
    <t>Rajguru B Wing</t>
  </si>
  <si>
    <t>10.128.201.16</t>
  </si>
  <si>
    <t>10.128.201.17</t>
  </si>
  <si>
    <t>10.128.201.18</t>
  </si>
  <si>
    <t>10.128.201.20</t>
  </si>
  <si>
    <t>10.128.201.21</t>
  </si>
  <si>
    <t>10.128.201.22</t>
  </si>
  <si>
    <t>Lodha Excellus Lift</t>
  </si>
  <si>
    <t>10.128.201.160</t>
  </si>
  <si>
    <t>10.128.201.161</t>
  </si>
  <si>
    <t>10.128.201.162</t>
  </si>
  <si>
    <t>10.128.201.96</t>
  </si>
  <si>
    <t>10.128.201.97</t>
  </si>
  <si>
    <t>10.128.201.98</t>
  </si>
  <si>
    <t>SHYAM SAGAR</t>
  </si>
  <si>
    <t>10.128.201.176</t>
  </si>
  <si>
    <t>10.128.201.177</t>
  </si>
  <si>
    <t>10.128.201.178</t>
  </si>
  <si>
    <t>Wadia Hospital</t>
  </si>
  <si>
    <t>10.128.201.184</t>
  </si>
  <si>
    <t>10.128.201.185</t>
  </si>
  <si>
    <t>10.128.201.186</t>
  </si>
  <si>
    <t>10.128.201.108</t>
  </si>
  <si>
    <t>10.128.201.109</t>
  </si>
  <si>
    <t>10.128.201.110</t>
  </si>
  <si>
    <t>Naman Midtown A</t>
  </si>
  <si>
    <t>10.128.201.224</t>
  </si>
  <si>
    <t>10.128.201.225</t>
  </si>
  <si>
    <t>10.128.201.226</t>
  </si>
  <si>
    <t>10.128.201.128</t>
  </si>
  <si>
    <t>10.128.201.129</t>
  </si>
  <si>
    <t>10.128.201.130</t>
  </si>
  <si>
    <t xml:space="preserve">Anand Estate </t>
  </si>
  <si>
    <t>10.128.201.40</t>
  </si>
  <si>
    <t>10.128.201.41</t>
  </si>
  <si>
    <t>10.128.201.42</t>
  </si>
  <si>
    <t>10.128.201.32</t>
  </si>
  <si>
    <t>10.128.201.33</t>
  </si>
  <si>
    <t>10.128.201.34</t>
  </si>
  <si>
    <t>10.128.201.56</t>
  </si>
  <si>
    <t>10.128.201.57</t>
  </si>
  <si>
    <t>10.128.201.58</t>
  </si>
  <si>
    <t>shree ganesh krupa</t>
  </si>
  <si>
    <t>10.128.201.64</t>
  </si>
  <si>
    <t>10.128.201.65</t>
  </si>
  <si>
    <t>10.128.201.66</t>
  </si>
  <si>
    <t>10.128.201.44</t>
  </si>
  <si>
    <t>10.128.201.45</t>
  </si>
  <si>
    <t>10.128.201.46</t>
  </si>
  <si>
    <t>Phoenix Tower A&amp;B</t>
  </si>
  <si>
    <t>10.128.201.8</t>
  </si>
  <si>
    <t>10.128.201.9</t>
  </si>
  <si>
    <t>10.128.201.10</t>
  </si>
  <si>
    <t>Trade world C wing</t>
  </si>
  <si>
    <t>10.128.224.80</t>
  </si>
  <si>
    <t>10.128.224.81</t>
  </si>
  <si>
    <t>10.128.224.82</t>
  </si>
  <si>
    <t>Lodha - Bellissimo</t>
  </si>
  <si>
    <t>10.128.39.48</t>
  </si>
  <si>
    <t>10.128.39.49</t>
  </si>
  <si>
    <t>10.128.39.50</t>
  </si>
  <si>
    <t>10.128.141.0</t>
  </si>
  <si>
    <t>10.128.141.1</t>
  </si>
  <si>
    <t>10.128.141.2</t>
  </si>
  <si>
    <t>Matulya</t>
  </si>
  <si>
    <t>10.128.48.104</t>
  </si>
  <si>
    <t>10.128.48.105</t>
  </si>
  <si>
    <t>10.128.48.106</t>
  </si>
  <si>
    <t>10.128.141.24</t>
  </si>
  <si>
    <t>10.128.141.25</t>
  </si>
  <si>
    <t>10.128.141.26</t>
  </si>
  <si>
    <t>Sahjeevan</t>
  </si>
  <si>
    <t>10.128.48.112</t>
  </si>
  <si>
    <t>10.128.48.113</t>
  </si>
  <si>
    <t>10.128.48.114</t>
  </si>
  <si>
    <t>10.128.141.92</t>
  </si>
  <si>
    <t>10.128.141.93</t>
  </si>
  <si>
    <t>10.128.141.94</t>
  </si>
  <si>
    <t>PARWATI INDUSTRIAL ESTATE</t>
  </si>
  <si>
    <t>10.128.48.120</t>
  </si>
  <si>
    <t>10.128.48.121</t>
  </si>
  <si>
    <t>10.128.48.122</t>
  </si>
  <si>
    <t>10.128.141.40</t>
  </si>
  <si>
    <t>10.128.141.41</t>
  </si>
  <si>
    <t>10.128.141.42</t>
  </si>
  <si>
    <t>Elizabeth_Elphistone</t>
  </si>
  <si>
    <t>10.128.48.128</t>
  </si>
  <si>
    <t>10.128.48.129</t>
  </si>
  <si>
    <t>10.128.48.130</t>
  </si>
  <si>
    <t>10.128.141.76</t>
  </si>
  <si>
    <t>10.128.141.77</t>
  </si>
  <si>
    <t>10.128.141.78</t>
  </si>
  <si>
    <t>Veer Mahal</t>
  </si>
  <si>
    <t>10.128.48.144</t>
  </si>
  <si>
    <t>10.128.48.145</t>
  </si>
  <si>
    <t>10.128.48.146</t>
  </si>
  <si>
    <t>10.128.141.208</t>
  </si>
  <si>
    <t>10.128.141.209</t>
  </si>
  <si>
    <t>10.128.141.210</t>
  </si>
  <si>
    <t>Noor Manzil</t>
  </si>
  <si>
    <t>10.128.48.16</t>
  </si>
  <si>
    <t>10.128.48.17</t>
  </si>
  <si>
    <t>10.128.48.18</t>
  </si>
  <si>
    <t>10.128.141.12</t>
  </si>
  <si>
    <t>10.128.141.13</t>
  </si>
  <si>
    <t>10.128.141.14</t>
  </si>
  <si>
    <t>Anupam</t>
  </si>
  <si>
    <t>10.128.48.160</t>
  </si>
  <si>
    <t>10.128.48.161</t>
  </si>
  <si>
    <t>10.128.48.162</t>
  </si>
  <si>
    <t>10.128.141.60</t>
  </si>
  <si>
    <t>10.128.141.61</t>
  </si>
  <si>
    <t>10.128.141.62</t>
  </si>
  <si>
    <t>Shri Samarth Niwas</t>
  </si>
  <si>
    <t>10.128.48.168</t>
  </si>
  <si>
    <t>10.128.48.169</t>
  </si>
  <si>
    <t>10.128.48.170</t>
  </si>
  <si>
    <t>10.128.141.96</t>
  </si>
  <si>
    <t>10.128.141.97</t>
  </si>
  <si>
    <t>10.128.141.98</t>
  </si>
  <si>
    <t>Shah &amp; Nahar</t>
  </si>
  <si>
    <t>10.128.48.208</t>
  </si>
  <si>
    <t>10.128.48.209</t>
  </si>
  <si>
    <t>10.128.48.210</t>
  </si>
  <si>
    <t>10.128.141.224</t>
  </si>
  <si>
    <t>10.128.141.225</t>
  </si>
  <si>
    <t>10.128.141.226</t>
  </si>
  <si>
    <t>Abolideep</t>
  </si>
  <si>
    <t>10.128.48.40</t>
  </si>
  <si>
    <t>10.128.48.41</t>
  </si>
  <si>
    <t>10.128.48.42</t>
  </si>
  <si>
    <t>10.128.141.20</t>
  </si>
  <si>
    <t>10.128.141.21</t>
  </si>
  <si>
    <t>10.128.141.22</t>
  </si>
  <si>
    <t>Priyadarshan</t>
  </si>
  <si>
    <t>10.128.48.64</t>
  </si>
  <si>
    <t>10.128.48.65</t>
  </si>
  <si>
    <t>10.128.48.66</t>
  </si>
  <si>
    <t>10.128.141.52</t>
  </si>
  <si>
    <t>10.128.141.53</t>
  </si>
  <si>
    <t>10.128.141.54</t>
  </si>
  <si>
    <t>Rangoli_New</t>
  </si>
  <si>
    <t>10.128.48.72</t>
  </si>
  <si>
    <t>10.128.48.73</t>
  </si>
  <si>
    <t>10.128.48.74</t>
  </si>
  <si>
    <t>Mantri Pride</t>
  </si>
  <si>
    <t>10.128.48.8</t>
  </si>
  <si>
    <t>10.128.48.9</t>
  </si>
  <si>
    <t>10.128.48.10</t>
  </si>
  <si>
    <t>10.128.141.16</t>
  </si>
  <si>
    <t>10.128.141.17</t>
  </si>
  <si>
    <t>10.128.141.18</t>
  </si>
  <si>
    <t>VMS3GMUMRNC24MNB4284</t>
  </si>
  <si>
    <t>Aasra Apt</t>
  </si>
  <si>
    <t>10.128.48.80</t>
  </si>
  <si>
    <t>10.128.48.81</t>
  </si>
  <si>
    <t>10.128.48.82</t>
  </si>
  <si>
    <t>10.128.141.36</t>
  </si>
  <si>
    <t>10.128.141.37</t>
  </si>
  <si>
    <t>10.128.141.38</t>
  </si>
  <si>
    <t>Deep Residency</t>
  </si>
  <si>
    <t>10.128.48.88</t>
  </si>
  <si>
    <t>10.128.48.89</t>
  </si>
  <si>
    <t>10.128.48.90</t>
  </si>
  <si>
    <t>10.128.141.108</t>
  </si>
  <si>
    <t>10.128.141.109</t>
  </si>
  <si>
    <t>10.128.141.110</t>
  </si>
  <si>
    <t>Hilla Tower</t>
  </si>
  <si>
    <t>10.128.48.96</t>
  </si>
  <si>
    <t>10.128.48.97</t>
  </si>
  <si>
    <t>10.128.48.98</t>
  </si>
  <si>
    <t>10.128.141.116</t>
  </si>
  <si>
    <t>10.128.141.117</t>
  </si>
  <si>
    <t>10.128.141.118</t>
  </si>
  <si>
    <t>India Bulls-NDTV</t>
  </si>
  <si>
    <t>10.128.49.120</t>
  </si>
  <si>
    <t>10.128.49.121</t>
  </si>
  <si>
    <t>10.128.49.122</t>
  </si>
  <si>
    <t>10.128.141.88</t>
  </si>
  <si>
    <t>10.128.141.89</t>
  </si>
  <si>
    <t>10.128.141.90</t>
  </si>
  <si>
    <t>India bull center</t>
  </si>
  <si>
    <t>10.128.49.32</t>
  </si>
  <si>
    <t>10.128.49.33</t>
  </si>
  <si>
    <t>10.128.49.34</t>
  </si>
  <si>
    <t>10.128.141.132</t>
  </si>
  <si>
    <t>10.128.141.133</t>
  </si>
  <si>
    <t>10.128.141.134</t>
  </si>
  <si>
    <t>Singh Estate</t>
  </si>
  <si>
    <t>10.128.85.72</t>
  </si>
  <si>
    <t>10.128.85.73</t>
  </si>
  <si>
    <t>10.128.85.74</t>
  </si>
  <si>
    <t>10.128.128.160</t>
  </si>
  <si>
    <t>10.128.128.161</t>
  </si>
  <si>
    <t>10.128.128.162</t>
  </si>
  <si>
    <t xml:space="preserve">Lodha Belismo -2 </t>
  </si>
  <si>
    <t>10.128.224.96</t>
  </si>
  <si>
    <t>10.128.224.97</t>
  </si>
  <si>
    <t>10.128.224.98</t>
  </si>
  <si>
    <t>10.128.207.128</t>
  </si>
  <si>
    <t>10.128.207.129</t>
  </si>
  <si>
    <t>10.128.207.130</t>
  </si>
  <si>
    <t>Lalbaug Flyover_Rani Baugh</t>
  </si>
  <si>
    <t>10.128.107.180</t>
  </si>
  <si>
    <t>10.128.107.181</t>
  </si>
  <si>
    <t>10.128.107.182</t>
  </si>
  <si>
    <t>VMS3GMUMRNC22MNB5655</t>
  </si>
  <si>
    <t>Parel Godown</t>
  </si>
  <si>
    <t>10.128.153.120</t>
  </si>
  <si>
    <t>10.128.113.12</t>
  </si>
  <si>
    <t>10.128.113.13</t>
  </si>
  <si>
    <t>10.128.113.14</t>
  </si>
  <si>
    <t>24/8/2016</t>
  </si>
  <si>
    <t>Aditya Birla Financial services</t>
  </si>
  <si>
    <t>10.128.156.40</t>
  </si>
  <si>
    <t>10.128.156.41</t>
  </si>
  <si>
    <t>10.128.156.42</t>
  </si>
  <si>
    <t>10.128.114.100</t>
  </si>
  <si>
    <t>10.128.114.101</t>
  </si>
  <si>
    <t>10.128.114.102</t>
  </si>
  <si>
    <t>Peninsula Business Park</t>
  </si>
  <si>
    <t>10.128.123.64</t>
  </si>
  <si>
    <t>10.128.123.65</t>
  </si>
  <si>
    <t>10.128.123.66</t>
  </si>
  <si>
    <t>10.128.159.40</t>
  </si>
  <si>
    <t>10.128.159.41</t>
  </si>
  <si>
    <t>10.128.159.42</t>
  </si>
  <si>
    <t>Naman Midtown</t>
  </si>
  <si>
    <t>10.128.184.64</t>
  </si>
  <si>
    <t>10.128.184.65</t>
  </si>
  <si>
    <t>10.128.184.66</t>
  </si>
  <si>
    <t>10.128.194.32</t>
  </si>
  <si>
    <t>10.128.194.33</t>
  </si>
  <si>
    <t>10.128.194.34</t>
  </si>
  <si>
    <t>10.128.48.192</t>
  </si>
  <si>
    <t>10.128.48.193</t>
  </si>
  <si>
    <t>10.128.48.194</t>
  </si>
  <si>
    <t>10.128.141.100</t>
  </si>
  <si>
    <t>10.128.141.101</t>
  </si>
  <si>
    <t>10.128.141.102</t>
  </si>
  <si>
    <t>SKYLARK(relocation of Shri Sai Complex)</t>
  </si>
  <si>
    <t>10.128.136.192</t>
  </si>
  <si>
    <t>10.128.136.193</t>
  </si>
  <si>
    <t>10.128.136.194</t>
  </si>
  <si>
    <t>10.128.104.164</t>
  </si>
  <si>
    <t>10.128.104.165</t>
  </si>
  <si>
    <t>10.128.104.166</t>
  </si>
  <si>
    <t>pramod r</t>
  </si>
  <si>
    <t>21/4/2017</t>
  </si>
  <si>
    <t>LOS</t>
  </si>
  <si>
    <t>Lodha world Crest</t>
  </si>
  <si>
    <t>10.128.111.32</t>
  </si>
  <si>
    <t>10.128.111.33</t>
  </si>
  <si>
    <t>10.128.111.34</t>
  </si>
  <si>
    <t>VMS3GMUMRNC19MNB2595</t>
  </si>
  <si>
    <t>Owens Corning</t>
  </si>
  <si>
    <t>INDRAPRASTHA</t>
  </si>
  <si>
    <t>MBMUMINDCAG02CA903</t>
  </si>
  <si>
    <t>10.128.45.176</t>
  </si>
  <si>
    <t>10.128.45.177</t>
  </si>
  <si>
    <t>10.128.45.178</t>
  </si>
  <si>
    <t>10.128.161.96</t>
  </si>
  <si>
    <t>10.128.161.97</t>
  </si>
  <si>
    <t>10.128.161.98</t>
  </si>
  <si>
    <t>VMS3GMUMRNC19MNB2030</t>
  </si>
  <si>
    <t>Romy Lodging and Boarding</t>
  </si>
  <si>
    <t>10.128.171.144</t>
  </si>
  <si>
    <t>10.128.171.145</t>
  </si>
  <si>
    <t>10.128.171.146</t>
  </si>
  <si>
    <t>10.128.181.204</t>
  </si>
  <si>
    <t>10.128.181.205</t>
  </si>
  <si>
    <t>10.128.181.206</t>
  </si>
  <si>
    <t>VMS3GMUMRNC18MNB3309</t>
  </si>
  <si>
    <t>PALAM TREE CLUB HOUSE</t>
  </si>
  <si>
    <t>10.128.233.152</t>
  </si>
  <si>
    <t>10.128.233.153</t>
  </si>
  <si>
    <t>10.128.233.154</t>
  </si>
  <si>
    <t>10.128.221.128</t>
  </si>
  <si>
    <t>10.128.221.129</t>
  </si>
  <si>
    <t>10.128.221.130</t>
  </si>
  <si>
    <t>VMS3GMUMNAMNB3604</t>
  </si>
  <si>
    <t>Laxmi Niwas</t>
  </si>
  <si>
    <t>MUMINDCAG01C7606</t>
  </si>
  <si>
    <t>10.128.233.216</t>
  </si>
  <si>
    <t>10.128.233.217</t>
  </si>
  <si>
    <t>10.128.233.218</t>
  </si>
  <si>
    <t>10.128.221.160</t>
  </si>
  <si>
    <t>10.128.221.161</t>
  </si>
  <si>
    <t>10.128.221.162</t>
  </si>
  <si>
    <t>Sudama Smruti</t>
  </si>
  <si>
    <t>10.128.184.196</t>
  </si>
  <si>
    <t>10.128.184.197</t>
  </si>
  <si>
    <t>10.128.184.198</t>
  </si>
  <si>
    <t>Parshuram</t>
  </si>
  <si>
    <t>10.128.140.192</t>
  </si>
  <si>
    <t>10.128.140.193</t>
  </si>
  <si>
    <t>10.128.140.194</t>
  </si>
  <si>
    <t>10.128.106.168</t>
  </si>
  <si>
    <t>10.128.106.169</t>
  </si>
  <si>
    <t>10.128.106.170</t>
  </si>
  <si>
    <t xml:space="preserve">Guruprasad </t>
  </si>
  <si>
    <t>10.128.141.48</t>
  </si>
  <si>
    <t>10.128.141.49</t>
  </si>
  <si>
    <t>10.128.141.50</t>
  </si>
  <si>
    <t>10.128.106.224</t>
  </si>
  <si>
    <t>10.128.106.225</t>
  </si>
  <si>
    <t>10.128.106.226</t>
  </si>
  <si>
    <t>VMS3GMUMRNC18MNB0114</t>
  </si>
  <si>
    <t xml:space="preserve">Dyan Sarita </t>
  </si>
  <si>
    <t>10.128.226.48</t>
  </si>
  <si>
    <t>10.128.226.49</t>
  </si>
  <si>
    <t>10.128.226.50</t>
  </si>
  <si>
    <t>VMS3GMUMRNC18MNB6140</t>
  </si>
  <si>
    <t>Asha Palace</t>
  </si>
  <si>
    <t>10.128.124.192</t>
  </si>
  <si>
    <t>10.128.124.193</t>
  </si>
  <si>
    <t>10.128.124.194</t>
  </si>
  <si>
    <t>10.128.184.16</t>
  </si>
  <si>
    <t>10.128.184.17</t>
  </si>
  <si>
    <t>10.128.184.18</t>
  </si>
  <si>
    <t>VMS3GMUMRNC18MNB0489</t>
  </si>
  <si>
    <t>Milan Palace</t>
  </si>
  <si>
    <t>10.128.100.8</t>
  </si>
  <si>
    <t>10.128.100.9</t>
  </si>
  <si>
    <t>10.128.100.10</t>
  </si>
  <si>
    <t xml:space="preserve">10.128.153.164 </t>
  </si>
  <si>
    <t>10.128.153.165</t>
  </si>
  <si>
    <t>10.128.153.166</t>
  </si>
  <si>
    <t>VMS3GMUMRNC18MNB0225</t>
  </si>
  <si>
    <t>Ambika Towers</t>
  </si>
  <si>
    <t>10.128.100.16</t>
  </si>
  <si>
    <t>10.128.100.17</t>
  </si>
  <si>
    <t>10.128.100.18</t>
  </si>
  <si>
    <t xml:space="preserve">10.128.153.172 </t>
  </si>
  <si>
    <t>10.128.153.173</t>
  </si>
  <si>
    <t>10.128.153.174</t>
  </si>
  <si>
    <t>VMS3GMUMRNC18MNB4307</t>
  </si>
  <si>
    <t>ASTHANE CHISTIYA</t>
  </si>
  <si>
    <t>10.128.225.248</t>
  </si>
  <si>
    <t>10.128.225.249</t>
  </si>
  <si>
    <t>10.128.225.250</t>
  </si>
  <si>
    <t>10.128.217.140</t>
  </si>
  <si>
    <t>10.128.217.141</t>
  </si>
  <si>
    <t>10.128.217.142</t>
  </si>
  <si>
    <t>VMS3GMUMRNC18MNB2422</t>
  </si>
  <si>
    <t>Viabhav Nagari</t>
  </si>
  <si>
    <t>10.128.100.64</t>
  </si>
  <si>
    <t>10.128.100.65</t>
  </si>
  <si>
    <t>10.128.100.66</t>
  </si>
  <si>
    <t xml:space="preserve">10.128.153.200 </t>
  </si>
  <si>
    <t>10.128.153.201</t>
  </si>
  <si>
    <t>10.128.153.202</t>
  </si>
  <si>
    <t>VMS3GMUMRNC18MNB0629</t>
  </si>
  <si>
    <t>10.128.100.72</t>
  </si>
  <si>
    <t>10.128.100.73</t>
  </si>
  <si>
    <t>10.128.100.74</t>
  </si>
  <si>
    <t xml:space="preserve">10.128.153.204 </t>
  </si>
  <si>
    <t>10.128.153.205</t>
  </si>
  <si>
    <t>10.128.153.206</t>
  </si>
  <si>
    <t>Bhavin Kumar- 17/1/2017</t>
  </si>
  <si>
    <t>VMS3GMUMRNC18MNB0490</t>
  </si>
  <si>
    <t>Ridhi Park</t>
  </si>
  <si>
    <t>10.128.100.104</t>
  </si>
  <si>
    <t>10.128.100.105</t>
  </si>
  <si>
    <t>10.128.100.106</t>
  </si>
  <si>
    <t xml:space="preserve">10.128.153.40 </t>
  </si>
  <si>
    <t>10.128.153.41</t>
  </si>
  <si>
    <t>10.128.153.42</t>
  </si>
  <si>
    <t>VMS3GMUMRNC18MNB6083</t>
  </si>
  <si>
    <t xml:space="preserve">Shiv Leela </t>
  </si>
  <si>
    <t>10.128.124.8</t>
  </si>
  <si>
    <t>10.128.124.9</t>
  </si>
  <si>
    <t>10.128.124.10</t>
  </si>
  <si>
    <t>10.128.154.180</t>
  </si>
  <si>
    <t>10.128.154.181</t>
  </si>
  <si>
    <t>10.128.154.182</t>
  </si>
  <si>
    <t>VMS3GMUMRNC18MNB2488</t>
  </si>
  <si>
    <t>Sai chaya chsl</t>
  </si>
  <si>
    <t>10.128.124.16</t>
  </si>
  <si>
    <t>10.128.124.17</t>
  </si>
  <si>
    <t>10.128.124.18</t>
  </si>
  <si>
    <t>10.128.154.184</t>
  </si>
  <si>
    <t>10.128.154.185</t>
  </si>
  <si>
    <t>10.128.154.186</t>
  </si>
  <si>
    <t>VMS3GMUMRNC18MNB2375</t>
  </si>
  <si>
    <t>Shree Balaji Bhavan</t>
  </si>
  <si>
    <t>10.128.100.160</t>
  </si>
  <si>
    <t>10.128.100.161</t>
  </si>
  <si>
    <t>10.128.100.162</t>
  </si>
  <si>
    <t xml:space="preserve">10.128.153.188 </t>
  </si>
  <si>
    <t>10.128.153.189</t>
  </si>
  <si>
    <t>10.128.153.190</t>
  </si>
  <si>
    <t>VMS3GMUMRNC18MNB2238</t>
  </si>
  <si>
    <t>Pandurang Niwas</t>
  </si>
  <si>
    <t>10.128.100.200</t>
  </si>
  <si>
    <t>10.128.100.201</t>
  </si>
  <si>
    <t>10.128.100.202</t>
  </si>
  <si>
    <t xml:space="preserve">10.128.153.192 </t>
  </si>
  <si>
    <t>VMS3GMUMRNC18MNB2009</t>
  </si>
  <si>
    <t>Nav Durga Nivas</t>
  </si>
  <si>
    <t>10.128.100.208</t>
  </si>
  <si>
    <t>10.128.100.209</t>
  </si>
  <si>
    <t>10.128.100.210</t>
  </si>
  <si>
    <t xml:space="preserve">10.128.153.184 </t>
  </si>
  <si>
    <t>VMS3GMUMRNC18MNB3795</t>
  </si>
  <si>
    <t>Famous Mutton Shop</t>
  </si>
  <si>
    <t>10.128.67.64</t>
  </si>
  <si>
    <t>10.128.67.65</t>
  </si>
  <si>
    <t>10.128.67.66</t>
  </si>
  <si>
    <t>10.128.166.220</t>
  </si>
  <si>
    <t>10.128.166.221</t>
  </si>
  <si>
    <t>10.128.166.222</t>
  </si>
  <si>
    <t>VMS3GMUMRNC18MNB2162</t>
  </si>
  <si>
    <t xml:space="preserve">Hotel Bandish Palace </t>
  </si>
  <si>
    <t>10.128.101.0</t>
  </si>
  <si>
    <t>10.128.101.1</t>
  </si>
  <si>
    <t>10.128.101.2</t>
  </si>
  <si>
    <t xml:space="preserve">10.128.153.216 </t>
  </si>
  <si>
    <t>10.128.153.217</t>
  </si>
  <si>
    <t>10.128.153.218</t>
  </si>
  <si>
    <t>VMS3GMUMRNC18MNB2029</t>
  </si>
  <si>
    <t>Chandresh Oasis</t>
  </si>
  <si>
    <t>10.128.101.8</t>
  </si>
  <si>
    <t>10.128.101.9</t>
  </si>
  <si>
    <t>10.128.101.10</t>
  </si>
  <si>
    <t xml:space="preserve">10.128.153.212 </t>
  </si>
  <si>
    <t>10.128.153.213</t>
  </si>
  <si>
    <t>10.128.153.214</t>
  </si>
  <si>
    <t>VMS3GMUMRNC18MNB1861</t>
  </si>
  <si>
    <t>Nitin Niwas</t>
  </si>
  <si>
    <t>10.128.213.176</t>
  </si>
  <si>
    <t>10.128.213.177</t>
  </si>
  <si>
    <t>10.128.213.178</t>
  </si>
  <si>
    <t>10.128.221.12</t>
  </si>
  <si>
    <t>10.128.221.13</t>
  </si>
  <si>
    <t>10.128.221.14</t>
  </si>
  <si>
    <t>VMS3GMUMRNC18MNB3744</t>
  </si>
  <si>
    <t>shiv malhar</t>
  </si>
  <si>
    <t>VMS3GMUMRNC18MNB5457</t>
  </si>
  <si>
    <t>10.128.233.64</t>
  </si>
  <si>
    <t>10.128.233.65</t>
  </si>
  <si>
    <t>10.128.233.66</t>
  </si>
  <si>
    <t>10.128.221.84</t>
  </si>
  <si>
    <t>10.128.221.85</t>
  </si>
  <si>
    <t>10.128.221.86</t>
  </si>
  <si>
    <t>VMS3GMUMRNC18MNB4524</t>
  </si>
  <si>
    <t>Vinod Bhavan</t>
  </si>
  <si>
    <t>10.128.233.88</t>
  </si>
  <si>
    <t>10.128.233.89</t>
  </si>
  <si>
    <t>10.128.233.90</t>
  </si>
  <si>
    <t>10.128.221.96</t>
  </si>
  <si>
    <t>10.128.221.97</t>
  </si>
  <si>
    <t>10.128.221.98</t>
  </si>
  <si>
    <t>VMS3GMUMRNC18MNB4602</t>
  </si>
  <si>
    <t>Lodha Khoni village</t>
  </si>
  <si>
    <t>10.128.233.128</t>
  </si>
  <si>
    <t>10.128.233.129</t>
  </si>
  <si>
    <t>10.128.233.130</t>
  </si>
  <si>
    <t>10.128.221.116</t>
  </si>
  <si>
    <t>10.128.221.117</t>
  </si>
  <si>
    <t>10.128.221.118</t>
  </si>
  <si>
    <t>VMS3GMUMRNC18MNB4217</t>
  </si>
  <si>
    <t>Tarate plaza</t>
  </si>
  <si>
    <t>10.128.221.176</t>
  </si>
  <si>
    <t>10.128.221.177</t>
  </si>
  <si>
    <t>10.128.221.178</t>
  </si>
  <si>
    <t>VMS3GMUMRNC18MNB2342</t>
  </si>
  <si>
    <t>J M Villa</t>
  </si>
  <si>
    <t>10.128.100.152</t>
  </si>
  <si>
    <t>10.128.100.153</t>
  </si>
  <si>
    <t>10.128.100.154</t>
  </si>
  <si>
    <t xml:space="preserve">10.128.153.84 </t>
  </si>
  <si>
    <t>10.128.153.85</t>
  </si>
  <si>
    <t>10.128.153.86</t>
  </si>
  <si>
    <t>VMS3GMUMRNC18MNB2537</t>
  </si>
  <si>
    <t>PP Chamber</t>
  </si>
  <si>
    <t>10.128.101.64</t>
  </si>
  <si>
    <t>10.128.101.65</t>
  </si>
  <si>
    <t>10.128.101.66</t>
  </si>
  <si>
    <t xml:space="preserve">10.128.153.224 </t>
  </si>
  <si>
    <t>10.128.153.225</t>
  </si>
  <si>
    <t>10.128.153.226</t>
  </si>
  <si>
    <t>VMS3GMUMRNC18MNB0432</t>
  </si>
  <si>
    <t>Jai Ganesh</t>
  </si>
  <si>
    <t>10.128.101.104</t>
  </si>
  <si>
    <t>10.128.101.105</t>
  </si>
  <si>
    <t>10.128.101.106</t>
  </si>
  <si>
    <t xml:space="preserve">10.128.154.40 </t>
  </si>
  <si>
    <t>10.128.154.41</t>
  </si>
  <si>
    <t>10.128.154.42</t>
  </si>
  <si>
    <t>VMS3GMUMRNC18MNB4718</t>
  </si>
  <si>
    <t>Rotex company</t>
  </si>
  <si>
    <t>10.128.154.88</t>
  </si>
  <si>
    <t>10.128.154.89</t>
  </si>
  <si>
    <t>10.128.154.90</t>
  </si>
  <si>
    <t>VMS3GMUMRNC18MNB1626</t>
  </si>
  <si>
    <t>TRIMURTI SADAN</t>
  </si>
  <si>
    <t>10.128.179.32</t>
  </si>
  <si>
    <t>10.128.179.33</t>
  </si>
  <si>
    <t>10.128.179.34</t>
  </si>
  <si>
    <t>10.128.190.24</t>
  </si>
  <si>
    <t>10.128.190.25</t>
  </si>
  <si>
    <t>10.128.190.26</t>
  </si>
  <si>
    <t>VMS3GMUMRNC18MNB2743</t>
  </si>
  <si>
    <t>Samrat Hotel</t>
  </si>
  <si>
    <t>10.128.101.176</t>
  </si>
  <si>
    <t>10.128.101.177</t>
  </si>
  <si>
    <t>10.128.101.178</t>
  </si>
  <si>
    <t>10.128.154.128</t>
  </si>
  <si>
    <t>10.128.154.129</t>
  </si>
  <si>
    <t>10.128.154.130</t>
  </si>
  <si>
    <t>VMS3GMUMRNC18MNB2896</t>
  </si>
  <si>
    <t>Keni Building</t>
  </si>
  <si>
    <t>VMS3GMUMRNC18MNB4825</t>
  </si>
  <si>
    <t>Sai Krupa Dombivali</t>
  </si>
  <si>
    <t>10.128.59.216</t>
  </si>
  <si>
    <t>10.128.59.217</t>
  </si>
  <si>
    <t>10.128.59.218</t>
  </si>
  <si>
    <t>VMS3GMUMRNC18MNB2183</t>
  </si>
  <si>
    <t>Shiv Leela CHSL</t>
  </si>
  <si>
    <t>10.128.124.56</t>
  </si>
  <si>
    <t>10.128.124.57</t>
  </si>
  <si>
    <t>10.128.124.58</t>
  </si>
  <si>
    <t>10.128.154.204</t>
  </si>
  <si>
    <t>10.128.154.205</t>
  </si>
  <si>
    <t>10.128.154.206</t>
  </si>
  <si>
    <t>VMS3GMUMRNC18MNB4646</t>
  </si>
  <si>
    <t>Vignahar</t>
  </si>
  <si>
    <t>10.128.164.32</t>
  </si>
  <si>
    <t>10.128.164.33</t>
  </si>
  <si>
    <t>10.128.164.34</t>
  </si>
  <si>
    <t>07/05/2015</t>
  </si>
  <si>
    <t>VMS3GMUMRNC18MNB2522</t>
  </si>
  <si>
    <t>Hotel Dwarka Palace</t>
  </si>
  <si>
    <t>10.128.124.224</t>
  </si>
  <si>
    <t>10.128.124.225</t>
  </si>
  <si>
    <t>10.128.124.226</t>
  </si>
  <si>
    <t>10.128.184.32</t>
  </si>
  <si>
    <t>10.128.184.33</t>
  </si>
  <si>
    <t>10.128.184.34</t>
  </si>
  <si>
    <t>VMS3GMUMRNC18MNB4228</t>
  </si>
  <si>
    <t>Chandresh Jyoti (Reloc. Of Chandresh Kailas)</t>
  </si>
  <si>
    <t>10.128.164.64</t>
  </si>
  <si>
    <t>10.128.164.65</t>
  </si>
  <si>
    <t>10.128.164.66</t>
  </si>
  <si>
    <t>10.128.184.80</t>
  </si>
  <si>
    <t>10.128.184.81</t>
  </si>
  <si>
    <t>10.128.184.82</t>
  </si>
  <si>
    <t>VMS3GMUMRNC18MNB6042</t>
  </si>
  <si>
    <t xml:space="preserve">Nilge Gaon COW </t>
  </si>
  <si>
    <t>10.128.164.112</t>
  </si>
  <si>
    <t>10.128.164.113</t>
  </si>
  <si>
    <t>10.128.164.114</t>
  </si>
  <si>
    <t>10.128.184.104</t>
  </si>
  <si>
    <t>10.128.184.105</t>
  </si>
  <si>
    <t>10.128.184.106</t>
  </si>
  <si>
    <t>VMS3GMUMRNC18MNB4673</t>
  </si>
  <si>
    <t>Ekvira darshan</t>
  </si>
  <si>
    <t>10.128.164.128</t>
  </si>
  <si>
    <t>10.128.164.129</t>
  </si>
  <si>
    <t>10.128.164.130</t>
  </si>
  <si>
    <t>10.128.184.112</t>
  </si>
  <si>
    <t>10.128.184.113</t>
  </si>
  <si>
    <t>10.128.184.114</t>
  </si>
  <si>
    <t>VMS3GMUMRNC18MNB2525</t>
  </si>
  <si>
    <t>Jay Ashish</t>
  </si>
  <si>
    <t>10.128.164.152</t>
  </si>
  <si>
    <t>10.128.164.153</t>
  </si>
  <si>
    <t>10.128.164.154</t>
  </si>
  <si>
    <t>10.128.184.124</t>
  </si>
  <si>
    <t>10.128.184.125</t>
  </si>
  <si>
    <t>10.128.184.126</t>
  </si>
  <si>
    <t>VMS3GMUMRNC18MNB2719</t>
  </si>
  <si>
    <t>Ambika Apt</t>
  </si>
  <si>
    <t>10.128.164.184</t>
  </si>
  <si>
    <t>10.128.164.185</t>
  </si>
  <si>
    <t>10.128.164.186</t>
  </si>
  <si>
    <t>10.128.184.140</t>
  </si>
  <si>
    <t>10.128.184.141</t>
  </si>
  <si>
    <t>10.128.184.142</t>
  </si>
  <si>
    <t>VMS3GMUMRNC18MNB2821</t>
  </si>
  <si>
    <t>Laxmi Park</t>
  </si>
  <si>
    <t>10.128.164.208</t>
  </si>
  <si>
    <t>10.128.164.209</t>
  </si>
  <si>
    <t>10.128.164.210</t>
  </si>
  <si>
    <t>10.128.184.152</t>
  </si>
  <si>
    <t>10.128.184.153</t>
  </si>
  <si>
    <t>10.128.184.154</t>
  </si>
  <si>
    <t>VMS3GMUMRNC18MNB2733</t>
  </si>
  <si>
    <t>Hotel Bunty</t>
  </si>
  <si>
    <t>10.128.164.224</t>
  </si>
  <si>
    <t>10.128.164.225</t>
  </si>
  <si>
    <t>10.128.164.226</t>
  </si>
  <si>
    <t>10.128.184.160</t>
  </si>
  <si>
    <t>10.128.184.161</t>
  </si>
  <si>
    <t>10.128.184.162</t>
  </si>
  <si>
    <t>VMS3GMUMRNC18MNB1003</t>
  </si>
  <si>
    <t>Kabir Kutir</t>
  </si>
  <si>
    <t>10.128.175.8</t>
  </si>
  <si>
    <t>10.128.175.9</t>
  </si>
  <si>
    <t>10.128.175.10</t>
  </si>
  <si>
    <t>10.128.184.180</t>
  </si>
  <si>
    <t>10.128.184.181</t>
  </si>
  <si>
    <t>10.128.184.182</t>
  </si>
  <si>
    <t>VMS3GMUMRNC18MNB0673</t>
  </si>
  <si>
    <t>Shil Phata (Airtel Site)</t>
  </si>
  <si>
    <t>10.128.184.192</t>
  </si>
  <si>
    <t>10.128.184.193</t>
  </si>
  <si>
    <t>10.128.184.194</t>
  </si>
  <si>
    <t>VMS3GMUMRNC18MNB2829</t>
  </si>
  <si>
    <t>Shikher Chsl</t>
  </si>
  <si>
    <t>10.128.175.64</t>
  </si>
  <si>
    <t>10.128.175.65</t>
  </si>
  <si>
    <t>10.128.175.66</t>
  </si>
  <si>
    <t>10.128.184.208</t>
  </si>
  <si>
    <t>10.128.184.209</t>
  </si>
  <si>
    <t>10.128.184.210</t>
  </si>
  <si>
    <t>VMS3GMUMRNC18MNB1701</t>
  </si>
  <si>
    <t>Reliance colour and chemical</t>
  </si>
  <si>
    <t>10.128.184.220</t>
  </si>
  <si>
    <t>10.128.184.221</t>
  </si>
  <si>
    <t>10.128.184.222</t>
  </si>
  <si>
    <t>VMS3GMUMRNC18MNB2860</t>
  </si>
  <si>
    <t>Kishor Patil Gbt</t>
  </si>
  <si>
    <t>10.128.184.224</t>
  </si>
  <si>
    <t>10.128.184.225</t>
  </si>
  <si>
    <t>10.128.184.226</t>
  </si>
  <si>
    <t>VMS3GMUMRNC18MNB2286</t>
  </si>
  <si>
    <t>Mahalaxmi Ashish</t>
  </si>
  <si>
    <t>10.128.184.228</t>
  </si>
  <si>
    <t>10.128.184.229</t>
  </si>
  <si>
    <t>10.128.184.230</t>
  </si>
  <si>
    <t>VMS3GMUMRNC18MNB0113</t>
  </si>
  <si>
    <t>Haremba Krupa</t>
  </si>
  <si>
    <t>10.128.184.248</t>
  </si>
  <si>
    <t>10.128.184.249</t>
  </si>
  <si>
    <t>10.128.184.250</t>
  </si>
  <si>
    <t>VMS3GMUMRNC18MNB5799</t>
  </si>
  <si>
    <t>swastik enterprises</t>
  </si>
  <si>
    <t>10.128.184.252</t>
  </si>
  <si>
    <t>10.128.184.253</t>
  </si>
  <si>
    <t>10.128.184.254</t>
  </si>
  <si>
    <t>VMS3GMUMRNC18MNB0664</t>
  </si>
  <si>
    <t>sanjeevani</t>
  </si>
  <si>
    <t>10.128.175.192</t>
  </si>
  <si>
    <t>10.128.175.193</t>
  </si>
  <si>
    <t>10.128.175.194</t>
  </si>
  <si>
    <t>VMS3GMUMRNC18MNB0845</t>
  </si>
  <si>
    <t>Jamuna Darshan</t>
  </si>
  <si>
    <t>10.128.192.20</t>
  </si>
  <si>
    <t>10.128.192.21</t>
  </si>
  <si>
    <t>10.128.192.22</t>
  </si>
  <si>
    <t>VMS3GMUMRNC18MNB2721</t>
  </si>
  <si>
    <t>P.P chambers</t>
  </si>
  <si>
    <t>10.128.233.176</t>
  </si>
  <si>
    <t>10.128.233.177</t>
  </si>
  <si>
    <t>10.128.233.178</t>
  </si>
  <si>
    <t>10.128.221.140</t>
  </si>
  <si>
    <t>10.128.221.141</t>
  </si>
  <si>
    <t>10.128.221.142</t>
  </si>
  <si>
    <t>VMS3GMUMRNC18MNB1737</t>
  </si>
  <si>
    <t>atlanta bldg</t>
  </si>
  <si>
    <t>10.128.186.24</t>
  </si>
  <si>
    <t>10.128.186.25</t>
  </si>
  <si>
    <t>10.128.186.26</t>
  </si>
  <si>
    <t>10.128.192.60</t>
  </si>
  <si>
    <t>10.128.192.61</t>
  </si>
  <si>
    <t>10.128.192.62</t>
  </si>
  <si>
    <t>VMS3GMUMRNC18MNB1736</t>
  </si>
  <si>
    <t>Volga Bld no.13 GBT</t>
  </si>
  <si>
    <t>10.128.186.32</t>
  </si>
  <si>
    <t>10.128.186.33</t>
  </si>
  <si>
    <t>10.128.186.34</t>
  </si>
  <si>
    <t>10.128.192.64</t>
  </si>
  <si>
    <t>10.128.192.65</t>
  </si>
  <si>
    <t>10.128.192.66</t>
  </si>
  <si>
    <t>VMS3GMUMRNC18MNB2492</t>
  </si>
  <si>
    <t>Sirish CHSL</t>
  </si>
  <si>
    <t>Gi 1/8</t>
  </si>
  <si>
    <t>10.128.192.72</t>
  </si>
  <si>
    <t>10.128.192.73</t>
  </si>
  <si>
    <t>10.128.192.74</t>
  </si>
  <si>
    <t>VMS3GMUMRNC18MNB2693</t>
  </si>
  <si>
    <t xml:space="preserve">Shiv Bhole </t>
  </si>
  <si>
    <t>10.128.186.56</t>
  </si>
  <si>
    <t>10.128.186.57</t>
  </si>
  <si>
    <t>10.128.186.58</t>
  </si>
  <si>
    <t>10.128.192.76</t>
  </si>
  <si>
    <t>10.128.192.77</t>
  </si>
  <si>
    <t>10.128.192.78</t>
  </si>
  <si>
    <t>VMS3GMUMRNC18MNB0936</t>
  </si>
  <si>
    <t>Sai Krupa</t>
  </si>
  <si>
    <t>10.128.186.72</t>
  </si>
  <si>
    <t>10.128.186.73</t>
  </si>
  <si>
    <t>10.128.186.74</t>
  </si>
  <si>
    <t>10.128.192.84</t>
  </si>
  <si>
    <t>10.128.192.85</t>
  </si>
  <si>
    <t>10.128.192.86</t>
  </si>
  <si>
    <t>VMS3GMUMRNC18MNB1425</t>
  </si>
  <si>
    <t>Casabella gold GBT</t>
  </si>
  <si>
    <t>10.128.186.144</t>
  </si>
  <si>
    <t>10.128.186.145</t>
  </si>
  <si>
    <t>10.128.186.146</t>
  </si>
  <si>
    <t>10.128.192.120</t>
  </si>
  <si>
    <t>10.128.192.121</t>
  </si>
  <si>
    <t>10.128.192.122</t>
  </si>
  <si>
    <t>VMS3GMUMRNC18MNB0937</t>
  </si>
  <si>
    <t>gulab niwas</t>
  </si>
  <si>
    <t>10.128.186.152</t>
  </si>
  <si>
    <t>10.128.186.153</t>
  </si>
  <si>
    <t>10.128.186.154</t>
  </si>
  <si>
    <t>10.128.192.124</t>
  </si>
  <si>
    <t>10.128.192.125</t>
  </si>
  <si>
    <t>10.128.192.126</t>
  </si>
  <si>
    <t>VMS3GMUMRNC18MNB2557</t>
  </si>
  <si>
    <t>Dombivali_Patharli Road</t>
  </si>
  <si>
    <t>10.128.186.224</t>
  </si>
  <si>
    <t>10.128.186.225</t>
  </si>
  <si>
    <t>10.128.186.226</t>
  </si>
  <si>
    <t>10.128.192.160</t>
  </si>
  <si>
    <t>10.128.192.161</t>
  </si>
  <si>
    <t>10.128.192.162</t>
  </si>
  <si>
    <t>VMS3GMUMRNC18MNB6012</t>
  </si>
  <si>
    <t xml:space="preserve">Riverdale GBT </t>
  </si>
  <si>
    <t>10.128.188.184</t>
  </si>
  <si>
    <t>10.128.188.185</t>
  </si>
  <si>
    <t>10.128.188.186</t>
  </si>
  <si>
    <t>VMS3GMUMRNC18MNB6072</t>
  </si>
  <si>
    <t>Nirmala Sadan</t>
  </si>
  <si>
    <t xml:space="preserve">10.128.153.160 </t>
  </si>
  <si>
    <t>10.128.153.161</t>
  </si>
  <si>
    <t>10.128.153.162</t>
  </si>
  <si>
    <t>VMS3GMUMRNC18MNB4900</t>
  </si>
  <si>
    <t>Chandresh Rivera (Relocation of Chandresh Kailash)</t>
  </si>
  <si>
    <t>10.128.131.48</t>
  </si>
  <si>
    <t>10.128.131.49</t>
  </si>
  <si>
    <t>10.128.131.50</t>
  </si>
  <si>
    <t>10.128.102.20</t>
  </si>
  <si>
    <t>10.128.102.21</t>
  </si>
  <si>
    <t>10.128.102.22</t>
  </si>
  <si>
    <t>VMS3GMUMRNC18MNB4582</t>
  </si>
  <si>
    <t>Nagubai smruti</t>
  </si>
  <si>
    <t>10.128.102.36</t>
  </si>
  <si>
    <t>10.128.102.37</t>
  </si>
  <si>
    <t>10.128.102.38</t>
  </si>
  <si>
    <t>VMS3GMUMRNC18MNB4279</t>
  </si>
  <si>
    <t>Om Anurag</t>
  </si>
  <si>
    <t>10.128.102.76</t>
  </si>
  <si>
    <t>10.128.102.77</t>
  </si>
  <si>
    <t>10.128.102.78</t>
  </si>
  <si>
    <t>22/6/2015</t>
  </si>
  <si>
    <t>VMS3GMUMRNC18MNB5214</t>
  </si>
  <si>
    <t>10.128.132.160</t>
  </si>
  <si>
    <t>10.128.132.161</t>
  </si>
  <si>
    <t>10.128.132.162</t>
  </si>
  <si>
    <t>10.128.102.80</t>
  </si>
  <si>
    <t>10.128.102.81</t>
  </si>
  <si>
    <t>10.128.102.82</t>
  </si>
  <si>
    <t>VMS3GMUMRNC18MNB5447</t>
  </si>
  <si>
    <t>Vedbramha</t>
  </si>
  <si>
    <t>10.128.64.240</t>
  </si>
  <si>
    <t>10.128.64.241</t>
  </si>
  <si>
    <t>10.128.64.242</t>
  </si>
  <si>
    <t>10.128.145.132</t>
  </si>
  <si>
    <t>10.128.145.133</t>
  </si>
  <si>
    <t>10.128.145.134</t>
  </si>
  <si>
    <t>VMS3GMUMRNC18MNB5344</t>
  </si>
  <si>
    <t>Shree sai chintamani (Relocation of Gurukrupa)</t>
  </si>
  <si>
    <t>10.128.135.224</t>
  </si>
  <si>
    <t>10.128.135.225</t>
  </si>
  <si>
    <t>10.128.135.226</t>
  </si>
  <si>
    <t>10.128.104.52</t>
  </si>
  <si>
    <t>10.128.104.53</t>
  </si>
  <si>
    <t>10.128.104.54</t>
  </si>
  <si>
    <t>VMS3GMUMRNC18MNB5476</t>
  </si>
  <si>
    <t>Chinar Guest House</t>
  </si>
  <si>
    <t>10.128.233.56</t>
  </si>
  <si>
    <t>10.128.233.57</t>
  </si>
  <si>
    <t>10.128.233.58</t>
  </si>
  <si>
    <t>10.128.221.80</t>
  </si>
  <si>
    <t>10.128.221.81</t>
  </si>
  <si>
    <t>10.128.221.82</t>
  </si>
  <si>
    <t>Migrated from  Tilak</t>
  </si>
  <si>
    <t>VMS3GMUMRNC18MNB4657</t>
  </si>
  <si>
    <t>Dombivili STN</t>
  </si>
  <si>
    <t>10.128.233.112</t>
  </si>
  <si>
    <t>10.128.233.113</t>
  </si>
  <si>
    <t>10.128.233.114</t>
  </si>
  <si>
    <t>10.128.221.108</t>
  </si>
  <si>
    <t>10.128.221.109</t>
  </si>
  <si>
    <t>10.128.221.110</t>
  </si>
  <si>
    <t>VMS3GMUMRNC18MNB2868</t>
  </si>
  <si>
    <t>Chinar Guest house</t>
  </si>
  <si>
    <t>10.128.100.56</t>
  </si>
  <si>
    <t>10.128.100.57</t>
  </si>
  <si>
    <t>10.128.100.58</t>
  </si>
  <si>
    <t>10.128.153.8</t>
  </si>
  <si>
    <t>10.128.153.9</t>
  </si>
  <si>
    <t>10.128.153.10</t>
  </si>
  <si>
    <t>VMS3GMUMRNC18MNB5995</t>
  </si>
  <si>
    <t>Palwa Project</t>
  </si>
  <si>
    <t>10.128.200.152</t>
  </si>
  <si>
    <t>10.128.200.153</t>
  </si>
  <si>
    <t>10.128.200.154</t>
  </si>
  <si>
    <t>10.128.200.136</t>
  </si>
  <si>
    <t>10.128.200.137</t>
  </si>
  <si>
    <t>10.128.200.138</t>
  </si>
  <si>
    <t>VMS3GMUMRNC18MNB1572</t>
  </si>
  <si>
    <t>Gajlaxmi</t>
  </si>
  <si>
    <t>10.128.145.48</t>
  </si>
  <si>
    <t>10.128.145.49</t>
  </si>
  <si>
    <t>10.128.145.50</t>
  </si>
  <si>
    <t>10.128.108.228</t>
  </si>
  <si>
    <t>10.128.108.229</t>
  </si>
  <si>
    <t>10.128.108.230</t>
  </si>
  <si>
    <t>VMS3GMUMRNC18MNB4007</t>
  </si>
  <si>
    <t xml:space="preserve">Experia Mall </t>
  </si>
  <si>
    <t>Gi 4/1</t>
  </si>
  <si>
    <t>10.128.110.56</t>
  </si>
  <si>
    <t>10.128.110.57</t>
  </si>
  <si>
    <t>10.128.110.58</t>
  </si>
  <si>
    <t>22/3/2016</t>
  </si>
  <si>
    <t>VMS3GMUMRNC19MNB0730</t>
  </si>
  <si>
    <t>Amrut Services centre</t>
  </si>
  <si>
    <t>10.128.191.180</t>
  </si>
  <si>
    <t>10.128.191.181</t>
  </si>
  <si>
    <t>10.128.191.182</t>
  </si>
  <si>
    <t>VMS3GMUMRNC18MNB5252</t>
  </si>
  <si>
    <t>Asahi India Glass Ltd</t>
  </si>
  <si>
    <t>10.128.200.200</t>
  </si>
  <si>
    <t>10.128.200.201</t>
  </si>
  <si>
    <t>10.128.200.202</t>
  </si>
  <si>
    <t>10.128.200.196</t>
  </si>
  <si>
    <t>10.128.200.197</t>
  </si>
  <si>
    <t>10.128.200.198</t>
  </si>
  <si>
    <t>VMS3GMUMRNC18MNB0425</t>
  </si>
  <si>
    <t>Pawshe Open Plot</t>
  </si>
  <si>
    <t>10.128.152.136</t>
  </si>
  <si>
    <t>10.128.152.137</t>
  </si>
  <si>
    <t>10.128.152.138</t>
  </si>
  <si>
    <t>10.128.112.148</t>
  </si>
  <si>
    <t>10.128.112.149</t>
  </si>
  <si>
    <t>10.128.112.150</t>
  </si>
  <si>
    <t>VMS3GMUMRNC19MNB0712</t>
  </si>
  <si>
    <t>hotel vishal gbt</t>
  </si>
  <si>
    <t>10.128.191.220</t>
  </si>
  <si>
    <t>10.128.191.221</t>
  </si>
  <si>
    <t>10.128.191.222</t>
  </si>
  <si>
    <t>Miigrated from Harmony</t>
  </si>
  <si>
    <t>VMS3GMUMRNC18MNB6060</t>
  </si>
  <si>
    <t>Satula</t>
  </si>
  <si>
    <t>10.128.66.16</t>
  </si>
  <si>
    <t>10.128.66.17</t>
  </si>
  <si>
    <t>10.128.66.18</t>
  </si>
  <si>
    <t>10.128.145.220</t>
  </si>
  <si>
    <t>10.128.145.221</t>
  </si>
  <si>
    <t>10.128.145.222</t>
  </si>
  <si>
    <t>Yelurapati</t>
  </si>
  <si>
    <t>VMS3GMUMRNC18MNB0319</t>
  </si>
  <si>
    <t>Nirmal</t>
  </si>
  <si>
    <t>10.128.57.32</t>
  </si>
  <si>
    <t>10.128.57.33</t>
  </si>
  <si>
    <t>10.128.57.34</t>
  </si>
  <si>
    <t>10.128.142.220</t>
  </si>
  <si>
    <t>10.128.142.221</t>
  </si>
  <si>
    <t>10.128.142.222</t>
  </si>
  <si>
    <t>Migrated from Ganesh Tower</t>
  </si>
  <si>
    <t>VMS3GMUMRNC19MNB5373</t>
  </si>
  <si>
    <t>DOW</t>
  </si>
  <si>
    <t>10.128.135.192</t>
  </si>
  <si>
    <t>10.128.135.193</t>
  </si>
  <si>
    <t>10.128.135.194</t>
  </si>
  <si>
    <t>10.128.104.36</t>
  </si>
  <si>
    <t>10.128.104.37</t>
  </si>
  <si>
    <t>10.128.104.38</t>
  </si>
  <si>
    <t>VMS3GMUMRNC18MNB2605</t>
  </si>
  <si>
    <t>Minal Apartment</t>
  </si>
  <si>
    <t>10.128.154.156</t>
  </si>
  <si>
    <t>10.128.154.157</t>
  </si>
  <si>
    <t>10.128.154.158</t>
  </si>
  <si>
    <t>VMS3GMUMRNC18MNB2192</t>
  </si>
  <si>
    <t>Pooja Punjab</t>
  </si>
  <si>
    <t>10.128.129.200</t>
  </si>
  <si>
    <t>10.128.129.201</t>
  </si>
  <si>
    <t>10.128.129.202</t>
  </si>
  <si>
    <t>10.128.101.12</t>
  </si>
  <si>
    <t>10.128.101.13</t>
  </si>
  <si>
    <t>10.128.101.14</t>
  </si>
  <si>
    <t>VMS3GMUMRNC18MNB5181</t>
  </si>
  <si>
    <t>Anant Niwas</t>
  </si>
  <si>
    <t>10.128.38.136</t>
  </si>
  <si>
    <t>10.128.38.137</t>
  </si>
  <si>
    <t>10.128.38.138</t>
  </si>
  <si>
    <t>10.128.130.216</t>
  </si>
  <si>
    <t>10.128.130.217</t>
  </si>
  <si>
    <t>10.128.130.218</t>
  </si>
  <si>
    <t>VMS3GMUMRNC18MNB3464</t>
  </si>
  <si>
    <t>ejaz mumbra</t>
  </si>
  <si>
    <t>10.128.221.48</t>
  </si>
  <si>
    <t>10.128.221.49</t>
  </si>
  <si>
    <t>10.128.221.50</t>
  </si>
  <si>
    <t>pranali</t>
  </si>
  <si>
    <t>23/2/2017</t>
  </si>
  <si>
    <t>VMS3GMUMRNC18MNB2269</t>
  </si>
  <si>
    <t>Sonu Plaza</t>
  </si>
  <si>
    <t>10.128.124.24</t>
  </si>
  <si>
    <t>10.128.124.25</t>
  </si>
  <si>
    <t>10.128.124.26</t>
  </si>
  <si>
    <t>10.128.154.188</t>
  </si>
  <si>
    <t>10.128.154.189</t>
  </si>
  <si>
    <t>10.128.154.190</t>
  </si>
  <si>
    <t>VMS3GMUMRNC18MNB2850</t>
  </si>
  <si>
    <t>Haji Waris</t>
  </si>
  <si>
    <t>10.128.124.32</t>
  </si>
  <si>
    <t>10.128.124.33</t>
  </si>
  <si>
    <t>10.128.124.34</t>
  </si>
  <si>
    <t>10.128.154.192</t>
  </si>
  <si>
    <t>10.128.154.193</t>
  </si>
  <si>
    <t>10.128.154.194</t>
  </si>
  <si>
    <t>VMS3GMUMRNC18MNB2142</t>
  </si>
  <si>
    <t>Parsik Reti Bandar</t>
  </si>
  <si>
    <t>10.128.164.72</t>
  </si>
  <si>
    <t>10.128.164.73</t>
  </si>
  <si>
    <t>10.128.164.74</t>
  </si>
  <si>
    <t>10.128.184.84</t>
  </si>
  <si>
    <t>10.128.184.85</t>
  </si>
  <si>
    <t>10.128.184.86</t>
  </si>
  <si>
    <t>VMS3GMUMRNC18MNB4712</t>
  </si>
  <si>
    <t>Patibai niwas</t>
  </si>
  <si>
    <t>10.128.186.16</t>
  </si>
  <si>
    <t>10.128.186.17</t>
  </si>
  <si>
    <t>10.128.186.18</t>
  </si>
  <si>
    <t>10.128.192.52</t>
  </si>
  <si>
    <t>10.128.192.53</t>
  </si>
  <si>
    <t>10.128.192.54</t>
  </si>
  <si>
    <t>VMS3GMUMRNC18MNB5322</t>
  </si>
  <si>
    <t>naeem khan</t>
  </si>
  <si>
    <t>10.128.133.240</t>
  </si>
  <si>
    <t>10.128.133.241</t>
  </si>
  <si>
    <t>10.128.133.242</t>
  </si>
  <si>
    <t>10.128.103.56</t>
  </si>
  <si>
    <t>10.128.103.57</t>
  </si>
  <si>
    <t>10.128.103.58</t>
  </si>
  <si>
    <t>VMS3GMUM0MNB1906</t>
  </si>
  <si>
    <t>Thomre Plot</t>
  </si>
  <si>
    <t>10.128.167.40</t>
  </si>
  <si>
    <t>10.128.167.41</t>
  </si>
  <si>
    <t>10.128.167.42</t>
  </si>
  <si>
    <t>10.128.162.248</t>
  </si>
  <si>
    <t>10.128.162.249</t>
  </si>
  <si>
    <t>10.128.162.250</t>
  </si>
  <si>
    <t>VMS3GMUMRNC10MNB5231</t>
  </si>
  <si>
    <t>Majiwada Flyover</t>
  </si>
  <si>
    <t>JAI TOWER</t>
  </si>
  <si>
    <t>MBMUMJAICAG02CA903</t>
  </si>
  <si>
    <t>10.128.134.120</t>
  </si>
  <si>
    <t>10.128.134.121</t>
  </si>
  <si>
    <t>10.128.134.122</t>
  </si>
  <si>
    <t>10.128.103.124</t>
  </si>
  <si>
    <t>10.128.103.125</t>
  </si>
  <si>
    <t>10.128.103.126</t>
  </si>
  <si>
    <t>17/7/2015</t>
  </si>
  <si>
    <t>Jay Towers</t>
  </si>
  <si>
    <t>MUMJAICAG01C7606</t>
  </si>
  <si>
    <t>10.128.57.56</t>
  </si>
  <si>
    <t>10.128.57.57</t>
  </si>
  <si>
    <t>10.128.57.58</t>
  </si>
  <si>
    <t>10.128.142.20</t>
  </si>
  <si>
    <t>10.128.142.21</t>
  </si>
  <si>
    <t>10.128.142.22</t>
  </si>
  <si>
    <t>VMS3GMUMRNC26MNB6211</t>
  </si>
  <si>
    <t>ICICI Bank</t>
  </si>
  <si>
    <t>10.128.138.248</t>
  </si>
  <si>
    <t>10.128.138.249</t>
  </si>
  <si>
    <t>10.128.138.250</t>
  </si>
  <si>
    <t>10.128.105.196</t>
  </si>
  <si>
    <t>10.128.105.197</t>
  </si>
  <si>
    <t>10.128.105.198</t>
  </si>
  <si>
    <t>VMS3GMUMNAMNB5613</t>
  </si>
  <si>
    <t>Lodha IT park-2</t>
  </si>
  <si>
    <t>10.128.135.144</t>
  </si>
  <si>
    <t>10.128.135.145</t>
  </si>
  <si>
    <t>10.128.135.146</t>
  </si>
  <si>
    <t>10.128.104.12</t>
  </si>
  <si>
    <t>10.128.104.13</t>
  </si>
  <si>
    <t>10.128.104.14</t>
  </si>
  <si>
    <t>Parvati Apt</t>
  </si>
  <si>
    <t>10.128.138.144</t>
  </si>
  <si>
    <t>10.128.138.145</t>
  </si>
  <si>
    <t>10.128.138.146</t>
  </si>
  <si>
    <t>10.128.105.144</t>
  </si>
  <si>
    <t>10.128.105.145</t>
  </si>
  <si>
    <t>10.128.105.146</t>
  </si>
  <si>
    <t>27/9/2015</t>
  </si>
  <si>
    <t>Licodia</t>
  </si>
  <si>
    <t>10.128.140.152</t>
  </si>
  <si>
    <t>10.128.140.153</t>
  </si>
  <si>
    <t>10.128.140.154</t>
  </si>
  <si>
    <t>10.128.106.148</t>
  </si>
  <si>
    <t>10.128.106.149</t>
  </si>
  <si>
    <t>10.128.106.150</t>
  </si>
  <si>
    <t>VMS3GMUMRNC05MNB2856</t>
  </si>
  <si>
    <t xml:space="preserve">Mayflower </t>
  </si>
  <si>
    <t>10.128.112.16</t>
  </si>
  <si>
    <t>10.128.112.17</t>
  </si>
  <si>
    <t>10.128.112.18</t>
  </si>
  <si>
    <t>10.128.143.96</t>
  </si>
  <si>
    <t>10.128.143.97</t>
  </si>
  <si>
    <t>10.128.143.98</t>
  </si>
  <si>
    <t>VMS3GMUMRNC05MNB4465</t>
  </si>
  <si>
    <t>Leonardo B</t>
  </si>
  <si>
    <t>10.128.231.80</t>
  </si>
  <si>
    <t>10.128.231.81</t>
  </si>
  <si>
    <t>10.128.231.82</t>
  </si>
  <si>
    <t>10.128.213.120</t>
  </si>
  <si>
    <t>10.128.213.121</t>
  </si>
  <si>
    <t>10.128.213.122</t>
  </si>
  <si>
    <t>VMS3GMUMRNC06MNB2086</t>
  </si>
  <si>
    <t>Satnam Garden</t>
  </si>
  <si>
    <t>10.128.56.240</t>
  </si>
  <si>
    <t>10.128.56.241</t>
  </si>
  <si>
    <t>10.128.56.242</t>
  </si>
  <si>
    <t>10.128.143.128</t>
  </si>
  <si>
    <t>10.128.143.129</t>
  </si>
  <si>
    <t>10.128.143.130</t>
  </si>
  <si>
    <t>VMS3GMUMRNC09MNB4563</t>
  </si>
  <si>
    <t>Mamta</t>
  </si>
  <si>
    <t>10.128.55.104</t>
  </si>
  <si>
    <t>10.128.55.105</t>
  </si>
  <si>
    <t>10.128.55.106</t>
  </si>
  <si>
    <t>VMS3GMUMRNC10MNB0751</t>
  </si>
  <si>
    <t>R-Mall Mulund</t>
  </si>
  <si>
    <t>10.128.58.96</t>
  </si>
  <si>
    <t>10.128.58.97</t>
  </si>
  <si>
    <t>10.128.58.98</t>
  </si>
  <si>
    <t>10.128.142.4</t>
  </si>
  <si>
    <t>10.128.142.5</t>
  </si>
  <si>
    <t>10.128.142.6</t>
  </si>
  <si>
    <t>VMS3GMUMRNC10MNB2767</t>
  </si>
  <si>
    <t>Soparkar_ Industry Estate</t>
  </si>
  <si>
    <t>10.128.56.160</t>
  </si>
  <si>
    <t>10.128.56.161</t>
  </si>
  <si>
    <t>10.128.56.162</t>
  </si>
  <si>
    <t>10.128.142.8</t>
  </si>
  <si>
    <t>10.128.142.9</t>
  </si>
  <si>
    <t>10.128.142.10</t>
  </si>
  <si>
    <t>VMS3GMUMRNC10MNB0496</t>
  </si>
  <si>
    <t>Highway Darshan</t>
  </si>
  <si>
    <t>10.128.56.112</t>
  </si>
  <si>
    <t>10.128.56.113</t>
  </si>
  <si>
    <t>10.128.56.114</t>
  </si>
  <si>
    <t>10.128.142.12</t>
  </si>
  <si>
    <t>10.128.142.13</t>
  </si>
  <si>
    <t>10.128.142.14</t>
  </si>
  <si>
    <t>VMS3GMUMRNC10MNB2143</t>
  </si>
  <si>
    <t>Prestige Park</t>
  </si>
  <si>
    <t>10.128.60.128</t>
  </si>
  <si>
    <t>10.128.60.129</t>
  </si>
  <si>
    <t>10.128.60.130</t>
  </si>
  <si>
    <t>10.128.142.16</t>
  </si>
  <si>
    <t>10.128.142.17</t>
  </si>
  <si>
    <t>10.128.142.18</t>
  </si>
  <si>
    <t>VMS3GMUMRNC10MNB2553</t>
  </si>
  <si>
    <t xml:space="preserve">Garima Tower </t>
  </si>
  <si>
    <t>10.128.56.152</t>
  </si>
  <si>
    <t>10.128.56.153</t>
  </si>
  <si>
    <t>10.128.56.154</t>
  </si>
  <si>
    <t>10.128.142.24</t>
  </si>
  <si>
    <t>10.128.142.25</t>
  </si>
  <si>
    <t>10.128.142.26</t>
  </si>
  <si>
    <t>VMS3GMUMRNC10MNB2335</t>
  </si>
  <si>
    <t>Jai Ganraj CHSL</t>
  </si>
  <si>
    <t>10.128.57.72</t>
  </si>
  <si>
    <t>10.128.57.73</t>
  </si>
  <si>
    <t>10.128.57.74</t>
  </si>
  <si>
    <t>10.128.142.28</t>
  </si>
  <si>
    <t>10.128.142.29</t>
  </si>
  <si>
    <t>10.128.142.30</t>
  </si>
  <si>
    <t>VMS3GMUMRNC10MNB2627</t>
  </si>
  <si>
    <t>Anand Sagar Residency</t>
  </si>
  <si>
    <t>10.128.57.96</t>
  </si>
  <si>
    <t>10.128.57.97</t>
  </si>
  <si>
    <t>10.128.57.98</t>
  </si>
  <si>
    <t>10.128.142.32</t>
  </si>
  <si>
    <t>10.128.142.33</t>
  </si>
  <si>
    <t>10.128.142.34</t>
  </si>
  <si>
    <t>VMS3GMUMRNC10MNB2337</t>
  </si>
  <si>
    <t>Chirag Appt. CHSL</t>
  </si>
  <si>
    <t>10.128.57.216</t>
  </si>
  <si>
    <t>10.128.57.217</t>
  </si>
  <si>
    <t>10.128.57.218</t>
  </si>
  <si>
    <t>VMS3GMUMRNC10MNB2253</t>
  </si>
  <si>
    <t>Shree Guru Krupa _Thane</t>
  </si>
  <si>
    <t>10.128.58.56</t>
  </si>
  <si>
    <t>10.128.58.57</t>
  </si>
  <si>
    <t>10.128.58.58</t>
  </si>
  <si>
    <t>VMS3GMUMRNC10MNB2111</t>
  </si>
  <si>
    <t>12/St Lawrence High school</t>
  </si>
  <si>
    <t>10.128.56.184</t>
  </si>
  <si>
    <t>10.128.56.185</t>
  </si>
  <si>
    <t>10.128.56.186</t>
  </si>
  <si>
    <t>10.128.142.52</t>
  </si>
  <si>
    <t>10.128.142.53</t>
  </si>
  <si>
    <t>10.128.142.54</t>
  </si>
  <si>
    <t>VMS3GMUMRNC10MNB0950</t>
  </si>
  <si>
    <t xml:space="preserve">Panchratna Apartments_Thane </t>
  </si>
  <si>
    <t>10.128.57.40</t>
  </si>
  <si>
    <t>10.128.57.41</t>
  </si>
  <si>
    <t>10.128.57.42</t>
  </si>
  <si>
    <t>VMS3GMUMRNC10MNB0488</t>
  </si>
  <si>
    <t>Ekta Towers</t>
  </si>
  <si>
    <t>10.128.56.80</t>
  </si>
  <si>
    <t>10.128.56.81</t>
  </si>
  <si>
    <t>10.128.56.82</t>
  </si>
  <si>
    <t>VMS3GMUMRNC10MNB2149</t>
  </si>
  <si>
    <t>Dhanalaxmi Residency</t>
  </si>
  <si>
    <t>10.128.56.136</t>
  </si>
  <si>
    <t>10.128.56.137</t>
  </si>
  <si>
    <t>10.128.56.138</t>
  </si>
  <si>
    <t>10.128.142.68</t>
  </si>
  <si>
    <t>10.128.142.69</t>
  </si>
  <si>
    <t>10.128.142.70</t>
  </si>
  <si>
    <t>VMS3GMUMRNC10MNB0328</t>
  </si>
  <si>
    <t>Math Brothers</t>
  </si>
  <si>
    <t>10.128.57.160</t>
  </si>
  <si>
    <t>10.128.57.161</t>
  </si>
  <si>
    <t>10.128.57.162</t>
  </si>
  <si>
    <t>10.128.142.72</t>
  </si>
  <si>
    <t>10.128.142.73</t>
  </si>
  <si>
    <t>10.128.142.74</t>
  </si>
  <si>
    <t>VMS3GMUMRNC10MNB2194</t>
  </si>
  <si>
    <t>Ram Mandir</t>
  </si>
  <si>
    <t>10.128.57.168</t>
  </si>
  <si>
    <t>10.128.57.169</t>
  </si>
  <si>
    <t>10.128.57.170</t>
  </si>
  <si>
    <t>10.128.142.76</t>
  </si>
  <si>
    <t>10.128.142.77</t>
  </si>
  <si>
    <t>10.128.142.78</t>
  </si>
  <si>
    <t>VMS3GMUMRNC10MNB0960</t>
  </si>
  <si>
    <t>Pushpa Mangal Complex</t>
  </si>
  <si>
    <t>10.128.56.232</t>
  </si>
  <si>
    <t>10.128.56.233</t>
  </si>
  <si>
    <t>10.128.56.234</t>
  </si>
  <si>
    <t>10.128.142.80</t>
  </si>
  <si>
    <t>10.128.142.81</t>
  </si>
  <si>
    <t>10.128.142.82</t>
  </si>
  <si>
    <t>VMS3GMUMRNC10MNB2703</t>
  </si>
  <si>
    <t>Siddhi Vinayak Tower_ D Wing</t>
  </si>
  <si>
    <t>10.128.57.192</t>
  </si>
  <si>
    <t>10.128.57.193</t>
  </si>
  <si>
    <t>10.128.57.194</t>
  </si>
  <si>
    <t>10.128.142.84</t>
  </si>
  <si>
    <t>10.128.142.85</t>
  </si>
  <si>
    <t>10.128.142.86</t>
  </si>
  <si>
    <t>VMS3GMUMRNC10MNB6222</t>
  </si>
  <si>
    <t xml:space="preserve">Adventity BPO </t>
  </si>
  <si>
    <t>10.128.118.24</t>
  </si>
  <si>
    <t>10.128.118.25</t>
  </si>
  <si>
    <t>10.128.118.26</t>
  </si>
  <si>
    <t>10.128.142.100</t>
  </si>
  <si>
    <t>10.128.142.101</t>
  </si>
  <si>
    <t>10.128.142.102</t>
  </si>
  <si>
    <t>VMS3GMUMRNC10MNB4588</t>
  </si>
  <si>
    <t>Bakshi Chemicals</t>
  </si>
  <si>
    <t>10.128.131.177</t>
  </si>
  <si>
    <t>10.128.101.224</t>
  </si>
  <si>
    <t>10.128.101.225</t>
  </si>
  <si>
    <t>10.128.101.226</t>
  </si>
  <si>
    <t>VMS3GMUMRNC10MNB4682</t>
  </si>
  <si>
    <t>Voltas compound</t>
  </si>
  <si>
    <t>10.128.231.176</t>
  </si>
  <si>
    <t>10.128.231.177</t>
  </si>
  <si>
    <t>10.128.231.178</t>
  </si>
  <si>
    <t>10.128.213.168</t>
  </si>
  <si>
    <t>10.128.213.169</t>
  </si>
  <si>
    <t>10.128.213.170</t>
  </si>
  <si>
    <t>VMS3GMUMRNC10MNB6443</t>
  </si>
  <si>
    <t>Garima</t>
  </si>
  <si>
    <t>10.128.240.8</t>
  </si>
  <si>
    <t>10.128.240.9</t>
  </si>
  <si>
    <t>10.128.240.10</t>
  </si>
  <si>
    <t>10.128.213.212</t>
  </si>
  <si>
    <t>10.128.213.213</t>
  </si>
  <si>
    <t>10.128.213.214</t>
  </si>
  <si>
    <t>VMS3GMUMRNC10MNB2701</t>
  </si>
  <si>
    <t xml:space="preserve">Jai Ganraj CHSL </t>
  </si>
  <si>
    <t>10.128.232.32</t>
  </si>
  <si>
    <t>10.128.232.33</t>
  </si>
  <si>
    <t>10.128.232.34</t>
  </si>
  <si>
    <t>10.128.148.252</t>
  </si>
  <si>
    <t>10.128.148.253</t>
  </si>
  <si>
    <t>10.128.148.254</t>
  </si>
  <si>
    <t>VMS3GMUMRNC10MNB5933</t>
  </si>
  <si>
    <t>Eternity Mall</t>
  </si>
  <si>
    <t>10.128.143.108</t>
  </si>
  <si>
    <t>10.128.143.109</t>
  </si>
  <si>
    <t>10.128.143.110</t>
  </si>
  <si>
    <t>VMS3GMUMRNC10MNB2376</t>
  </si>
  <si>
    <t>Swaroop Enclave CHS</t>
  </si>
  <si>
    <t>10.128.57.48</t>
  </si>
  <si>
    <t>10.128.57.49</t>
  </si>
  <si>
    <t>10.128.57.50</t>
  </si>
  <si>
    <t>10.128.143.112</t>
  </si>
  <si>
    <t>10.128.143.113</t>
  </si>
  <si>
    <t>10.128.143.114</t>
  </si>
  <si>
    <t>VMS3GMUMRNC10MNB3879</t>
  </si>
  <si>
    <t>Jupiter Hospital, Thane</t>
  </si>
  <si>
    <t>10.128.116.192</t>
  </si>
  <si>
    <t>10.128.116.193</t>
  </si>
  <si>
    <t>10.128.116.194</t>
  </si>
  <si>
    <t>10.128.143.120</t>
  </si>
  <si>
    <t>10.128.143.121</t>
  </si>
  <si>
    <t>10.128.143.122</t>
  </si>
  <si>
    <t>VMS3GMUMRNC10MNB1259</t>
  </si>
  <si>
    <t>MUM_Ram Mandir_21947</t>
  </si>
  <si>
    <t>10.128.240.64</t>
  </si>
  <si>
    <t>10.128.240.65</t>
  </si>
  <si>
    <t>10.128.240.66</t>
  </si>
  <si>
    <t>VMS3GMUMRNC10MNB5688</t>
  </si>
  <si>
    <t>Yantra Park</t>
  </si>
  <si>
    <t>10.128.118.8</t>
  </si>
  <si>
    <t>10.128.118.9</t>
  </si>
  <si>
    <t>10.128.118.10</t>
  </si>
  <si>
    <t>10.128.143.180</t>
  </si>
  <si>
    <t>10.128.143.181</t>
  </si>
  <si>
    <t>10.128.143.182</t>
  </si>
  <si>
    <t>VMS3GMUMRNC10MNB3475</t>
  </si>
  <si>
    <t xml:space="preserve">Anand Sagar Residency </t>
  </si>
  <si>
    <t>10.128.232.40</t>
  </si>
  <si>
    <t>10.128.232.41</t>
  </si>
  <si>
    <t>10.128.232.42</t>
  </si>
  <si>
    <t>10.128.231.36</t>
  </si>
  <si>
    <t>10.128.231.37</t>
  </si>
  <si>
    <t>10.128.231.38</t>
  </si>
  <si>
    <t>VMS3GMUMRNC10MNB1886</t>
  </si>
  <si>
    <t>Tip Top Plaza</t>
  </si>
  <si>
    <t>10.128.240.88</t>
  </si>
  <si>
    <t>10.128.240.89</t>
  </si>
  <si>
    <t>10.128.240.90</t>
  </si>
  <si>
    <t>10.128.213.252</t>
  </si>
  <si>
    <t>10.128.213.253</t>
  </si>
  <si>
    <t>10.128.213.254</t>
  </si>
  <si>
    <t>VMS3GMUMRNC10MNB4179</t>
  </si>
  <si>
    <t>Dev Corpra</t>
  </si>
  <si>
    <t>10.128.224.136</t>
  </si>
  <si>
    <t>10.128.224.137</t>
  </si>
  <si>
    <t>10.128.224.138</t>
  </si>
  <si>
    <t>10.128.188.252</t>
  </si>
  <si>
    <t>10.128.188.253</t>
  </si>
  <si>
    <t>10.128.188.254</t>
  </si>
  <si>
    <t>VMS3GMUMRNC10MNB2759</t>
  </si>
  <si>
    <t>New anand Park</t>
  </si>
  <si>
    <t>10.128.55.184</t>
  </si>
  <si>
    <t>10.128.55.185</t>
  </si>
  <si>
    <t>10.128.55.186</t>
  </si>
  <si>
    <t>VMS3GMUMRNC10MNB2484</t>
  </si>
  <si>
    <t>Ganesh Apartment</t>
  </si>
  <si>
    <t>10.128.58.208</t>
  </si>
  <si>
    <t>10.128.58.209</t>
  </si>
  <si>
    <t>10.128.58.210</t>
  </si>
  <si>
    <t>10.128.142.0</t>
  </si>
  <si>
    <t>10.128.142.1</t>
  </si>
  <si>
    <t>10.128.142.2</t>
  </si>
  <si>
    <t>VMS3GMUMRNC10MNB2687</t>
  </si>
  <si>
    <t>Swati Sagar Ind. Estate</t>
  </si>
  <si>
    <t>10.128.127.32</t>
  </si>
  <si>
    <t>10.128.127.33</t>
  </si>
  <si>
    <t>10.128.127.34</t>
  </si>
  <si>
    <t>10.128.171.60</t>
  </si>
  <si>
    <t>10.128.171.61</t>
  </si>
  <si>
    <t>10.128.171.62</t>
  </si>
  <si>
    <t>VMS3GMUMRNC10MNB2905</t>
  </si>
  <si>
    <t xml:space="preserve">Quality Polymers </t>
  </si>
  <si>
    <t>10.128.165.240</t>
  </si>
  <si>
    <t>10.128.165.241</t>
  </si>
  <si>
    <t>10.128.165.242</t>
  </si>
  <si>
    <t>10.128.187.68</t>
  </si>
  <si>
    <t>10.128.187.69</t>
  </si>
  <si>
    <t>10.128.187.70</t>
  </si>
  <si>
    <t>VMS3GMUMRNC10MNB4901</t>
  </si>
  <si>
    <t>10.128.187.140</t>
  </si>
  <si>
    <t>10.128.187.141</t>
  </si>
  <si>
    <t>10.128.187.142</t>
  </si>
  <si>
    <t>VMS3GMUMRNC10MNB4965</t>
  </si>
  <si>
    <t xml:space="preserve">Raymond Apparel Ltd </t>
  </si>
  <si>
    <t>10.128.174.192</t>
  </si>
  <si>
    <t>10.128.174.193</t>
  </si>
  <si>
    <t>10.128.174.194</t>
  </si>
  <si>
    <t>10.128.187.172</t>
  </si>
  <si>
    <t>10.128.187.173</t>
  </si>
  <si>
    <t>10.128.187.174</t>
  </si>
  <si>
    <t>VMS3GMUMRNC10MNB4419</t>
  </si>
  <si>
    <t>TCS Neptune</t>
  </si>
  <si>
    <t>10.128.231.64</t>
  </si>
  <si>
    <t>10.128.231.65</t>
  </si>
  <si>
    <t>10.128.231.66</t>
  </si>
  <si>
    <t>10.128.213.112</t>
  </si>
  <si>
    <t>10.128.213.113</t>
  </si>
  <si>
    <t>10.128.213.114</t>
  </si>
  <si>
    <t>VMS3GMUMRNC10MNB4475</t>
  </si>
  <si>
    <t>Swati Sagar indl Estate</t>
  </si>
  <si>
    <t>10.128.231.104</t>
  </si>
  <si>
    <t>10.128.231.105</t>
  </si>
  <si>
    <t>10.128.231.106</t>
  </si>
  <si>
    <t>10.128.213.132</t>
  </si>
  <si>
    <t>10.128.213.133</t>
  </si>
  <si>
    <t>10.128.213.134</t>
  </si>
  <si>
    <t>VMS3GMUMRNC10MNB5161</t>
  </si>
  <si>
    <t>TMC Bhavan-1</t>
  </si>
  <si>
    <t>10.128.102.232</t>
  </si>
  <si>
    <t>10.128.102.233</t>
  </si>
  <si>
    <t>10.128.102.234</t>
  </si>
  <si>
    <t>VMS3GMUMRNC10MNB5838</t>
  </si>
  <si>
    <t>Kalptaru Mall_Thane</t>
  </si>
  <si>
    <t>10.128.143.32</t>
  </si>
  <si>
    <t>10.128.143.33</t>
  </si>
  <si>
    <t>10.128.143.34</t>
  </si>
  <si>
    <t>VMS3GMUMRNC10MNB5436</t>
  </si>
  <si>
    <t>TMC Bhavan-2</t>
  </si>
  <si>
    <t>10.128.133.88</t>
  </si>
  <si>
    <t>10.128.133.89</t>
  </si>
  <si>
    <t>10.128.133.90</t>
  </si>
  <si>
    <t>10.128.102.236</t>
  </si>
  <si>
    <t>10.128.102.237</t>
  </si>
  <si>
    <t>10.128.102.238</t>
  </si>
  <si>
    <t>3319 </t>
  </si>
  <si>
    <t xml:space="preserve">Shree prabha </t>
  </si>
  <si>
    <t>10.128.148.144</t>
  </si>
  <si>
    <t>10.128.148.145</t>
  </si>
  <si>
    <t>10.128.148.146</t>
  </si>
  <si>
    <t>10.128.110.148</t>
  </si>
  <si>
    <t>10.128.110.149</t>
  </si>
  <si>
    <t>10.128.110.150</t>
  </si>
  <si>
    <t>VMS3GMUMRNC11MNB5260</t>
  </si>
  <si>
    <t>Apurva Apartment</t>
  </si>
  <si>
    <t>10.128.241.192</t>
  </si>
  <si>
    <t>10.128.241.193</t>
  </si>
  <si>
    <t>10.128.241.194</t>
  </si>
  <si>
    <t>10.128.200.160</t>
  </si>
  <si>
    <t>10.128.200.161</t>
  </si>
  <si>
    <t>10.128.200.162</t>
  </si>
  <si>
    <t>VMS3GMUMRNC18MNB6051</t>
  </si>
  <si>
    <t>Adi Ganesh</t>
  </si>
  <si>
    <t>Gi 0/1/2</t>
  </si>
  <si>
    <t>10.128.63.200</t>
  </si>
  <si>
    <t>10.128.63.201</t>
  </si>
  <si>
    <t>10.128.63.202</t>
  </si>
  <si>
    <t>VMS3GMUMRNC18MNB2309</t>
  </si>
  <si>
    <t>Raavi Manzil</t>
  </si>
  <si>
    <t>10.128.55.160</t>
  </si>
  <si>
    <t>10.128.55.161</t>
  </si>
  <si>
    <t>10.128.55.162</t>
  </si>
  <si>
    <t>10.128.171.148</t>
  </si>
  <si>
    <t>10.128.171.149</t>
  </si>
  <si>
    <t>10.128.171.150</t>
  </si>
  <si>
    <t>VMS3GMUMRNC18MNB0869</t>
  </si>
  <si>
    <t>bape tower</t>
  </si>
  <si>
    <t>VMS3GMUMRNC18MNB3247</t>
  </si>
  <si>
    <t>veenus tower</t>
  </si>
  <si>
    <t>10.128.205.168</t>
  </si>
  <si>
    <t>10.128.205.169</t>
  </si>
  <si>
    <t>10.128.205.170</t>
  </si>
  <si>
    <t>10.128.213.36</t>
  </si>
  <si>
    <t>10.128.213.37</t>
  </si>
  <si>
    <t>10.128.213.38</t>
  </si>
  <si>
    <t>VMS3GMUMRNC26MNB1307</t>
  </si>
  <si>
    <t>VS-Opp Thane office</t>
  </si>
  <si>
    <t>10.128.240.48</t>
  </si>
  <si>
    <t>10.128.240.49</t>
  </si>
  <si>
    <t>10.128.240.50</t>
  </si>
  <si>
    <t>10.128.213.232</t>
  </si>
  <si>
    <t>10.128.213.233</t>
  </si>
  <si>
    <t>10.128.213.234</t>
  </si>
  <si>
    <t>VMS3GMUMRNC26MNB6323</t>
  </si>
  <si>
    <t>Vineeta_Thane office</t>
  </si>
  <si>
    <t>10.128.55.152</t>
  </si>
  <si>
    <t>10.128.55.153</t>
  </si>
  <si>
    <t>10.128.55.154</t>
  </si>
  <si>
    <t>VMS3GMUMRNC10MNB3625</t>
  </si>
  <si>
    <t>Panch Rasta Junction</t>
  </si>
  <si>
    <t>10.128.134.48</t>
  </si>
  <si>
    <t>10.128.134.49</t>
  </si>
  <si>
    <t>10.128.134.50</t>
  </si>
  <si>
    <t>10.128.103.88</t>
  </si>
  <si>
    <t>10.128.103.89</t>
  </si>
  <si>
    <t>10.128.103.90</t>
  </si>
  <si>
    <t>18/07/2016</t>
  </si>
  <si>
    <t>VMS3GMUMRNC10MNB3138</t>
  </si>
  <si>
    <t>hotel sharnam</t>
  </si>
  <si>
    <t>10.128.205.64</t>
  </si>
  <si>
    <t>10.128.205.65</t>
  </si>
  <si>
    <t>10.128.205.66</t>
  </si>
  <si>
    <t>10.128.187.236</t>
  </si>
  <si>
    <t>10.128.187.237</t>
  </si>
  <si>
    <t>10.128.187.238</t>
  </si>
  <si>
    <t>VMS3GMUMRNC10MNB6090</t>
  </si>
  <si>
    <t>Kale Consultants Pvt.Ltd</t>
  </si>
  <si>
    <t>10.128.205.16</t>
  </si>
  <si>
    <t>10.128.205.17</t>
  </si>
  <si>
    <t>10.128.205.18</t>
  </si>
  <si>
    <t>10.128.187.212</t>
  </si>
  <si>
    <t>10.128.187.213</t>
  </si>
  <si>
    <t>10.128.187.214</t>
  </si>
  <si>
    <t>sajan</t>
  </si>
  <si>
    <t>VMS3GMUMRNC10MNB6241</t>
  </si>
  <si>
    <t>Vijay Laxmi</t>
  </si>
  <si>
    <t>10.128.156.8</t>
  </si>
  <si>
    <t>10.128.156.9</t>
  </si>
  <si>
    <t>10.128.156.10</t>
  </si>
  <si>
    <t>10.128.114.84</t>
  </si>
  <si>
    <t>10.128.114.85</t>
  </si>
  <si>
    <t>10.128.114.86</t>
  </si>
  <si>
    <t>30/11/2016</t>
  </si>
  <si>
    <t>VMS3GMUMRNC16MNB4987</t>
  </si>
  <si>
    <t>Capgemini_Airoli</t>
  </si>
  <si>
    <t>Gi0/5/1</t>
  </si>
  <si>
    <t>10.128.69.80</t>
  </si>
  <si>
    <t>10.128.69.81</t>
  </si>
  <si>
    <t>10.128.69.82</t>
  </si>
  <si>
    <t>10.128.140.12</t>
  </si>
  <si>
    <t>10.128.140.13</t>
  </si>
  <si>
    <t>10.128.140.14</t>
  </si>
  <si>
    <t>VMS3GMUMRNC16MNB0741</t>
  </si>
  <si>
    <t>Reliable tech</t>
  </si>
  <si>
    <t>10.128.176.80</t>
  </si>
  <si>
    <t>10.128.176.81</t>
  </si>
  <si>
    <t>10.128.176.82</t>
  </si>
  <si>
    <t>Borse/Tipare- 6/1/2017</t>
  </si>
  <si>
    <t>VMS3GMUMRNC16MNB3999</t>
  </si>
  <si>
    <t xml:space="preserve">Wipro BPO </t>
  </si>
  <si>
    <t>10.128.192.40</t>
  </si>
  <si>
    <t>10.128.192.41</t>
  </si>
  <si>
    <t>10.128.192.42</t>
  </si>
  <si>
    <t>10.128.196.20</t>
  </si>
  <si>
    <t>10.128.196.21</t>
  </si>
  <si>
    <t>10.128.196.22</t>
  </si>
  <si>
    <t>VMS3GMUMRNC16MNB2483</t>
  </si>
  <si>
    <t>Tannal CHSL</t>
  </si>
  <si>
    <t>10.128.69.176</t>
  </si>
  <si>
    <t>10.128.69.177</t>
  </si>
  <si>
    <t>10.128.69.178</t>
  </si>
  <si>
    <t>10.128.162.12</t>
  </si>
  <si>
    <t>10.128.162.13</t>
  </si>
  <si>
    <t>10.128.162.14</t>
  </si>
  <si>
    <t>VMS3GMUMRNC16MNB5565</t>
  </si>
  <si>
    <t xml:space="preserve">L &amp; T Building No 5 </t>
  </si>
  <si>
    <t>10.128.167.72</t>
  </si>
  <si>
    <t>10.128.167.73</t>
  </si>
  <si>
    <t>10.128.167.74</t>
  </si>
  <si>
    <t>VMS3GMUMRNC16MNB5566</t>
  </si>
  <si>
    <t xml:space="preserve">L &amp; T Building No 6 </t>
  </si>
  <si>
    <t>10.128.167.80</t>
  </si>
  <si>
    <t>10.128.167.81</t>
  </si>
  <si>
    <t>10.128.167.82</t>
  </si>
  <si>
    <t>10.128.186.12</t>
  </si>
  <si>
    <t>10.128.186.13</t>
  </si>
  <si>
    <t>10.128.186.14</t>
  </si>
  <si>
    <t>VMS3GMUMRNC16MNB2131</t>
  </si>
  <si>
    <t>10.128.68.160</t>
  </si>
  <si>
    <t>10.128.68.161</t>
  </si>
  <si>
    <t>10.128.68.162</t>
  </si>
  <si>
    <t>10.128.140.36</t>
  </si>
  <si>
    <t>10.128.140.37</t>
  </si>
  <si>
    <t>10.128.140.38</t>
  </si>
  <si>
    <t>VMS3GMUMRNC16MNB5981</t>
  </si>
  <si>
    <t>Patni Computer Airoli C Wing</t>
  </si>
  <si>
    <t>10.128.114.0</t>
  </si>
  <si>
    <t>10.128.114.1</t>
  </si>
  <si>
    <t>10.128.114.2</t>
  </si>
  <si>
    <t>10.128.162.28</t>
  </si>
  <si>
    <t>10.128.162.29</t>
  </si>
  <si>
    <t>10.128.162.30</t>
  </si>
  <si>
    <t>VMS3GMUMRNC16MNB5812</t>
  </si>
  <si>
    <t>Patni Computer-Airoli</t>
  </si>
  <si>
    <t>10.128.117.48</t>
  </si>
  <si>
    <t>10.128.117.49</t>
  </si>
  <si>
    <t>10.128.117.50</t>
  </si>
  <si>
    <t>10.128.162.32</t>
  </si>
  <si>
    <t>10.128.162.33</t>
  </si>
  <si>
    <t>10.128.162.34</t>
  </si>
  <si>
    <t>VMS3GMUMRNC16MNB5982</t>
  </si>
  <si>
    <t>Patni Computer_ Airoli E Wing</t>
  </si>
  <si>
    <t>10.128.117.208</t>
  </si>
  <si>
    <t>10.128.117.209</t>
  </si>
  <si>
    <t>10.128.117.210</t>
  </si>
  <si>
    <t>10.128.162.36</t>
  </si>
  <si>
    <t>10.128.162.37</t>
  </si>
  <si>
    <t>10.128.162.38</t>
  </si>
  <si>
    <t>VMS3GMUMRNC16MNB5980</t>
  </si>
  <si>
    <t>Patni Computer Airoli D Wing</t>
  </si>
  <si>
    <t>VMS3GMUMRNC16MNB2262</t>
  </si>
  <si>
    <t>Sant Savata Bhavan</t>
  </si>
  <si>
    <t>10.128.68.8</t>
  </si>
  <si>
    <t>10.128.68.9</t>
  </si>
  <si>
    <t>10.128.68.10</t>
  </si>
  <si>
    <t>10.128.140.28</t>
  </si>
  <si>
    <t>10.128.140.29</t>
  </si>
  <si>
    <t>10.128.140.30</t>
  </si>
  <si>
    <t>VMS3GMUMRNC16MNB6053</t>
  </si>
  <si>
    <t>Coorg Association</t>
  </si>
  <si>
    <t>10.128.246.48</t>
  </si>
  <si>
    <t>10.128.246.49</t>
  </si>
  <si>
    <t>10.128.246.50</t>
  </si>
  <si>
    <t>10.128.230.48</t>
  </si>
  <si>
    <t>10.128.230.49</t>
  </si>
  <si>
    <t>10.128.230.50</t>
  </si>
  <si>
    <t>VMS3GMUMRNC16MNB5548</t>
  </si>
  <si>
    <t>Cognizant Bldg no. 9</t>
  </si>
  <si>
    <t>10.128.222.232</t>
  </si>
  <si>
    <t>10.128.222.233</t>
  </si>
  <si>
    <t>10.128.222.234</t>
  </si>
  <si>
    <t>10.128.195.228</t>
  </si>
  <si>
    <t>10.128.195.229</t>
  </si>
  <si>
    <t>10.128.195.230</t>
  </si>
  <si>
    <t>VMS3GMUMRNC16MNB1825</t>
  </si>
  <si>
    <t xml:space="preserve">Jai Yogeshwar </t>
  </si>
  <si>
    <t>10.128.248.40</t>
  </si>
  <si>
    <t>10.128.248.41</t>
  </si>
  <si>
    <t>10.128.248.42</t>
  </si>
  <si>
    <t>10.128.230.8</t>
  </si>
  <si>
    <t>10.128.230.9</t>
  </si>
  <si>
    <t>10.128.230.10</t>
  </si>
  <si>
    <t>VMS3GMUMRNC16MNB4995</t>
  </si>
  <si>
    <t xml:space="preserve">Bharat Bijlee Ltd </t>
  </si>
  <si>
    <t>10.128.192.8</t>
  </si>
  <si>
    <t>10.128.192.9</t>
  </si>
  <si>
    <t>10.128.192.10</t>
  </si>
  <si>
    <t>10.128.196.4</t>
  </si>
  <si>
    <t>10.128.196.5</t>
  </si>
  <si>
    <t>10.128.196.6</t>
  </si>
  <si>
    <t>VMS3GMUMRNC16MNB0879</t>
  </si>
  <si>
    <t>Sai Smurti CHS</t>
  </si>
  <si>
    <t>10.128.150.56</t>
  </si>
  <si>
    <t>10.128.150.57</t>
  </si>
  <si>
    <t>10.128.150.58</t>
  </si>
  <si>
    <t>10.128.111.104</t>
  </si>
  <si>
    <t>10.128.111.105</t>
  </si>
  <si>
    <t>10.128.111.106</t>
  </si>
  <si>
    <t>migration from madhuban</t>
  </si>
  <si>
    <t xml:space="preserve">madhuban </t>
  </si>
  <si>
    <t>VMS3GMUMRNC16MNB4143</t>
  </si>
  <si>
    <t>Sai Shraddha Bungalow</t>
  </si>
  <si>
    <t>10.128.248.80</t>
  </si>
  <si>
    <t>10.128.248.81</t>
  </si>
  <si>
    <t>10.128.248.82</t>
  </si>
  <si>
    <t>10.128.230.32</t>
  </si>
  <si>
    <t>10.128.230.33</t>
  </si>
  <si>
    <t>10.128.230.34</t>
  </si>
  <si>
    <t>VMS3GMUMRNC16MNB1890</t>
  </si>
  <si>
    <t>Raheja Building No-11</t>
  </si>
  <si>
    <t>10.128.248.0</t>
  </si>
  <si>
    <t>10.128.248.1</t>
  </si>
  <si>
    <t>10.128.248.2</t>
  </si>
  <si>
    <t>VMS3GMUMRNC10MNB2480</t>
  </si>
  <si>
    <t>Amfotech Park</t>
  </si>
  <si>
    <t>10.128.55.176</t>
  </si>
  <si>
    <t>10.128.55.177</t>
  </si>
  <si>
    <t>10.128.55.178</t>
  </si>
  <si>
    <t>10.128.171.156</t>
  </si>
  <si>
    <t>10.128.171.157</t>
  </si>
  <si>
    <t>10.128.171.158</t>
  </si>
  <si>
    <t>VMS3GMUMRNC12MNB0807</t>
  </si>
  <si>
    <t>shankar ashish</t>
  </si>
  <si>
    <t>JETHE</t>
  </si>
  <si>
    <t>MBMUMJETCAG01CA903</t>
  </si>
  <si>
    <t>10.128.177.224</t>
  </si>
  <si>
    <t>10.128.177.225</t>
  </si>
  <si>
    <t>10.128.177.226</t>
  </si>
  <si>
    <t>10.128.189.96</t>
  </si>
  <si>
    <t>10.128.189.97</t>
  </si>
  <si>
    <t>10.128.189.98</t>
  </si>
  <si>
    <t>VMS3GMUMRNC12MNB0636</t>
  </si>
  <si>
    <t>Dwaraka CHSL</t>
  </si>
  <si>
    <t>10.128.94.224</t>
  </si>
  <si>
    <t>10.128.94.225</t>
  </si>
  <si>
    <t>10.128.94.226</t>
  </si>
  <si>
    <t>10.128.149.164</t>
  </si>
  <si>
    <t>10.128.149.165</t>
  </si>
  <si>
    <t>10.128.149.166</t>
  </si>
  <si>
    <t>VMS3GMUMRNC17MNB0122</t>
  </si>
  <si>
    <t>Bhimrathi</t>
  </si>
  <si>
    <t>10.128.183.56</t>
  </si>
  <si>
    <t>10.128.183.57</t>
  </si>
  <si>
    <t>10.128.183.58</t>
  </si>
  <si>
    <t>10.128.189.140</t>
  </si>
  <si>
    <t>10.128.189.141</t>
  </si>
  <si>
    <t>10.128.189.142</t>
  </si>
  <si>
    <t>VMS3GMUMRNC08MNB3375</t>
  </si>
  <si>
    <t>Chandra Tower</t>
  </si>
  <si>
    <t>10.128.183.216</t>
  </si>
  <si>
    <t>10.128.183.217</t>
  </si>
  <si>
    <t>10.128.183.218</t>
  </si>
  <si>
    <t>10.128.189.220</t>
  </si>
  <si>
    <t>10.128.189.221</t>
  </si>
  <si>
    <t>10.128.189.222</t>
  </si>
  <si>
    <t>VMS3GMUMRNC27MNB3292</t>
  </si>
  <si>
    <t>Nauraj</t>
  </si>
  <si>
    <t>10.128.196.0</t>
  </si>
  <si>
    <t>10.128.196.1</t>
  </si>
  <si>
    <t>10.128.196.2</t>
  </si>
  <si>
    <t>10.128.175.0</t>
  </si>
  <si>
    <t>10.128.175.1</t>
  </si>
  <si>
    <t>10.128.175.2</t>
  </si>
  <si>
    <t>VMS3GMUMRNC17MNB4771</t>
  </si>
  <si>
    <t xml:space="preserve">Jethe Towers </t>
  </si>
  <si>
    <t>10.128.249.32</t>
  </si>
  <si>
    <t>10.128.249.33</t>
  </si>
  <si>
    <t>10.128.249.34</t>
  </si>
  <si>
    <t>10.128.232.24</t>
  </si>
  <si>
    <t>10.128.232.25</t>
  </si>
  <si>
    <t>10.128.232.26</t>
  </si>
  <si>
    <t>VMS3GMUMRNC17MNB3739</t>
  </si>
  <si>
    <t>HOTEL PRAKASH</t>
  </si>
  <si>
    <t>10.128.45.40</t>
  </si>
  <si>
    <t>10.128.45.41</t>
  </si>
  <si>
    <t>10.128.45.42</t>
  </si>
  <si>
    <t>10.128.133.172</t>
  </si>
  <si>
    <t>10.128.133.173</t>
  </si>
  <si>
    <t>10.128.133.174</t>
  </si>
  <si>
    <t>VMS3GMUMRNC17MNB0241</t>
  </si>
  <si>
    <t>Laxmibai Jawale</t>
  </si>
  <si>
    <t>10.128.97.56</t>
  </si>
  <si>
    <t>10.128.97.57</t>
  </si>
  <si>
    <t>10.128.97.58</t>
  </si>
  <si>
    <t>10.128.149.220</t>
  </si>
  <si>
    <t>10.128.149.221</t>
  </si>
  <si>
    <t>10.128.149.222</t>
  </si>
  <si>
    <t>VMS3GMUMRNC17MNB3058</t>
  </si>
  <si>
    <t>Dahisar west flyover</t>
  </si>
  <si>
    <t>10.128.211.184</t>
  </si>
  <si>
    <t>10.128.211.185</t>
  </si>
  <si>
    <t>10.128.211.186</t>
  </si>
  <si>
    <t>10.128.198.208</t>
  </si>
  <si>
    <t>10.128.198.209</t>
  </si>
  <si>
    <t>10.128.198.210</t>
  </si>
  <si>
    <t>VMS3GMUMRNC27MNB3074</t>
  </si>
  <si>
    <t>Dahisar-East Skywalk</t>
  </si>
  <si>
    <t>10.128.198.168</t>
  </si>
  <si>
    <t>10.128.198.169</t>
  </si>
  <si>
    <t>10.128.198.170</t>
  </si>
  <si>
    <t>VMS3GMUMRNC17MNB5944</t>
  </si>
  <si>
    <t>Vaishali Indl Estate</t>
  </si>
  <si>
    <t>10.128.97.136</t>
  </si>
  <si>
    <t>10.128.97.137</t>
  </si>
  <si>
    <t>10.128.97.138</t>
  </si>
  <si>
    <t>10.128.149.176</t>
  </si>
  <si>
    <t>10.128.149.177</t>
  </si>
  <si>
    <t>10.128.149.178</t>
  </si>
  <si>
    <t>VMS3GMUMRNC17MNB3647</t>
  </si>
  <si>
    <t>Jethe Tower</t>
  </si>
  <si>
    <t>10.128.196.168</t>
  </si>
  <si>
    <t>10.128.196.169</t>
  </si>
  <si>
    <t>10.128.196.170</t>
  </si>
  <si>
    <t>10.128.175.84</t>
  </si>
  <si>
    <t>10.128.175.85</t>
  </si>
  <si>
    <t>10.128.175.86</t>
  </si>
  <si>
    <t>VMS3GMUMRNC17MNB3576</t>
  </si>
  <si>
    <t>Govind Nandanvan</t>
  </si>
  <si>
    <t>10.128.96.40</t>
  </si>
  <si>
    <t>10.128.96.41</t>
  </si>
  <si>
    <t>10.128.96.42</t>
  </si>
  <si>
    <t>VMS3GMUMRNC17MNB5310</t>
  </si>
  <si>
    <t>Sai Amrut</t>
  </si>
  <si>
    <t>10.128.155.96</t>
  </si>
  <si>
    <t>10.128.155.97</t>
  </si>
  <si>
    <t>10.128.155.98</t>
  </si>
  <si>
    <t>VMS3GMUMRNC12MNB4449</t>
  </si>
  <si>
    <t>Rakesh Gupta House</t>
  </si>
  <si>
    <t>10.128.101.180</t>
  </si>
  <si>
    <t>10.128.101.181</t>
  </si>
  <si>
    <t>10.128.101.182</t>
  </si>
  <si>
    <t>Migrated from Shivalik</t>
  </si>
  <si>
    <t>VMS3GMUMRNC12MNB3548</t>
  </si>
  <si>
    <t>Deepawali Bungalow</t>
  </si>
  <si>
    <t>10.128.166.232</t>
  </si>
  <si>
    <t>10.128.166.233</t>
  </si>
  <si>
    <t>10.128.166.234</t>
  </si>
  <si>
    <t>10.128.174.216</t>
  </si>
  <si>
    <t>10.128.174.217</t>
  </si>
  <si>
    <t>10.128.174.218</t>
  </si>
  <si>
    <t>VMS3GMUMRNC12MNB4595</t>
  </si>
  <si>
    <t>10.128.223.88</t>
  </si>
  <si>
    <t>10.128.223.89</t>
  </si>
  <si>
    <t>10.128.223.90</t>
  </si>
  <si>
    <t>10.128.219.44</t>
  </si>
  <si>
    <t>10.128.219.45</t>
  </si>
  <si>
    <t>10.128.219.46</t>
  </si>
  <si>
    <t>VMS3GMUMRNC12MNB3071</t>
  </si>
  <si>
    <t>S. B. Apts</t>
  </si>
  <si>
    <t>10.128.95.40</t>
  </si>
  <si>
    <t>10.128.95.41</t>
  </si>
  <si>
    <t>10.128.95.42</t>
  </si>
  <si>
    <t>10.128.148.220</t>
  </si>
  <si>
    <t>10.128.148.221</t>
  </si>
  <si>
    <t>10.128.148.222</t>
  </si>
  <si>
    <t>10.128.232.120</t>
  </si>
  <si>
    <t>10.128.232.121</t>
  </si>
  <si>
    <t>10.128.232.122</t>
  </si>
  <si>
    <t>30/05/2015</t>
  </si>
  <si>
    <t>VMS3GMUMRNC12MNB0457</t>
  </si>
  <si>
    <t>Jai Chitrakut(3 sectors)</t>
  </si>
  <si>
    <t>10.128.211.144</t>
  </si>
  <si>
    <t>10.128.211.145</t>
  </si>
  <si>
    <t>10.128.211.146</t>
  </si>
  <si>
    <t>10.128.198.188</t>
  </si>
  <si>
    <t>10.128.198.189</t>
  </si>
  <si>
    <t>10.128.198.190</t>
  </si>
  <si>
    <t>VMS3GMUMRNC12MNB3095</t>
  </si>
  <si>
    <t>Jai Ambe</t>
  </si>
  <si>
    <t>10.128.96.136</t>
  </si>
  <si>
    <t>10.128.96.137</t>
  </si>
  <si>
    <t>10.128.96.138</t>
  </si>
  <si>
    <t>10.128.149.148</t>
  </si>
  <si>
    <t>10.128.149.149</t>
  </si>
  <si>
    <t>10.128.149.150</t>
  </si>
  <si>
    <t>Migrated from Lakha</t>
  </si>
  <si>
    <t>VMS3GMUMRNC12MNB6365</t>
  </si>
  <si>
    <t>Neha Ind Estate</t>
  </si>
  <si>
    <t>10.128.118.48</t>
  </si>
  <si>
    <t>10.128.118.49</t>
  </si>
  <si>
    <t>10.128.118.50</t>
  </si>
  <si>
    <t>10.128.149.172</t>
  </si>
  <si>
    <t>10.128.149.173</t>
  </si>
  <si>
    <t>10.128.149.174</t>
  </si>
  <si>
    <t>Migrated from Gaurav Height</t>
  </si>
  <si>
    <t>VMS3GMUMRNC12MNB3143</t>
  </si>
  <si>
    <t>Ramakant CHS</t>
  </si>
  <si>
    <t>10.128.95.176</t>
  </si>
  <si>
    <t>10.128.95.177</t>
  </si>
  <si>
    <t>10.128.95.178</t>
  </si>
  <si>
    <t>10.128.148.216</t>
  </si>
  <si>
    <t>10.128.148.217</t>
  </si>
  <si>
    <t>10.128.148.218</t>
  </si>
  <si>
    <t>VMS3GMUMRNC12MNB6026</t>
  </si>
  <si>
    <t>10.128.243.216</t>
  </si>
  <si>
    <t>10.128.243.217</t>
  </si>
  <si>
    <t>10.128.243.218</t>
  </si>
  <si>
    <t>10.128.222.228</t>
  </si>
  <si>
    <t>10.128.222.229</t>
  </si>
  <si>
    <t>10.128.222.230</t>
  </si>
  <si>
    <t>VMS3GMUMRNC12MNB6159</t>
  </si>
  <si>
    <t>Karmarkar bungalow</t>
  </si>
  <si>
    <t>10.128.156.88</t>
  </si>
  <si>
    <t>10.128.156.89</t>
  </si>
  <si>
    <t>10.128.156.90</t>
  </si>
  <si>
    <t>10.128.114.124</t>
  </si>
  <si>
    <t>10.128.114.125</t>
  </si>
  <si>
    <t>10.128.114.126</t>
  </si>
  <si>
    <t> 1528</t>
  </si>
  <si>
    <t>Ganesh Niwas</t>
  </si>
  <si>
    <t>10.128.243.96</t>
  </si>
  <si>
    <t>10.128.243.97</t>
  </si>
  <si>
    <t>10.128.243.98</t>
  </si>
  <si>
    <t>10.128.222.152</t>
  </si>
  <si>
    <t>10.128.222.153</t>
  </si>
  <si>
    <t>10.128.222.154</t>
  </si>
  <si>
    <t>VMS3GMUMRNC12MNB3798</t>
  </si>
  <si>
    <t>Kodiyar</t>
  </si>
  <si>
    <t>10.128.249.56</t>
  </si>
  <si>
    <t>10.128.249.57</t>
  </si>
  <si>
    <t>10.128.249.58</t>
  </si>
  <si>
    <t>VMS3GMUMRNC12MNB3481</t>
  </si>
  <si>
    <t>Ekta Villa</t>
  </si>
  <si>
    <t>10.128.96.176</t>
  </si>
  <si>
    <t>10.128.96.177</t>
  </si>
  <si>
    <t>10.128.96.178</t>
  </si>
  <si>
    <t>10.128.148.224</t>
  </si>
  <si>
    <t>10.128.148.225</t>
  </si>
  <si>
    <t>10.128.148.226</t>
  </si>
  <si>
    <t>VMS3GMUMRNC17MNB3334</t>
  </si>
  <si>
    <t>Om Sai Shakti</t>
  </si>
  <si>
    <t>10.128.102.188</t>
  </si>
  <si>
    <t>10.128.102.189</t>
  </si>
  <si>
    <t>10.128.102.190</t>
  </si>
  <si>
    <t>VMS3GMUMRNC27MNB1509</t>
  </si>
  <si>
    <t xml:space="preserve">Koyna Apt </t>
  </si>
  <si>
    <t>10.128.174.152</t>
  </si>
  <si>
    <t>10.128.174.153</t>
  </si>
  <si>
    <t>10.128.174.154</t>
  </si>
  <si>
    <t>VMS3GMUMRNC12MNB0471</t>
  </si>
  <si>
    <t>AALISHAN BLDG</t>
  </si>
  <si>
    <t>10.128.156.144</t>
  </si>
  <si>
    <t>10.128.156.145</t>
  </si>
  <si>
    <t>10.128.156.146</t>
  </si>
  <si>
    <t>17/1/2017</t>
  </si>
  <si>
    <t>VMS3GMUMRNC28MNB5327</t>
  </si>
  <si>
    <t>American school</t>
  </si>
  <si>
    <t>10.128.132.56</t>
  </si>
  <si>
    <t>10.128.132.57</t>
  </si>
  <si>
    <t>10.128.132.58</t>
  </si>
  <si>
    <t>10.128.102.148</t>
  </si>
  <si>
    <t>10.128.102.149</t>
  </si>
  <si>
    <t>10.128.102.150</t>
  </si>
  <si>
    <t>29/06/2015</t>
  </si>
  <si>
    <t>Divya Apt</t>
  </si>
  <si>
    <t>MBMUMJWLCAG01CA903</t>
  </si>
  <si>
    <t>10.128.242.144</t>
  </si>
  <si>
    <t>10.128.242.145</t>
  </si>
  <si>
    <t>10.128.242.146</t>
  </si>
  <si>
    <t>10.128.228.124</t>
  </si>
  <si>
    <t>10.128.228.125</t>
  </si>
  <si>
    <t>10.128.228.126</t>
  </si>
  <si>
    <t>Migrated from Vasant Vihar CEN</t>
  </si>
  <si>
    <t>Edelweiss_kohinoor</t>
  </si>
  <si>
    <t>10.128.142.152</t>
  </si>
  <si>
    <t>10.128.142.153</t>
  </si>
  <si>
    <t>10.128.142.154</t>
  </si>
  <si>
    <t>10.128.107.148</t>
  </si>
  <si>
    <t>10.128.107.149</t>
  </si>
  <si>
    <t>10.128.107.150</t>
  </si>
  <si>
    <t>26/11/2015</t>
  </si>
  <si>
    <t>Chaudhary Godown(Relocation of Farid House)</t>
  </si>
  <si>
    <t>10.128.108.4</t>
  </si>
  <si>
    <t>10.128.108.5</t>
  </si>
  <si>
    <t>10.128.108.6</t>
  </si>
  <si>
    <t>VMS3GMUMRNC11MNB2300</t>
  </si>
  <si>
    <t>Ambika Darshan_Vidya Vihar</t>
  </si>
  <si>
    <t>10.128.108.128</t>
  </si>
  <si>
    <t>10.128.108.129</t>
  </si>
  <si>
    <t>10.128.108.130</t>
  </si>
  <si>
    <t>VMS3GMUMRNC11MNB3554</t>
  </si>
  <si>
    <t>Abdul Rehman</t>
  </si>
  <si>
    <t>10.128.215.216</t>
  </si>
  <si>
    <t>10.128.215.217</t>
  </si>
  <si>
    <t>10.128.215.218</t>
  </si>
  <si>
    <t>10.128.224.60</t>
  </si>
  <si>
    <t>10.128.224.61</t>
  </si>
  <si>
    <t>10.128.224.62</t>
  </si>
  <si>
    <t>VMS3GMUMRNC14MNB2644</t>
  </si>
  <si>
    <t>Crescent Building</t>
  </si>
  <si>
    <t>10.128.215.248</t>
  </si>
  <si>
    <t>10.128.215.249</t>
  </si>
  <si>
    <t>10.128.215.250</t>
  </si>
  <si>
    <t>10.128.224.76</t>
  </si>
  <si>
    <t>10.128.224.77</t>
  </si>
  <si>
    <t>10.128.224.78</t>
  </si>
  <si>
    <t>VMS3GMUMRNC14MNB2635</t>
  </si>
  <si>
    <t>Meena Building</t>
  </si>
  <si>
    <t>10.128.242.8</t>
  </si>
  <si>
    <t>10.128.242.9</t>
  </si>
  <si>
    <t>10.128.242.10</t>
  </si>
  <si>
    <t>10.128.224.84</t>
  </si>
  <si>
    <t>10.128.224.85</t>
  </si>
  <si>
    <t>10.128.224.86</t>
  </si>
  <si>
    <t>VMS3GMUMRNC14MNB5303</t>
  </si>
  <si>
    <t>Hotel Srinivas</t>
  </si>
  <si>
    <t>10.128.242.48</t>
  </si>
  <si>
    <t>10.128.242.49</t>
  </si>
  <si>
    <t>10.128.242.50</t>
  </si>
  <si>
    <t>10.128.228.52</t>
  </si>
  <si>
    <t>10.128.228.53</t>
  </si>
  <si>
    <t>10.128.228.54</t>
  </si>
  <si>
    <t>VMS3GMUMRNC28MNB1380</t>
  </si>
  <si>
    <t>Gurudwara</t>
  </si>
  <si>
    <t>10.128.72.232</t>
  </si>
  <si>
    <t>10.128.72.233</t>
  </si>
  <si>
    <t>10.128.72.234</t>
  </si>
  <si>
    <t>10.128.157.104</t>
  </si>
  <si>
    <t>10.128.157.105</t>
  </si>
  <si>
    <t>10.128.157.106</t>
  </si>
  <si>
    <t>VMS3GMUMRNC28MNB1178</t>
  </si>
  <si>
    <t>Al-madina</t>
  </si>
  <si>
    <t>10.128.72.208</t>
  </si>
  <si>
    <t>10.128.72.209</t>
  </si>
  <si>
    <t>10.128.72.210</t>
  </si>
  <si>
    <t>10.128.157.56</t>
  </si>
  <si>
    <t>10.128.157.57</t>
  </si>
  <si>
    <t>10.128.157.58</t>
  </si>
  <si>
    <t>VMS3GMUMRNC28MNB1850</t>
  </si>
  <si>
    <t>Mazduniya</t>
  </si>
  <si>
    <t>10.128.78.176</t>
  </si>
  <si>
    <t>10.128.78.177</t>
  </si>
  <si>
    <t>10.128.78.178</t>
  </si>
  <si>
    <t>10.128.166.12</t>
  </si>
  <si>
    <t>10.128.166.13</t>
  </si>
  <si>
    <t>10.128.166.14</t>
  </si>
  <si>
    <t>VMS3GMUMRNC28MNB3896</t>
  </si>
  <si>
    <t>Citibank_Trent House</t>
  </si>
  <si>
    <t>10.128.190.144</t>
  </si>
  <si>
    <t>10.128.190.145</t>
  </si>
  <si>
    <t>10.128.190.146</t>
  </si>
  <si>
    <t>10.128.193.108</t>
  </si>
  <si>
    <t>10.128.193.109</t>
  </si>
  <si>
    <t>10.128.193.110</t>
  </si>
  <si>
    <t>VMS3GMUMRNC28MNB5016</t>
  </si>
  <si>
    <t>MTNL BKC</t>
  </si>
  <si>
    <t>10.128.191.16</t>
  </si>
  <si>
    <t>10.128.191.17</t>
  </si>
  <si>
    <t>10.128.191.18</t>
  </si>
  <si>
    <t>10.128.188.76</t>
  </si>
  <si>
    <t>10.128.188.77</t>
  </si>
  <si>
    <t>10.128.188.78</t>
  </si>
  <si>
    <t>VMS3GMUMRNC28MNB6032</t>
  </si>
  <si>
    <t>RMC Readymix</t>
  </si>
  <si>
    <t>10.128.188.188</t>
  </si>
  <si>
    <t>10.128.188.189</t>
  </si>
  <si>
    <t>10.128.188.190</t>
  </si>
  <si>
    <t>VMS3GMUMRNC28MNB5941</t>
  </si>
  <si>
    <t xml:space="preserve">Creative Indl estate  </t>
  </si>
  <si>
    <t>VMS3GMUMRNC28MNB4037</t>
  </si>
  <si>
    <t>Nelson house - Luck Restorant</t>
  </si>
  <si>
    <t>10.128.242.104</t>
  </si>
  <si>
    <t>10.128.242.105</t>
  </si>
  <si>
    <t>10.128.242.106</t>
  </si>
  <si>
    <t>10.128.228.88</t>
  </si>
  <si>
    <t>10.128.228.89</t>
  </si>
  <si>
    <t>10.128.228.90</t>
  </si>
  <si>
    <t>VMS3GMUMRNC28MNB2024</t>
  </si>
  <si>
    <t xml:space="preserve">Mudra House </t>
  </si>
  <si>
    <t>10.128.242.168</t>
  </si>
  <si>
    <t>10.128.242.169</t>
  </si>
  <si>
    <t>10.128.242.170</t>
  </si>
  <si>
    <t>10.128.217.200</t>
  </si>
  <si>
    <t>10.128.217.201</t>
  </si>
  <si>
    <t>10.128.217.202</t>
  </si>
  <si>
    <t>VMS3GMUMRNC28MNB1176</t>
  </si>
  <si>
    <t>Meena Bldg</t>
  </si>
  <si>
    <t>10.128.72.144</t>
  </si>
  <si>
    <t>10.128.72.145</t>
  </si>
  <si>
    <t>10.128.72.146</t>
  </si>
  <si>
    <t>10.128.157.60</t>
  </si>
  <si>
    <t>10.128.157.61</t>
  </si>
  <si>
    <t>10.128.157.62</t>
  </si>
  <si>
    <t>VMS3GMUMRNC28MNB1118</t>
  </si>
  <si>
    <t xml:space="preserve">Samartha Vidyalaya – kalina </t>
  </si>
  <si>
    <t>10.128.72.192</t>
  </si>
  <si>
    <t>10.128.72.193</t>
  </si>
  <si>
    <t>10.128.72.194</t>
  </si>
  <si>
    <t>10.128.157.80</t>
  </si>
  <si>
    <t>10.128.157.81</t>
  </si>
  <si>
    <t>10.128.157.82</t>
  </si>
  <si>
    <t>VMS3GMUMRNC28MNB6031</t>
  </si>
  <si>
    <t>GE- windsor</t>
  </si>
  <si>
    <t>10.128.73.176</t>
  </si>
  <si>
    <t>10.128.73.177</t>
  </si>
  <si>
    <t>10.128.73.178</t>
  </si>
  <si>
    <t>10.128.157.96</t>
  </si>
  <si>
    <t>10.128.157.97</t>
  </si>
  <si>
    <t>10.128.157.98</t>
  </si>
  <si>
    <t>VMS3GMUMRNC28MNB5889</t>
  </si>
  <si>
    <t>Vibgyour Tower</t>
  </si>
  <si>
    <t>10.128.103.184</t>
  </si>
  <si>
    <t>10.128.103.185</t>
  </si>
  <si>
    <t>10.128.103.186</t>
  </si>
  <si>
    <t>10.128.150.24</t>
  </si>
  <si>
    <t>10.128.150.25</t>
  </si>
  <si>
    <t>10.128.150.26</t>
  </si>
  <si>
    <t>Migrated from Rizvi Tower CEN</t>
  </si>
  <si>
    <t>K Raheja/Vibgyour Tower</t>
  </si>
  <si>
    <t>10.128.145.96</t>
  </si>
  <si>
    <t>10.128.145.97</t>
  </si>
  <si>
    <t>10.128.145.98</t>
  </si>
  <si>
    <t>10.128.108.252</t>
  </si>
  <si>
    <t>10.128.108.253</t>
  </si>
  <si>
    <t>10.128.108.254</t>
  </si>
  <si>
    <t>VMS3GMUMRNC28MNB1142</t>
  </si>
  <si>
    <t>Sagar Plaza</t>
  </si>
  <si>
    <t>10.128.74.32</t>
  </si>
  <si>
    <t>10.128.74.33</t>
  </si>
  <si>
    <t>10.128.74.34</t>
  </si>
  <si>
    <t>10.128.166.44</t>
  </si>
  <si>
    <t>10.128.166.45</t>
  </si>
  <si>
    <t>10.128.166.46</t>
  </si>
  <si>
    <t>VMS3GMUMRNC28MNB2444</t>
  </si>
  <si>
    <t>Oxford English School</t>
  </si>
  <si>
    <t>10.128.74.64</t>
  </si>
  <si>
    <t>10.128.74.65</t>
  </si>
  <si>
    <t>10.128.74.66</t>
  </si>
  <si>
    <t>10.128.166.20</t>
  </si>
  <si>
    <t>10.128.166.21</t>
  </si>
  <si>
    <t>10.128.166.22</t>
  </si>
  <si>
    <t>VMS3GMUMRNC28MNB1782</t>
  </si>
  <si>
    <t>Bal Vikas Mitra Mandal</t>
  </si>
  <si>
    <t>10.128.67.136</t>
  </si>
  <si>
    <t>10.128.67.137</t>
  </si>
  <si>
    <t>10.128.67.138</t>
  </si>
  <si>
    <t>10.128.188.8</t>
  </si>
  <si>
    <t>10.128.188.9</t>
  </si>
  <si>
    <t>10.128.188.10</t>
  </si>
  <si>
    <t>VMS3GMUMRNC28MNB3805</t>
  </si>
  <si>
    <t>Air India EOD Department</t>
  </si>
  <si>
    <t>10.128.188.88</t>
  </si>
  <si>
    <t>10.128.188.89</t>
  </si>
  <si>
    <t>10.128.188.90</t>
  </si>
  <si>
    <t>VMS3GMUMRNC28MNB6511</t>
  </si>
  <si>
    <t>Kurla Exhibitors</t>
  </si>
  <si>
    <t>10.128.188.192</t>
  </si>
  <si>
    <t>10.128.188.193</t>
  </si>
  <si>
    <t>10.128.188.194</t>
  </si>
  <si>
    <t>VMS3GMUMRNC28MNB6369</t>
  </si>
  <si>
    <t xml:space="preserve">Damji Shamji Indl Complex </t>
  </si>
  <si>
    <t>10.128.188.140</t>
  </si>
  <si>
    <t>10.128.188.141</t>
  </si>
  <si>
    <t>10.128.188.142</t>
  </si>
  <si>
    <t>VMS3GMUMRNC28MNB5502</t>
  </si>
  <si>
    <t>Cresent Bussiness Park</t>
  </si>
  <si>
    <t>10.128.188.100</t>
  </si>
  <si>
    <t>10.128.188.101</t>
  </si>
  <si>
    <t>10.128.188.102</t>
  </si>
  <si>
    <t>VMS3GMUMRNC28MNB3850</t>
  </si>
  <si>
    <t>Kohinoor Elite Hotel</t>
  </si>
  <si>
    <t>10.128.188.116</t>
  </si>
  <si>
    <t>10.128.188.117</t>
  </si>
  <si>
    <t>10.128.188.118</t>
  </si>
  <si>
    <t>VMS3GMUMRNC28MNB3032</t>
  </si>
  <si>
    <t>baba Apt</t>
  </si>
  <si>
    <t>10.128.188.236</t>
  </si>
  <si>
    <t>10.128.188.237</t>
  </si>
  <si>
    <t>10.128.188.238</t>
  </si>
  <si>
    <t>VMS3GMUMRNC28MNB3928</t>
  </si>
  <si>
    <t>Clearing Corporation</t>
  </si>
  <si>
    <t>10.128.188.240</t>
  </si>
  <si>
    <t>10.128.188.241</t>
  </si>
  <si>
    <t>10.128.188.242</t>
  </si>
  <si>
    <t>VMS3GMUMRNC28MNB4290</t>
  </si>
  <si>
    <t>Khan House</t>
  </si>
  <si>
    <t>10.128.67.168</t>
  </si>
  <si>
    <t>10.128.67.169</t>
  </si>
  <si>
    <t>10.128.67.170</t>
  </si>
  <si>
    <t>VMS3GMUMRNC28MNB1969</t>
  </si>
  <si>
    <t>Kohinoor Mall (B Wing)</t>
  </si>
  <si>
    <t>10.128.67.88</t>
  </si>
  <si>
    <t>10.128.67.89</t>
  </si>
  <si>
    <t>10.128.67.90</t>
  </si>
  <si>
    <t>VMS3GMUMRNC28MNB1967</t>
  </si>
  <si>
    <t>Kohinoor Mall (A Wing)</t>
  </si>
  <si>
    <t>10.128.67.96</t>
  </si>
  <si>
    <t>10.128.67.97</t>
  </si>
  <si>
    <t>10.128.67.98</t>
  </si>
  <si>
    <t>10.128.166.236</t>
  </si>
  <si>
    <t>10.128.166.237</t>
  </si>
  <si>
    <t>10.128.166.238</t>
  </si>
  <si>
    <t>VMS3GMUMRNC28MNB5163</t>
  </si>
  <si>
    <t>Twin Tower</t>
  </si>
  <si>
    <t>10.128.73.104</t>
  </si>
  <si>
    <t>10.128.73.105</t>
  </si>
  <si>
    <t>10.128.73.106</t>
  </si>
  <si>
    <t>10.128.157.168</t>
  </si>
  <si>
    <t>10.128.157.169</t>
  </si>
  <si>
    <t>10.128.157.170</t>
  </si>
  <si>
    <t>VMS3GMUMRNC28MNB1813</t>
  </si>
  <si>
    <t>Ranka House</t>
  </si>
  <si>
    <t>10.128.73.152</t>
  </si>
  <si>
    <t>10.128.73.153</t>
  </si>
  <si>
    <t>10.128.73.154</t>
  </si>
  <si>
    <t>10.128.166.60</t>
  </si>
  <si>
    <t>10.128.166.61</t>
  </si>
  <si>
    <t>10.128.166.62</t>
  </si>
  <si>
    <t>VMS3GMUMRNC28MNB1827</t>
  </si>
  <si>
    <t>Wadia Bld. No.8</t>
  </si>
  <si>
    <t>10.128.74.144</t>
  </si>
  <si>
    <t>10.128.74.145</t>
  </si>
  <si>
    <t>10.128.74.146</t>
  </si>
  <si>
    <t>VMS3GMUMRNC28MNB0137</t>
  </si>
  <si>
    <t>Granada</t>
  </si>
  <si>
    <t>10.128.74.24</t>
  </si>
  <si>
    <t>10.128.74.25</t>
  </si>
  <si>
    <t>10.128.74.26</t>
  </si>
  <si>
    <t>10.128.157.200</t>
  </si>
  <si>
    <t>10.128.157.201</t>
  </si>
  <si>
    <t>10.128.157.202</t>
  </si>
  <si>
    <t>VMS3GMUMRNC28MNB2158</t>
  </si>
  <si>
    <t>Dhamji Shamji Ind Est</t>
  </si>
  <si>
    <t>10.128.88.88</t>
  </si>
  <si>
    <t>10.128.88.89</t>
  </si>
  <si>
    <t>10.128.88.90</t>
  </si>
  <si>
    <t>10.128.136.48</t>
  </si>
  <si>
    <t>10.128.136.49</t>
  </si>
  <si>
    <t>10.128.136.50</t>
  </si>
  <si>
    <t>VMS3GMUMRNC28MNB2439</t>
  </si>
  <si>
    <t>Ajmeri Automobile</t>
  </si>
  <si>
    <t>10.128.129.240</t>
  </si>
  <si>
    <t>10.128.129.241</t>
  </si>
  <si>
    <t>10.128.129.242</t>
  </si>
  <si>
    <t>10.128.101.140</t>
  </si>
  <si>
    <t>10.128.101.141</t>
  </si>
  <si>
    <t>10.128.101.142</t>
  </si>
  <si>
    <t>VMS3GMUMRNC28MNB1539</t>
  </si>
  <si>
    <t>Krishna Lunch home</t>
  </si>
  <si>
    <t>10.128.144.64</t>
  </si>
  <si>
    <t>10.128.144.65</t>
  </si>
  <si>
    <t>10.128.144.66</t>
  </si>
  <si>
    <t>10.128.108.108</t>
  </si>
  <si>
    <t>10.128.108.109</t>
  </si>
  <si>
    <t>10.128.108.110</t>
  </si>
  <si>
    <t>VMS3GMUMRNC28MNB2671</t>
  </si>
  <si>
    <t>Golden Star2 Apts ( Relo Cresent Bldg)</t>
  </si>
  <si>
    <t>10.128.145.88</t>
  </si>
  <si>
    <t>10.128.145.89</t>
  </si>
  <si>
    <t>10.128.145.90</t>
  </si>
  <si>
    <t>10.128.108.248</t>
  </si>
  <si>
    <t>10.128.108.249</t>
  </si>
  <si>
    <t>10.128.108.250</t>
  </si>
  <si>
    <t>VMS3GMUMRNC28MNB6420</t>
  </si>
  <si>
    <t>Trident Hilton Hotel- Car Parking Building</t>
  </si>
  <si>
    <t>10.128.74.0</t>
  </si>
  <si>
    <t>10.128.74.1</t>
  </si>
  <si>
    <t>10.128.74.2</t>
  </si>
  <si>
    <t>10.128.157.40</t>
  </si>
  <si>
    <t>10.128.157.41</t>
  </si>
  <si>
    <t>10.128.157.42</t>
  </si>
  <si>
    <t>VMS3GMUMRNC28MNB6419</t>
  </si>
  <si>
    <t>Trident Hilton Hotel- Main Building</t>
  </si>
  <si>
    <t>10.128.73.248</t>
  </si>
  <si>
    <t>10.128.73.249</t>
  </si>
  <si>
    <t>10.128.73.250</t>
  </si>
  <si>
    <t>10.128.157.36</t>
  </si>
  <si>
    <t>10.128.157.37</t>
  </si>
  <si>
    <t>10.128.157.38</t>
  </si>
  <si>
    <t>VMS3GMUMRNC28MNB3381</t>
  </si>
  <si>
    <t>Trident BKC1</t>
  </si>
  <si>
    <t>10.128.188.200</t>
  </si>
  <si>
    <t>10.128.188.201</t>
  </si>
  <si>
    <t>10.128.188.202</t>
  </si>
  <si>
    <t>VMS3GMUMRNC28MNB3892</t>
  </si>
  <si>
    <t>Bharat Diamond House</t>
  </si>
  <si>
    <t>10.128.188.152</t>
  </si>
  <si>
    <t>10.128.188.153</t>
  </si>
  <si>
    <t>10.128.188.154</t>
  </si>
  <si>
    <t>VMS3GMUMRNC28MNB5648</t>
  </si>
  <si>
    <t>Regus</t>
  </si>
  <si>
    <t>10.128.73.168</t>
  </si>
  <si>
    <t>10.128.73.169</t>
  </si>
  <si>
    <t>10.128.73.170</t>
  </si>
  <si>
    <t>10.128.166.76</t>
  </si>
  <si>
    <t>10.128.166.77</t>
  </si>
  <si>
    <t>10.128.166.78</t>
  </si>
  <si>
    <t>VMS3GMUMRNC28MNB3818</t>
  </si>
  <si>
    <t>Edelweise</t>
  </si>
  <si>
    <t>10.128.74.48</t>
  </si>
  <si>
    <t>10.128.74.49</t>
  </si>
  <si>
    <t>10.128.74.50</t>
  </si>
  <si>
    <t>VMS3GMUMRNC28MNB1160</t>
  </si>
  <si>
    <t>Amardeep</t>
  </si>
  <si>
    <t>10.128.72.168</t>
  </si>
  <si>
    <t>10.128.72.169</t>
  </si>
  <si>
    <t>10.128.72.170</t>
  </si>
  <si>
    <t>10.128.157.52</t>
  </si>
  <si>
    <t>10.128.157.53</t>
  </si>
  <si>
    <t>10.128.157.54</t>
  </si>
  <si>
    <t>VMS3GMUMRNC22MNB6206</t>
  </si>
  <si>
    <t>10.128.215.192</t>
  </si>
  <si>
    <t>10.128.215.193</t>
  </si>
  <si>
    <t>10.128.215.194</t>
  </si>
  <si>
    <t>10.128.224.48</t>
  </si>
  <si>
    <t>10.128.224.49</t>
  </si>
  <si>
    <t>10.128.224.50</t>
  </si>
  <si>
    <t>VMS3GMUMRNC28MNB2957</t>
  </si>
  <si>
    <t>Crystal blue</t>
  </si>
  <si>
    <t>10.128.188.228</t>
  </si>
  <si>
    <t>10.128.188.229</t>
  </si>
  <si>
    <t>10.128.188.230</t>
  </si>
  <si>
    <t>VMS3GMUMRNC14MNB3694</t>
  </si>
  <si>
    <t xml:space="preserve">Morning Glory </t>
  </si>
  <si>
    <t>10.128.242.16</t>
  </si>
  <si>
    <t>10.128.242.17</t>
  </si>
  <si>
    <t>10.128.242.18</t>
  </si>
  <si>
    <t>10.128.166.52</t>
  </si>
  <si>
    <t>10.128.166.53</t>
  </si>
  <si>
    <t>10.128.166.54</t>
  </si>
  <si>
    <t>VMS3GMUMRNC28MNB1192</t>
  </si>
  <si>
    <t>10.128.74.216</t>
  </si>
  <si>
    <t>10.128.74.217</t>
  </si>
  <si>
    <t>10.128.74.218</t>
  </si>
  <si>
    <t>10.128.166.164</t>
  </si>
  <si>
    <t>10.128.166.165</t>
  </si>
  <si>
    <t>10.128.166.166</t>
  </si>
  <si>
    <t>VMS3GMUMRNC28MNB1155</t>
  </si>
  <si>
    <t>Panchsheel</t>
  </si>
  <si>
    <t>10.128.215.224</t>
  </si>
  <si>
    <t>10.128.215.225</t>
  </si>
  <si>
    <t>10.128.215.226</t>
  </si>
  <si>
    <t>10.128.224.64</t>
  </si>
  <si>
    <t>10.128.224.65</t>
  </si>
  <si>
    <t>10.128.224.66</t>
  </si>
  <si>
    <t>VMS3GMUMRNC28MNB0415</t>
  </si>
  <si>
    <t>BHARAT PETROLIUM STAFF QUARTER</t>
  </si>
  <si>
    <t>10.128.67.176</t>
  </si>
  <si>
    <t>10.128.67.177</t>
  </si>
  <si>
    <t>10.128.67.178</t>
  </si>
  <si>
    <t>10.128.188.28</t>
  </si>
  <si>
    <t>10.128.188.29</t>
  </si>
  <si>
    <t>10.128.188.30</t>
  </si>
  <si>
    <t>24/02/2015</t>
  </si>
  <si>
    <t>VMS3GMUMRNC28MNB4723</t>
  </si>
  <si>
    <t>UPL Tower</t>
  </si>
  <si>
    <t>10.128.242.128</t>
  </si>
  <si>
    <t>10.128.242.129</t>
  </si>
  <si>
    <t>10.128.242.130</t>
  </si>
  <si>
    <t>10.128.228.116</t>
  </si>
  <si>
    <t>10.128.228.117</t>
  </si>
  <si>
    <t>10.128.228.118</t>
  </si>
  <si>
    <t>VMS3GMUMRNC28MNB4536</t>
  </si>
  <si>
    <t>Skyway RMC Plant</t>
  </si>
  <si>
    <t>10.128.113.172</t>
  </si>
  <si>
    <t>10.128.113.173</t>
  </si>
  <si>
    <t>10.128.113.174</t>
  </si>
  <si>
    <t>VMS3GMUMRNC25MNB3244</t>
  </si>
  <si>
    <t>Siddhivinayak chembur</t>
  </si>
  <si>
    <t>10.128.226.144</t>
  </si>
  <si>
    <t>10.128.226.145</t>
  </si>
  <si>
    <t>10.128.226.146</t>
  </si>
  <si>
    <t>VMS3GMUMRNC25MNB2277</t>
  </si>
  <si>
    <t>Shree Siddhivinayak</t>
  </si>
  <si>
    <t>10.128.66.72</t>
  </si>
  <si>
    <t>10.128.66.73</t>
  </si>
  <si>
    <t>10.128.66.74</t>
  </si>
  <si>
    <t>VMS3GMUMRNC28MNB5610</t>
  </si>
  <si>
    <t>Kalpataru</t>
  </si>
  <si>
    <t>10.128.119.32</t>
  </si>
  <si>
    <t>10.128.119.33</t>
  </si>
  <si>
    <t>10.128.119.34</t>
  </si>
  <si>
    <t>10.128.157.20</t>
  </si>
  <si>
    <t>10.128.157.21</t>
  </si>
  <si>
    <t>10.128.157.22</t>
  </si>
  <si>
    <t>Migrated from Jewel</t>
  </si>
  <si>
    <t>VMS3GMUMRNC28MNB3623</t>
  </si>
  <si>
    <t>Kalpataru synergy</t>
  </si>
  <si>
    <t>10.128.148.152</t>
  </si>
  <si>
    <t>10.128.148.153</t>
  </si>
  <si>
    <t>10.128.148.154</t>
  </si>
  <si>
    <t>VMS3GMUMRNC16MNB2013</t>
  </si>
  <si>
    <t>Arcade Vashi</t>
  </si>
  <si>
    <t>JIMMY TOWER</t>
  </si>
  <si>
    <t>MBMUMJIMCAG02CA903</t>
  </si>
  <si>
    <t>10.128.68.120</t>
  </si>
  <si>
    <t>10.128.68.121</t>
  </si>
  <si>
    <t>10.128.68.122</t>
  </si>
  <si>
    <t>VMS3GMUMRNC16MNB4694</t>
  </si>
  <si>
    <t>Mansarovar CHSL(Relocation of Vardhman Palacation )</t>
  </si>
  <si>
    <t>10.128.88.192</t>
  </si>
  <si>
    <t>10.128.88.193</t>
  </si>
  <si>
    <t>10.128.88.194</t>
  </si>
  <si>
    <t>10.128.168.68</t>
  </si>
  <si>
    <t>10.128.168.69</t>
  </si>
  <si>
    <t>10.128.168.70</t>
  </si>
  <si>
    <t>VMS3GMUMRNC25MNB5554</t>
  </si>
  <si>
    <t>Chembur Education society</t>
  </si>
  <si>
    <t>MUMJIMCAG01C7606</t>
  </si>
  <si>
    <t>10.128.134.216</t>
  </si>
  <si>
    <t>10.128.134.217</t>
  </si>
  <si>
    <t>10.128.134.218</t>
  </si>
  <si>
    <t>10.128.103.172</t>
  </si>
  <si>
    <t>10.128.103.173</t>
  </si>
  <si>
    <t>10.128.103.174</t>
  </si>
  <si>
    <t>21/7/2015</t>
  </si>
  <si>
    <t>VMS3GMUMNAMNB2696</t>
  </si>
  <si>
    <t>D Mart Seawood</t>
  </si>
  <si>
    <t>10.128.230.104</t>
  </si>
  <si>
    <t>10.128.230.105</t>
  </si>
  <si>
    <t>10.128.230.106</t>
  </si>
  <si>
    <t>10.128.211.100</t>
  </si>
  <si>
    <t>10.128.211.101</t>
  </si>
  <si>
    <t>10.128.211.102</t>
  </si>
  <si>
    <t>Shanti Sagar Apts Own Assn_Vashi</t>
  </si>
  <si>
    <t> 1852</t>
  </si>
  <si>
    <t>Sonigra Bhavan</t>
  </si>
  <si>
    <t>10.128.245.32</t>
  </si>
  <si>
    <t>10.128.245.33</t>
  </si>
  <si>
    <t>10.128.245.34</t>
  </si>
  <si>
    <t>VMS3GMUMRNC16MNB6463</t>
  </si>
  <si>
    <t>Inorbit Mall, Vashi (IBS)</t>
  </si>
  <si>
    <t>10.128.102.128</t>
  </si>
  <si>
    <t>10.128.102.129</t>
  </si>
  <si>
    <t>10.128.102.130</t>
  </si>
  <si>
    <t>10.128.144.4</t>
  </si>
  <si>
    <t>10.128.144.5</t>
  </si>
  <si>
    <t>10.128.144.6</t>
  </si>
  <si>
    <t>24//2017</t>
  </si>
  <si>
    <t>VMS3GMUMRNC16MNB6257</t>
  </si>
  <si>
    <t>Mahavir Centre_Vashi</t>
  </si>
  <si>
    <t>10.128.103.128</t>
  </si>
  <si>
    <t>10.128.103.129</t>
  </si>
  <si>
    <t>10.128.103.130</t>
  </si>
  <si>
    <t>VMS3GMUMRNC16MNB6078</t>
  </si>
  <si>
    <t xml:space="preserve">Bhumiraj Casa </t>
  </si>
  <si>
    <t>10.128.107.176</t>
  </si>
  <si>
    <t>10.128.107.177</t>
  </si>
  <si>
    <t>10.128.107.178</t>
  </si>
  <si>
    <t>10.128.211.240</t>
  </si>
  <si>
    <t>10.128.211.241</t>
  </si>
  <si>
    <t>10.128.211.242</t>
  </si>
  <si>
    <t>VMS3GMUMRNC16MNB0840</t>
  </si>
  <si>
    <t>Vashi Station (IBS)</t>
  </si>
  <si>
    <t>10.128.113.128</t>
  </si>
  <si>
    <t>10.128.113.129</t>
  </si>
  <si>
    <t>10.128.113.130</t>
  </si>
  <si>
    <t>10.128.144.84</t>
  </si>
  <si>
    <t>10.128.144.85</t>
  </si>
  <si>
    <t>10.128.144.86</t>
  </si>
  <si>
    <t>VMS3GMUMRNC16MNB5589</t>
  </si>
  <si>
    <t xml:space="preserve">Hotel Four Point </t>
  </si>
  <si>
    <t>10.128.117.24</t>
  </si>
  <si>
    <t>10.128.117.25</t>
  </si>
  <si>
    <t>10.128.117.26</t>
  </si>
  <si>
    <t>10.128.144.88</t>
  </si>
  <si>
    <t>10.128.144.89</t>
  </si>
  <si>
    <t>10.128.144.90</t>
  </si>
  <si>
    <t>VMS3GMUMRNC16MNB2639</t>
  </si>
  <si>
    <t>Neptune</t>
  </si>
  <si>
    <t>10.128.127.128</t>
  </si>
  <si>
    <t>10.128.127.129</t>
  </si>
  <si>
    <t>10.128.127.130</t>
  </si>
  <si>
    <t>10.128.167.224</t>
  </si>
  <si>
    <t>10.128.167.225</t>
  </si>
  <si>
    <t>10.128.167.226</t>
  </si>
  <si>
    <t>VMS3GMUMRNC16MNB4736</t>
  </si>
  <si>
    <t>Nanabhai Vithal More</t>
  </si>
  <si>
    <t>10.128.127.136</t>
  </si>
  <si>
    <t>10.128.127.137</t>
  </si>
  <si>
    <t>10.128.127.138</t>
  </si>
  <si>
    <t>10.128.167.228</t>
  </si>
  <si>
    <t>10.128.167.229</t>
  </si>
  <si>
    <t>10.128.167.230</t>
  </si>
  <si>
    <t>VMS3GMUMRNC16MNB2276</t>
  </si>
  <si>
    <t xml:space="preserve">I. Ahmed &amp; Co.  </t>
  </si>
  <si>
    <t>10.128.127.152</t>
  </si>
  <si>
    <t>10.128.127.153</t>
  </si>
  <si>
    <t>10.128.127.154</t>
  </si>
  <si>
    <t>10.128.167.236</t>
  </si>
  <si>
    <t>10.128.167.237</t>
  </si>
  <si>
    <t>10.128.167.238</t>
  </si>
  <si>
    <t>VMS3GMUMRNC16MNB5199</t>
  </si>
  <si>
    <t>Mehar Niwas (3G)</t>
  </si>
  <si>
    <t>10.128.127.224</t>
  </si>
  <si>
    <t>10.128.127.225</t>
  </si>
  <si>
    <t>10.128.127.226</t>
  </si>
  <si>
    <t>10.128.185.16</t>
  </si>
  <si>
    <t>10.128.185.17</t>
  </si>
  <si>
    <t>10.128.185.18</t>
  </si>
  <si>
    <t>VMS3GMUMRNC16MNB5966</t>
  </si>
  <si>
    <t>Real Tech Park (3G)</t>
  </si>
  <si>
    <t>10.128.170.0</t>
  </si>
  <si>
    <t>10.128.170.1</t>
  </si>
  <si>
    <t>10.128.170.2</t>
  </si>
  <si>
    <t>10.128.185.32</t>
  </si>
  <si>
    <t>10.128.185.33</t>
  </si>
  <si>
    <t>10.128.185.34</t>
  </si>
  <si>
    <t>VMS3GMUMRNC16MNB1019</t>
  </si>
  <si>
    <t>Hotel International Bar</t>
  </si>
  <si>
    <t>10.128.170.112</t>
  </si>
  <si>
    <t>10.128.170.113</t>
  </si>
  <si>
    <t>10.128.185.92</t>
  </si>
  <si>
    <t>10.128.185.93</t>
  </si>
  <si>
    <t>10.128.185.94</t>
  </si>
  <si>
    <t>VMS3GMUMRNC16MNB1585</t>
  </si>
  <si>
    <t>NMSA</t>
  </si>
  <si>
    <t>10.128.170.248</t>
  </si>
  <si>
    <t>10.128.170.249</t>
  </si>
  <si>
    <t>10.128.170.250</t>
  </si>
  <si>
    <t>10.128.185.168</t>
  </si>
  <si>
    <t>10.128.185.169</t>
  </si>
  <si>
    <t>10.128.185.170</t>
  </si>
  <si>
    <t>VMS3GMUMRNC16MNB5590</t>
  </si>
  <si>
    <t>Platinum InfoTech</t>
  </si>
  <si>
    <t>10.128.170.72</t>
  </si>
  <si>
    <t>10.128.170.73</t>
  </si>
  <si>
    <t>10.128.170.74</t>
  </si>
  <si>
    <t>10.128.185.108</t>
  </si>
  <si>
    <t>10.128.185.109</t>
  </si>
  <si>
    <t>10.128.185.110</t>
  </si>
  <si>
    <t>VMS3GMUMRNC16MNB2797</t>
  </si>
  <si>
    <t>Big Splash</t>
  </si>
  <si>
    <t>10.128.170.96</t>
  </si>
  <si>
    <t>10.128.170.97</t>
  </si>
  <si>
    <t>10.128.170.98</t>
  </si>
  <si>
    <t>10.128.185.84</t>
  </si>
  <si>
    <t>10.128.185.85</t>
  </si>
  <si>
    <t>10.128.185.86</t>
  </si>
  <si>
    <t>VMS3GMUMRNC16MNB6038</t>
  </si>
  <si>
    <t>Vashi Plaza</t>
  </si>
  <si>
    <t>10.128.188.112</t>
  </si>
  <si>
    <t>10.128.188.113</t>
  </si>
  <si>
    <t>10.128.188.114</t>
  </si>
  <si>
    <t>10.128.185.232</t>
  </si>
  <si>
    <t>10.128.185.233</t>
  </si>
  <si>
    <t>10.128.185.234</t>
  </si>
  <si>
    <t>VMS3GMUMRNC16MNB5987</t>
  </si>
  <si>
    <t>3i Infotech Park</t>
  </si>
  <si>
    <t>10.128.185.252</t>
  </si>
  <si>
    <t>10.128.185.253</t>
  </si>
  <si>
    <t>10.128.185.254</t>
  </si>
  <si>
    <t>VMS3GMUMRNC16MNB5994</t>
  </si>
  <si>
    <t>Raghuleela Mall IBS</t>
  </si>
  <si>
    <t>10.128.188.160</t>
  </si>
  <si>
    <t>10.128.188.161</t>
  </si>
  <si>
    <t>10.128.188.162</t>
  </si>
  <si>
    <t>10.128.211.0</t>
  </si>
  <si>
    <t>10.128.211.1</t>
  </si>
  <si>
    <t>10.128.211.2</t>
  </si>
  <si>
    <t>VMS3GMUMRNC16MNB2632</t>
  </si>
  <si>
    <t>F Type Building</t>
  </si>
  <si>
    <t>10.128.188.208</t>
  </si>
  <si>
    <t>10.128.188.209</t>
  </si>
  <si>
    <t>10.128.188.210</t>
  </si>
  <si>
    <t>10.128.211.24</t>
  </si>
  <si>
    <t>10.128.211.25</t>
  </si>
  <si>
    <t>10.128.211.26</t>
  </si>
  <si>
    <t>VMS3GMUMRNC16MNB2450</t>
  </si>
  <si>
    <t>Gauri nandan</t>
  </si>
  <si>
    <t>10.128.188.224</t>
  </si>
  <si>
    <t>10.128.188.225</t>
  </si>
  <si>
    <t>10.128.188.226</t>
  </si>
  <si>
    <t>10.128.211.32</t>
  </si>
  <si>
    <t>10.128.211.33</t>
  </si>
  <si>
    <t>10.128.211.34</t>
  </si>
  <si>
    <t>VMS3GMUMRNC16MNB2845</t>
  </si>
  <si>
    <t>Piyush Building</t>
  </si>
  <si>
    <t>VMS3GMUMRNC16MNB1357</t>
  </si>
  <si>
    <t>MSEB vashi o/ d Vashi (3G)</t>
  </si>
  <si>
    <t>10.128.188.32</t>
  </si>
  <si>
    <t>10.128.188.33</t>
  </si>
  <si>
    <t>10.128.188.34</t>
  </si>
  <si>
    <t>10.128.185.188</t>
  </si>
  <si>
    <t>10.128.185.189</t>
  </si>
  <si>
    <t>10.128.185.190</t>
  </si>
  <si>
    <t>VMS3GMUMRNC16MNB3821</t>
  </si>
  <si>
    <t>Hypercity</t>
  </si>
  <si>
    <t>10.128.188.96</t>
  </si>
  <si>
    <t>10.128.188.97</t>
  </si>
  <si>
    <t>10.128.188.98</t>
  </si>
  <si>
    <t>10.128.185.224</t>
  </si>
  <si>
    <t>10.128.185.225</t>
  </si>
  <si>
    <t>10.128.185.226</t>
  </si>
  <si>
    <t>VMS3GMUMRNC16MNB5471</t>
  </si>
  <si>
    <t>Nadkarni House</t>
  </si>
  <si>
    <t>10.128.230.168</t>
  </si>
  <si>
    <t>10.128.230.169</t>
  </si>
  <si>
    <t>10.128.230.170</t>
  </si>
  <si>
    <t>10.128.211.132</t>
  </si>
  <si>
    <t>10.128.211.133</t>
  </si>
  <si>
    <t>10.128.211.134</t>
  </si>
  <si>
    <t>VMS3GMUMRNC16MNB6316</t>
  </si>
  <si>
    <t>10.128.230.184</t>
  </si>
  <si>
    <t>10.128.230.185</t>
  </si>
  <si>
    <t>10.128.230.186</t>
  </si>
  <si>
    <t>10.128.211.140</t>
  </si>
  <si>
    <t>10.128.211.141</t>
  </si>
  <si>
    <t>10.128.211.142</t>
  </si>
  <si>
    <t>VMS3GMUMRNC16MNB6314</t>
  </si>
  <si>
    <t>Twin City</t>
  </si>
  <si>
    <t>10.128.230.192</t>
  </si>
  <si>
    <t>10.128.230.193</t>
  </si>
  <si>
    <t>10.128.230.194</t>
  </si>
  <si>
    <t>VMS3GMUMRNC16MNB1667</t>
  </si>
  <si>
    <t>VS-Vashi</t>
  </si>
  <si>
    <t>10.128.230.224</t>
  </si>
  <si>
    <t>10.128.230.225</t>
  </si>
  <si>
    <t>10.128.230.226</t>
  </si>
  <si>
    <t>10.128.211.160</t>
  </si>
  <si>
    <t>10.128.211.161</t>
  </si>
  <si>
    <t>10.128.211.162</t>
  </si>
  <si>
    <t>VMS3GMUMRNC16MNB1659</t>
  </si>
  <si>
    <t>VS-Chembur</t>
  </si>
  <si>
    <t>10.128.230.232</t>
  </si>
  <si>
    <t>10.128.230.233</t>
  </si>
  <si>
    <t>10.128.230.234</t>
  </si>
  <si>
    <t>10.128.211.164</t>
  </si>
  <si>
    <t>10.128.211.165</t>
  </si>
  <si>
    <t>10.128.211.166</t>
  </si>
  <si>
    <t>VMS3GMUMRNC16MNB1895</t>
  </si>
  <si>
    <t>Nav Shivneri</t>
  </si>
  <si>
    <t>10.128.230.240</t>
  </si>
  <si>
    <t>10.128.230.241</t>
  </si>
  <si>
    <t>10.128.230.242</t>
  </si>
  <si>
    <t>10.128.211.168</t>
  </si>
  <si>
    <t>10.128.211.169</t>
  </si>
  <si>
    <t>10.128.211.170</t>
  </si>
  <si>
    <t>VMS3GMUMRNC16MNB5866</t>
  </si>
  <si>
    <t>pednekar bungalow</t>
  </si>
  <si>
    <t>VMS3GMUMRNC16MNB3740</t>
  </si>
  <si>
    <t>argus chamber</t>
  </si>
  <si>
    <t>10.128.230.56</t>
  </si>
  <si>
    <t>10.128.230.57</t>
  </si>
  <si>
    <t>10.128.230.58</t>
  </si>
  <si>
    <t>10.128.211.76</t>
  </si>
  <si>
    <t>10.128.211.77</t>
  </si>
  <si>
    <t>10.128.211.78</t>
  </si>
  <si>
    <t>VMS3GMUMRNC16MNB2817</t>
  </si>
  <si>
    <t>Greenscape</t>
  </si>
  <si>
    <t>10.128.230.80</t>
  </si>
  <si>
    <t>10.128.230.81</t>
  </si>
  <si>
    <t>10.128.230.82</t>
  </si>
  <si>
    <t>VMS3GMUMRNC16MNB1243</t>
  </si>
  <si>
    <t>Vardh Vinayak</t>
  </si>
  <si>
    <t>10.128.245.0</t>
  </si>
  <si>
    <t>10.128.245.1</t>
  </si>
  <si>
    <t>10.128.245.2</t>
  </si>
  <si>
    <t>VMS3GMUMRNC16MNB2307</t>
  </si>
  <si>
    <t xml:space="preserve">Mehar Niwas </t>
  </si>
  <si>
    <t>10.128.245.24</t>
  </si>
  <si>
    <t>10.128.245.25</t>
  </si>
  <si>
    <t>10.128.245.26</t>
  </si>
  <si>
    <t>10.128.211.188</t>
  </si>
  <si>
    <t>10.128.211.189</t>
  </si>
  <si>
    <t>10.128.211.190</t>
  </si>
  <si>
    <t>VMS3GMUMRNC16MNB6375</t>
  </si>
  <si>
    <t>Moreshwar Apt</t>
  </si>
  <si>
    <t>10.128.245.48</t>
  </si>
  <si>
    <t>10.128.245.49</t>
  </si>
  <si>
    <t>10.128.245.50</t>
  </si>
  <si>
    <t>VMS3GMUMRNC16MNB2746</t>
  </si>
  <si>
    <t>Inorbit Mall Vashi</t>
  </si>
  <si>
    <t>10.128.60.200</t>
  </si>
  <si>
    <t>10.128.60.201</t>
  </si>
  <si>
    <t>10.128.60.202</t>
  </si>
  <si>
    <t>10.128.167.113</t>
  </si>
  <si>
    <t>10.128.167.114</t>
  </si>
  <si>
    <t>VMS3GMUMRNC16MNB0229</t>
  </si>
  <si>
    <t>10.128.60.216</t>
  </si>
  <si>
    <t>10.128.60.217</t>
  </si>
  <si>
    <t>10.128.60.218</t>
  </si>
  <si>
    <t>10.128.144.56</t>
  </si>
  <si>
    <t>10.128.144.61</t>
  </si>
  <si>
    <t>10.128.144.62</t>
  </si>
  <si>
    <t>VMS3GMUMRNC16MNB2036</t>
  </si>
  <si>
    <t>10.128.60.224</t>
  </si>
  <si>
    <t>10.128.60.225</t>
  </si>
  <si>
    <t>10.128.60.226</t>
  </si>
  <si>
    <t>10.128.144.69</t>
  </si>
  <si>
    <t>10.128.144.70</t>
  </si>
  <si>
    <t>VMS3GMUMRNC16MNB4854</t>
  </si>
  <si>
    <t>Anisha_Vashi</t>
  </si>
  <si>
    <t>10.128.61.104</t>
  </si>
  <si>
    <t>10.128.61.105</t>
  </si>
  <si>
    <t>10.128.61.106</t>
  </si>
  <si>
    <t>10.128.144.60</t>
  </si>
  <si>
    <t>VMS3GMUMRNC16MNB2401</t>
  </si>
  <si>
    <t>Our Nest</t>
  </si>
  <si>
    <t>10.128.61.112</t>
  </si>
  <si>
    <t>10.128.61.113</t>
  </si>
  <si>
    <t>10.128.61.114</t>
  </si>
  <si>
    <t>10.128.144.52</t>
  </si>
  <si>
    <t>10.128.144.57</t>
  </si>
  <si>
    <t>10.128.144.58</t>
  </si>
  <si>
    <t>VMS3GMUMRNC16MNB0500</t>
  </si>
  <si>
    <t>Galaxy</t>
  </si>
  <si>
    <t>10.128.61.128</t>
  </si>
  <si>
    <t>10.128.61.129</t>
  </si>
  <si>
    <t>10.128.61.130</t>
  </si>
  <si>
    <t>10.128.144.77</t>
  </si>
  <si>
    <t>10.128.144.78</t>
  </si>
  <si>
    <t>VMS3GMUMRNC16MNB2177</t>
  </si>
  <si>
    <t>Malini_Vashi Gaon</t>
  </si>
  <si>
    <t>10.128.61.160</t>
  </si>
  <si>
    <t>10.128.61.161</t>
  </si>
  <si>
    <t>10.128.61.162</t>
  </si>
  <si>
    <t>10.128.144.48</t>
  </si>
  <si>
    <t>10.128.144.53</t>
  </si>
  <si>
    <t>10.128.144.54</t>
  </si>
  <si>
    <t>VMS3GMUMRNC16MNB0549</t>
  </si>
  <si>
    <t>Vashi Station</t>
  </si>
  <si>
    <t>10.128.61.208</t>
  </si>
  <si>
    <t>10.128.61.209</t>
  </si>
  <si>
    <t>10.128.61.210</t>
  </si>
  <si>
    <t>10.128.144.68</t>
  </si>
  <si>
    <t>VMS3GMUMRNC16MNB0407</t>
  </si>
  <si>
    <t>10.128.61.64</t>
  </si>
  <si>
    <t>10.128.61.65</t>
  </si>
  <si>
    <t>10.128.61.66</t>
  </si>
  <si>
    <t>10.128.144.40</t>
  </si>
  <si>
    <t>10.128.144.45</t>
  </si>
  <si>
    <t>10.128.144.46</t>
  </si>
  <si>
    <t>VMS3GMUMRNC16MNB5659</t>
  </si>
  <si>
    <t>BSEL Tech Park</t>
  </si>
  <si>
    <t>10.128.62.16</t>
  </si>
  <si>
    <t>10.128.62.17</t>
  </si>
  <si>
    <t>10.128.62.18</t>
  </si>
  <si>
    <t>10.128.144.21</t>
  </si>
  <si>
    <t>10.128.144.22</t>
  </si>
  <si>
    <t>VMS3GMUMRNC16MNB2379</t>
  </si>
  <si>
    <t>10.128.62.160</t>
  </si>
  <si>
    <t>10.128.62.161</t>
  </si>
  <si>
    <t>10.128.62.162</t>
  </si>
  <si>
    <t>10.128.167.0</t>
  </si>
  <si>
    <t>10.128.167.1</t>
  </si>
  <si>
    <t>10.128.167.2</t>
  </si>
  <si>
    <t>VMS3GMUMRNC16MNB2260</t>
  </si>
  <si>
    <t>Kerala Masjid</t>
  </si>
  <si>
    <t>10.128.62.176</t>
  </si>
  <si>
    <t>10.128.62.177</t>
  </si>
  <si>
    <t>10.128.62.178</t>
  </si>
  <si>
    <t>10.128.144.92</t>
  </si>
  <si>
    <t>10.128.144.93</t>
  </si>
  <si>
    <t>10.128.144.94</t>
  </si>
  <si>
    <t>VMS3GMUMRNC16MNB6471</t>
  </si>
  <si>
    <t>Vishwaroop IT Park</t>
  </si>
  <si>
    <t>10.128.62.24</t>
  </si>
  <si>
    <t>10.128.62.25</t>
  </si>
  <si>
    <t>10.128.62.26</t>
  </si>
  <si>
    <t>10.128.144.8</t>
  </si>
  <si>
    <t>10.128.144.9</t>
  </si>
  <si>
    <t>10.128.144.10</t>
  </si>
  <si>
    <t>VMS3GMUMRNC16MNB5643</t>
  </si>
  <si>
    <t>Raghuleela (Outdoor)</t>
  </si>
  <si>
    <t>10.128.62.32</t>
  </si>
  <si>
    <t>10.128.62.33</t>
  </si>
  <si>
    <t>10.128.62.34</t>
  </si>
  <si>
    <t>10.128.144.12</t>
  </si>
  <si>
    <t>10.128.144.13</t>
  </si>
  <si>
    <t>10.128.144.14</t>
  </si>
  <si>
    <t>VMS3GMUMRNC16MNB4981</t>
  </si>
  <si>
    <t>SIFY</t>
  </si>
  <si>
    <t>10.128.62.8</t>
  </si>
  <si>
    <t>10.128.62.9</t>
  </si>
  <si>
    <t>10.128.62.10</t>
  </si>
  <si>
    <t>10.128.144.24</t>
  </si>
  <si>
    <t>10.128.144.25</t>
  </si>
  <si>
    <t>10.128.144.26</t>
  </si>
  <si>
    <t>VMS3GMUMRNC16MNB2055</t>
  </si>
  <si>
    <t>Bhumiraj Casa</t>
  </si>
  <si>
    <t>10.128.68.24</t>
  </si>
  <si>
    <t>10.128.68.25</t>
  </si>
  <si>
    <t>10.128.68.26</t>
  </si>
  <si>
    <t>10.128.144.36</t>
  </si>
  <si>
    <t>10.128.144.41</t>
  </si>
  <si>
    <t>10.128.144.42</t>
  </si>
  <si>
    <t>VMS3GMUMRNC16MNB1313</t>
  </si>
  <si>
    <t>Sai Building</t>
  </si>
  <si>
    <t>VMS3GMUMRNC16MNB0508</t>
  </si>
  <si>
    <t>Mumbai Krishi Utpanna</t>
  </si>
  <si>
    <t>10.128.142.176</t>
  </si>
  <si>
    <t>10.128.142.177</t>
  </si>
  <si>
    <t>10.128.142.178</t>
  </si>
  <si>
    <t>10.128.107.160</t>
  </si>
  <si>
    <t>10.128.107.161</t>
  </si>
  <si>
    <t>10.128.107.162</t>
  </si>
  <si>
    <t>VMS3GMUMRNC16MNB0402</t>
  </si>
  <si>
    <t xml:space="preserve">Deco enterprises </t>
  </si>
  <si>
    <t>10.128.106.208</t>
  </si>
  <si>
    <t>10.128.106.209</t>
  </si>
  <si>
    <t>10.128.106.210</t>
  </si>
  <si>
    <t>VMS3GMUMRNC25MNB0617</t>
  </si>
  <si>
    <t>Pooja Apts.</t>
  </si>
  <si>
    <t>10.128.112.120</t>
  </si>
  <si>
    <t>10.128.112.121</t>
  </si>
  <si>
    <t>10.128.112.122</t>
  </si>
  <si>
    <t>10.128.145.64</t>
  </si>
  <si>
    <t>10.128.145.65</t>
  </si>
  <si>
    <t>10.128.145.66</t>
  </si>
  <si>
    <t>VMS3GMUMRNC25MNB0868</t>
  </si>
  <si>
    <t>Mankhurd Station</t>
  </si>
  <si>
    <t>10.128.144.220</t>
  </si>
  <si>
    <t>10.128.144.221</t>
  </si>
  <si>
    <t>10.128.144.222</t>
  </si>
  <si>
    <t>VMS3GMUMRNC25MNB6470</t>
  </si>
  <si>
    <t>Raikar Chambers</t>
  </si>
  <si>
    <t>10.128.118.16</t>
  </si>
  <si>
    <t>10.128.118.17</t>
  </si>
  <si>
    <t>10.128.118.18</t>
  </si>
  <si>
    <t>10.128.145.68</t>
  </si>
  <si>
    <t>10.128.145.69</t>
  </si>
  <si>
    <t>10.128.145.70</t>
  </si>
  <si>
    <t>VMS3GMUMRNC25MNB2518</t>
  </si>
  <si>
    <t xml:space="preserve">Shripal </t>
  </si>
  <si>
    <t>10.128.127.168</t>
  </si>
  <si>
    <t>10.128.127.169</t>
  </si>
  <si>
    <t>10.128.127.170</t>
  </si>
  <si>
    <t>10.128.167.244</t>
  </si>
  <si>
    <t>10.128.167.245</t>
  </si>
  <si>
    <t>10.128.167.246</t>
  </si>
  <si>
    <t>VMS3GMUMRNC25MNB2563</t>
  </si>
  <si>
    <t>Durgeshwari CHSL</t>
  </si>
  <si>
    <t>10.128.127.216</t>
  </si>
  <si>
    <t>10.128.127.217</t>
  </si>
  <si>
    <t>10.128.127.218</t>
  </si>
  <si>
    <t>10.128.185.12</t>
  </si>
  <si>
    <t>10.128.185.13</t>
  </si>
  <si>
    <t>10.128.185.14</t>
  </si>
  <si>
    <t>VMS3GMUMRNC25MNB2776</t>
  </si>
  <si>
    <t>Gulab Park</t>
  </si>
  <si>
    <t>10.128.127.40</t>
  </si>
  <si>
    <t>10.128.127.41</t>
  </si>
  <si>
    <t>10.128.127.42</t>
  </si>
  <si>
    <t>10.128.167.180</t>
  </si>
  <si>
    <t>10.128.167.181</t>
  </si>
  <si>
    <t>10.128.167.182</t>
  </si>
  <si>
    <t>VMS3GMUMRNC25MNB1584</t>
  </si>
  <si>
    <t>Surjog Apt</t>
  </si>
  <si>
    <t>10.128.170.200</t>
  </si>
  <si>
    <t>10.128.170.201</t>
  </si>
  <si>
    <t>10.128.170.202</t>
  </si>
  <si>
    <t>10.128.185.144</t>
  </si>
  <si>
    <t>10.128.185.145</t>
  </si>
  <si>
    <t>10.128.185.146</t>
  </si>
  <si>
    <t>VMS3GMUMRNC25MNB2883</t>
  </si>
  <si>
    <t xml:space="preserve">Adil Stores </t>
  </si>
  <si>
    <t>10.128.170.216</t>
  </si>
  <si>
    <t>10.128.170.217</t>
  </si>
  <si>
    <t>10.128.170.218</t>
  </si>
  <si>
    <t>10.128.185.152</t>
  </si>
  <si>
    <t>10.128.185.153</t>
  </si>
  <si>
    <t>10.128.185.154</t>
  </si>
  <si>
    <t>VMS3GMUMRNC25MNB2911</t>
  </si>
  <si>
    <t>CMLR</t>
  </si>
  <si>
    <t>10.128.188.248</t>
  </si>
  <si>
    <t>10.128.188.249</t>
  </si>
  <si>
    <t>10.128.188.250</t>
  </si>
  <si>
    <t>10.128.211.44</t>
  </si>
  <si>
    <t>10.128.211.45</t>
  </si>
  <si>
    <t>10.128.211.46</t>
  </si>
  <si>
    <t>VMS3GMUMRNC25MNB4496</t>
  </si>
  <si>
    <t>SOMAIYA ENGG COLLEGE</t>
  </si>
  <si>
    <t>10.128.2226.8</t>
  </si>
  <si>
    <t>10.128.226.9</t>
  </si>
  <si>
    <t>10.128.226.10</t>
  </si>
  <si>
    <t>10.128.177.220</t>
  </si>
  <si>
    <t>10.128.177.221</t>
  </si>
  <si>
    <t>10.128.177.222</t>
  </si>
  <si>
    <t>21/02/2015</t>
  </si>
  <si>
    <t>VMS3GMUMRNC25MNB4468</t>
  </si>
  <si>
    <t>Bharat Lodge</t>
  </si>
  <si>
    <t>10.128.226.16</t>
  </si>
  <si>
    <t>10.128.226.17</t>
  </si>
  <si>
    <t>10.128.226.18</t>
  </si>
  <si>
    <t>VMS3GMUMRNC25MNB5460</t>
  </si>
  <si>
    <t>Mahavir Dham</t>
  </si>
  <si>
    <t>10.128.230.152</t>
  </si>
  <si>
    <t>10.128.230.153</t>
  </si>
  <si>
    <t>10.128.230.154</t>
  </si>
  <si>
    <t>10.128.211.124</t>
  </si>
  <si>
    <t>10.128.211.125</t>
  </si>
  <si>
    <t>10.128.211.126</t>
  </si>
  <si>
    <t>VMS3GMUMRNC25MNB6278</t>
  </si>
  <si>
    <t>Hotel Yogi</t>
  </si>
  <si>
    <t>10.128.230.176</t>
  </si>
  <si>
    <t>10.128.230.177</t>
  </si>
  <si>
    <t>10.128.230.178</t>
  </si>
  <si>
    <t>10.128.211.136</t>
  </si>
  <si>
    <t>10.128.211.137</t>
  </si>
  <si>
    <t>10.128.211.138</t>
  </si>
  <si>
    <t>VMS3GMUMRNC25MNB1312</t>
  </si>
  <si>
    <t>10.128.230.248</t>
  </si>
  <si>
    <t>10.128.230.249</t>
  </si>
  <si>
    <t>10.128.230.250</t>
  </si>
  <si>
    <t>10.128.211.172</t>
  </si>
  <si>
    <t>10.128.211.173</t>
  </si>
  <si>
    <t>10.128.211.174</t>
  </si>
  <si>
    <t>VMS3GMUMRNC25MNB0479</t>
  </si>
  <si>
    <t>Prakash Lodge</t>
  </si>
  <si>
    <t>10.128.65.80</t>
  </si>
  <si>
    <t>10.128.65.81</t>
  </si>
  <si>
    <t>10.128.65.82</t>
  </si>
  <si>
    <t>10.128.145.204</t>
  </si>
  <si>
    <t>10.128.145.205</t>
  </si>
  <si>
    <t>10.128.145.206</t>
  </si>
  <si>
    <t>VMS3GMUMRNC25MNB4104</t>
  </si>
  <si>
    <t xml:space="preserve">New Gautam nagar </t>
  </si>
  <si>
    <t>10.128.245.128</t>
  </si>
  <si>
    <t>10.128.245.129</t>
  </si>
  <si>
    <t>10.128.245.130</t>
  </si>
  <si>
    <t>VMS3GMUMRNC25MNB6504</t>
  </si>
  <si>
    <t>Hemu Kalani</t>
  </si>
  <si>
    <t>10.128.245.40</t>
  </si>
  <si>
    <t>10.128.245.41</t>
  </si>
  <si>
    <t>10.128.245.42</t>
  </si>
  <si>
    <t>10.128.211.196</t>
  </si>
  <si>
    <t>10.128.211.197</t>
  </si>
  <si>
    <t>10.128.211.198</t>
  </si>
  <si>
    <t>VMS3GMUMRNC25MNB3411</t>
  </si>
  <si>
    <t xml:space="preserve">Sumati Gurjar Bhavan </t>
  </si>
  <si>
    <t>10.128.245.80</t>
  </si>
  <si>
    <t>10.128.245.81</t>
  </si>
  <si>
    <t>10.128.245.82</t>
  </si>
  <si>
    <t>VMS3GMUMRNC25MNB1224</t>
  </si>
  <si>
    <t>Coral classic</t>
  </si>
  <si>
    <t>10.128.245.88</t>
  </si>
  <si>
    <t>10.128.245.89</t>
  </si>
  <si>
    <t>10.128.245.90</t>
  </si>
  <si>
    <t>10.128.211.220</t>
  </si>
  <si>
    <t>10.128.211.221</t>
  </si>
  <si>
    <t>10.128.211.222</t>
  </si>
  <si>
    <t>VMS3GMUMRNC25MNB0135</t>
  </si>
  <si>
    <t>Zarina</t>
  </si>
  <si>
    <t>10.128.60.184</t>
  </si>
  <si>
    <t>10.128.60.185</t>
  </si>
  <si>
    <t>10.128.60.186</t>
  </si>
  <si>
    <t>10.128.167.208</t>
  </si>
  <si>
    <t>10.128.167.209</t>
  </si>
  <si>
    <t>10.128.167.210</t>
  </si>
  <si>
    <t>VMS3GMUMRNC25MNB2097</t>
  </si>
  <si>
    <t>New Vijay Cinema</t>
  </si>
  <si>
    <t>10.128.60.192</t>
  </si>
  <si>
    <t>10.128.60.193</t>
  </si>
  <si>
    <t>10.128.60.194</t>
  </si>
  <si>
    <t>10.128.144.128</t>
  </si>
  <si>
    <t>10.128.144.129</t>
  </si>
  <si>
    <t>10.128.144.130</t>
  </si>
  <si>
    <t>VMS3GMUMRNC25MNB0973</t>
  </si>
  <si>
    <t>Tulips_Chembur</t>
  </si>
  <si>
    <t>10.128.60.208</t>
  </si>
  <si>
    <t>10.128.60.209</t>
  </si>
  <si>
    <t>10.128.60.210</t>
  </si>
  <si>
    <t>10.128.144.188</t>
  </si>
  <si>
    <t>10.128.144.189</t>
  </si>
  <si>
    <t>10.128.144.190</t>
  </si>
  <si>
    <t>VMS3GMUMRNC25MNB1021</t>
  </si>
  <si>
    <t>Sahajanand</t>
  </si>
  <si>
    <t>10.128.60.232</t>
  </si>
  <si>
    <t>10.128.60.233</t>
  </si>
  <si>
    <t>10.128.60.234</t>
  </si>
  <si>
    <t>10.128.144.148</t>
  </si>
  <si>
    <t>10.128.144.149</t>
  </si>
  <si>
    <t>10.128.144.150</t>
  </si>
  <si>
    <t>VMS3GMUMRNC25MNB0391</t>
  </si>
  <si>
    <t>10.128.60.64</t>
  </si>
  <si>
    <t>10.128.60.65</t>
  </si>
  <si>
    <t>10.128.60.66</t>
  </si>
  <si>
    <t>10.128.144.120</t>
  </si>
  <si>
    <t>10.128.144.121</t>
  </si>
  <si>
    <t>10.128.144.122</t>
  </si>
  <si>
    <t>VMS3GMUMRNC25MNB2770</t>
  </si>
  <si>
    <t>Arihant CHSL_Chembur</t>
  </si>
  <si>
    <t>10.128.61.176</t>
  </si>
  <si>
    <t>10.128.61.177</t>
  </si>
  <si>
    <t>10.128.61.178</t>
  </si>
  <si>
    <t>10.128.144.168</t>
  </si>
  <si>
    <t>10.128.144.169</t>
  </si>
  <si>
    <t>10.128.144.170</t>
  </si>
  <si>
    <t>VMS3GMUMRNC25MNB0547</t>
  </si>
  <si>
    <t>10.128.61.40</t>
  </si>
  <si>
    <t>10.128.61.41</t>
  </si>
  <si>
    <t>10.128.61.42</t>
  </si>
  <si>
    <t>10.128.144.144</t>
  </si>
  <si>
    <t>10.128.144.145</t>
  </si>
  <si>
    <t>10.128.144.146</t>
  </si>
  <si>
    <t>VMS3GMUMRNC25MNB2397</t>
  </si>
  <si>
    <t>Popular House</t>
  </si>
  <si>
    <t>10.128.61.96</t>
  </si>
  <si>
    <t>10.128.61.97</t>
  </si>
  <si>
    <t>10.128.61.98</t>
  </si>
  <si>
    <t>10.128.144.172</t>
  </si>
  <si>
    <t>10.128.144.173</t>
  </si>
  <si>
    <t>10.128.144.174</t>
  </si>
  <si>
    <t>VMS3GMUMRNC25MNB2584</t>
  </si>
  <si>
    <t>Raj Darshar Residency</t>
  </si>
  <si>
    <t>10.128.62.128</t>
  </si>
  <si>
    <t>10.128.62.129</t>
  </si>
  <si>
    <t>10.128.62.130</t>
  </si>
  <si>
    <t>10.128.144.216</t>
  </si>
  <si>
    <t>10.128.144.217</t>
  </si>
  <si>
    <t>10.128.144.218</t>
  </si>
  <si>
    <t>VMS3GMUMRNC25MNB2091</t>
  </si>
  <si>
    <t>Shaikh Sabbir Manu</t>
  </si>
  <si>
    <t>10.128.63.0</t>
  </si>
  <si>
    <t>10.128.63.1</t>
  </si>
  <si>
    <t>10.128.63.2</t>
  </si>
  <si>
    <t>10.128.167.124</t>
  </si>
  <si>
    <t>10.128.167.125</t>
  </si>
  <si>
    <t>10.128.167.126</t>
  </si>
  <si>
    <t>VMS3GMUMRNC25MNB2228</t>
  </si>
  <si>
    <t>10.128.64.80</t>
  </si>
  <si>
    <t>10.128.64.81</t>
  </si>
  <si>
    <t>10.128.64.82</t>
  </si>
  <si>
    <t>10.128.168.52</t>
  </si>
  <si>
    <t>10.128.168.53</t>
  </si>
  <si>
    <t>10.128.168.54</t>
  </si>
  <si>
    <t>VMS3GMUMRNC25MNB2081</t>
  </si>
  <si>
    <t>KJ Somaiya</t>
  </si>
  <si>
    <t>10.128.66.24</t>
  </si>
  <si>
    <t>10.128.66.25</t>
  </si>
  <si>
    <t>10.128.66.26</t>
  </si>
  <si>
    <t>VMS3GMUMRNC25MNB5421</t>
  </si>
  <si>
    <t>Kalyankar house</t>
  </si>
  <si>
    <t>10.128.140.40</t>
  </si>
  <si>
    <t>10.128.140.41</t>
  </si>
  <si>
    <t>10.128.140.42</t>
  </si>
  <si>
    <t>10.128.106.92</t>
  </si>
  <si>
    <t>10.128.106.93</t>
  </si>
  <si>
    <t>10.128.106.94</t>
  </si>
  <si>
    <t>VMS3GMUMRNC25MNB2866</t>
  </si>
  <si>
    <t>sanket</t>
  </si>
  <si>
    <t>10.128.127.88</t>
  </si>
  <si>
    <t>10.128.127.89</t>
  </si>
  <si>
    <t>10.128.127.90</t>
  </si>
  <si>
    <t>10.128.167.200</t>
  </si>
  <si>
    <t>10.128.167.201</t>
  </si>
  <si>
    <t>10.128.167.202</t>
  </si>
  <si>
    <t>VMS3GMUMRNC25MNB4962</t>
  </si>
  <si>
    <t>Krishna shiv Bunglow</t>
  </si>
  <si>
    <t>10.128.132.80</t>
  </si>
  <si>
    <t>10.128.132.81</t>
  </si>
  <si>
    <t>10.128.132.82</t>
  </si>
  <si>
    <t>10.128.102.160</t>
  </si>
  <si>
    <t>10.128.102.161</t>
  </si>
  <si>
    <t>10.128.102.162</t>
  </si>
  <si>
    <t>VMS3GMUMRNC16MNB2532</t>
  </si>
  <si>
    <t>Vashi Toll Plaza</t>
  </si>
  <si>
    <t>10.128.118.72</t>
  </si>
  <si>
    <t>10.128.118.73</t>
  </si>
  <si>
    <t>10.128.118.74</t>
  </si>
  <si>
    <t>10.128.137.216</t>
  </si>
  <si>
    <t>10.128.137.217</t>
  </si>
  <si>
    <t>10.128.137.218</t>
  </si>
  <si>
    <t>VMS3GMUMRNC25MNB0564</t>
  </si>
  <si>
    <t>Somaiya Cow</t>
  </si>
  <si>
    <t>10.128.156.176</t>
  </si>
  <si>
    <t>10.128.156.177</t>
  </si>
  <si>
    <t>10.128.156.178</t>
  </si>
  <si>
    <t>10.128.114.168</t>
  </si>
  <si>
    <t>10.128.114.169</t>
  </si>
  <si>
    <t>10.128.114.170</t>
  </si>
  <si>
    <t>26/4/2017</t>
  </si>
  <si>
    <t>Temp COW site</t>
  </si>
  <si>
    <t>cow</t>
  </si>
  <si>
    <t>VMS3GMUMRNC25MNB6091</t>
  </si>
  <si>
    <t>Zen Hospital</t>
  </si>
  <si>
    <t>10.128.181.200</t>
  </si>
  <si>
    <t>10.128.181.201</t>
  </si>
  <si>
    <t>10.128.181.202</t>
  </si>
  <si>
    <t>20/2/2017</t>
  </si>
  <si>
    <t>VMS3GMUMRNC02MNB4207</t>
  </si>
  <si>
    <t>West Minster</t>
  </si>
  <si>
    <t>RIZVI TOWER</t>
  </si>
  <si>
    <t>MUMRIZCAG01C7606</t>
  </si>
  <si>
    <t>10.128.245.96</t>
  </si>
  <si>
    <t>10.128.245.97</t>
  </si>
  <si>
    <t>10.128.245.98</t>
  </si>
  <si>
    <t>10.128.211.224</t>
  </si>
  <si>
    <t>10.128.211.225</t>
  </si>
  <si>
    <t>10.128.211.226</t>
  </si>
  <si>
    <t>PRADIP</t>
  </si>
  <si>
    <t>31/5/2017</t>
  </si>
  <si>
    <t>Migrated to Jimmy Tower</t>
  </si>
  <si>
    <t>eci to huawei swap</t>
  </si>
  <si>
    <t>VMS3GMUMRNC25MNB4850</t>
  </si>
  <si>
    <t xml:space="preserve">Vasant Vaibhav(Relocation of Kulswamini </t>
  </si>
  <si>
    <t>10.128.145.188</t>
  </si>
  <si>
    <t>10.128.145.189</t>
  </si>
  <si>
    <t>10.128.145.190</t>
  </si>
  <si>
    <t>Centre Point Codominium Bldg</t>
  </si>
  <si>
    <t>10.128.201.80</t>
  </si>
  <si>
    <t>10.128.201.81</t>
  </si>
  <si>
    <t>10.128.201.82</t>
  </si>
  <si>
    <t>Migrated from Hilla</t>
  </si>
  <si>
    <t>VMS3GMUMRNC06MNB5495</t>
  </si>
  <si>
    <t>Kherwadi Plot No 86 (Relocation of Umrao Khatik Chawl)</t>
  </si>
  <si>
    <t>JOLLY HI RISE</t>
  </si>
  <si>
    <t>MBMUMJOLCAG02CA903</t>
  </si>
  <si>
    <t>10.128.135.184</t>
  </si>
  <si>
    <t>10.128.135.185</t>
  </si>
  <si>
    <t>10.128.135.186</t>
  </si>
  <si>
    <t>10.128.104.32</t>
  </si>
  <si>
    <t>10.128.104.33</t>
  </si>
  <si>
    <t>10.128.104.34</t>
  </si>
  <si>
    <t>VMS3GMUMRNC06MNB5080</t>
  </si>
  <si>
    <t>kapasi cottage</t>
  </si>
  <si>
    <t>10.128.38.40</t>
  </si>
  <si>
    <t>10.128.38.41</t>
  </si>
  <si>
    <t>10.128.38.42</t>
  </si>
  <si>
    <t>10.128.190.132</t>
  </si>
  <si>
    <t>10.128.190.133</t>
  </si>
  <si>
    <t>10.128.190.134</t>
  </si>
  <si>
    <t>VMS3GMUMRNC06MNB1400</t>
  </si>
  <si>
    <t>Shiv Shakti</t>
  </si>
  <si>
    <t xml:space="preserve"> MBMUMJOLCAG01CA903</t>
  </si>
  <si>
    <t>10.128.247.24</t>
  </si>
  <si>
    <t>10.128.247.25</t>
  </si>
  <si>
    <t>10.128.247.26</t>
  </si>
  <si>
    <t>10.128.220.188</t>
  </si>
  <si>
    <t>10.128.220.189</t>
  </si>
  <si>
    <t>10.128.220.190</t>
  </si>
  <si>
    <t>VMS3GMUMRNC06MNB6400</t>
  </si>
  <si>
    <t>Ramesh Plot No-133</t>
  </si>
  <si>
    <t>10.128.247.56</t>
  </si>
  <si>
    <t>10.128.247.57</t>
  </si>
  <si>
    <t>10.128.247.58</t>
  </si>
  <si>
    <t>10.128.220.204</t>
  </si>
  <si>
    <t>10.128.220.205</t>
  </si>
  <si>
    <t>10.128.220.206</t>
  </si>
  <si>
    <t>VMS3GMUMRNC06MNB1402</t>
  </si>
  <si>
    <t>Nayak Building</t>
  </si>
  <si>
    <t>10.128.41.128</t>
  </si>
  <si>
    <t>10.128.41.129</t>
  </si>
  <si>
    <t>10.128.41.130</t>
  </si>
  <si>
    <t>10.128.147.20</t>
  </si>
  <si>
    <t>10.128.147.21</t>
  </si>
  <si>
    <t>10.128.147.22</t>
  </si>
  <si>
    <t>VMS3GMUMRNC06MNB3599</t>
  </si>
  <si>
    <t>swayam siddhi</t>
  </si>
  <si>
    <t>10.128.204.128</t>
  </si>
  <si>
    <t>10.128.204.129</t>
  </si>
  <si>
    <t>10.128.204.130</t>
  </si>
  <si>
    <t>10.128.180.240</t>
  </si>
  <si>
    <t>10.128.180.241</t>
  </si>
  <si>
    <t>10.128.180.242</t>
  </si>
  <si>
    <t>VMS3GMUMRNC06MNB4212</t>
  </si>
  <si>
    <t>Sarkar Plaza</t>
  </si>
  <si>
    <t>10.128.41.144</t>
  </si>
  <si>
    <t>10.128.41.145</t>
  </si>
  <si>
    <t>10.128.41.146</t>
  </si>
  <si>
    <t>10.128.147.4</t>
  </si>
  <si>
    <t>10.128.147.5</t>
  </si>
  <si>
    <t>10.128.147.6</t>
  </si>
  <si>
    <t>VMS3GMUMRNC06MNB6114</t>
  </si>
  <si>
    <t>Tahir Minar</t>
  </si>
  <si>
    <t>10.128.236.232</t>
  </si>
  <si>
    <t>10.128.236.233</t>
  </si>
  <si>
    <t>10.128.236.234</t>
  </si>
  <si>
    <t>10.128.221.216</t>
  </si>
  <si>
    <t>10.128.221.217</t>
  </si>
  <si>
    <t>10.128.221.218</t>
  </si>
  <si>
    <t>VMS3GMUMRNC06MNB0582</t>
  </si>
  <si>
    <t>G7 Complex</t>
  </si>
  <si>
    <t>10.128.41.248</t>
  </si>
  <si>
    <t>10.128.41.249</t>
  </si>
  <si>
    <t>10.128.41.250</t>
  </si>
  <si>
    <t>10.128.147.32</t>
  </si>
  <si>
    <t>10.128.147.33</t>
  </si>
  <si>
    <t>10.128.147.34</t>
  </si>
  <si>
    <t>VMS3GMUMRNC14MNB1045</t>
  </si>
  <si>
    <t>Mangal Kunj - Bandra</t>
  </si>
  <si>
    <t>10.128.40.128</t>
  </si>
  <si>
    <t>10.128.40.129</t>
  </si>
  <si>
    <t>10.128.40.130</t>
  </si>
  <si>
    <t>10.128.146.64</t>
  </si>
  <si>
    <t>10.128.146.65</t>
  </si>
  <si>
    <t>10.128.146.66</t>
  </si>
  <si>
    <t>VMS3GMUMRNC14MNB0541</t>
  </si>
  <si>
    <t>PINTO'S PARK VIEW</t>
  </si>
  <si>
    <t>10.128.43.240</t>
  </si>
  <si>
    <t>10.128.43.241</t>
  </si>
  <si>
    <t>10.128.43.242</t>
  </si>
  <si>
    <t>10.128.180.40</t>
  </si>
  <si>
    <t>10.128.180.41</t>
  </si>
  <si>
    <t>10.128.180.42</t>
  </si>
  <si>
    <t>VMS3GMUMRNC14MNB6288</t>
  </si>
  <si>
    <t>10.128.204.192</t>
  </si>
  <si>
    <t>10.128.204.193</t>
  </si>
  <si>
    <t>10.128.204.194</t>
  </si>
  <si>
    <t>10.128.220.16</t>
  </si>
  <si>
    <t>10.128.220.17</t>
  </si>
  <si>
    <t>10.128.220.18</t>
  </si>
  <si>
    <t>VMS3GMUMRNC14MNB0955</t>
  </si>
  <si>
    <t>Firdaus</t>
  </si>
  <si>
    <t>10.128.113.64</t>
  </si>
  <si>
    <t>10.128.113.65</t>
  </si>
  <si>
    <t>10.128.113.66</t>
  </si>
  <si>
    <t>10.128.146.116</t>
  </si>
  <si>
    <t>10.128.146.117</t>
  </si>
  <si>
    <t>10.128.146.118</t>
  </si>
  <si>
    <t>VMS3GMUMRNC14MNB3681</t>
  </si>
  <si>
    <t>Dheeraj Swapna</t>
  </si>
  <si>
    <t>10.128.204.144</t>
  </si>
  <si>
    <t>10.128.204.145</t>
  </si>
  <si>
    <t>10.128.204.146</t>
  </si>
  <si>
    <t>VMS3GMUMRNC14MNB5464</t>
  </si>
  <si>
    <t>Oriental Residency</t>
  </si>
  <si>
    <t>10.128.235.16</t>
  </si>
  <si>
    <t>10.128.235.17</t>
  </si>
  <si>
    <t>10.128.235.18</t>
  </si>
  <si>
    <t>10.128.220.56</t>
  </si>
  <si>
    <t>10.128.220.57</t>
  </si>
  <si>
    <t>10.128.220.58</t>
  </si>
  <si>
    <t>VMS3GMUMRNC14MNB4693</t>
  </si>
  <si>
    <t>Sunset heights</t>
  </si>
  <si>
    <t>10.128.235.80</t>
  </si>
  <si>
    <t>10.128.235.81</t>
  </si>
  <si>
    <t>10.128.235.82</t>
  </si>
  <si>
    <t>10.128.220.88</t>
  </si>
  <si>
    <t>10.128.220.89</t>
  </si>
  <si>
    <t>10.128.220.90</t>
  </si>
  <si>
    <t>VMS3GMUMRNC14MNB3161</t>
  </si>
  <si>
    <t>10.128.247.0</t>
  </si>
  <si>
    <t>10.128.247.1</t>
  </si>
  <si>
    <t>10.128.247.2</t>
  </si>
  <si>
    <t>10.128.220.176</t>
  </si>
  <si>
    <t>10.128.220.177</t>
  </si>
  <si>
    <t>10.128.220.178</t>
  </si>
  <si>
    <t>VMS3GMUMRNC14MNB1723</t>
  </si>
  <si>
    <t>Fortune Heritage</t>
  </si>
  <si>
    <t>10.128.40.0</t>
  </si>
  <si>
    <t>10.128.40.1</t>
  </si>
  <si>
    <t>10.128.40.2</t>
  </si>
  <si>
    <t>10.128.146.40</t>
  </si>
  <si>
    <t>10.128.146.41</t>
  </si>
  <si>
    <t>10.128.146.42</t>
  </si>
  <si>
    <t>VMS3GMUMRNC14MNB1097</t>
  </si>
  <si>
    <t>10.128.40.104</t>
  </si>
  <si>
    <t>10.128.40.105</t>
  </si>
  <si>
    <t>10.128.40.106</t>
  </si>
  <si>
    <t>10.128.146.112</t>
  </si>
  <si>
    <t>10.128.146.113</t>
  </si>
  <si>
    <t>10.128.146.114</t>
  </si>
  <si>
    <t>VMS3GMUMRNC14MNB1011</t>
  </si>
  <si>
    <t>Girnar - Pali Hill</t>
  </si>
  <si>
    <t>10.128.40.72</t>
  </si>
  <si>
    <t>10.128.40.73</t>
  </si>
  <si>
    <t>10.128.40.74</t>
  </si>
  <si>
    <t>10.128.146.68</t>
  </si>
  <si>
    <t>10.128.146.69</t>
  </si>
  <si>
    <t>10.128.146.70</t>
  </si>
  <si>
    <t>VMS3GMUMRNC14MNB6264</t>
  </si>
  <si>
    <t>Executive enclave</t>
  </si>
  <si>
    <t>10.128.42.32</t>
  </si>
  <si>
    <t>10.128.42.33</t>
  </si>
  <si>
    <t>10.128.42.34</t>
  </si>
  <si>
    <t>10.128.147.76</t>
  </si>
  <si>
    <t>10.128.147.77</t>
  </si>
  <si>
    <t>10.128.147.78</t>
  </si>
  <si>
    <t>VMS3GMUMRNC14MNB1740</t>
  </si>
  <si>
    <t>Dheeraj Sapana</t>
  </si>
  <si>
    <t>10.128.43.48</t>
  </si>
  <si>
    <t>10.128.43.49</t>
  </si>
  <si>
    <t>10.128.43.50</t>
  </si>
  <si>
    <t>10.128.147.204</t>
  </si>
  <si>
    <t>10.128.147.205</t>
  </si>
  <si>
    <t>10.128.147.206</t>
  </si>
  <si>
    <t>VMS3GMUMRNC14MNB6194</t>
  </si>
  <si>
    <t>Link Sqaure mall</t>
  </si>
  <si>
    <t>10.128.43.8</t>
  </si>
  <si>
    <t>10.128.43.9</t>
  </si>
  <si>
    <t>10.128.43.10</t>
  </si>
  <si>
    <t>10.128.147.184</t>
  </si>
  <si>
    <t>10.128.147.185</t>
  </si>
  <si>
    <t>10.128.147.186</t>
  </si>
  <si>
    <t>VMS3GMUMRNC14MNB6453</t>
  </si>
  <si>
    <t>West Wind</t>
  </si>
  <si>
    <t>10.128.235.144</t>
  </si>
  <si>
    <t>10.128.235.145</t>
  </si>
  <si>
    <t>10.128.235.146</t>
  </si>
  <si>
    <t>10.128.220.120</t>
  </si>
  <si>
    <t>10.128.220.121</t>
  </si>
  <si>
    <t>10.128.220.122</t>
  </si>
  <si>
    <t>VMS3GMUMRNC14MNB1501</t>
  </si>
  <si>
    <t xml:space="preserve">Hotel Clove &amp; Grill Bar </t>
  </si>
  <si>
    <t>10.128.235.184</t>
  </si>
  <si>
    <t>10.128.235.185</t>
  </si>
  <si>
    <t>10.128.235.186</t>
  </si>
  <si>
    <t>10.128.220.140</t>
  </si>
  <si>
    <t>10.128.220.141</t>
  </si>
  <si>
    <t>10.128.220.142</t>
  </si>
  <si>
    <t>VMS3GMUMRNC14MNB3201</t>
  </si>
  <si>
    <t>White Orchid</t>
  </si>
  <si>
    <t>10.128.247.72</t>
  </si>
  <si>
    <t>10.128.247.73</t>
  </si>
  <si>
    <t>10.128.247.74</t>
  </si>
  <si>
    <t>10.128.220.212</t>
  </si>
  <si>
    <t>10.128.220.213</t>
  </si>
  <si>
    <t>10.128.220.214</t>
  </si>
  <si>
    <t>VMS3GMUMRNC14MNB0525</t>
  </si>
  <si>
    <t>Carlton Court</t>
  </si>
  <si>
    <t>10.128.40.56</t>
  </si>
  <si>
    <t>10.128.40.57</t>
  </si>
  <si>
    <t>10.128.40.58</t>
  </si>
  <si>
    <t>10.128.146.44</t>
  </si>
  <si>
    <t>10.128.146.45</t>
  </si>
  <si>
    <t>10.128.146.46</t>
  </si>
  <si>
    <t>VMS3GMUMRNC14MNB1800</t>
  </si>
  <si>
    <t>Hotel Clove bar &amp; Grill</t>
  </si>
  <si>
    <t>10.128.42.40</t>
  </si>
  <si>
    <t>10.128.42.41</t>
  </si>
  <si>
    <t>10.128.42.42</t>
  </si>
  <si>
    <t>10.128.146.60</t>
  </si>
  <si>
    <t>10.128.146.61</t>
  </si>
  <si>
    <t>10.128.146.62</t>
  </si>
  <si>
    <t>VMS3GMUMRNC14MNB0975</t>
  </si>
  <si>
    <t>10.128.40.120</t>
  </si>
  <si>
    <t>10.128.40.121</t>
  </si>
  <si>
    <t>10.128.40.122</t>
  </si>
  <si>
    <t>VMS3GMUMRNC14MNB0441</t>
  </si>
  <si>
    <t>Hill Queen</t>
  </si>
  <si>
    <t>10.128.40.144</t>
  </si>
  <si>
    <t>10.128.40.145</t>
  </si>
  <si>
    <t>10.128.40.146</t>
  </si>
  <si>
    <t>10.128.146.76</t>
  </si>
  <si>
    <t>10.128.146.77</t>
  </si>
  <si>
    <t>10.128.146.78</t>
  </si>
  <si>
    <t>VMS3GMUMRNC14MNB4692</t>
  </si>
  <si>
    <t>Karan Johar residence</t>
  </si>
  <si>
    <t>MBMUMJOLCAG01CA903</t>
  </si>
  <si>
    <t>10.128.204.240</t>
  </si>
  <si>
    <t>10.128.204.241</t>
  </si>
  <si>
    <t>10.128.204.242</t>
  </si>
  <si>
    <t>10.128.220.40</t>
  </si>
  <si>
    <t>10.128.220.41</t>
  </si>
  <si>
    <t>10.128.220.42</t>
  </si>
  <si>
    <t>VMS3GMUMRNC14MNB6451</t>
  </si>
  <si>
    <t>Sahil Apt</t>
  </si>
  <si>
    <t>10.128.235.112</t>
  </si>
  <si>
    <t>10.128.235.113</t>
  </si>
  <si>
    <t>10.128.235.114</t>
  </si>
  <si>
    <t>10.128.220.104</t>
  </si>
  <si>
    <t>10.128.220.105</t>
  </si>
  <si>
    <t>10.128.220.106</t>
  </si>
  <si>
    <t>VMS3GMUMRNC14MNB5479</t>
  </si>
  <si>
    <t>Mangal Mansha</t>
  </si>
  <si>
    <t>10.128.235.24</t>
  </si>
  <si>
    <t>10.128.235.25</t>
  </si>
  <si>
    <t>10.128.235.26</t>
  </si>
  <si>
    <t>10.128.220.60</t>
  </si>
  <si>
    <t>10.128.220.61</t>
  </si>
  <si>
    <t>10.128.220.62</t>
  </si>
  <si>
    <t>VMS3GMUMRNC14MNB6120</t>
  </si>
  <si>
    <t>Shivanjali</t>
  </si>
  <si>
    <t>10.128.237.176</t>
  </si>
  <si>
    <t>10.128.237.177</t>
  </si>
  <si>
    <t>10.128.237.178</t>
  </si>
  <si>
    <t>10.128.221.228</t>
  </si>
  <si>
    <t>10.128.221.229</t>
  </si>
  <si>
    <t>10.128.221.230</t>
  </si>
  <si>
    <t>VMS3GMUMRNC14MNB0527</t>
  </si>
  <si>
    <t>Kokanasth (Neel Kamal)</t>
  </si>
  <si>
    <t>10.128.40.16</t>
  </si>
  <si>
    <t>10.128.40.17</t>
  </si>
  <si>
    <t>10.128.40.18</t>
  </si>
  <si>
    <t>10.128.146.88</t>
  </si>
  <si>
    <t>10.128.146.89</t>
  </si>
  <si>
    <t>10.128.146.90</t>
  </si>
  <si>
    <t>VMS3GMUMRNC14MNB4264</t>
  </si>
  <si>
    <t>10.128.40.184</t>
  </si>
  <si>
    <t>10.128.40.185</t>
  </si>
  <si>
    <t>10.128.40.186</t>
  </si>
  <si>
    <t>10.128.146.128</t>
  </si>
  <si>
    <t>10.128.146.129</t>
  </si>
  <si>
    <t>10.128.146.130</t>
  </si>
  <si>
    <t>VMS3GMUMRNC14MNB0173</t>
  </si>
  <si>
    <t>Atlantic</t>
  </si>
  <si>
    <t>10.128.40.32</t>
  </si>
  <si>
    <t>10.128.40.33</t>
  </si>
  <si>
    <t>10.128.40.34</t>
  </si>
  <si>
    <t>10.128.146.56</t>
  </si>
  <si>
    <t>10.128.146.57</t>
  </si>
  <si>
    <t>10.128.146.58</t>
  </si>
  <si>
    <t>VMS3GMUMRNC14MNB0442</t>
  </si>
  <si>
    <t>Gulab_Khardanda</t>
  </si>
  <si>
    <t>10.128.40.80</t>
  </si>
  <si>
    <t>10.128.40.81</t>
  </si>
  <si>
    <t>10.128.40.82</t>
  </si>
  <si>
    <t>10.128.146.96</t>
  </si>
  <si>
    <t>10.128.146.97</t>
  </si>
  <si>
    <t>10.128.146.98</t>
  </si>
  <si>
    <t>VMS3GMUMRNC14MNB4133</t>
  </si>
  <si>
    <t>Amarsons</t>
  </si>
  <si>
    <t>10.128.130.224</t>
  </si>
  <si>
    <t>10.128.130.225</t>
  </si>
  <si>
    <t>10.128.130.226</t>
  </si>
  <si>
    <t>10.128.180.160</t>
  </si>
  <si>
    <t>10.128.180.161</t>
  </si>
  <si>
    <t>10.128.180.162</t>
  </si>
  <si>
    <t>VMS3GMUMRNC14MNB3405</t>
  </si>
  <si>
    <t>CRD Samarth</t>
  </si>
  <si>
    <t>10.128.235.56</t>
  </si>
  <si>
    <t>10.128.235.57</t>
  </si>
  <si>
    <t>10.128.235.58</t>
  </si>
  <si>
    <t>10.128.220.76</t>
  </si>
  <si>
    <t>10.128.220.77</t>
  </si>
  <si>
    <t>10.128.220.78</t>
  </si>
  <si>
    <t>VMS3GMUMRNC14MNB6524</t>
  </si>
  <si>
    <t xml:space="preserve">Green Gate </t>
  </si>
  <si>
    <t>10.128.236.192</t>
  </si>
  <si>
    <t>10.128.236.193</t>
  </si>
  <si>
    <t>10.128.236.194</t>
  </si>
  <si>
    <t>10.128.221.192</t>
  </si>
  <si>
    <t>10.128.221.193</t>
  </si>
  <si>
    <t>10.128.221.194</t>
  </si>
  <si>
    <t>VMS3GMUMRNC14MNB5746</t>
  </si>
  <si>
    <t>Winnie Apt</t>
  </si>
  <si>
    <t>10.128.237.240</t>
  </si>
  <si>
    <t>10.128.237.241</t>
  </si>
  <si>
    <t>10.128.237.242</t>
  </si>
  <si>
    <t>10.128.221.244</t>
  </si>
  <si>
    <t>10.128.221.245</t>
  </si>
  <si>
    <t>10.128.221.246</t>
  </si>
  <si>
    <t>VMS3GMUMRNC14MNB4188</t>
  </si>
  <si>
    <t>Green Gate</t>
  </si>
  <si>
    <t>10.128.40.112</t>
  </si>
  <si>
    <t>10.128.40.113</t>
  </si>
  <si>
    <t>10.128.40.114</t>
  </si>
  <si>
    <t>10.128.146.72</t>
  </si>
  <si>
    <t>10.128.146.73</t>
  </si>
  <si>
    <t>10.128.146.74</t>
  </si>
  <si>
    <t>VMS3GMUMRNC14MNB0633</t>
  </si>
  <si>
    <t>Yasmin Villa</t>
  </si>
  <si>
    <t>10.128.40.88</t>
  </si>
  <si>
    <t>10.128.40.89</t>
  </si>
  <si>
    <t>10.128.40.90</t>
  </si>
  <si>
    <t>10.128.146.80</t>
  </si>
  <si>
    <t>10.128.146.81</t>
  </si>
  <si>
    <t>10.128.146.82</t>
  </si>
  <si>
    <t>VMS3GMUMRNC14MNB1729</t>
  </si>
  <si>
    <t>PRANAY CLASSIC</t>
  </si>
  <si>
    <t>10.128.41.88</t>
  </si>
  <si>
    <t>10.128.41.89</t>
  </si>
  <si>
    <t>10.128.41.90</t>
  </si>
  <si>
    <t>10.128.146.84</t>
  </si>
  <si>
    <t>10.128.146.85</t>
  </si>
  <si>
    <t>10.128.146.86</t>
  </si>
  <si>
    <t>VMS3GMUMRNC14MNB0583</t>
  </si>
  <si>
    <t>Swastik Sadan</t>
  </si>
  <si>
    <t>10.128.42.112</t>
  </si>
  <si>
    <t>10.128.42.113</t>
  </si>
  <si>
    <t>10.128.42.114</t>
  </si>
  <si>
    <t>10.128.147.80</t>
  </si>
  <si>
    <t>10.128.147.81</t>
  </si>
  <si>
    <t>10.128.147.82</t>
  </si>
  <si>
    <t>VMS3GMUMRNC14MNB3217</t>
  </si>
  <si>
    <t>Arvind Store</t>
  </si>
  <si>
    <t>10.128.102.48</t>
  </si>
  <si>
    <t>10.128.102.49</t>
  </si>
  <si>
    <t>10.128.102.50</t>
  </si>
  <si>
    <t>VMS3GMUMRNC14MNB4593</t>
  </si>
  <si>
    <t>Sagar Sahawas</t>
  </si>
  <si>
    <t>10.128.134.24</t>
  </si>
  <si>
    <t>10.128.134.25</t>
  </si>
  <si>
    <t>10.128.134.26</t>
  </si>
  <si>
    <t>10.128.103.76</t>
  </si>
  <si>
    <t>10.128.103.77</t>
  </si>
  <si>
    <t>10.128.103.78</t>
  </si>
  <si>
    <t>VMS3GMUMRNC14MNB5846</t>
  </si>
  <si>
    <t>shoppers stop</t>
  </si>
  <si>
    <t>10.128.204.208</t>
  </si>
  <si>
    <t>10.128.204.209</t>
  </si>
  <si>
    <t>10.128.204.210</t>
  </si>
  <si>
    <t>10.128.220.24</t>
  </si>
  <si>
    <t>10.128.220.25</t>
  </si>
  <si>
    <t>10.128.220.26</t>
  </si>
  <si>
    <t>Rajesh</t>
  </si>
  <si>
    <t>Migrated from New Purshottam</t>
  </si>
  <si>
    <t>VMS3GMUMRNC14MNB1569</t>
  </si>
  <si>
    <t>Vedanand</t>
  </si>
  <si>
    <t>10.128.43.176</t>
  </si>
  <si>
    <t>10.128.43.177</t>
  </si>
  <si>
    <t>10.128.43.178</t>
  </si>
  <si>
    <t>10.128.180.8</t>
  </si>
  <si>
    <t>10.128.180.9</t>
  </si>
  <si>
    <t>10.128.180.10</t>
  </si>
  <si>
    <t>VMS3GMUMRNC14MNB0916</t>
  </si>
  <si>
    <t>panjiteni villa</t>
  </si>
  <si>
    <t>10.128.152.8</t>
  </si>
  <si>
    <t>10.128.152.9</t>
  </si>
  <si>
    <t>10.128.152.10</t>
  </si>
  <si>
    <t>10.128.112.84</t>
  </si>
  <si>
    <t>10.128.112.85</t>
  </si>
  <si>
    <t>10.128.112.86</t>
  </si>
  <si>
    <t>VMS3GMUMRNC06MNB6525</t>
  </si>
  <si>
    <t>Grand Residency</t>
  </si>
  <si>
    <t>10.128.115.168</t>
  </si>
  <si>
    <t>10.128.115.169</t>
  </si>
  <si>
    <t>10.128.115.170</t>
  </si>
  <si>
    <t>VMS3GMUMRNC14MNB2881</t>
  </si>
  <si>
    <t>Otters Club</t>
  </si>
  <si>
    <t>10.128.156.152</t>
  </si>
  <si>
    <t>10.128.156.153</t>
  </si>
  <si>
    <t>10.128.156.154</t>
  </si>
  <si>
    <t>10.128.114.156</t>
  </si>
  <si>
    <t>10.128.114.157</t>
  </si>
  <si>
    <t>10.128.114.158</t>
  </si>
  <si>
    <t>VMS3GMUMRNC06MNB1561</t>
  </si>
  <si>
    <t xml:space="preserve">Sai Krupa B Wing </t>
  </si>
  <si>
    <t>Nadeem- 27/1/2017</t>
  </si>
  <si>
    <t>VMS3GMUMRNC12MNB1995</t>
  </si>
  <si>
    <t>Western Edge I</t>
  </si>
  <si>
    <t>KANAKIA</t>
  </si>
  <si>
    <t>MBMUMKNKCAG01CA903</t>
  </si>
  <si>
    <t>10.128.183.8</t>
  </si>
  <si>
    <t>10.128.183.9</t>
  </si>
  <si>
    <t>10.128.183.10</t>
  </si>
  <si>
    <t>10.128.189.116</t>
  </si>
  <si>
    <t>10.128.189.117</t>
  </si>
  <si>
    <t>10.128.189.118</t>
  </si>
  <si>
    <t>Bharatbhushan- 16/1/2017</t>
  </si>
  <si>
    <t>VMS3GMUMRNC12MNB0376</t>
  </si>
  <si>
    <t>Kanakia Country Park</t>
  </si>
  <si>
    <t>10.128.94.64</t>
  </si>
  <si>
    <t>10.128.94.65</t>
  </si>
  <si>
    <t>10.128.94.66</t>
  </si>
  <si>
    <t>10.128.148.212</t>
  </si>
  <si>
    <t>10.128.148.213</t>
  </si>
  <si>
    <t>10.128.148.214</t>
  </si>
  <si>
    <t>VMS3GMUMRNC12MNB3204</t>
  </si>
  <si>
    <t xml:space="preserve">Yashwant Shopping Centre </t>
  </si>
  <si>
    <t>10.128.96.192</t>
  </si>
  <si>
    <t>10.128.96.193</t>
  </si>
  <si>
    <t>10.128.96.194</t>
  </si>
  <si>
    <t>10.128.149.136</t>
  </si>
  <si>
    <t>10.128.149.137</t>
  </si>
  <si>
    <t>10.128.149.138</t>
  </si>
  <si>
    <t>VMS3GMUMRNC12MNB2967</t>
  </si>
  <si>
    <t>Borivali skywalk</t>
  </si>
  <si>
    <t>10.128.183.248</t>
  </si>
  <si>
    <t>10.128.183.249</t>
  </si>
  <si>
    <t>10.128.183.250</t>
  </si>
  <si>
    <t>10.128.189.240</t>
  </si>
  <si>
    <t>10.128.189.241</t>
  </si>
  <si>
    <t>10.128.189.242</t>
  </si>
  <si>
    <t>VMS3GMUMRNC12MNB3479</t>
  </si>
  <si>
    <t>Shankar Mandir</t>
  </si>
  <si>
    <t>10.128.132.217</t>
  </si>
  <si>
    <t>10.128.102.108</t>
  </si>
  <si>
    <t>10.128.102.109</t>
  </si>
  <si>
    <t>10.128.102.110</t>
  </si>
  <si>
    <t>VMS3GMUMRNC12MNB3399</t>
  </si>
  <si>
    <t>Triveni Krupa</t>
  </si>
  <si>
    <t>10.128.98.40</t>
  </si>
  <si>
    <t>10.128.98.41</t>
  </si>
  <si>
    <t>10.128.98.42</t>
  </si>
  <si>
    <t>10.128.175.216</t>
  </si>
  <si>
    <t>10.128.175.217</t>
  </si>
  <si>
    <t>10.128.175.218</t>
  </si>
  <si>
    <t>VMS3GMUMRNC12MNB3203</t>
  </si>
  <si>
    <t>Maruti</t>
  </si>
  <si>
    <t>10.128.177.160</t>
  </si>
  <si>
    <t>10.128.177.161</t>
  </si>
  <si>
    <t>10.128.177.162</t>
  </si>
  <si>
    <t>10.128.189.56</t>
  </si>
  <si>
    <t>10.128.189.57</t>
  </si>
  <si>
    <t>10.128.189.58</t>
  </si>
  <si>
    <t>VMS3GMUMRNC16MNB2210</t>
  </si>
  <si>
    <t>Krishna Govind</t>
  </si>
  <si>
    <t>KANCHANJANGA</t>
  </si>
  <si>
    <t>MUMKANCAG01C7606</t>
  </si>
  <si>
    <t>10.128.68.136</t>
  </si>
  <si>
    <t>10.128.68.137</t>
  </si>
  <si>
    <t>10.128.68.138</t>
  </si>
  <si>
    <t>nilesh tipre</t>
  </si>
  <si>
    <t>VMS3GMUMRNC16MNB5429</t>
  </si>
  <si>
    <t>Shree Enterpries(Relocation of Divya Agrotech)</t>
  </si>
  <si>
    <t>MBMUMKANCAG02CA903</t>
  </si>
  <si>
    <t>10.128.103.36</t>
  </si>
  <si>
    <t>10.128.103.37</t>
  </si>
  <si>
    <t>10.128.103.38</t>
  </si>
  <si>
    <t> 857</t>
  </si>
  <si>
    <t>VMS3GMUMRNC16MNB 857</t>
  </si>
  <si>
    <t>Prachi House</t>
  </si>
  <si>
    <t>10.128.186.168</t>
  </si>
  <si>
    <t>10.128.186.169</t>
  </si>
  <si>
    <t>10.128.186.170</t>
  </si>
  <si>
    <t>Migrated from Mahape CEN</t>
  </si>
  <si>
    <t xml:space="preserve">shiv center </t>
  </si>
  <si>
    <t>10.128.140.144</t>
  </si>
  <si>
    <t>10.128.140.145</t>
  </si>
  <si>
    <t>10.128.140.146</t>
  </si>
  <si>
    <t>10.128.106.144</t>
  </si>
  <si>
    <t>10.128.106.145</t>
  </si>
  <si>
    <t>10.128.106.146</t>
  </si>
  <si>
    <t>VMS3GMUMRNC16MNB4798</t>
  </si>
  <si>
    <t>Gokul_Building_kopar</t>
  </si>
  <si>
    <t>10.128.176.24</t>
  </si>
  <si>
    <t>10.128.176.25</t>
  </si>
  <si>
    <t>10.128.176.26</t>
  </si>
  <si>
    <t>10.128.186.108</t>
  </si>
  <si>
    <t>10.128.186.109</t>
  </si>
  <si>
    <t>10.128.186.110</t>
  </si>
  <si>
    <t>VMS3GMUMRNC16MNB2388</t>
  </si>
  <si>
    <t>Natasha Tower</t>
  </si>
  <si>
    <t>10.128.186.112</t>
  </si>
  <si>
    <t>10.128.186.113</t>
  </si>
  <si>
    <t>10.128.186.114</t>
  </si>
  <si>
    <t>VMS3GMUMRNC16MNB3291</t>
  </si>
  <si>
    <t>10.128.200.56</t>
  </si>
  <si>
    <t>10.128.200.57</t>
  </si>
  <si>
    <t>10.128.200.58</t>
  </si>
  <si>
    <t>10.128.203.28</t>
  </si>
  <si>
    <t>10.128.203.29</t>
  </si>
  <si>
    <t>10.128.203.30</t>
  </si>
  <si>
    <t>VMS3GMUMRNC16MNB3517</t>
  </si>
  <si>
    <t>classic skylarc</t>
  </si>
  <si>
    <t>10.128.222.0</t>
  </si>
  <si>
    <t>10.128.222.1</t>
  </si>
  <si>
    <t>10.128.222.2</t>
  </si>
  <si>
    <t>VMS3GMUMRNC16MNB1811</t>
  </si>
  <si>
    <t>MAHARASHTRA MATTRESES</t>
  </si>
  <si>
    <t>10.128.40.248</t>
  </si>
  <si>
    <t>10.128.40.249</t>
  </si>
  <si>
    <t>10.128.40.250</t>
  </si>
  <si>
    <t>10.128.146.136</t>
  </si>
  <si>
    <t>10.128.146.137</t>
  </si>
  <si>
    <t>10.128.146.138</t>
  </si>
  <si>
    <t>VMS3GMUMRNC16MNB2003</t>
  </si>
  <si>
    <t>Sai Chandrodaya</t>
  </si>
  <si>
    <t>10.128.62.144</t>
  </si>
  <si>
    <t>10.128.62.145</t>
  </si>
  <si>
    <t>10.128.62.146</t>
  </si>
  <si>
    <t>10.128.140.200</t>
  </si>
  <si>
    <t>10.128.140.201</t>
  </si>
  <si>
    <t>10.128.140.202</t>
  </si>
  <si>
    <t>mahendra</t>
  </si>
  <si>
    <t>AMISHA</t>
  </si>
  <si>
    <t>kanchan janga</t>
  </si>
  <si>
    <t>VMS3GMUMRNC16MNB2852</t>
  </si>
  <si>
    <t>Manibhadra_KoparKhairane</t>
  </si>
  <si>
    <t>10.128.69.112</t>
  </si>
  <si>
    <t>10.128.69.113</t>
  </si>
  <si>
    <t>10.128.69.114</t>
  </si>
  <si>
    <t>10.128.162.4</t>
  </si>
  <si>
    <t>10.128.162.5</t>
  </si>
  <si>
    <t>10.128.162.6</t>
  </si>
  <si>
    <t>VMS3GMUMRNC16MNB2775</t>
  </si>
  <si>
    <t>Mukadam House</t>
  </si>
  <si>
    <t>Migrated from mahape back to  kanchan janga CEN</t>
  </si>
  <si>
    <t>VMS3GMUMRNC16MNB6345</t>
  </si>
  <si>
    <t>Shree Sai Enterprises</t>
  </si>
  <si>
    <t>10.128.248.32</t>
  </si>
  <si>
    <t>10.128.248.33</t>
  </si>
  <si>
    <t>10.128.248.34</t>
  </si>
  <si>
    <t>10.128.233.4</t>
  </si>
  <si>
    <t>10.128.233.5</t>
  </si>
  <si>
    <t>10.128.233.6</t>
  </si>
  <si>
    <t>VMS3GMUMRNC16MNB2201</t>
  </si>
  <si>
    <t>10.128.69.120</t>
  </si>
  <si>
    <t>10.128.69.121</t>
  </si>
  <si>
    <t>10.128.69.122</t>
  </si>
  <si>
    <t>10.128.162.0</t>
  </si>
  <si>
    <t>10.128.162.1</t>
  </si>
  <si>
    <t>10.128.162.2</t>
  </si>
  <si>
    <t>VMS3GMUMRNC16MNB4183</t>
  </si>
  <si>
    <t>Om Sai ram</t>
  </si>
  <si>
    <t>Gi1/1</t>
  </si>
  <si>
    <t>10.128.246.16</t>
  </si>
  <si>
    <t>10.128.246.17</t>
  </si>
  <si>
    <t>10.128.246.18</t>
  </si>
  <si>
    <t>10.128.230.28</t>
  </si>
  <si>
    <t>10.128.230.29</t>
  </si>
  <si>
    <t>10.128.230.30</t>
  </si>
  <si>
    <t>VMS3GMUMRNC16MNB1854</t>
  </si>
  <si>
    <t>tataya house</t>
  </si>
  <si>
    <t>10.128.246.8</t>
  </si>
  <si>
    <t>10.128.246.9</t>
  </si>
  <si>
    <t>10.128.246.10</t>
  </si>
  <si>
    <t>10.128.230.4</t>
  </si>
  <si>
    <t>10.128.230.5</t>
  </si>
  <si>
    <t>10.128.230.6</t>
  </si>
  <si>
    <t>VMS3GMUMRNC16MNB5583</t>
  </si>
  <si>
    <t>Systime</t>
  </si>
  <si>
    <t>10.128.116.168</t>
  </si>
  <si>
    <t>10.128.116.169</t>
  </si>
  <si>
    <t>10.128.116.170</t>
  </si>
  <si>
    <t>10.128.162.16</t>
  </si>
  <si>
    <t>10.128.162.17</t>
  </si>
  <si>
    <t>10.128.162.18</t>
  </si>
  <si>
    <t>VMS3GMUMRNC16MNB2433</t>
  </si>
  <si>
    <t xml:space="preserve">Umesh Patil house </t>
  </si>
  <si>
    <t>10.128.165.8</t>
  </si>
  <si>
    <t>10.128.165.9</t>
  </si>
  <si>
    <t>10.128.165.10</t>
  </si>
  <si>
    <t>10.128.162.232</t>
  </si>
  <si>
    <t>10.128.162.233</t>
  </si>
  <si>
    <t>10.128.162.234</t>
  </si>
  <si>
    <t>VMS3GMUMRNC16MNB2328</t>
  </si>
  <si>
    <t>Baba Sadan</t>
  </si>
  <si>
    <t>10.128.186.92</t>
  </si>
  <si>
    <t>10.128.186.93</t>
  </si>
  <si>
    <t>10.128.186.94</t>
  </si>
  <si>
    <t>VMS3GMUMRNC16MNB5558</t>
  </si>
  <si>
    <t>Majestic Court Sarovar Portico</t>
  </si>
  <si>
    <t>VMS3GMUMRNC16MNB6141</t>
  </si>
  <si>
    <t>Shah house </t>
  </si>
  <si>
    <t>10.128.246.64</t>
  </si>
  <si>
    <t>10.128.246.65</t>
  </si>
  <si>
    <t>10.128.246.66</t>
  </si>
  <si>
    <t>VMS3GMUMRNC16MNB3718</t>
  </si>
  <si>
    <t>Prakash Paradise</t>
  </si>
  <si>
    <t>10.128.248.72</t>
  </si>
  <si>
    <t>10.128.248.73</t>
  </si>
  <si>
    <t>10.128.248.74</t>
  </si>
  <si>
    <t>10.128.230.24</t>
  </si>
  <si>
    <t>10.128.230.25</t>
  </si>
  <si>
    <t>10.128.230.26</t>
  </si>
  <si>
    <t>VMS3GMUMRNC16MNB5914</t>
  </si>
  <si>
    <t>Global Sadan 2</t>
  </si>
  <si>
    <t>10.128.62.56</t>
  </si>
  <si>
    <t>10.128.62.57</t>
  </si>
  <si>
    <t>10.128.62.58</t>
  </si>
  <si>
    <t>10.128.140.148</t>
  </si>
  <si>
    <t>10.128.140.149</t>
  </si>
  <si>
    <t>10.128.140.150</t>
  </si>
  <si>
    <t>VMS3GMUMRNC16MNB2066</t>
  </si>
  <si>
    <t>Global -ES- 1_Mhape</t>
  </si>
  <si>
    <t>10.128.68.168</t>
  </si>
  <si>
    <t>10.128.68.169</t>
  </si>
  <si>
    <t>10.128.68.170</t>
  </si>
  <si>
    <t>VMS3GMUMRNC16MNB2923</t>
  </si>
  <si>
    <t>Praksh paradise</t>
  </si>
  <si>
    <t>10.128.68.48</t>
  </si>
  <si>
    <t>10.128.68.49</t>
  </si>
  <si>
    <t>10.128.68.50</t>
  </si>
  <si>
    <t>VMS3GMUMRNC16MNB2567</t>
  </si>
  <si>
    <t>Pratham Lodge</t>
  </si>
  <si>
    <t>10.128.69.160</t>
  </si>
  <si>
    <t>10.128.69.161</t>
  </si>
  <si>
    <t>10.128.69.162</t>
  </si>
  <si>
    <t>10.128.162.68</t>
  </si>
  <si>
    <t>10.128.162.69</t>
  </si>
  <si>
    <t>10.128.162.70</t>
  </si>
  <si>
    <t>VMS3GMUMRNC16MNB3601</t>
  </si>
  <si>
    <t>CMS (2+3)</t>
  </si>
  <si>
    <t>10.128.70.104</t>
  </si>
  <si>
    <t>10.128.70.105</t>
  </si>
  <si>
    <t>10.128.70.106</t>
  </si>
  <si>
    <t>10.128.162.152</t>
  </si>
  <si>
    <t>10.128.162.153</t>
  </si>
  <si>
    <t>10.128.162.154</t>
  </si>
  <si>
    <t>VMS3GMUMRNC16MNB2390</t>
  </si>
  <si>
    <t>Shri Lohana Samaj</t>
  </si>
  <si>
    <t>10.128.70.168</t>
  </si>
  <si>
    <t>10.128.70.169</t>
  </si>
  <si>
    <t>10.128.70.170</t>
  </si>
  <si>
    <t>10.128.162.184</t>
  </si>
  <si>
    <t>10.128.162.185</t>
  </si>
  <si>
    <t>10.128.162.186</t>
  </si>
  <si>
    <t>VMS3GMUMRNC16MNB0775</t>
  </si>
  <si>
    <t>L &amp; T Mahape</t>
  </si>
  <si>
    <t xml:space="preserve"> Gi0/1/0</t>
  </si>
  <si>
    <t>10.128.117.176</t>
  </si>
  <si>
    <t>10.128.117.177</t>
  </si>
  <si>
    <t>10.128.117.178</t>
  </si>
  <si>
    <t>10.128.140.216</t>
  </si>
  <si>
    <t>10.128.140.217</t>
  </si>
  <si>
    <t>10.128.140.218</t>
  </si>
  <si>
    <t>VMS3GMUMRNC16MNB4729</t>
  </si>
  <si>
    <t>Shreeji Engineering</t>
  </si>
  <si>
    <t>10.128.186.68</t>
  </si>
  <si>
    <t>10.128.186.69</t>
  </si>
  <si>
    <t>10.128.186.70</t>
  </si>
  <si>
    <t>VMS3GMUMRNC16MNB3960</t>
  </si>
  <si>
    <t xml:space="preserve">Sitec Labs Pvt.Ltd. </t>
  </si>
  <si>
    <t>10.128.176.104</t>
  </si>
  <si>
    <t>10.128.176.105</t>
  </si>
  <si>
    <t>10.128.176.106</t>
  </si>
  <si>
    <t>10.128.186.148</t>
  </si>
  <si>
    <t>10.128.186.149</t>
  </si>
  <si>
    <t>10.128.186.150</t>
  </si>
  <si>
    <t>VMS3GMUMRNC16MNB2244</t>
  </si>
  <si>
    <t>Balaji Food Ring</t>
  </si>
  <si>
    <t>10.128.189.0</t>
  </si>
  <si>
    <t>10.128.189.1</t>
  </si>
  <si>
    <t>10.128.189.2</t>
  </si>
  <si>
    <t>VMS3GMUMRNC16MNB0504</t>
  </si>
  <si>
    <t>DMK Agro</t>
  </si>
  <si>
    <t>10.128.69.232</t>
  </si>
  <si>
    <t>10.128.69.233</t>
  </si>
  <si>
    <t>10.128.69.234</t>
  </si>
  <si>
    <t>10.128.162.92</t>
  </si>
  <si>
    <t>10.128.162.93</t>
  </si>
  <si>
    <t>10.128.162.94</t>
  </si>
  <si>
    <t>VMS3GMUMRNC16MNB4884</t>
  </si>
  <si>
    <t>Kakade House</t>
  </si>
  <si>
    <t>10.128.186.80</t>
  </si>
  <si>
    <t>10.128.186.81</t>
  </si>
  <si>
    <t>10.128.186.82</t>
  </si>
  <si>
    <t>VMS3GMUMRNC16MNB4759</t>
  </si>
  <si>
    <t xml:space="preserve">Krishna Apartments </t>
  </si>
  <si>
    <t>10.128.176.192</t>
  </si>
  <si>
    <t>10.128.176.193</t>
  </si>
  <si>
    <t>10.128.176.194</t>
  </si>
  <si>
    <t>10.128.186.192</t>
  </si>
  <si>
    <t>10.128.186.193</t>
  </si>
  <si>
    <t>10.128.186.194</t>
  </si>
  <si>
    <t>VMS3GMUMRNC16MNB4466</t>
  </si>
  <si>
    <t xml:space="preserve">Sai Darshan </t>
  </si>
  <si>
    <t>10.128.222.122`</t>
  </si>
  <si>
    <t>10.128.195.172</t>
  </si>
  <si>
    <t>10.128.195.173</t>
  </si>
  <si>
    <t>10.128.195.174</t>
  </si>
  <si>
    <t>VMS3GMUMRNC16MNB4317</t>
  </si>
  <si>
    <t>10.128.195.140</t>
  </si>
  <si>
    <t>10.128.195.141</t>
  </si>
  <si>
    <t>10.128.195.142</t>
  </si>
  <si>
    <t>VMS3GMUMRNC16MNB1355</t>
  </si>
  <si>
    <t>Natwar Iron &amp; Steel Pvt Ltd</t>
  </si>
  <si>
    <t>10.128.245.16</t>
  </si>
  <si>
    <t>10.128.245.17</t>
  </si>
  <si>
    <t>10.128.245.18</t>
  </si>
  <si>
    <t>VMS3GMUMRNC16MNB2184</t>
  </si>
  <si>
    <t>Sai darshan</t>
  </si>
  <si>
    <t>10.128.62.136</t>
  </si>
  <si>
    <t>10.128.62.137</t>
  </si>
  <si>
    <t>10.128.62.138</t>
  </si>
  <si>
    <t>10.128.140.204</t>
  </si>
  <si>
    <t>10.128.140.205</t>
  </si>
  <si>
    <t>10.128.140.206</t>
  </si>
  <si>
    <t>VMS3GMUMRNC16MNB0502</t>
  </si>
  <si>
    <t>Millenium Park_Mahape</t>
  </si>
  <si>
    <t>10.128.68.40</t>
  </si>
  <si>
    <t>10.128.68.41</t>
  </si>
  <si>
    <t>10.128.68.42</t>
  </si>
  <si>
    <t>10.128.140.160</t>
  </si>
  <si>
    <t>10.128.140.161</t>
  </si>
  <si>
    <t>10.128.140.162</t>
  </si>
  <si>
    <t>VMS3GMUMRNC16MNB0212</t>
  </si>
  <si>
    <t>Radhika</t>
  </si>
  <si>
    <t>10.128.68.192</t>
  </si>
  <si>
    <t>10.128.68.193</t>
  </si>
  <si>
    <t>10.128.68.194</t>
  </si>
  <si>
    <t>10.128.140.188</t>
  </si>
  <si>
    <t>10.128.140.189</t>
  </si>
  <si>
    <t>10.128.140.190</t>
  </si>
  <si>
    <t>VMS3GMUMRNC16MNB4379</t>
  </si>
  <si>
    <t>ASTHA CHSL (Relocation of Agarwal Orchid)</t>
  </si>
  <si>
    <t>10.128.110.48</t>
  </si>
  <si>
    <t>10.128.110.49</t>
  </si>
  <si>
    <t>10.128.110.50</t>
  </si>
  <si>
    <t>10.128.140.236</t>
  </si>
  <si>
    <t>10.128.140.237</t>
  </si>
  <si>
    <t>10.128.140.238</t>
  </si>
  <si>
    <t>VMS3GMUMRNC16MNB2917</t>
  </si>
  <si>
    <t>Sai Deep</t>
  </si>
  <si>
    <t>10.128.69.208</t>
  </si>
  <si>
    <t>10.128.69.209</t>
  </si>
  <si>
    <t>10.128.69.210</t>
  </si>
  <si>
    <t>10.128.162.80</t>
  </si>
  <si>
    <t>10.128.162.81</t>
  </si>
  <si>
    <t>10.128.162.82</t>
  </si>
  <si>
    <t>VMS3GMUMRNC16MNB2084</t>
  </si>
  <si>
    <t>Viraj Vihar</t>
  </si>
  <si>
    <t>10.128.70.0</t>
  </si>
  <si>
    <t>10.128.70.1</t>
  </si>
  <si>
    <t>10.128.70.2</t>
  </si>
  <si>
    <t>10.128.162.100</t>
  </si>
  <si>
    <t>10.128.162.101</t>
  </si>
  <si>
    <t>10.128.162.102</t>
  </si>
  <si>
    <t>VMS3GMUMRNC16MNB2718</t>
  </si>
  <si>
    <t>SS2A_Koparkhairane</t>
  </si>
  <si>
    <t>10.128.186.84</t>
  </si>
  <si>
    <t>10.128.186.85</t>
  </si>
  <si>
    <t>10.128.186.86</t>
  </si>
  <si>
    <t>VMS3GMUMRNC16MNB3823</t>
  </si>
  <si>
    <t>Hotel Lotus pound</t>
  </si>
  <si>
    <t>10.128.195.28</t>
  </si>
  <si>
    <t>10.128.195.29</t>
  </si>
  <si>
    <t>10.128.195.30</t>
  </si>
  <si>
    <t>VMS3GMUMRNC16MNB2995</t>
  </si>
  <si>
    <t>Eudora Enterprises</t>
  </si>
  <si>
    <t>10.128.69.56</t>
  </si>
  <si>
    <t>10.128.69.57</t>
  </si>
  <si>
    <t>10.128.69.58</t>
  </si>
  <si>
    <t>VMS3GMUMRNC16MNB3696</t>
  </si>
  <si>
    <t>Rupa Solitaire</t>
  </si>
  <si>
    <t>VMS3GMUMRNC16MNB1762</t>
  </si>
  <si>
    <t>Kalika devi mandir</t>
  </si>
  <si>
    <t>10.128.246.0</t>
  </si>
  <si>
    <t>10.128.246.1</t>
  </si>
  <si>
    <t>10.128.246.2</t>
  </si>
  <si>
    <t>10.128.230.0</t>
  </si>
  <si>
    <t>10.128.230.1</t>
  </si>
  <si>
    <t>10.128.230.2</t>
  </si>
  <si>
    <t>VMS3GMUMRNC16MNB3649</t>
  </si>
  <si>
    <t>10.128.248.24</t>
  </si>
  <si>
    <t>10.128.248.25</t>
  </si>
  <si>
    <t>10.128.248.26</t>
  </si>
  <si>
    <t>10.128.195.252</t>
  </si>
  <si>
    <t>10.128.195.253</t>
  </si>
  <si>
    <t>10.128.195.254</t>
  </si>
  <si>
    <t>VMS3GMUMRNC16MNB2355</t>
  </si>
  <si>
    <t>Shubham</t>
  </si>
  <si>
    <t>10.128.70.160</t>
  </si>
  <si>
    <t>10.128.70.161</t>
  </si>
  <si>
    <t>10.128.70.162</t>
  </si>
  <si>
    <t>10.128.162.180</t>
  </si>
  <si>
    <t>10.128.162.181</t>
  </si>
  <si>
    <t>10.128.162.182</t>
  </si>
  <si>
    <t>VMS3GMUMRNC16MNB2304</t>
  </si>
  <si>
    <t>Hiranandani Hospital</t>
  </si>
  <si>
    <t>10.128.115.48</t>
  </si>
  <si>
    <t>10.128.115.49</t>
  </si>
  <si>
    <t>10.128.115.50</t>
  </si>
  <si>
    <t>VMS3GMUMRNC16MNB4299</t>
  </si>
  <si>
    <t>Anand Mangal</t>
  </si>
  <si>
    <t>10.128.211.60</t>
  </si>
  <si>
    <t>10.128.211.61</t>
  </si>
  <si>
    <t>10.128.211.62</t>
  </si>
  <si>
    <t>VMS3GMUMRNC16MNB0423</t>
  </si>
  <si>
    <t>10.128.60.8</t>
  </si>
  <si>
    <t>10.128.60.9</t>
  </si>
  <si>
    <t>10.128.60.10</t>
  </si>
  <si>
    <t>10.128.145.52</t>
  </si>
  <si>
    <t>10.128.145.53</t>
  </si>
  <si>
    <t>10.128.145.54</t>
  </si>
  <si>
    <t>VMS3GMUMRNC16MNB2002</t>
  </si>
  <si>
    <t>Sungrace Association</t>
  </si>
  <si>
    <t>10.128.61.120</t>
  </si>
  <si>
    <t>10.128.61.121</t>
  </si>
  <si>
    <t>10.128.61.122</t>
  </si>
  <si>
    <t>10.128.144.28</t>
  </si>
  <si>
    <t>10.128.144.33</t>
  </si>
  <si>
    <t>10.128.144.34</t>
  </si>
  <si>
    <t>VMS3GMUMRNC16MNB2391</t>
  </si>
  <si>
    <t>Raj Palace</t>
  </si>
  <si>
    <t>10.128.176.0</t>
  </si>
  <si>
    <t>10.128.176.1</t>
  </si>
  <si>
    <t>10.128.176.2</t>
  </si>
  <si>
    <t>10.128.186.100</t>
  </si>
  <si>
    <t>10.128.186.101</t>
  </si>
  <si>
    <t>10.128.186.102</t>
  </si>
  <si>
    <t>VMS3GMUMRNC16MNB6085</t>
  </si>
  <si>
    <t>10.128.246.32</t>
  </si>
  <si>
    <t>10.128.246.33</t>
  </si>
  <si>
    <t>10.128.246.34</t>
  </si>
  <si>
    <t>10.128.230.40</t>
  </si>
  <si>
    <t>10.128.230.41</t>
  </si>
  <si>
    <t>10.128.230.42</t>
  </si>
  <si>
    <t>L&amp;T Mahape</t>
  </si>
  <si>
    <t>10.128.109.124</t>
  </si>
  <si>
    <t>10.128.109.125</t>
  </si>
  <si>
    <t>10.128.109.126</t>
  </si>
  <si>
    <t>VMS3GMUMRNC16MNB3646</t>
  </si>
  <si>
    <t>Mhatre Niwas</t>
  </si>
  <si>
    <t>10.128.248.48</t>
  </si>
  <si>
    <t>10.128.248.49</t>
  </si>
  <si>
    <t>10.128.248.50</t>
  </si>
  <si>
    <t>10.128.230.12</t>
  </si>
  <si>
    <t>10.128.230.13</t>
  </si>
  <si>
    <t>10.128.230.14</t>
  </si>
  <si>
    <t>VMS3GMUMMNB1450</t>
  </si>
  <si>
    <t>Turbhe Slum</t>
  </si>
  <si>
    <t>10.128.113.0</t>
  </si>
  <si>
    <t>10.128.113.1</t>
  </si>
  <si>
    <t>10.128.113.2</t>
  </si>
  <si>
    <t>10.128.147.148</t>
  </si>
  <si>
    <t>10.128.147.149</t>
  </si>
  <si>
    <t>10.128.147.150</t>
  </si>
  <si>
    <t>VMS3GMUMRNC16MNB0411</t>
  </si>
  <si>
    <t>Corsica</t>
  </si>
  <si>
    <t>10.128.218.48</t>
  </si>
  <si>
    <t>10.128.218.49</t>
  </si>
  <si>
    <t>10.128.218.50</t>
  </si>
  <si>
    <t>10.128.209.44</t>
  </si>
  <si>
    <t>10.128.209.45</t>
  </si>
  <si>
    <t>10.128.209.46</t>
  </si>
  <si>
    <t>migration from mahape</t>
  </si>
  <si>
    <t>VMS3GMUMRNC16MNB2853</t>
  </si>
  <si>
    <t>Barkubai Ganpat Niwas</t>
  </si>
  <si>
    <t>VMS3GMUMRNC16MNB4859</t>
  </si>
  <si>
    <t>Ganraj Apt</t>
  </si>
  <si>
    <t>VMS3GMUMRNC16MNB2989</t>
  </si>
  <si>
    <t>Ramkrishna</t>
  </si>
  <si>
    <t>10.128.70.96</t>
  </si>
  <si>
    <t>10.128.70.97</t>
  </si>
  <si>
    <t>10.128.70.98</t>
  </si>
  <si>
    <t>10.128.162.148</t>
  </si>
  <si>
    <t>10.128.162.149</t>
  </si>
  <si>
    <t>10.128.162.150</t>
  </si>
  <si>
    <t xml:space="preserve">sethi house </t>
  </si>
  <si>
    <t>KRISHNA GOVIND</t>
  </si>
  <si>
    <t>MBMUMKRGCAG01CA903</t>
  </si>
  <si>
    <t>10.128.141.80</t>
  </si>
  <si>
    <t>10.128.141.81</t>
  </si>
  <si>
    <t>10.128.141.82</t>
  </si>
  <si>
    <t>10.128.106.240</t>
  </si>
  <si>
    <t>10.128.106.241</t>
  </si>
  <si>
    <t>10.128.106.242</t>
  </si>
  <si>
    <t>Migration frm kanchan janga cen</t>
  </si>
  <si>
    <t>VMS3GMUMRNC16MNB0461</t>
  </si>
  <si>
    <t>AKZONOBEL</t>
  </si>
  <si>
    <t>10.128.70.200</t>
  </si>
  <si>
    <t>10.128.70.201</t>
  </si>
  <si>
    <t>10.128.70.202</t>
  </si>
  <si>
    <t>10.128.162.200</t>
  </si>
  <si>
    <t>10.128.162.201</t>
  </si>
  <si>
    <t>10.128.162.202</t>
  </si>
  <si>
    <t>VMS3GMUMRNC16MNB2504</t>
  </si>
  <si>
    <t xml:space="preserve">Bhakti Angan </t>
  </si>
  <si>
    <t>10.128.70.64</t>
  </si>
  <si>
    <t>10.128.70.65</t>
  </si>
  <si>
    <t>10.128.70.66</t>
  </si>
  <si>
    <t>10.128.162.132</t>
  </si>
  <si>
    <t>10.128.162.133</t>
  </si>
  <si>
    <t>10.128.162.134</t>
  </si>
  <si>
    <t>VMS3GMUMRNC16MNB6022</t>
  </si>
  <si>
    <t xml:space="preserve">APMC E Block  </t>
  </si>
  <si>
    <t>10.128.186.244</t>
  </si>
  <si>
    <t>10.128.186.245</t>
  </si>
  <si>
    <t>10.128.186.246</t>
  </si>
  <si>
    <t>VMS3GMUMRNC16MNB6023</t>
  </si>
  <si>
    <t xml:space="preserve">APMC F Block </t>
  </si>
  <si>
    <t>VMS3GMUMRNC16MNB2772</t>
  </si>
  <si>
    <t>APMC Market  2</t>
  </si>
  <si>
    <t>10.128.68.80</t>
  </si>
  <si>
    <t>10.128.68.81</t>
  </si>
  <si>
    <t>10.128.68.82</t>
  </si>
  <si>
    <t>10.128.140.108</t>
  </si>
  <si>
    <t>10.128.140.109</t>
  </si>
  <si>
    <t>10.128.140.110</t>
  </si>
  <si>
    <t>VMS3GMUMRNC16MNB2618</t>
  </si>
  <si>
    <t>Sanjay Brothers</t>
  </si>
  <si>
    <t>10.128.127.176</t>
  </si>
  <si>
    <t>10.128.127.177</t>
  </si>
  <si>
    <t>10.128.127.178</t>
  </si>
  <si>
    <t>VMS3GMUMRNC16MNB3825</t>
  </si>
  <si>
    <t>Lava International-The Ambience court</t>
  </si>
  <si>
    <t>10.128.195.36</t>
  </si>
  <si>
    <t>10.128.195.37</t>
  </si>
  <si>
    <t>10.128.195.38</t>
  </si>
  <si>
    <t>VMS3GMUMRNC16MNB4855</t>
  </si>
  <si>
    <t>Kuber Hotel</t>
  </si>
  <si>
    <t>10.128.195.212</t>
  </si>
  <si>
    <t>10.128.195.213</t>
  </si>
  <si>
    <t>10.128.195.214</t>
  </si>
  <si>
    <t>VMS3GMUMRNC16MNB2064</t>
  </si>
  <si>
    <t>Shree Samarth krupa</t>
  </si>
  <si>
    <t>10.128.186.44</t>
  </si>
  <si>
    <t>10.128.186.45</t>
  </si>
  <si>
    <t>10.128.186.46</t>
  </si>
  <si>
    <t>VMS3GMUMRNC16MNB2513</t>
  </si>
  <si>
    <t>10.128.127.0</t>
  </si>
  <si>
    <t>10.128.127.1</t>
  </si>
  <si>
    <t>10.128.127.2</t>
  </si>
  <si>
    <t>VMS3GMUMRNC16MNB5865</t>
  </si>
  <si>
    <t>10.128.245.56</t>
  </si>
  <si>
    <t>10.128.245.57</t>
  </si>
  <si>
    <t>10.128.245.58</t>
  </si>
  <si>
    <t>10.128.211.204</t>
  </si>
  <si>
    <t>10.128.211.205</t>
  </si>
  <si>
    <t>10.128.211.206</t>
  </si>
  <si>
    <t>VMS3GMUMRNC16MNB1960</t>
  </si>
  <si>
    <t>R - Star</t>
  </si>
  <si>
    <t>Bapu Krushna Patil Complex(Relocation of Patil House)</t>
  </si>
  <si>
    <t>10.128.109.12</t>
  </si>
  <si>
    <t>10.128.109.13</t>
  </si>
  <si>
    <t>10.128.109.14</t>
  </si>
  <si>
    <t>VMS3GMUMRNC16MNB2479</t>
  </si>
  <si>
    <t>Abak Electrofab</t>
  </si>
  <si>
    <t>10.128.70.48</t>
  </si>
  <si>
    <t>10.128.70.49</t>
  </si>
  <si>
    <t>10.128.70.50</t>
  </si>
  <si>
    <t>10.128.162.124</t>
  </si>
  <si>
    <t>10.128.162.125</t>
  </si>
  <si>
    <t>10.128.162.126</t>
  </si>
  <si>
    <t>VMS3GMUMRNC16MNB0522</t>
  </si>
  <si>
    <t>Yashovardhan</t>
  </si>
  <si>
    <t>10.128.68.64</t>
  </si>
  <si>
    <t>10.128.68.65</t>
  </si>
  <si>
    <t>10.128.68.66</t>
  </si>
  <si>
    <t>10.128.140.124</t>
  </si>
  <si>
    <t>10.128.140.125</t>
  </si>
  <si>
    <t>10.128.140.126</t>
  </si>
  <si>
    <t>VMS3GMUMRNC16MNB2878</t>
  </si>
  <si>
    <t>Jaipuriar school</t>
  </si>
  <si>
    <t>MBMUMKRGCAG02CA903</t>
  </si>
  <si>
    <t>10.128.68.72</t>
  </si>
  <si>
    <t>10.128.68.73</t>
  </si>
  <si>
    <t>10.128.68.74</t>
  </si>
  <si>
    <t>10.128.140.132</t>
  </si>
  <si>
    <t>10.128.140.133</t>
  </si>
  <si>
    <t>10.128.140.134</t>
  </si>
  <si>
    <t>VMS3GMUMRNC16MNB2600</t>
  </si>
  <si>
    <t>Sainath Granite Marbles</t>
  </si>
  <si>
    <t>10.128.68.144</t>
  </si>
  <si>
    <t>10.128.68.145</t>
  </si>
  <si>
    <t>10.128.68.146</t>
  </si>
  <si>
    <t>10.128.140.104</t>
  </si>
  <si>
    <t>10.128.140.105</t>
  </si>
  <si>
    <t>10.128.140.106</t>
  </si>
  <si>
    <t>VMS3GMUMRNC16MNB0278</t>
  </si>
  <si>
    <t>Infinity cars</t>
  </si>
  <si>
    <t>10.128.108.224</t>
  </si>
  <si>
    <t>10.128.108.225</t>
  </si>
  <si>
    <t>10.128.108.226</t>
  </si>
  <si>
    <t>10.128.134.104</t>
  </si>
  <si>
    <t>10.128.134.105</t>
  </si>
  <si>
    <t>10.128.134.106</t>
  </si>
  <si>
    <t>VMS3GMUMRNC16MNB0412</t>
  </si>
  <si>
    <t>Turbhe Naka</t>
  </si>
  <si>
    <t>10.128.68.176</t>
  </si>
  <si>
    <t>10.128.68.177</t>
  </si>
  <si>
    <t>10.128.68.178</t>
  </si>
  <si>
    <t>10.128.140.128</t>
  </si>
  <si>
    <t>10.128.140.129</t>
  </si>
  <si>
    <t>10.128.140.130</t>
  </si>
  <si>
    <t>VMS3GMUMRNC16MNB4672</t>
  </si>
  <si>
    <t>Jai malhar Bhavan</t>
  </si>
  <si>
    <t>10.128.248.56</t>
  </si>
  <si>
    <t>10.128.248.57</t>
  </si>
  <si>
    <t>10.128.248.58</t>
  </si>
  <si>
    <t>10.128.230.16</t>
  </si>
  <si>
    <t>10.128.230.17</t>
  </si>
  <si>
    <t>10.128.230.18</t>
  </si>
  <si>
    <t>VMS3GMUMRNC16MNB2236</t>
  </si>
  <si>
    <t xml:space="preserve">Shree Durga_Jui Nagar </t>
  </si>
  <si>
    <t>10.128.68.208</t>
  </si>
  <si>
    <t>10.128.68.209</t>
  </si>
  <si>
    <t>10.128.68.210</t>
  </si>
  <si>
    <t>10.128.140.136</t>
  </si>
  <si>
    <t>10.128.140.137</t>
  </si>
  <si>
    <t>10.128.140.138</t>
  </si>
  <si>
    <t>VMS3GMUMRNC16MNB2169</t>
  </si>
  <si>
    <t>Natthu Bhavan</t>
  </si>
  <si>
    <t>10.128.68.216</t>
  </si>
  <si>
    <t>10.128.68.217</t>
  </si>
  <si>
    <t>10.128.68.218</t>
  </si>
  <si>
    <t>10.128.140.120</t>
  </si>
  <si>
    <t>10.128.140.121</t>
  </si>
  <si>
    <t>10.128.140.122</t>
  </si>
  <si>
    <t>VMS3GMUMRNC16MNB4305</t>
  </si>
  <si>
    <t>10.128.195.136</t>
  </si>
  <si>
    <t>10.128.195.137</t>
  </si>
  <si>
    <t>10.128.195.138</t>
  </si>
  <si>
    <t>VMS3GMUMRNC16MNB4567</t>
  </si>
  <si>
    <t>Som Laxmi</t>
  </si>
  <si>
    <t>19/05/2015</t>
  </si>
  <si>
    <t>VMS3GMUMRNC16MNB4373</t>
  </si>
  <si>
    <t>Wadar Bhawan_Relo of Jaipuriar school</t>
  </si>
  <si>
    <t>10.128.110.236</t>
  </si>
  <si>
    <t>10.128.110.237</t>
  </si>
  <si>
    <t>10.128.110.238</t>
  </si>
  <si>
    <t>VMS3GMUMRNC16MNB4533</t>
  </si>
  <si>
    <t xml:space="preserve">Ganga sagar </t>
  </si>
  <si>
    <t>VMS3GMUMRNC16MNB5896</t>
  </si>
  <si>
    <t>Sadguru Prasad</t>
  </si>
  <si>
    <t>10.128.248.64</t>
  </si>
  <si>
    <t>10.128.248.65</t>
  </si>
  <si>
    <t>10.128.248.66</t>
  </si>
  <si>
    <t>10.128.230.20</t>
  </si>
  <si>
    <t>10.128.230.21</t>
  </si>
  <si>
    <t>10.128.230.22</t>
  </si>
  <si>
    <t>VMS3GMUMRNC16MNB1815</t>
  </si>
  <si>
    <t>Sun Palm View</t>
  </si>
  <si>
    <t>10.128.248.8</t>
  </si>
  <si>
    <t>10.128.248.9</t>
  </si>
  <si>
    <t>10.128.248.10</t>
  </si>
  <si>
    <t>10.128.195.244</t>
  </si>
  <si>
    <t>10.128.195.245</t>
  </si>
  <si>
    <t>10.128.195.246</t>
  </si>
  <si>
    <t>VMS3GMUMRNC16MNB0219</t>
  </si>
  <si>
    <t>D.Y. Patil</t>
  </si>
  <si>
    <t>10.128.96.168</t>
  </si>
  <si>
    <t>10.128.96.169</t>
  </si>
  <si>
    <t>10.128.96.170</t>
  </si>
  <si>
    <t>10.128.140.92</t>
  </si>
  <si>
    <t>10.128.140.93</t>
  </si>
  <si>
    <t>10.128.140.94</t>
  </si>
  <si>
    <t>VMS3GMUMRNC16MNB2209</t>
  </si>
  <si>
    <t>Full Stop Mall</t>
  </si>
  <si>
    <t>10.128.119.128</t>
  </si>
  <si>
    <t>10.128.119.129</t>
  </si>
  <si>
    <t>10.128.119.130</t>
  </si>
  <si>
    <t>VMS3GMUMRNC16MNB2120</t>
  </si>
  <si>
    <t>Shree Ganesh Krupa</t>
  </si>
  <si>
    <t>10.128.69.88</t>
  </si>
  <si>
    <t>10.128.69.89</t>
  </si>
  <si>
    <t>10.128.69.90</t>
  </si>
  <si>
    <t>10.128.140.228</t>
  </si>
  <si>
    <t>10.128.140.229</t>
  </si>
  <si>
    <t>10.128.140.230</t>
  </si>
  <si>
    <t>VMS3GMUMRNC16MNB2287</t>
  </si>
  <si>
    <t>NDT Technologies</t>
  </si>
  <si>
    <t>10.128.69.104</t>
  </si>
  <si>
    <t>10.128.69.105</t>
  </si>
  <si>
    <t>10.128.69.106</t>
  </si>
  <si>
    <t>10.128.140.244</t>
  </si>
  <si>
    <t>10.128.140.245</t>
  </si>
  <si>
    <t>10.128.140.246</t>
  </si>
  <si>
    <t>VMS3GMUMRNC16MNB4874</t>
  </si>
  <si>
    <t>New Bombay Keraleeya Samaj</t>
  </si>
  <si>
    <t>10.128.61.152</t>
  </si>
  <si>
    <t>10.128.61.153</t>
  </si>
  <si>
    <t>10.128.61.154</t>
  </si>
  <si>
    <t>VMS3GMUMRNC16MNB2026</t>
  </si>
  <si>
    <t>K.Uttamlal &amp; Company</t>
  </si>
  <si>
    <t>10.128.69.216</t>
  </si>
  <si>
    <t>10.128.69.217</t>
  </si>
  <si>
    <t>10.128.69.218</t>
  </si>
  <si>
    <t>10.128.162.84</t>
  </si>
  <si>
    <t>10.128.162.85</t>
  </si>
  <si>
    <t>10.128.162.86</t>
  </si>
  <si>
    <t>VMS3GMUMRNC16MNB5394</t>
  </si>
  <si>
    <t>Station View</t>
  </si>
  <si>
    <t>10.128.135.72</t>
  </si>
  <si>
    <t>10.128.135.73</t>
  </si>
  <si>
    <t>10.128.135.74</t>
  </si>
  <si>
    <t>10.128.103.228</t>
  </si>
  <si>
    <t>10.128.103.229</t>
  </si>
  <si>
    <t>10.128.103.230</t>
  </si>
  <si>
    <t>VMS3GMUMRNC16MNB2715</t>
  </si>
  <si>
    <t>Shraddha Communication</t>
  </si>
  <si>
    <t>10.128.70.24</t>
  </si>
  <si>
    <t>10.128.70.25</t>
  </si>
  <si>
    <t>10.128.70.26</t>
  </si>
  <si>
    <t>10.128.162.112</t>
  </si>
  <si>
    <t>10.128.162.113</t>
  </si>
  <si>
    <t>10.128.162.114</t>
  </si>
  <si>
    <t>VMS3GMUMRNC16MNB2659</t>
  </si>
  <si>
    <t>D-340 Spice Market</t>
  </si>
  <si>
    <t>10.128.70.32</t>
  </si>
  <si>
    <t>10.128.70.33</t>
  </si>
  <si>
    <t>10.128.70.34</t>
  </si>
  <si>
    <t>10.128.162.116</t>
  </si>
  <si>
    <t>10.128.162.117</t>
  </si>
  <si>
    <t>10.128.162.118</t>
  </si>
  <si>
    <t>VMS3GMUMRNC16MNB4368</t>
  </si>
  <si>
    <t xml:space="preserve">Citi Mall </t>
  </si>
  <si>
    <t>10.128.70.72</t>
  </si>
  <si>
    <t>10.128.70.73</t>
  </si>
  <si>
    <t>10.128.70.74</t>
  </si>
  <si>
    <t>10.128.162.136</t>
  </si>
  <si>
    <t>10.128.162.137</t>
  </si>
  <si>
    <t>10.128.162.138</t>
  </si>
  <si>
    <t>VMS3GMUMRNC16MNB1415</t>
  </si>
  <si>
    <t>JMD Hospitality(POP)</t>
  </si>
  <si>
    <t>10.128.108.236</t>
  </si>
  <si>
    <t>10.128.108.237</t>
  </si>
  <si>
    <t>10.128.108.238</t>
  </si>
  <si>
    <t>Migrated from Balaji</t>
  </si>
  <si>
    <t>VMS3GMUMRNC16MNB4704</t>
  </si>
  <si>
    <t>Bhaiya Saheb</t>
  </si>
  <si>
    <t>10.128.70.152</t>
  </si>
  <si>
    <t>10.128.70.153</t>
  </si>
  <si>
    <t>10.128.70.154</t>
  </si>
  <si>
    <t>10.128.162.176</t>
  </si>
  <si>
    <t>10.128.162.177</t>
  </si>
  <si>
    <t>10.128.162.178</t>
  </si>
  <si>
    <t>VMS3GMUMRNC16MNB0227</t>
  </si>
  <si>
    <t>APMC</t>
  </si>
  <si>
    <t>10.128.70.176</t>
  </si>
  <si>
    <t>10.128.70.177</t>
  </si>
  <si>
    <t>10.128.70.178</t>
  </si>
  <si>
    <t>10.128.162.188</t>
  </si>
  <si>
    <t>10.128.162.189</t>
  </si>
  <si>
    <t>10.128.162.190</t>
  </si>
  <si>
    <t>VMS3GMUMRNC16MNB4226</t>
  </si>
  <si>
    <t>Ashtavinayak</t>
  </si>
  <si>
    <t>10.128.188.80</t>
  </si>
  <si>
    <t>10.128.188.81</t>
  </si>
  <si>
    <t>10.128.188.82</t>
  </si>
  <si>
    <t>10.128.185.212</t>
  </si>
  <si>
    <t>10.128.185.213</t>
  </si>
  <si>
    <t>10.128.185.214</t>
  </si>
  <si>
    <t>Migrated from Jimmy</t>
  </si>
  <si>
    <t>VMS3GMUMRNC16MNB5607</t>
  </si>
  <si>
    <t xml:space="preserve">BASF </t>
  </si>
  <si>
    <t>10.128.152.216</t>
  </si>
  <si>
    <t>10.128.152.217</t>
  </si>
  <si>
    <t>10.128.152.218</t>
  </si>
  <si>
    <t>10.128.112.188</t>
  </si>
  <si>
    <t>10.128.112.189</t>
  </si>
  <si>
    <t>10.128.112.190</t>
  </si>
  <si>
    <t>VMS3GMUMRNC16MNB2960</t>
  </si>
  <si>
    <t>Shiv Samrtha Krupa</t>
  </si>
  <si>
    <t>10.128.162.228</t>
  </si>
  <si>
    <t>10.128.162.229</t>
  </si>
  <si>
    <t>10.128.162.230</t>
  </si>
  <si>
    <t>VMS3GMUMRNC16MNB4872</t>
  </si>
  <si>
    <t>Hindustan Masale_Nerul</t>
  </si>
  <si>
    <t>10.128.186.36</t>
  </si>
  <si>
    <t>10.128.186.37</t>
  </si>
  <si>
    <t>10.128.186.38</t>
  </si>
  <si>
    <t>VMS3GMUMRNC16MNB2430</t>
  </si>
  <si>
    <t>Sai Kutiya</t>
  </si>
  <si>
    <t>10.128.167.232</t>
  </si>
  <si>
    <t>10.128.167.233</t>
  </si>
  <si>
    <t>10.128.167.234</t>
  </si>
  <si>
    <t>VMS3GMUMRNC16MNB0550</t>
  </si>
  <si>
    <t>Sukhamani</t>
  </si>
  <si>
    <t>10.128.232.240</t>
  </si>
  <si>
    <t>10.128.232.241</t>
  </si>
  <si>
    <t>10.128.232.242</t>
  </si>
  <si>
    <t>10.128.217.184</t>
  </si>
  <si>
    <t>10.128.217.185</t>
  </si>
  <si>
    <t>10.128.217.186</t>
  </si>
  <si>
    <t>VMS3GMUMRNC16MNB0803</t>
  </si>
  <si>
    <t>Karaleeya Samaj</t>
  </si>
  <si>
    <t>10.128.140.72</t>
  </si>
  <si>
    <t>10.128.140.73</t>
  </si>
  <si>
    <t>10.128.140.74</t>
  </si>
  <si>
    <t>10.128.106.108</t>
  </si>
  <si>
    <t>10.128.106.109</t>
  </si>
  <si>
    <t>10.128.106.110</t>
  </si>
  <si>
    <t>VMS3GMUMRNC16MNB2622</t>
  </si>
  <si>
    <t>mayur cold storage</t>
  </si>
  <si>
    <t>10.128.176.112</t>
  </si>
  <si>
    <t>10.128.176.113</t>
  </si>
  <si>
    <t>10.128.176.114</t>
  </si>
  <si>
    <t>Migrated from Kanchanjanga CEN</t>
  </si>
  <si>
    <t>VMS3GMUMRNC16MNB2547</t>
  </si>
  <si>
    <t>Balaji Krupa_Sanpada</t>
  </si>
  <si>
    <t>10.128.176.128</t>
  </si>
  <si>
    <t>10.128.176.129</t>
  </si>
  <si>
    <t>10.128.176.130</t>
  </si>
  <si>
    <t>10.128.186.160</t>
  </si>
  <si>
    <t>10.128.186.161</t>
  </si>
  <si>
    <t>10.128.186.162</t>
  </si>
  <si>
    <t>VMS3GMUMRNC16MNB6024</t>
  </si>
  <si>
    <t xml:space="preserve">APMC G Block  </t>
  </si>
  <si>
    <t>10.128.186.252</t>
  </si>
  <si>
    <t>10.128.186.253</t>
  </si>
  <si>
    <t>10.128.186.254</t>
  </si>
  <si>
    <t>VMS3GMUMRNC16MNB5774</t>
  </si>
  <si>
    <t>Sandoz</t>
  </si>
  <si>
    <t>10.128.189.64</t>
  </si>
  <si>
    <t>10.128.189.65</t>
  </si>
  <si>
    <t>10.128.189.66</t>
  </si>
  <si>
    <t>VMS3GMUMRNC16MNB2343</t>
  </si>
  <si>
    <t>welworth</t>
  </si>
  <si>
    <t>10.128.195.20</t>
  </si>
  <si>
    <t>10.128.195.21</t>
  </si>
  <si>
    <t>10.128.195.22</t>
  </si>
  <si>
    <t>VMS3GMUMRNC16MNB2458</t>
  </si>
  <si>
    <t>joshi apt</t>
  </si>
  <si>
    <t>10.128.195.24</t>
  </si>
  <si>
    <t>10.128.195.25</t>
  </si>
  <si>
    <t>10.128.195.26</t>
  </si>
  <si>
    <t>VMS3GMUMRNC19MNB2561</t>
  </si>
  <si>
    <t>harshada villa</t>
  </si>
  <si>
    <t>VMS3GMUMRNC16MNB2482</t>
  </si>
  <si>
    <t xml:space="preserve">Igloo Dairy </t>
  </si>
  <si>
    <t>10.128.189.168</t>
  </si>
  <si>
    <t>10.128.189.169</t>
  </si>
  <si>
    <t>10.128.189.170</t>
  </si>
  <si>
    <t>10.128.195.60</t>
  </si>
  <si>
    <t>10.128.195.61</t>
  </si>
  <si>
    <t>10.128.195.62</t>
  </si>
  <si>
    <t>VMS3GMUMRNC16MNB0977</t>
  </si>
  <si>
    <t>RIZWAN ICE FACTORY</t>
  </si>
  <si>
    <t>10.128.189.176</t>
  </si>
  <si>
    <t>10.128.189.177</t>
  </si>
  <si>
    <t>10.128.189.178</t>
  </si>
  <si>
    <t>VMS3GMUMRNC16MNB2969</t>
  </si>
  <si>
    <t>BASF Innovation campus</t>
  </si>
  <si>
    <t>10.128.196.200</t>
  </si>
  <si>
    <t>10.128.196.201</t>
  </si>
  <si>
    <t>10.128.196.202</t>
  </si>
  <si>
    <t>10.128.175.100</t>
  </si>
  <si>
    <t>10.128.175.101</t>
  </si>
  <si>
    <t>10.128.175.102</t>
  </si>
  <si>
    <t>VMS3GMUMRNC16MNB1343</t>
  </si>
  <si>
    <t>D y patil event site</t>
  </si>
  <si>
    <t>10.128.185.176</t>
  </si>
  <si>
    <t>10.128.185.177</t>
  </si>
  <si>
    <t>10.128.185.178</t>
  </si>
  <si>
    <t>17/3/2017</t>
  </si>
  <si>
    <t>event site</t>
  </si>
  <si>
    <t>VMS3GMUMRNC27MNB3619</t>
  </si>
  <si>
    <t>Bhakti Vedanta Hospital</t>
  </si>
  <si>
    <t>KRISHNA TOWER</t>
  </si>
  <si>
    <t>MBMUMKRICAG02CA903</t>
  </si>
  <si>
    <t>10.128.120.24</t>
  </si>
  <si>
    <t>10.128.120.25</t>
  </si>
  <si>
    <t>10.128.120.26</t>
  </si>
  <si>
    <t>10.128.163.224</t>
  </si>
  <si>
    <t>10.128.163.225</t>
  </si>
  <si>
    <t>10.128.163.226</t>
  </si>
  <si>
    <t>VMS3GMUMRNC27MNB3267</t>
  </si>
  <si>
    <t>Sai Prabha</t>
  </si>
  <si>
    <t>10.128.166.32</t>
  </si>
  <si>
    <t>10.128.166.33</t>
  </si>
  <si>
    <t>10.128.166.34</t>
  </si>
  <si>
    <t>VMS3GMUMRNC12MNB0520</t>
  </si>
  <si>
    <t>Govind Apt</t>
  </si>
  <si>
    <t>10.128.198.244</t>
  </si>
  <si>
    <t>10.128.198.245</t>
  </si>
  <si>
    <t>10.128.198.246</t>
  </si>
  <si>
    <t>VMS3GMUMRNC27MNB4697</t>
  </si>
  <si>
    <t>Khade House_relo of Jan Shakti Seva Sangh</t>
  </si>
  <si>
    <t>10.128.134.96</t>
  </si>
  <si>
    <t>10.128.134.97</t>
  </si>
  <si>
    <t>10.128.134.98</t>
  </si>
  <si>
    <t>10.128.103.112</t>
  </si>
  <si>
    <t>10.128.103.113</t>
  </si>
  <si>
    <t>10.128.103.114</t>
  </si>
  <si>
    <t>VMS3GMUMRNC16MNB4788</t>
  </si>
  <si>
    <t>10.128.204.232</t>
  </si>
  <si>
    <t>10.128.204.233</t>
  </si>
  <si>
    <t>10.128.204.234</t>
  </si>
  <si>
    <t>10.128.220.36</t>
  </si>
  <si>
    <t>10.128.220.37</t>
  </si>
  <si>
    <t>10.128.220.38</t>
  </si>
  <si>
    <t>Dimond industry</t>
  </si>
  <si>
    <t>10.128.139.152</t>
  </si>
  <si>
    <t>10.128.139.153</t>
  </si>
  <si>
    <t>10.128.139.154</t>
  </si>
  <si>
    <t>10.128.106.20</t>
  </si>
  <si>
    <t>10.128.106.21</t>
  </si>
  <si>
    <t>10.128.106.22</t>
  </si>
  <si>
    <t>VMS3GMUMRNC08MNB0167</t>
  </si>
  <si>
    <t>Tirth Tower</t>
  </si>
  <si>
    <t>10.128.93.88</t>
  </si>
  <si>
    <t>10.128.93.89</t>
  </si>
  <si>
    <t>10.128.93.90</t>
  </si>
  <si>
    <t>10.128.149.16</t>
  </si>
  <si>
    <t>10.128.149.17</t>
  </si>
  <si>
    <t>10.128.149.18</t>
  </si>
  <si>
    <t>VMS3GMUMRNC08MNB0252</t>
  </si>
  <si>
    <t>Ascon Acres</t>
  </si>
  <si>
    <t>10.128.93.96</t>
  </si>
  <si>
    <t>10.128.93.97</t>
  </si>
  <si>
    <t>10.128.93.98</t>
  </si>
  <si>
    <t>VMS3GMUMRNC08MNB3407</t>
  </si>
  <si>
    <t>Raghuleela Apartment</t>
  </si>
  <si>
    <t>10.128.98.80</t>
  </si>
  <si>
    <t>10.128.98.81</t>
  </si>
  <si>
    <t>10.128.98.82</t>
  </si>
  <si>
    <t>10.128.175.236</t>
  </si>
  <si>
    <t>10.128.175.237</t>
  </si>
  <si>
    <t>10.128.175.238</t>
  </si>
  <si>
    <t>VMS3GMUMRNC12MNB1260</t>
  </si>
  <si>
    <t>ROYAL COMPLEX</t>
  </si>
  <si>
    <t>10.128.187.104</t>
  </si>
  <si>
    <t>10.128.187.105</t>
  </si>
  <si>
    <t>10.128.187.106</t>
  </si>
  <si>
    <t>10.128.191.200</t>
  </si>
  <si>
    <t>10.128.191.201</t>
  </si>
  <si>
    <t>10.128.191.202</t>
  </si>
  <si>
    <t>VMS3GMUMRNC12MNB3790</t>
  </si>
  <si>
    <t>Vodafone store mini</t>
  </si>
  <si>
    <t>VMS3GMUMRNC12MNB3530</t>
  </si>
  <si>
    <t>Times of India</t>
  </si>
  <si>
    <t>10.128.115.72</t>
  </si>
  <si>
    <t>10.128.115.73</t>
  </si>
  <si>
    <t>10.128.115.74</t>
  </si>
  <si>
    <t>VMS3GMUMRNC12MNB3791</t>
  </si>
  <si>
    <t>Vodafone store Main-</t>
  </si>
  <si>
    <t>10.128.228.24</t>
  </si>
  <si>
    <t>10.128.228.25</t>
  </si>
  <si>
    <t>10.128.228.26</t>
  </si>
  <si>
    <t>10.128.222.4</t>
  </si>
  <si>
    <t>10.128.222.5</t>
  </si>
  <si>
    <t>10.128.222.6</t>
  </si>
  <si>
    <t>VMS3GMUMRNC12MNB3350</t>
  </si>
  <si>
    <t>Ajay Apartments</t>
  </si>
  <si>
    <t>MBMUMKRICAG01CA903</t>
  </si>
  <si>
    <t>VMS3GMUMRNC12MNB6538</t>
  </si>
  <si>
    <t>10.128.109.132</t>
  </si>
  <si>
    <t>10.128.109.133</t>
  </si>
  <si>
    <t>10.128.109.134</t>
  </si>
  <si>
    <t>10.128.183.0</t>
  </si>
  <si>
    <t>10.128.183.1</t>
  </si>
  <si>
    <t>10.128.183.2</t>
  </si>
  <si>
    <t>10.128.189.112</t>
  </si>
  <si>
    <t>10.128.189.113</t>
  </si>
  <si>
    <t>10.128.189.114</t>
  </si>
  <si>
    <t>VMS3GMUMRNC17MNB1901</t>
  </si>
  <si>
    <t>MCA</t>
  </si>
  <si>
    <t>VMS3GMUMRNC17MNB3160</t>
  </si>
  <si>
    <t>Sheetal Apartments</t>
  </si>
  <si>
    <t>10.128.78.0</t>
  </si>
  <si>
    <t>10.128.78.1</t>
  </si>
  <si>
    <t>10.128.78.2</t>
  </si>
  <si>
    <t>10.128.149.236</t>
  </si>
  <si>
    <t>10.128.149.237</t>
  </si>
  <si>
    <t>10.128.149.238</t>
  </si>
  <si>
    <t>VMS3GMUMRNC17MNB3109</t>
  </si>
  <si>
    <t>Gokul bldg</t>
  </si>
  <si>
    <t>10.128.243.24</t>
  </si>
  <si>
    <t>10.128.243.25</t>
  </si>
  <si>
    <t>10.128.243.26</t>
  </si>
  <si>
    <t>10.128.222.132</t>
  </si>
  <si>
    <t>10.128.222.133</t>
  </si>
  <si>
    <t>10.128.222.134</t>
  </si>
  <si>
    <t>VMS3GMUMRNC17MNB3787</t>
  </si>
  <si>
    <t>HIRAL APRT</t>
  </si>
  <si>
    <t>10.128.45.168</t>
  </si>
  <si>
    <t>10.128.45.169</t>
  </si>
  <si>
    <t>10.128.45.170</t>
  </si>
  <si>
    <t>10.128.161.92</t>
  </si>
  <si>
    <t>10.128.161.93</t>
  </si>
  <si>
    <t>10.128.161.94</t>
  </si>
  <si>
    <t>VMS3GMUMRNC17MNB5486</t>
  </si>
  <si>
    <t>Sita Bldg._3G</t>
  </si>
  <si>
    <t>10.128.98.112</t>
  </si>
  <si>
    <t>10.128.98.113</t>
  </si>
  <si>
    <t>10.128.98.114</t>
  </si>
  <si>
    <t>10.128.175.252</t>
  </si>
  <si>
    <t>10.128.175.253</t>
  </si>
  <si>
    <t>10.128.175.254</t>
  </si>
  <si>
    <t>VMS3GMUMRNC17MNB3257</t>
  </si>
  <si>
    <t>shri neelkanth</t>
  </si>
  <si>
    <t>10.128.228.48</t>
  </si>
  <si>
    <t>10.128.228.49</t>
  </si>
  <si>
    <t>10.128.228.50</t>
  </si>
  <si>
    <t>10.128.222.16</t>
  </si>
  <si>
    <t>10.128.222.17</t>
  </si>
  <si>
    <t>10.128.222.18</t>
  </si>
  <si>
    <t>VMS3GMUMRNC27MNB0232</t>
  </si>
  <si>
    <t>Sita Bldg.</t>
  </si>
  <si>
    <t>10.128.93.32</t>
  </si>
  <si>
    <t>10.128.93.33</t>
  </si>
  <si>
    <t>10.128.93.34</t>
  </si>
  <si>
    <t>10.128.148.84</t>
  </si>
  <si>
    <t>10.128.148.85</t>
  </si>
  <si>
    <t>10.128.148.86</t>
  </si>
  <si>
    <t>VMS3GMUMRNC27MNB3663</t>
  </si>
  <si>
    <t>Nishigandha</t>
  </si>
  <si>
    <t>10.128.196.72</t>
  </si>
  <si>
    <t>10.128.196.73</t>
  </si>
  <si>
    <t>10.128.196.74</t>
  </si>
  <si>
    <t>10.128.175.36</t>
  </si>
  <si>
    <t>10.128.175.37</t>
  </si>
  <si>
    <t>10.128.175.38</t>
  </si>
  <si>
    <t>VMS3GMUMRNC27MNB3158</t>
  </si>
  <si>
    <t>Ambika chsl</t>
  </si>
  <si>
    <t>10.128.120.0</t>
  </si>
  <si>
    <t>10.128.120.1</t>
  </si>
  <si>
    <t>10.128.120.2</t>
  </si>
  <si>
    <t>10.128.163.220</t>
  </si>
  <si>
    <t>10.128.163.221</t>
  </si>
  <si>
    <t>10.128.163.222</t>
  </si>
  <si>
    <t>VMS3GMUMRNC27MNB3004</t>
  </si>
  <si>
    <t>Kartikeya Palace</t>
  </si>
  <si>
    <t>10.128.94.152</t>
  </si>
  <si>
    <t>10.128.94.153</t>
  </si>
  <si>
    <t>10.128.94.154</t>
  </si>
  <si>
    <t>10.128.148.76</t>
  </si>
  <si>
    <t>10.128.148.77</t>
  </si>
  <si>
    <t>10.128.148.78</t>
  </si>
  <si>
    <t>VMS3GMUMRNC27MNB3066</t>
  </si>
  <si>
    <t>Aries Pharmaceuticals</t>
  </si>
  <si>
    <t>10.128.95.80</t>
  </si>
  <si>
    <t>10.128.95.81</t>
  </si>
  <si>
    <t>10.128.95.82</t>
  </si>
  <si>
    <t>10.128.148.92</t>
  </si>
  <si>
    <t>10.128.148.93</t>
  </si>
  <si>
    <t>10.128.148.94</t>
  </si>
  <si>
    <t>VMS3GMUMRNC27MNB2947</t>
  </si>
  <si>
    <t>Shailendra High School</t>
  </si>
  <si>
    <t>10.128.195.208</t>
  </si>
  <si>
    <t>10.128.195.209</t>
  </si>
  <si>
    <t>10.128.195.210</t>
  </si>
  <si>
    <t>10.128.198.92</t>
  </si>
  <si>
    <t>10.128.198.93</t>
  </si>
  <si>
    <t>10.128.198.94</t>
  </si>
  <si>
    <t>VMS3GMUMRNC27MNB3169</t>
  </si>
  <si>
    <t>Om Shivdham Chsl</t>
  </si>
  <si>
    <t>10.128.95.200</t>
  </si>
  <si>
    <t>10.128.95.201</t>
  </si>
  <si>
    <t>10.128.95.202</t>
  </si>
  <si>
    <t>10.128.148.80</t>
  </si>
  <si>
    <t>10.128.148.81</t>
  </si>
  <si>
    <t>10.128.148.82</t>
  </si>
  <si>
    <t>VMS3GMUMRNC27MNB0161</t>
  </si>
  <si>
    <t>Akhil Tower</t>
  </si>
  <si>
    <t>10.128.96.96</t>
  </si>
  <si>
    <t>10.128.96.97</t>
  </si>
  <si>
    <t>10.128.96.98</t>
  </si>
  <si>
    <t>10.128.148.88</t>
  </si>
  <si>
    <t>10.128.148.89</t>
  </si>
  <si>
    <t>10.128.148.90</t>
  </si>
  <si>
    <t>VMS3GMUMRNC27MNB3134</t>
  </si>
  <si>
    <t>Jivdani Krupa</t>
  </si>
  <si>
    <t>10.128.120.144</t>
  </si>
  <si>
    <t>10.128.120.145</t>
  </si>
  <si>
    <t>10.128.120.146</t>
  </si>
  <si>
    <t>10.128.175.140</t>
  </si>
  <si>
    <t>10.128.175.141</t>
  </si>
  <si>
    <t>10.128.175.142</t>
  </si>
  <si>
    <t>VMS3GMUMRNC27MNB3342</t>
  </si>
  <si>
    <t>AG Nagar</t>
  </si>
  <si>
    <t>10.128.97.88</t>
  </si>
  <si>
    <t>10.128.97.89</t>
  </si>
  <si>
    <t>10.128.97.90</t>
  </si>
  <si>
    <t>10.128.148.116</t>
  </si>
  <si>
    <t>10.128.148.117</t>
  </si>
  <si>
    <t>10.128.148.118</t>
  </si>
  <si>
    <t>VMS3GMUMRNC27MNB0268</t>
  </si>
  <si>
    <t>Anurag Chsl</t>
  </si>
  <si>
    <t>10.128.93.248</t>
  </si>
  <si>
    <t>10.128.93.249</t>
  </si>
  <si>
    <t>10.128.93.250</t>
  </si>
  <si>
    <t>10.128.148.100</t>
  </si>
  <si>
    <t>10.128.148.101</t>
  </si>
  <si>
    <t>10.128.148.102</t>
  </si>
  <si>
    <t>VMS3GMUMRNC27MNB3335</t>
  </si>
  <si>
    <t>Krishna Hotel</t>
  </si>
  <si>
    <t>10.128.78.240</t>
  </si>
  <si>
    <t>10.128.78.241</t>
  </si>
  <si>
    <t>10.128.78.242</t>
  </si>
  <si>
    <t>10.128.148.120</t>
  </si>
  <si>
    <t>10.128.148.121</t>
  </si>
  <si>
    <t>10.128.148.122</t>
  </si>
  <si>
    <t>VMS3GMUMRNC27MNB3323</t>
  </si>
  <si>
    <t>Viceroy</t>
  </si>
  <si>
    <t>10.128.97.192</t>
  </si>
  <si>
    <t>10.128.97.193</t>
  </si>
  <si>
    <t>10.128.97.194</t>
  </si>
  <si>
    <t>10.128.163.4</t>
  </si>
  <si>
    <t>10.128.163.5</t>
  </si>
  <si>
    <t>10.128.163.6</t>
  </si>
  <si>
    <t>VMS3GMUMRNC27MNB3069</t>
  </si>
  <si>
    <t>S N Dubey flyover</t>
  </si>
  <si>
    <t>10.128.198.184</t>
  </si>
  <si>
    <t>10.128.198.185</t>
  </si>
  <si>
    <t>10.128.198.186</t>
  </si>
  <si>
    <t>VMS3GMUMRNC27MNB3486</t>
  </si>
  <si>
    <t xml:space="preserve">Toyota Showroom </t>
  </si>
  <si>
    <t>10.128.98.88</t>
  </si>
  <si>
    <t>10.128.98.89</t>
  </si>
  <si>
    <t>10.128.98.90</t>
  </si>
  <si>
    <t>10.128.175.240</t>
  </si>
  <si>
    <t>10.128.175.241</t>
  </si>
  <si>
    <t>10.128.175.242</t>
  </si>
  <si>
    <t>VMS3GMUMRNC27MNB5907</t>
  </si>
  <si>
    <t>Dahisar Bhagyashree CHSL</t>
  </si>
  <si>
    <t>10.128.98.216</t>
  </si>
  <si>
    <t>10.128.98.217</t>
  </si>
  <si>
    <t>10.128.98.218</t>
  </si>
  <si>
    <t>10.128.174.76</t>
  </si>
  <si>
    <t>10.128.174.77</t>
  </si>
  <si>
    <t>10.128.174.78</t>
  </si>
  <si>
    <t>VMS3GMUMRNC27MNB3664</t>
  </si>
  <si>
    <t>Sai Enclave</t>
  </si>
  <si>
    <t>10.128.166.16</t>
  </si>
  <si>
    <t>10.128.166.17</t>
  </si>
  <si>
    <t>10.128.166.18</t>
  </si>
  <si>
    <t>10.128.174.104</t>
  </si>
  <si>
    <t>10.128.174.105</t>
  </si>
  <si>
    <t>10.128.174.106</t>
  </si>
  <si>
    <t>VMS3GMUMRNC27MNB1792</t>
  </si>
  <si>
    <t>Tambe High School</t>
  </si>
  <si>
    <t>10.128.243.80</t>
  </si>
  <si>
    <t>10.128.243.81</t>
  </si>
  <si>
    <t>10.128.243.82</t>
  </si>
  <si>
    <t>10.128.222.168</t>
  </si>
  <si>
    <t>10.128.222.169</t>
  </si>
  <si>
    <t>10.128.222.170</t>
  </si>
  <si>
    <t>VMS3GMUMRNC27MNB0469</t>
  </si>
  <si>
    <t>Sagar Ind Estate</t>
  </si>
  <si>
    <t>VMS3GMUMRNC27MNB3065</t>
  </si>
  <si>
    <t>Sai Riddhi Complex</t>
  </si>
  <si>
    <t>10.128.166.200</t>
  </si>
  <si>
    <t>10.128.166.201</t>
  </si>
  <si>
    <t>10.128.166.202</t>
  </si>
  <si>
    <t>10.128.174.200</t>
  </si>
  <si>
    <t>10.128.174.201</t>
  </si>
  <si>
    <t>10.128.174.202</t>
  </si>
  <si>
    <t>VMS3GMUMRNC27MNB1664</t>
  </si>
  <si>
    <t>Shri Dwarkesh</t>
  </si>
  <si>
    <t>10.128.177.0</t>
  </si>
  <si>
    <t>10.128.177.1</t>
  </si>
  <si>
    <t>10.128.177.2</t>
  </si>
  <si>
    <t>10.128.174.228</t>
  </si>
  <si>
    <t>10.128.174.229</t>
  </si>
  <si>
    <t>10.128.174.230</t>
  </si>
  <si>
    <t>VMS3GMUMRNC27MNB3117</t>
  </si>
  <si>
    <t>Shivalay</t>
  </si>
  <si>
    <t>10.128.177.80</t>
  </si>
  <si>
    <t>10.128.177.81</t>
  </si>
  <si>
    <t>10.128.177.82</t>
  </si>
  <si>
    <t>10.128.189.16</t>
  </si>
  <si>
    <t>10.128.189.17</t>
  </si>
  <si>
    <t>10.128.189.18</t>
  </si>
  <si>
    <t>VMS3GMUMRNC27MNB3199</t>
  </si>
  <si>
    <t>Anandvan Bhavan Chsl</t>
  </si>
  <si>
    <t>10.128.177.88</t>
  </si>
  <si>
    <t>10.128.177.89</t>
  </si>
  <si>
    <t>10.128.177.90</t>
  </si>
  <si>
    <t>10.128.189.20</t>
  </si>
  <si>
    <t>10.128.189.21</t>
  </si>
  <si>
    <t>10.128.189.22</t>
  </si>
  <si>
    <t>VMS3GMUMRNC27MNB2354</t>
  </si>
  <si>
    <t>Karmavir bhavoo rao sathe</t>
  </si>
  <si>
    <t>10.128.183.200</t>
  </si>
  <si>
    <t>10.128.183.201</t>
  </si>
  <si>
    <t>10.128.183.202</t>
  </si>
  <si>
    <t>10.128.189.212</t>
  </si>
  <si>
    <t>10.128.189.213</t>
  </si>
  <si>
    <t>10.128.189.214</t>
  </si>
  <si>
    <t>VMS3GMUMRNC27MNB6008</t>
  </si>
  <si>
    <t>Thakur Mall</t>
  </si>
  <si>
    <t>10.128.195.80</t>
  </si>
  <si>
    <t>10.128.195.81</t>
  </si>
  <si>
    <t>10.128.195.82</t>
  </si>
  <si>
    <t>10.128.198.28</t>
  </si>
  <si>
    <t>10.128.198.29</t>
  </si>
  <si>
    <t>10.128.198.30</t>
  </si>
  <si>
    <t>VMS3GMUMRNC27MNB4652</t>
  </si>
  <si>
    <t>Poonam Shrushti</t>
  </si>
  <si>
    <t>10.128.131.64</t>
  </si>
  <si>
    <t>10.128.131.65</t>
  </si>
  <si>
    <t>10.128.131.66</t>
  </si>
  <si>
    <t>10.128.102.28</t>
  </si>
  <si>
    <t>10.128.102.29</t>
  </si>
  <si>
    <t>10.128.102.30</t>
  </si>
  <si>
    <t>VMS3GMUMRNC27MNB2604</t>
  </si>
  <si>
    <t>Abdullah tower</t>
  </si>
  <si>
    <t>10.128.102.32</t>
  </si>
  <si>
    <t>10.128.102.33</t>
  </si>
  <si>
    <t>10.128.102.34</t>
  </si>
  <si>
    <t>VMS3GMUMRNC27MNB4836</t>
  </si>
  <si>
    <t>Shalibhdra Bldg No-1</t>
  </si>
  <si>
    <t>10.128.103.116</t>
  </si>
  <si>
    <t>10.128.103.117</t>
  </si>
  <si>
    <t>10.128.103.118</t>
  </si>
  <si>
    <t>VMS3GMUMRNC27MNB3658</t>
  </si>
  <si>
    <t>mp industrial</t>
  </si>
  <si>
    <t>10.128.211.232</t>
  </si>
  <si>
    <t>10.128.211.233</t>
  </si>
  <si>
    <t>10.128.211.234</t>
  </si>
  <si>
    <t>10.128.198.232</t>
  </si>
  <si>
    <t>10.128.198.233</t>
  </si>
  <si>
    <t>10.128.198.234</t>
  </si>
  <si>
    <t>Migrated from Ascon</t>
  </si>
  <si>
    <t>VMS3GMUMRNC27MNB3316</t>
  </si>
  <si>
    <t>Diamond Industry</t>
  </si>
  <si>
    <t>10.128.108.188</t>
  </si>
  <si>
    <t>10.128.108.189</t>
  </si>
  <si>
    <t>10.128.108.190</t>
  </si>
  <si>
    <t>VMS3GMUMRNC27MNB1870</t>
  </si>
  <si>
    <t>Mahalaxmi sadan</t>
  </si>
  <si>
    <t>10.128.109.68</t>
  </si>
  <si>
    <t>10.128.109.69</t>
  </si>
  <si>
    <t>10.128.109.70</t>
  </si>
  <si>
    <t>Sruti Comunication</t>
  </si>
  <si>
    <t> 5013</t>
  </si>
  <si>
    <t>Gulshan Patil Open plot _relo of st. jerome</t>
  </si>
  <si>
    <t>10.128.152.40</t>
  </si>
  <si>
    <t>10.128.152.41</t>
  </si>
  <si>
    <t>10.128.152.42</t>
  </si>
  <si>
    <t>10.128.112.100</t>
  </si>
  <si>
    <t>10.128.112.101</t>
  </si>
  <si>
    <t>10.128.112.102</t>
  </si>
  <si>
    <t>VMS3GMUMRNC27MNB5905</t>
  </si>
  <si>
    <t>Rakesh House</t>
  </si>
  <si>
    <t>10.128.152.96</t>
  </si>
  <si>
    <t>10.128.152.97</t>
  </si>
  <si>
    <t>10.128.152.98</t>
  </si>
  <si>
    <t>Aalishan Building</t>
  </si>
  <si>
    <t>10.128.96.144</t>
  </si>
  <si>
    <t>10.128.96.145</t>
  </si>
  <si>
    <t>10.128.96.146</t>
  </si>
  <si>
    <t>10.128.149.116</t>
  </si>
  <si>
    <t>10.128.149.117</t>
  </si>
  <si>
    <t>10.128.149.118</t>
  </si>
  <si>
    <t>VMS3GMUMRNC17MNB3237</t>
  </si>
  <si>
    <t>Mhatre Palace</t>
  </si>
  <si>
    <t>10.128.156.136</t>
  </si>
  <si>
    <t>10.128.156.137</t>
  </si>
  <si>
    <t>10.128.156.138</t>
  </si>
  <si>
    <t>10.128.114.148</t>
  </si>
  <si>
    <t>10.128.114.149</t>
  </si>
  <si>
    <t>10.128.114.150</t>
  </si>
  <si>
    <t>16/1/2017</t>
  </si>
  <si>
    <t>VMS3GMUMRNC17MNB1791</t>
  </si>
  <si>
    <t xml:space="preserve">leena apt </t>
  </si>
  <si>
    <t>10.128.244.216</t>
  </si>
  <si>
    <t>10.128.244.217</t>
  </si>
  <si>
    <t>10.128.244.218</t>
  </si>
  <si>
    <t>10.128.223.208</t>
  </si>
  <si>
    <t>10.128.223.209</t>
  </si>
  <si>
    <t>10.128.223.210</t>
  </si>
  <si>
    <t>VMS3GMUMRNC25MNB3732</t>
  </si>
  <si>
    <t>Bhimratna chsl (relocation of Janta Floor mill)</t>
  </si>
  <si>
    <t>KRITIKA ANNEXE</t>
  </si>
  <si>
    <t>MUMKRTCAG01C7606</t>
  </si>
  <si>
    <t>Gi 1/9</t>
  </si>
  <si>
    <t>10.128.66.240</t>
  </si>
  <si>
    <t>10.128.66.241</t>
  </si>
  <si>
    <t>10.128.66.242</t>
  </si>
  <si>
    <t>VMS3GMUMRNC18MNB4620</t>
  </si>
  <si>
    <t>Harisimran chs</t>
  </si>
  <si>
    <t>10.128.100.4</t>
  </si>
  <si>
    <t>10.128.100.5</t>
  </si>
  <si>
    <t>10.128.100.6</t>
  </si>
  <si>
    <t>VMS3GMUMRNC25MNB2191</t>
  </si>
  <si>
    <t>Sundaram Apt</t>
  </si>
  <si>
    <t>10.128.104.172</t>
  </si>
  <si>
    <t>10.128.104.173</t>
  </si>
  <si>
    <t>10.128.104.174</t>
  </si>
  <si>
    <t>VMS3GMUMRNC25MNB6234</t>
  </si>
  <si>
    <t>Bajaj Allianz</t>
  </si>
  <si>
    <t>Gi 1/11</t>
  </si>
  <si>
    <t>10.128.137.56</t>
  </si>
  <si>
    <t>10.128.137.57</t>
  </si>
  <si>
    <t>10.128.137.58</t>
  </si>
  <si>
    <t>10.128.104.224</t>
  </si>
  <si>
    <t>10.128.104.225</t>
  </si>
  <si>
    <t>10.128.104.226</t>
  </si>
  <si>
    <t>VMS3GMUMNAMNB4598</t>
  </si>
  <si>
    <t>Mohan Nagar Bldng No.A</t>
  </si>
  <si>
    <t>10.128.128.200</t>
  </si>
  <si>
    <t>10.128.128.201</t>
  </si>
  <si>
    <t>10.128.128.202</t>
  </si>
  <si>
    <t>10.128.100.244</t>
  </si>
  <si>
    <t>10.128.100.245</t>
  </si>
  <si>
    <t>10.128.100.246</t>
  </si>
  <si>
    <t>shabri shivam</t>
  </si>
  <si>
    <t>MBMUMKRTCAG02CA903</t>
  </si>
  <si>
    <t>10.128.141.32</t>
  </si>
  <si>
    <t>10.128.141.33</t>
  </si>
  <si>
    <t>10.128.141.34</t>
  </si>
  <si>
    <t>10.128.106.216</t>
  </si>
  <si>
    <t>10.128.106.217</t>
  </si>
  <si>
    <t>10.128.106.218</t>
  </si>
  <si>
    <t>VMS3GMUMRNC11MNB2808</t>
  </si>
  <si>
    <t xml:space="preserve">Plot No.15 @ Govandi </t>
  </si>
  <si>
    <t>10.128.170.56</t>
  </si>
  <si>
    <t>10.128.170.57</t>
  </si>
  <si>
    <t>10.128.170.58</t>
  </si>
  <si>
    <t>10.128.185.64</t>
  </si>
  <si>
    <t>10.128.185.65</t>
  </si>
  <si>
    <t>10.128.185.66</t>
  </si>
  <si>
    <t>VMS3GMUMRNC11MNB2092</t>
  </si>
  <si>
    <t>Suni Al Mukaddar</t>
  </si>
  <si>
    <t>10.128.62.80</t>
  </si>
  <si>
    <t>10.128.62.81</t>
  </si>
  <si>
    <t>10.128.62.82</t>
  </si>
  <si>
    <t>VMS3GMUMRNC11MNB4881</t>
  </si>
  <si>
    <t>shree Ganesh Darshan</t>
  </si>
  <si>
    <t>10.128.112.56</t>
  </si>
  <si>
    <t>10.128.112.57</t>
  </si>
  <si>
    <t>10.128.112.58</t>
  </si>
  <si>
    <t>10.128.168.20</t>
  </si>
  <si>
    <t>10.128.168.21</t>
  </si>
  <si>
    <t>10.128.168.22</t>
  </si>
  <si>
    <t>VMS3GMUMRNC16MNB2933</t>
  </si>
  <si>
    <t>Mahatma Jyotiba Fhule Sahkari sanstha</t>
  </si>
  <si>
    <t>10.128.170.144</t>
  </si>
  <si>
    <t>10.128.170.145</t>
  </si>
  <si>
    <t>10.128.170.146</t>
  </si>
  <si>
    <t>10.128.185.112</t>
  </si>
  <si>
    <t>10.128.185.113</t>
  </si>
  <si>
    <t>10.128.185.114</t>
  </si>
  <si>
    <t>VMS3GMUMRNC16MNB2722</t>
  </si>
  <si>
    <t xml:space="preserve">Building No.15 </t>
  </si>
  <si>
    <t>10.128.62.112</t>
  </si>
  <si>
    <t>10.128.62.113</t>
  </si>
  <si>
    <t>10.128.62.114</t>
  </si>
  <si>
    <t>10.128.144.80</t>
  </si>
  <si>
    <t>10.128.144.81</t>
  </si>
  <si>
    <t>10.128.144.82</t>
  </si>
  <si>
    <t>VMS3GMUMRNC16MNB2255</t>
  </si>
  <si>
    <t>MPH octroi naka</t>
  </si>
  <si>
    <t>10.128.62.0</t>
  </si>
  <si>
    <t>10.128.62.1</t>
  </si>
  <si>
    <t>10.128.62.2</t>
  </si>
  <si>
    <t>10.128.144.29</t>
  </si>
  <si>
    <t>10.128.144.30</t>
  </si>
  <si>
    <t>VMS3GMUMRNC16MNB0716</t>
  </si>
  <si>
    <t>Kamal Kunj</t>
  </si>
  <si>
    <t>10.128.170.184</t>
  </si>
  <si>
    <t>10.128.170.185</t>
  </si>
  <si>
    <t>10.128.170.186</t>
  </si>
  <si>
    <t>10.128.185.132</t>
  </si>
  <si>
    <t>10.128.185.133</t>
  </si>
  <si>
    <t>10.128.185.134</t>
  </si>
  <si>
    <t>VMS3GMUMRNC16MNB2296</t>
  </si>
  <si>
    <t>Suyoz Apartment</t>
  </si>
  <si>
    <t>10.128.188.168</t>
  </si>
  <si>
    <t>10.128.188.169</t>
  </si>
  <si>
    <t>10.128.188.170</t>
  </si>
  <si>
    <t>10.128.211.4</t>
  </si>
  <si>
    <t>10.128.211.5</t>
  </si>
  <si>
    <t>10.128.211.6</t>
  </si>
  <si>
    <t>Meraj Masjid</t>
  </si>
  <si>
    <t>10.128.150.48</t>
  </si>
  <si>
    <t>10.128.150.49</t>
  </si>
  <si>
    <t>10.128.150.50</t>
  </si>
  <si>
    <t>10.128.111.100</t>
  </si>
  <si>
    <t>10.128.111.101</t>
  </si>
  <si>
    <t>10.128.111.102</t>
  </si>
  <si>
    <t>10.128.60.88</t>
  </si>
  <si>
    <t>10.128.60.89</t>
  </si>
  <si>
    <t>10.128.60.90</t>
  </si>
  <si>
    <t>10.128.144.180</t>
  </si>
  <si>
    <t>10.128.144.181</t>
  </si>
  <si>
    <t>10.128.144.182</t>
  </si>
  <si>
    <t>VMS3GMUMRNC21MNB6553</t>
  </si>
  <si>
    <t>ABU KHAN GALA</t>
  </si>
  <si>
    <t>10.128.85.80</t>
  </si>
  <si>
    <t>10.128.85.81</t>
  </si>
  <si>
    <t>10.128.85.82</t>
  </si>
  <si>
    <t>10.128.128.156</t>
  </si>
  <si>
    <t>10.128.128.157</t>
  </si>
  <si>
    <t>10.128.128.158</t>
  </si>
  <si>
    <t>VMS3GMUMRNC25MNB0575</t>
  </si>
  <si>
    <t>Jai Bharat</t>
  </si>
  <si>
    <t>10.128.102.200</t>
  </si>
  <si>
    <t>10.128.102.201</t>
  </si>
  <si>
    <t>10.128.102.202</t>
  </si>
  <si>
    <t>10.128.128.208</t>
  </si>
  <si>
    <t>10.128.128.209</t>
  </si>
  <si>
    <t>10.128.128.210</t>
  </si>
  <si>
    <t>VMS3GMUMRNC25MNB0292</t>
  </si>
  <si>
    <t>Capacite Chembur</t>
  </si>
  <si>
    <t>10.128.134.096</t>
  </si>
  <si>
    <t>10.128.134.097</t>
  </si>
  <si>
    <t>10.128.134.098</t>
  </si>
  <si>
    <t>VMS3GMUMRNC25MNB2062</t>
  </si>
  <si>
    <t>Shanti Niketan (Building no 14)</t>
  </si>
  <si>
    <t>10.128.109.232</t>
  </si>
  <si>
    <t>10.128.109.233</t>
  </si>
  <si>
    <t>10.128.109.234</t>
  </si>
  <si>
    <t>10.128.185.56</t>
  </si>
  <si>
    <t>10.128.185.57</t>
  </si>
  <si>
    <t>10.128.185.58</t>
  </si>
  <si>
    <t>VMS3GMUMRNC25MNB4753</t>
  </si>
  <si>
    <t>BPCL Admin Bldg</t>
  </si>
  <si>
    <t>10.128.112.72</t>
  </si>
  <si>
    <t>10.128.112.73</t>
  </si>
  <si>
    <t>10.128.112.74</t>
  </si>
  <si>
    <t>10.128.167.48</t>
  </si>
  <si>
    <t>10.128.167.49</t>
  </si>
  <si>
    <t>10.128.167.50</t>
  </si>
  <si>
    <t>VMS3GMUMRNC25MNB0354</t>
  </si>
  <si>
    <t xml:space="preserve">Sahara Hospital </t>
  </si>
  <si>
    <t>10.128.116.240</t>
  </si>
  <si>
    <t>10.128.116.241</t>
  </si>
  <si>
    <t>10.128.116.242</t>
  </si>
  <si>
    <t>10.128.139.080</t>
  </si>
  <si>
    <t>10.128.139.081</t>
  </si>
  <si>
    <t>10.128.139.082</t>
  </si>
  <si>
    <t>VMS3GMUMRNC25MNB4738</t>
  </si>
  <si>
    <t>Shahid Siddiqui Bungalow</t>
  </si>
  <si>
    <t>10.128.127.144</t>
  </si>
  <si>
    <t>10.128.127.145</t>
  </si>
  <si>
    <t>10.128.127.146</t>
  </si>
  <si>
    <t>VMS3GMUMRNC25MNB3992</t>
  </si>
  <si>
    <t>Godrej Collesium</t>
  </si>
  <si>
    <t>10.128.127.232</t>
  </si>
  <si>
    <t>10.128.127.233</t>
  </si>
  <si>
    <t>10.128.127.234</t>
  </si>
  <si>
    <t>10.128.185.20</t>
  </si>
  <si>
    <t>10.128.185.21</t>
  </si>
  <si>
    <t>10.128.185.22</t>
  </si>
  <si>
    <t>VMS3GMUMRNC25MNB2650</t>
  </si>
  <si>
    <t>Jahangir Masjid</t>
  </si>
  <si>
    <t>10.128.127.24</t>
  </si>
  <si>
    <t>10.128.127.25</t>
  </si>
  <si>
    <t>10.128.127.26</t>
  </si>
  <si>
    <t>10.128.167.164</t>
  </si>
  <si>
    <t>10.128.167.165</t>
  </si>
  <si>
    <t>10.128.167.166</t>
  </si>
  <si>
    <t>VMS3GMUMRNC25MNB4834</t>
  </si>
  <si>
    <t>Pitru Chaya</t>
  </si>
  <si>
    <t>10.128.127.248</t>
  </si>
  <si>
    <t>10.128.127.249</t>
  </si>
  <si>
    <t>10.128.127.250</t>
  </si>
  <si>
    <t>10.128.185.28</t>
  </si>
  <si>
    <t>10.128.185.29</t>
  </si>
  <si>
    <t>10.128.185.30</t>
  </si>
  <si>
    <t>VMS3GMUMRNC25MNB4769</t>
  </si>
  <si>
    <t>BPCL watertank</t>
  </si>
  <si>
    <t>10.128.127.64</t>
  </si>
  <si>
    <t>10.128.127.65</t>
  </si>
  <si>
    <t>10.128.127.66</t>
  </si>
  <si>
    <t>10.128.167.188</t>
  </si>
  <si>
    <t>10.128.167.189</t>
  </si>
  <si>
    <t>10.128.167.190</t>
  </si>
  <si>
    <t>VMS3GMUMRNC25MNB4876</t>
  </si>
  <si>
    <t>Suprabhat CHSL</t>
  </si>
  <si>
    <t>10.128.170.152</t>
  </si>
  <si>
    <t>10.128.170.153</t>
  </si>
  <si>
    <t>10.128.170.154</t>
  </si>
  <si>
    <t>10.128.185.116</t>
  </si>
  <si>
    <t>10.128.185.117</t>
  </si>
  <si>
    <t>10.128.185.118</t>
  </si>
  <si>
    <t>VMS3GMUMRNC25MNB2757</t>
  </si>
  <si>
    <t>Tejasvini_Govandi</t>
  </si>
  <si>
    <t>10.128.170.160</t>
  </si>
  <si>
    <t>10.128.170.161</t>
  </si>
  <si>
    <t>10.128.170.162</t>
  </si>
  <si>
    <t>10.128.185.120</t>
  </si>
  <si>
    <t>10.128.185.121</t>
  </si>
  <si>
    <t>10.128.185.122</t>
  </si>
  <si>
    <t>VMS3GMUMRNC25MNB2895</t>
  </si>
  <si>
    <t>indian oil</t>
  </si>
  <si>
    <t>10.128.170.176</t>
  </si>
  <si>
    <t>10.128.170.177</t>
  </si>
  <si>
    <t>10.128.170.178</t>
  </si>
  <si>
    <t>10.128.185.128</t>
  </si>
  <si>
    <t>10.128.185.129</t>
  </si>
  <si>
    <t>10.128.185.130</t>
  </si>
  <si>
    <t>VMS3GMUMRNC25MNB2813</t>
  </si>
  <si>
    <t>Sanjeevani Bldg. No. 52 &amp; 53_Mankhurd</t>
  </si>
  <si>
    <t>10.128.170.192</t>
  </si>
  <si>
    <t>10.128.170.193</t>
  </si>
  <si>
    <t>10.128.170.194</t>
  </si>
  <si>
    <t>10.128.185.136</t>
  </si>
  <si>
    <t>10.128.185.137</t>
  </si>
  <si>
    <t>10.128.185.138</t>
  </si>
  <si>
    <t>VMS3GMUMRNC25MNB2846</t>
  </si>
  <si>
    <t>Jayalaxmi CHS</t>
  </si>
  <si>
    <t>10.128.170.208</t>
  </si>
  <si>
    <t>10.128.170.209</t>
  </si>
  <si>
    <t>10.128.170.210</t>
  </si>
  <si>
    <t>10.128.185.148</t>
  </si>
  <si>
    <t>10.128.185.149</t>
  </si>
  <si>
    <t>10.128.185.150</t>
  </si>
  <si>
    <t>VMS3GMUMRNC25MNB2360</t>
  </si>
  <si>
    <t>Acharya Vidya Niketan</t>
  </si>
  <si>
    <t>10.128.170.24</t>
  </si>
  <si>
    <t>10.128.170.25</t>
  </si>
  <si>
    <t>10.128.170.26</t>
  </si>
  <si>
    <t>10.128.185.44</t>
  </si>
  <si>
    <t>10.128.185.45</t>
  </si>
  <si>
    <t>10.128.185.46</t>
  </si>
  <si>
    <t>VMS3GMUMRNC25MNB0606</t>
  </si>
  <si>
    <t>UJAGAR COMPOUND</t>
  </si>
  <si>
    <t>10.128.170.240</t>
  </si>
  <si>
    <t>10.128.170.241</t>
  </si>
  <si>
    <t>10.128.170.242</t>
  </si>
  <si>
    <t>10.128.185.164</t>
  </si>
  <si>
    <t>10.128.185.165</t>
  </si>
  <si>
    <t>10.128.185.166</t>
  </si>
  <si>
    <t>VMS3GMUMRNC25MNB2949</t>
  </si>
  <si>
    <t>Jeevan Deep</t>
  </si>
  <si>
    <t>10.128.170.64</t>
  </si>
  <si>
    <t>10.128.170.65</t>
  </si>
  <si>
    <t>10.128.170.66</t>
  </si>
  <si>
    <t>10.128.185.68</t>
  </si>
  <si>
    <t>10.128.185.69</t>
  </si>
  <si>
    <t>10.128.185.70</t>
  </si>
  <si>
    <t>VMS3GMUMRNC25MNB5734</t>
  </si>
  <si>
    <t>Swastik Chambers</t>
  </si>
  <si>
    <t>10.128.178.144</t>
  </si>
  <si>
    <t>10.128.178.145</t>
  </si>
  <si>
    <t>10.128.178.146</t>
  </si>
  <si>
    <t>VMS3GMUMRNC25MNB2437</t>
  </si>
  <si>
    <t>Latashree CHSL</t>
  </si>
  <si>
    <t>10.128.178.56</t>
  </si>
  <si>
    <t>10.128.178.57</t>
  </si>
  <si>
    <t>10.128.178.58</t>
  </si>
  <si>
    <t>10.128.177.116</t>
  </si>
  <si>
    <t>10.128.177.117</t>
  </si>
  <si>
    <t>10.128.177.118</t>
  </si>
  <si>
    <t>VMS3GMUMRNC25MNB2427</t>
  </si>
  <si>
    <t>metro plaza</t>
  </si>
  <si>
    <t>10.128.188.120</t>
  </si>
  <si>
    <t>10.128.188.121</t>
  </si>
  <si>
    <t>10.128.188.122</t>
  </si>
  <si>
    <t>10.128.185.236</t>
  </si>
  <si>
    <t>10.128.185.237</t>
  </si>
  <si>
    <t>10.128.185.238</t>
  </si>
  <si>
    <t>VMS3GMUMRNC25MNB6137</t>
  </si>
  <si>
    <t>Sai Commercial Complex</t>
  </si>
  <si>
    <t>10.128.188.136</t>
  </si>
  <si>
    <t>10.128.188.137</t>
  </si>
  <si>
    <t>10.128.188.138</t>
  </si>
  <si>
    <t>10.128.185.244</t>
  </si>
  <si>
    <t>10.128.185.245</t>
  </si>
  <si>
    <t>10.128.185.246</t>
  </si>
  <si>
    <t>VMS3GMUMRNC25MNB4752</t>
  </si>
  <si>
    <t xml:space="preserve">Vijay Durg </t>
  </si>
  <si>
    <t>10.128.211.20</t>
  </si>
  <si>
    <t>10.128.211.21</t>
  </si>
  <si>
    <t>10.128.211.22</t>
  </si>
  <si>
    <t>VMS3GMUMRNC25MNB0725</t>
  </si>
  <si>
    <t>tata power</t>
  </si>
  <si>
    <t>10.128.188.216</t>
  </si>
  <si>
    <t>10.128.188.217</t>
  </si>
  <si>
    <t>10.128.188.218</t>
  </si>
  <si>
    <t>10.128.211.28</t>
  </si>
  <si>
    <t>10.128.211.29</t>
  </si>
  <si>
    <t>10.128.211.30</t>
  </si>
  <si>
    <t>VMS3GMUMRNC25MNB2963</t>
  </si>
  <si>
    <t>Jambe House</t>
  </si>
  <si>
    <t>10.128.185.192</t>
  </si>
  <si>
    <t>10.128.185.193</t>
  </si>
  <si>
    <t>10.128.185.194</t>
  </si>
  <si>
    <t>VMS3GMUMRNC25MNB2921</t>
  </si>
  <si>
    <t>White Castle</t>
  </si>
  <si>
    <t>10.128.188.72</t>
  </si>
  <si>
    <t>10.128.188.73</t>
  </si>
  <si>
    <t>10.128.188.74</t>
  </si>
  <si>
    <t>10.128.185.208</t>
  </si>
  <si>
    <t>10.128.185.209</t>
  </si>
  <si>
    <t>10.128.185.210</t>
  </si>
  <si>
    <t>VMS3GMUMRNC25MNB4755</t>
  </si>
  <si>
    <t>Shaikh Abdul Aziz house</t>
  </si>
  <si>
    <t>10.128.185.220</t>
  </si>
  <si>
    <t>10.128.185.221</t>
  </si>
  <si>
    <t>10.128.185.222</t>
  </si>
  <si>
    <t>VMS3GMUMRNC25MNB4430</t>
  </si>
  <si>
    <t>Bhuraj Enclave</t>
  </si>
  <si>
    <t>10.128.230.112</t>
  </si>
  <si>
    <t>10.128.230.113</t>
  </si>
  <si>
    <t>10.128.230.114</t>
  </si>
  <si>
    <t>VMS3GMUMRNC25MNB3804</t>
  </si>
  <si>
    <t>suvarna factory</t>
  </si>
  <si>
    <t>VMS3GMUMRNC25MNB4341</t>
  </si>
  <si>
    <t>Mind computers_Chembur</t>
  </si>
  <si>
    <t>10.128.211.68</t>
  </si>
  <si>
    <t>10.128.211.69</t>
  </si>
  <si>
    <t>10.128.211.70</t>
  </si>
  <si>
    <t>VMS3GMUMRNC25MNB2594</t>
  </si>
  <si>
    <t>Anand Limsay House</t>
  </si>
  <si>
    <t>10.128.230.64</t>
  </si>
  <si>
    <t>10.128.230.65</t>
  </si>
  <si>
    <t>10.128.230.66</t>
  </si>
  <si>
    <t>VMS3GMUMRNC25MNB1508</t>
  </si>
  <si>
    <t>gama grandeur</t>
  </si>
  <si>
    <t>10.128.211.52</t>
  </si>
  <si>
    <t>10.128.211.53</t>
  </si>
  <si>
    <t>10.128.211.54</t>
  </si>
  <si>
    <t>VMS3GMUMRNC25MNB4635</t>
  </si>
  <si>
    <t>Gama Grandaur</t>
  </si>
  <si>
    <t>VMS3GMUMRNC25MNB4214</t>
  </si>
  <si>
    <t>Koyan chsl</t>
  </si>
  <si>
    <t>10.128.225.12</t>
  </si>
  <si>
    <t>10.128.225.13</t>
  </si>
  <si>
    <t>10.128.225.14</t>
  </si>
  <si>
    <t>VMS3GMUMRNC25MNB4218</t>
  </si>
  <si>
    <t>Mansuri House</t>
  </si>
  <si>
    <t>10.128.225.4</t>
  </si>
  <si>
    <t>10.128.225.5</t>
  </si>
  <si>
    <t>10.128.225.6</t>
  </si>
  <si>
    <t>VMS3GMUMRNC25MNB4058</t>
  </si>
  <si>
    <t>Swapnapurti chsl</t>
  </si>
  <si>
    <t>10.128.245.120</t>
  </si>
  <si>
    <t>10.128.245.121</t>
  </si>
  <si>
    <t>10.128.245.122</t>
  </si>
  <si>
    <t>10.128.211.236</t>
  </si>
  <si>
    <t>10.128.211.237</t>
  </si>
  <si>
    <t>10.128.211.238</t>
  </si>
  <si>
    <t>VMS3GMUMRNC25MNB5298</t>
  </si>
  <si>
    <t>New Bharat nagar</t>
  </si>
  <si>
    <t>10.128.245.72</t>
  </si>
  <si>
    <t>10.128.245.73</t>
  </si>
  <si>
    <t>10.128.245.74</t>
  </si>
  <si>
    <t>10.128.211.212</t>
  </si>
  <si>
    <t>10.128.211.213</t>
  </si>
  <si>
    <t>10.128.211.214</t>
  </si>
  <si>
    <t>VMS3GMUMRNC25MNB5843</t>
  </si>
  <si>
    <t>Crystal 1</t>
  </si>
  <si>
    <t>10.128.245.8</t>
  </si>
  <si>
    <t>10.128.245.9</t>
  </si>
  <si>
    <t>10.128.245.10</t>
  </si>
  <si>
    <t>10.128.211.180</t>
  </si>
  <si>
    <t>10.128.211.181</t>
  </si>
  <si>
    <t>10.128.211.182</t>
  </si>
  <si>
    <t>VMS3GMUMRNC25MNB2268</t>
  </si>
  <si>
    <t>White Castle_Chembur</t>
  </si>
  <si>
    <t>10.128.60.0</t>
  </si>
  <si>
    <t>10.128.60.1</t>
  </si>
  <si>
    <t>10.128.60.2</t>
  </si>
  <si>
    <t>10.128.144.112</t>
  </si>
  <si>
    <t>10.128.144.113</t>
  </si>
  <si>
    <t>10.128.144.114</t>
  </si>
  <si>
    <t>VMS3GMUMRNC25MNB2096</t>
  </si>
  <si>
    <t>Anurag Bussiness Centre</t>
  </si>
  <si>
    <t>10.128.60.160</t>
  </si>
  <si>
    <t>10.128.60.161</t>
  </si>
  <si>
    <t>10.128.60.162</t>
  </si>
  <si>
    <t>10.128.144.140</t>
  </si>
  <si>
    <t>10.128.144.141</t>
  </si>
  <si>
    <t>10.128.144.142</t>
  </si>
  <si>
    <t>VMS3GMUMRNC25MNB2880</t>
  </si>
  <si>
    <t>Space Age</t>
  </si>
  <si>
    <t>10.128.60.176</t>
  </si>
  <si>
    <t>10.128.60.177</t>
  </si>
  <si>
    <t>10.128.60.178</t>
  </si>
  <si>
    <t>10.128.144.116</t>
  </si>
  <si>
    <t>10.128.144.117</t>
  </si>
  <si>
    <t>10.128.144.118</t>
  </si>
  <si>
    <t>VMS3GMUMRNC25MNB2777</t>
  </si>
  <si>
    <t>Sai Commercial Centre</t>
  </si>
  <si>
    <t>10.128.60.240</t>
  </si>
  <si>
    <t>10.128.60.241</t>
  </si>
  <si>
    <t>10.128.60.242</t>
  </si>
  <si>
    <t>10.128.144.124</t>
  </si>
  <si>
    <t>10.128.144.125</t>
  </si>
  <si>
    <t>10.128.144.126</t>
  </si>
  <si>
    <t>VMS3GMUMRNC25MNB2409</t>
  </si>
  <si>
    <t>Mithul Enclave</t>
  </si>
  <si>
    <t>10.128.60.248</t>
  </si>
  <si>
    <t>10.128.60.249</t>
  </si>
  <si>
    <t>10.128.60.250</t>
  </si>
  <si>
    <t>VMS3GMUMRNC25MNB2763</t>
  </si>
  <si>
    <t>Mind computers</t>
  </si>
  <si>
    <t>10.128.60.40</t>
  </si>
  <si>
    <t>10.128.60.41</t>
  </si>
  <si>
    <t>10.128.60.42</t>
  </si>
  <si>
    <t>10.128.144.136</t>
  </si>
  <si>
    <t>10.128.144.137</t>
  </si>
  <si>
    <t>10.128.144.138</t>
  </si>
  <si>
    <t>VMS3GMUMRNC25MNB0371</t>
  </si>
  <si>
    <t>Center Point</t>
  </si>
  <si>
    <t>10.128.60.48</t>
  </si>
  <si>
    <t>10.128.60.49</t>
  </si>
  <si>
    <t>10.128.60.50</t>
  </si>
  <si>
    <t>10.128.144.132</t>
  </si>
  <si>
    <t>10.128.144.133</t>
  </si>
  <si>
    <t>10.128.144.134</t>
  </si>
  <si>
    <t>VMS3GMUMRNC25MNB2942</t>
  </si>
  <si>
    <t>Amar Residency_Chembur</t>
  </si>
  <si>
    <t>10.128.61.184</t>
  </si>
  <si>
    <t>10.128.61.185</t>
  </si>
  <si>
    <t>10.128.61.186</t>
  </si>
  <si>
    <t>VMS3GMUMRNC25MNB0366</t>
  </si>
  <si>
    <t>Aashish Theatre</t>
  </si>
  <si>
    <t>10.128.61.200</t>
  </si>
  <si>
    <t>10.128.61.201</t>
  </si>
  <si>
    <t>10.128.61.202</t>
  </si>
  <si>
    <t>10.128.144.196</t>
  </si>
  <si>
    <t>10.128.144.197</t>
  </si>
  <si>
    <t>10.128.144.198</t>
  </si>
  <si>
    <t>VMS3GMUMRNC25MNB2381</t>
  </si>
  <si>
    <t>Madhusudan CHSL</t>
  </si>
  <si>
    <t>10.128.61.32</t>
  </si>
  <si>
    <t>10.128.61.33</t>
  </si>
  <si>
    <t>10.128.61.34</t>
  </si>
  <si>
    <t>VMS3GMUMRNC25MNB2739</t>
  </si>
  <si>
    <t>Acharya commercial complex</t>
  </si>
  <si>
    <t>10.128.62.208</t>
  </si>
  <si>
    <t>10.128.62.209</t>
  </si>
  <si>
    <t>10.128.62.210</t>
  </si>
  <si>
    <t>VMS3GMUMRNC25MNB4730</t>
  </si>
  <si>
    <t>Zulfikar House</t>
  </si>
  <si>
    <t>10.128.62.64</t>
  </si>
  <si>
    <t>10.128.62.65</t>
  </si>
  <si>
    <t>10.128.62.66</t>
  </si>
  <si>
    <t>10.128.144.212</t>
  </si>
  <si>
    <t>10.128.144.213</t>
  </si>
  <si>
    <t>10.128.144.214</t>
  </si>
  <si>
    <t>VMS3GMUMRNC25MNB2095</t>
  </si>
  <si>
    <t>Vrishali Apts</t>
  </si>
  <si>
    <t>10.128.62.72</t>
  </si>
  <si>
    <t>10.128.62.73</t>
  </si>
  <si>
    <t>10.128.62.74</t>
  </si>
  <si>
    <t>VMS3GMUMRNC25MNB2079</t>
  </si>
  <si>
    <t>HPCL Quarters</t>
  </si>
  <si>
    <t>10.128.64.208</t>
  </si>
  <si>
    <t>10.128.64.209</t>
  </si>
  <si>
    <t>10.128.64.210</t>
  </si>
  <si>
    <t>10.128.167.44</t>
  </si>
  <si>
    <t>10.128.167.45</t>
  </si>
  <si>
    <t>10.128.167.46</t>
  </si>
  <si>
    <t>VMS3GMUMRNC25MNB1026</t>
  </si>
  <si>
    <t>BPCL Colony</t>
  </si>
  <si>
    <t>10.128.64.216</t>
  </si>
  <si>
    <t>10.128.64.217</t>
  </si>
  <si>
    <t>10.128.64.218</t>
  </si>
  <si>
    <t>VMS3GMUMRNC25MNB2402</t>
  </si>
  <si>
    <t>Shivanum</t>
  </si>
  <si>
    <t>10.128.64.232</t>
  </si>
  <si>
    <t>10.128.64.233</t>
  </si>
  <si>
    <t>10.128.64.234</t>
  </si>
  <si>
    <t>10.128.167.36</t>
  </si>
  <si>
    <t>10.128.167.37</t>
  </si>
  <si>
    <t>10.128.167.38</t>
  </si>
  <si>
    <t>VMS3GMUMRNC25MNB2781</t>
  </si>
  <si>
    <t>Uday Mitra_Kurla</t>
  </si>
  <si>
    <t>10.128.64.248</t>
  </si>
  <si>
    <t>10.128.64.249</t>
  </si>
  <si>
    <t>10.128.64.250</t>
  </si>
  <si>
    <t>VMS3GMUMRNC25MNB2103</t>
  </si>
  <si>
    <t>Sindhu_Sadan_Mahul</t>
  </si>
  <si>
    <t>10.128.65.0</t>
  </si>
  <si>
    <t>10.128.65.1</t>
  </si>
  <si>
    <t>10.128.65.2</t>
  </si>
  <si>
    <t>VMS3GMUMRNC25MNB4733</t>
  </si>
  <si>
    <t>Janta Walfare soc</t>
  </si>
  <si>
    <t>10.128.66.64</t>
  </si>
  <si>
    <t>10.128.66.65</t>
  </si>
  <si>
    <t>10.128.66.66</t>
  </si>
  <si>
    <t>10.128.145.244</t>
  </si>
  <si>
    <t>10.128.145.245</t>
  </si>
  <si>
    <t>10.128.145.246</t>
  </si>
  <si>
    <t>VMS3GMUMRNC25MNB2498</t>
  </si>
  <si>
    <t>Laxman Niwas</t>
  </si>
  <si>
    <t>10.128.88.232</t>
  </si>
  <si>
    <t>10.128.88.233</t>
  </si>
  <si>
    <t>10.128.88.234</t>
  </si>
  <si>
    <t>VMS3GMUMRNC25MNB1066</t>
  </si>
  <si>
    <t>Iyyappa Hotel</t>
  </si>
  <si>
    <t>10.128.128.184</t>
  </si>
  <si>
    <t>10.128.128.185</t>
  </si>
  <si>
    <t>10.128.128.186</t>
  </si>
  <si>
    <t>10.128.100.24</t>
  </si>
  <si>
    <t>10.128.100.25</t>
  </si>
  <si>
    <t>10.128.100.26</t>
  </si>
  <si>
    <t>VMS3GMUMRNC25MNB2138</t>
  </si>
  <si>
    <t>Mamta_Kurla</t>
  </si>
  <si>
    <t>10.128.64.96</t>
  </si>
  <si>
    <t>10.128.64.97</t>
  </si>
  <si>
    <t>10.128.64.98</t>
  </si>
  <si>
    <t>10.128.145.140</t>
  </si>
  <si>
    <t>10.128.145.141</t>
  </si>
  <si>
    <t>10.128.145.142</t>
  </si>
  <si>
    <t>VMS3GMUMRNC25MNB4607</t>
  </si>
  <si>
    <t>Anil Nigoo's House</t>
  </si>
  <si>
    <t>10.128.128.24</t>
  </si>
  <si>
    <t>10.128.128.25</t>
  </si>
  <si>
    <t>10.128.128.26</t>
  </si>
  <si>
    <t>10.128.100.36</t>
  </si>
  <si>
    <t>10.128.100.37</t>
  </si>
  <si>
    <t>10.128.100.38</t>
  </si>
  <si>
    <t>VMS3GMUMRNC25MNB4463</t>
  </si>
  <si>
    <t>Datta Dham</t>
  </si>
  <si>
    <t>10.128.128.248</t>
  </si>
  <si>
    <t>10.128.128.249</t>
  </si>
  <si>
    <t>10.128.128.250</t>
  </si>
  <si>
    <t>10.128.100.40</t>
  </si>
  <si>
    <t>10.128.100.41</t>
  </si>
  <si>
    <t>10.128.100.42</t>
  </si>
  <si>
    <t>VMS3GMUMRNC25MNB4604</t>
  </si>
  <si>
    <t>Bhaubij Bldng</t>
  </si>
  <si>
    <t>10.128.131.233</t>
  </si>
  <si>
    <t>10.128.101.252</t>
  </si>
  <si>
    <t>10.128.101.253</t>
  </si>
  <si>
    <t>10.128.101.254</t>
  </si>
  <si>
    <t>VMS3GMUMRNC25MNB3786</t>
  </si>
  <si>
    <t>mangal deep</t>
  </si>
  <si>
    <t>10.128.127.240</t>
  </si>
  <si>
    <t>10.128.127.241</t>
  </si>
  <si>
    <t>10.128.127.242</t>
  </si>
  <si>
    <t>10.128.185.24</t>
  </si>
  <si>
    <t>10.128.185.25</t>
  </si>
  <si>
    <t>10.128.185.26</t>
  </si>
  <si>
    <t>VMS3GMUMRNC25MNB4822</t>
  </si>
  <si>
    <t xml:space="preserve">Plot No.113/A </t>
  </si>
  <si>
    <t>10.128.170.224</t>
  </si>
  <si>
    <t>10.128.170.225</t>
  </si>
  <si>
    <t>10.128.170.226</t>
  </si>
  <si>
    <t>10.128.185.156</t>
  </si>
  <si>
    <t>10.128.185.157</t>
  </si>
  <si>
    <t>10.128.185.158</t>
  </si>
  <si>
    <t>VMS3GMUMRNC25MNB2566</t>
  </si>
  <si>
    <t>Sainath</t>
  </si>
  <si>
    <t>10.128.170.40</t>
  </si>
  <si>
    <t>10.128.170.41</t>
  </si>
  <si>
    <t>10.128.170.42</t>
  </si>
  <si>
    <t>10.128.185.52</t>
  </si>
  <si>
    <t>10.128.185.53</t>
  </si>
  <si>
    <t>10.128.185.54</t>
  </si>
  <si>
    <t>VMS3GMUMRNC25MNB2943</t>
  </si>
  <si>
    <t>Hotel Cafe Noor</t>
  </si>
  <si>
    <t>10.128.170.8</t>
  </si>
  <si>
    <t>10.128.170.9</t>
  </si>
  <si>
    <t>10.128.170.10</t>
  </si>
  <si>
    <t>10.128.185.36</t>
  </si>
  <si>
    <t>10.128.185.37</t>
  </si>
  <si>
    <t>10.128.185.38</t>
  </si>
  <si>
    <t>VMS3GMUMRNC25MNB4298</t>
  </si>
  <si>
    <t>Dinesh House</t>
  </si>
  <si>
    <t>10.128.188.0</t>
  </si>
  <si>
    <t>10.128.188.1</t>
  </si>
  <si>
    <t>10.128.188.2</t>
  </si>
  <si>
    <t>10.128.185.216</t>
  </si>
  <si>
    <t>10.128.185.217</t>
  </si>
  <si>
    <t>10.128.185.218</t>
  </si>
  <si>
    <t>VMS3GMUMRNC25MNB1270</t>
  </si>
  <si>
    <t>prerna chs</t>
  </si>
  <si>
    <t>10.128.188.128</t>
  </si>
  <si>
    <t>10.128.188.129</t>
  </si>
  <si>
    <t>10.128.188.130</t>
  </si>
  <si>
    <t>10.128.185.240</t>
  </si>
  <si>
    <t>10.128.185.241</t>
  </si>
  <si>
    <t>10.128.185.242</t>
  </si>
  <si>
    <t>VMS3GMUMRNC25MNB3224</t>
  </si>
  <si>
    <t>shiv sahyadri</t>
  </si>
  <si>
    <t>VMS3GMUMRNC25MNB3252</t>
  </si>
  <si>
    <t>Sapta sangam</t>
  </si>
  <si>
    <t>10.128.211.16</t>
  </si>
  <si>
    <t>10.128.211.17</t>
  </si>
  <si>
    <t>10.128.211.18</t>
  </si>
  <si>
    <t>VMS3GMUMRNC25MNB3760</t>
  </si>
  <si>
    <t>Naushad</t>
  </si>
  <si>
    <t>10.128.230.88</t>
  </si>
  <si>
    <t>10.128.230.89</t>
  </si>
  <si>
    <t>10.128.230.90</t>
  </si>
  <si>
    <t>10.128.211.92</t>
  </si>
  <si>
    <t>10.128.211.93</t>
  </si>
  <si>
    <t>10.128.211.94`</t>
  </si>
  <si>
    <t>VMS3GMUMRNC25MNB3799</t>
  </si>
  <si>
    <t>Shubham atlanta</t>
  </si>
  <si>
    <t>10.128.245.136</t>
  </si>
  <si>
    <t>10.128.245.137</t>
  </si>
  <si>
    <t>10.128.245.138</t>
  </si>
  <si>
    <t>10.128.212.100</t>
  </si>
  <si>
    <t>10.128.212.101</t>
  </si>
  <si>
    <t>10.128.212.102</t>
  </si>
  <si>
    <t>VMS3GMUMRNC25MNB0344</t>
  </si>
  <si>
    <t>HOTEL PEARL</t>
  </si>
  <si>
    <t>10.128.61.8</t>
  </si>
  <si>
    <t>10.128.61.9</t>
  </si>
  <si>
    <t>10.128.61.10</t>
  </si>
  <si>
    <t>10.128.144.164</t>
  </si>
  <si>
    <t>10.128.144.165</t>
  </si>
  <si>
    <t>10.128.144.166</t>
  </si>
  <si>
    <t>VMS3GMUMRNC25MNB0264</t>
  </si>
  <si>
    <t>Laik sheikh House</t>
  </si>
  <si>
    <t>10.128.139.232</t>
  </si>
  <si>
    <t>10.128.139.233</t>
  </si>
  <si>
    <t>10.128.139.234</t>
  </si>
  <si>
    <t>10.128.106.60</t>
  </si>
  <si>
    <t>10.128.106.61</t>
  </si>
  <si>
    <t>10.128.106.62</t>
  </si>
  <si>
    <t>15/10/2015</t>
  </si>
  <si>
    <t>VMS3GMUMRNC25MNB2124</t>
  </si>
  <si>
    <t>Hotel Vikas_Govandi</t>
  </si>
  <si>
    <t>10.128.170.80</t>
  </si>
  <si>
    <t>10.128.170.81</t>
  </si>
  <si>
    <t>10.128.170.82</t>
  </si>
  <si>
    <t>10.128.185.76</t>
  </si>
  <si>
    <t>10.128.185.77</t>
  </si>
  <si>
    <t>10.128.185.78</t>
  </si>
  <si>
    <t>VMS3GMUMRNC25MNB2237</t>
  </si>
  <si>
    <t>Prasubha_Chembur</t>
  </si>
  <si>
    <t>10.128.61.16</t>
  </si>
  <si>
    <t>10.128.61.17</t>
  </si>
  <si>
    <t>10.128.61.18</t>
  </si>
  <si>
    <t>VMS3GMUMRNC25MNB2854</t>
  </si>
  <si>
    <t>Hotel Neelkamal</t>
  </si>
  <si>
    <t>10.128.42.176</t>
  </si>
  <si>
    <t>10.128.42.177</t>
  </si>
  <si>
    <t>10.128.42.178</t>
  </si>
  <si>
    <t>10.128.167.120</t>
  </si>
  <si>
    <t>10.128.167.121</t>
  </si>
  <si>
    <t>10.128.167.122</t>
  </si>
  <si>
    <t>VMS3GMUMRNC25MNB0786</t>
  </si>
  <si>
    <t>Jama Masjid</t>
  </si>
  <si>
    <t>10.128.185.200</t>
  </si>
  <si>
    <t>10.128.185.201</t>
  </si>
  <si>
    <t>10.128.185.202</t>
  </si>
  <si>
    <t>VMS3GMUMRNC25MNB5192</t>
  </si>
  <si>
    <t>Thermal Power</t>
  </si>
  <si>
    <t>10.128.245.112</t>
  </si>
  <si>
    <t>10.128.245.113</t>
  </si>
  <si>
    <t>10.128.245.114</t>
  </si>
  <si>
    <t>VMS3GMUMRNC25MNB0565</t>
  </si>
  <si>
    <t>Tulsi Terrace</t>
  </si>
  <si>
    <t>10.128.127.104</t>
  </si>
  <si>
    <t>10.128.127.105</t>
  </si>
  <si>
    <t>10.128.127.106</t>
  </si>
  <si>
    <t>10.128.167.212</t>
  </si>
  <si>
    <t>10.128.167.213</t>
  </si>
  <si>
    <t>10.128.167.214</t>
  </si>
  <si>
    <t>VMS3GMUMRNC25MNB2643</t>
  </si>
  <si>
    <t>Bezolla complex</t>
  </si>
  <si>
    <t>10.128.66.8</t>
  </si>
  <si>
    <t>10.128.66.9</t>
  </si>
  <si>
    <t>10.128.66.10</t>
  </si>
  <si>
    <t>10.128.145.216</t>
  </si>
  <si>
    <t>10.128.145.217</t>
  </si>
  <si>
    <t>10.128.145.218</t>
  </si>
  <si>
    <t>VMS3GMUMRNC25MNB3980</t>
  </si>
  <si>
    <t>AXIS BANK CHEMBUR</t>
  </si>
  <si>
    <t>10.128.50.160</t>
  </si>
  <si>
    <t>10.128.50.161</t>
  </si>
  <si>
    <t>10.128.50.162</t>
  </si>
  <si>
    <t>10.128.181.80</t>
  </si>
  <si>
    <t>10.128.181.81</t>
  </si>
  <si>
    <t>10.128.181.82</t>
  </si>
  <si>
    <t>VMS3GMUMRNC25MNB2281</t>
  </si>
  <si>
    <t>Amrut Nagar</t>
  </si>
  <si>
    <t>10.128.65.24</t>
  </si>
  <si>
    <t>10.128.65.25</t>
  </si>
  <si>
    <t>10.128.65.26</t>
  </si>
  <si>
    <t>10.128.145.148</t>
  </si>
  <si>
    <t>10.128.145.149</t>
  </si>
  <si>
    <t>10.128.145.150</t>
  </si>
  <si>
    <t>VMS3GMUMRNC25MNB1893</t>
  </si>
  <si>
    <t>Buntara Bhavan</t>
  </si>
  <si>
    <t>10.128.226.128</t>
  </si>
  <si>
    <t>10.128.226.129</t>
  </si>
  <si>
    <t>10.128.226.130</t>
  </si>
  <si>
    <t>VMS3GMUMRNC25MNB2325</t>
  </si>
  <si>
    <t>Jogani Building No.9</t>
  </si>
  <si>
    <t>10.128.111.112</t>
  </si>
  <si>
    <t>10.128.111.113</t>
  </si>
  <si>
    <t>10.128.111.114</t>
  </si>
  <si>
    <t>10.128.145.184</t>
  </si>
  <si>
    <t>10.128.145.185</t>
  </si>
  <si>
    <t>10.128.145.186</t>
  </si>
  <si>
    <t>VMS3GMUMRNC25MNB6017</t>
  </si>
  <si>
    <t>Jogani Industrial Estate</t>
  </si>
  <si>
    <t>10.128.178.72</t>
  </si>
  <si>
    <t>10.128.178.73</t>
  </si>
  <si>
    <t>10.128.178.74</t>
  </si>
  <si>
    <t>10.128.177.124</t>
  </si>
  <si>
    <t>10.128.177.125</t>
  </si>
  <si>
    <t>10.128.177.126</t>
  </si>
  <si>
    <t>VMS3GMUMRNC25MNB2572</t>
  </si>
  <si>
    <t>Umar Mithaiwala</t>
  </si>
  <si>
    <t>10.128.64.192</t>
  </si>
  <si>
    <t>10.128.64.193</t>
  </si>
  <si>
    <t>10.128.64.194</t>
  </si>
  <si>
    <t>10.128.145.136</t>
  </si>
  <si>
    <t>10.128.145.137</t>
  </si>
  <si>
    <t>10.128.145.138</t>
  </si>
  <si>
    <t>VMS3GMUMRNC25MNB1958</t>
  </si>
  <si>
    <t>Shivaji Nagar Old Terminal</t>
  </si>
  <si>
    <t>10.128.150.64</t>
  </si>
  <si>
    <t>10.128.150.65</t>
  </si>
  <si>
    <t>10.128.150.66</t>
  </si>
  <si>
    <t>10.128.111.108</t>
  </si>
  <si>
    <t>10.128.111.109</t>
  </si>
  <si>
    <t>10.128.111.110</t>
  </si>
  <si>
    <t>VMS3GMUMRNC25MNB4139</t>
  </si>
  <si>
    <t>Anik Bus Depot</t>
  </si>
  <si>
    <t>10.128.65.8</t>
  </si>
  <si>
    <t>10.128.65.9</t>
  </si>
  <si>
    <t>10.128.65.10</t>
  </si>
  <si>
    <t>10.128.145.156</t>
  </si>
  <si>
    <t>10.128.145.157</t>
  </si>
  <si>
    <t>10.128.145.158</t>
  </si>
  <si>
    <t>Gulistan Shah Saqlain</t>
  </si>
  <si>
    <t>10.128.139.248</t>
  </si>
  <si>
    <t>10.128.139.249</t>
  </si>
  <si>
    <t>10.128.139.250</t>
  </si>
  <si>
    <t>10.128.106.68</t>
  </si>
  <si>
    <t>10.128.106.69</t>
  </si>
  <si>
    <t>10.128.106.70</t>
  </si>
  <si>
    <t>VMS3GMUMRNC25MNB1240</t>
  </si>
  <si>
    <t>M.S. Desi Bar</t>
  </si>
  <si>
    <t>10.128.128.192</t>
  </si>
  <si>
    <t>10.128.128.193</t>
  </si>
  <si>
    <t>10.128.128.194</t>
  </si>
  <si>
    <t>VMS3GMUMRNC25MNB0686</t>
  </si>
  <si>
    <t>Nath Krupa</t>
  </si>
  <si>
    <t>10.128.154.152</t>
  </si>
  <si>
    <t>10.128.154.153</t>
  </si>
  <si>
    <t>10.128.154.154</t>
  </si>
  <si>
    <t>10.128.113.156</t>
  </si>
  <si>
    <t>10.128.113.157</t>
  </si>
  <si>
    <t>10.128.113.158</t>
  </si>
  <si>
    <t>VMS3GMUMRNC25MNB4743</t>
  </si>
  <si>
    <t>Salunke Niwas_Kurla</t>
  </si>
  <si>
    <t>10.128.67.160</t>
  </si>
  <si>
    <t>10.128.67.161</t>
  </si>
  <si>
    <t>10.128.67.162</t>
  </si>
  <si>
    <t>10.128.188.20</t>
  </si>
  <si>
    <t>10.128.188.21</t>
  </si>
  <si>
    <t>10.128.188.22</t>
  </si>
  <si>
    <t>VMS3GMUMRNC28MNB3891</t>
  </si>
  <si>
    <t>Kohinoor Hospital</t>
  </si>
  <si>
    <t>10.128.178.88</t>
  </si>
  <si>
    <t>10.128.178.89</t>
  </si>
  <si>
    <t>10.128.178.90</t>
  </si>
  <si>
    <t>10.128.177.132</t>
  </si>
  <si>
    <t>10.128.177.133</t>
  </si>
  <si>
    <t>10.128.177.134</t>
  </si>
  <si>
    <t>VMS3GMUMRNC25MNB5963</t>
  </si>
  <si>
    <t xml:space="preserve">Jogani Indl Estate </t>
  </si>
  <si>
    <t>10.128.178.64</t>
  </si>
  <si>
    <t>10.128.178.65</t>
  </si>
  <si>
    <t>10.128.178.66</t>
  </si>
  <si>
    <t>VMS3GMUMRNC25MNB2652</t>
  </si>
  <si>
    <t>Bharat Nagar Masjid_Govandi</t>
  </si>
  <si>
    <t>10.128.170.32</t>
  </si>
  <si>
    <t>10.128.170.33</t>
  </si>
  <si>
    <t>10.128.170.34</t>
  </si>
  <si>
    <t>10.128.185.48</t>
  </si>
  <si>
    <t>10.128.185.49</t>
  </si>
  <si>
    <t>10.128.185.50</t>
  </si>
  <si>
    <t>VMS3GMUMRNC25MNB0928</t>
  </si>
  <si>
    <t>Nalanda_Kurla</t>
  </si>
  <si>
    <t>10.128.178.160</t>
  </si>
  <si>
    <t>10.128.178.161</t>
  </si>
  <si>
    <t>10.128.178.162</t>
  </si>
  <si>
    <t>VMS3GMUMRNC25MNB6317</t>
  </si>
  <si>
    <t>10.128.226.64</t>
  </si>
  <si>
    <t>10.128.226.65</t>
  </si>
  <si>
    <t>10.128.226.66</t>
  </si>
  <si>
    <t>VMS3GMUMRNC25MNB5942</t>
  </si>
  <si>
    <t>Nav Chaitnya</t>
  </si>
  <si>
    <t>10.128.178.24</t>
  </si>
  <si>
    <t>10.128.178.25</t>
  </si>
  <si>
    <t>10.128.178.26</t>
  </si>
  <si>
    <t>10.128.177.100</t>
  </si>
  <si>
    <t>10.128.177.101</t>
  </si>
  <si>
    <t>10.128.177.102</t>
  </si>
  <si>
    <t>VMS3GMUMRNC25MNB5534</t>
  </si>
  <si>
    <t>gurukul</t>
  </si>
  <si>
    <t>10.128.64.88</t>
  </si>
  <si>
    <t>10.128.64.89</t>
  </si>
  <si>
    <t>10.128.64.90</t>
  </si>
  <si>
    <t>VMS3GMUMRNC16MNB2597</t>
  </si>
  <si>
    <t>10.128.62.88</t>
  </si>
  <si>
    <t>10.128.62.89</t>
  </si>
  <si>
    <t>10.128.62.90</t>
  </si>
  <si>
    <t>10.128.144.100</t>
  </si>
  <si>
    <t>10.128.144.101</t>
  </si>
  <si>
    <t>10.128.144.102</t>
  </si>
  <si>
    <t>VMS3GMUMRNC25MNB2885</t>
  </si>
  <si>
    <t>Ijatma Cow1</t>
  </si>
  <si>
    <t>10.128.156.200</t>
  </si>
  <si>
    <t>10.128.156.201</t>
  </si>
  <si>
    <t>10.128.156.202</t>
  </si>
  <si>
    <t>10.128.114.180</t>
  </si>
  <si>
    <t>10.128.114.181</t>
  </si>
  <si>
    <t>10.128.114.182</t>
  </si>
  <si>
    <t>26/1/2017</t>
  </si>
  <si>
    <t>VMS3GMUMRNC25MNB2897</t>
  </si>
  <si>
    <t>Ijatma Cow2</t>
  </si>
  <si>
    <t>10.128.156.208</t>
  </si>
  <si>
    <t>10.128.156.209</t>
  </si>
  <si>
    <t>10.128.156.210</t>
  </si>
  <si>
    <t>10.128.114.184</t>
  </si>
  <si>
    <t>10.128.114.185</t>
  </si>
  <si>
    <t>10.128.114.186</t>
  </si>
  <si>
    <t>VMS3GMUMRNC25MNB2831</t>
  </si>
  <si>
    <t>The Bombay Presidency Golf Club</t>
  </si>
  <si>
    <t>10.128.235.248</t>
  </si>
  <si>
    <t>10.128.235.249</t>
  </si>
  <si>
    <t>10.128.235.250</t>
  </si>
  <si>
    <t>10.128.220.172</t>
  </si>
  <si>
    <t>10.128.220.173</t>
  </si>
  <si>
    <t>10.128.220.174</t>
  </si>
  <si>
    <t>VMS3GMUMRNC25MNB3515</t>
  </si>
  <si>
    <t>Ghatla COW</t>
  </si>
  <si>
    <t>10.128.116.112</t>
  </si>
  <si>
    <t>10.128.116.113</t>
  </si>
  <si>
    <t>10.128.116.114</t>
  </si>
  <si>
    <t>10.128.141.68</t>
  </si>
  <si>
    <t>10.128.141.69</t>
  </si>
  <si>
    <t>10.128.141.70</t>
  </si>
  <si>
    <t>VMS3GMUMRNC25MNB4966</t>
  </si>
  <si>
    <t>NG acharya</t>
  </si>
  <si>
    <t>10.128.37.72</t>
  </si>
  <si>
    <t>10.128.37.73</t>
  </si>
  <si>
    <t>10.128.37.74</t>
  </si>
  <si>
    <t>VMS3GMUMRNC25MNB4375</t>
  </si>
  <si>
    <t>Vishwashanti CHS</t>
  </si>
  <si>
    <t>10.128.66.232</t>
  </si>
  <si>
    <t>10.128.66.233</t>
  </si>
  <si>
    <t>10.128.66.234</t>
  </si>
  <si>
    <t>10.128.177.76</t>
  </si>
  <si>
    <t>10.128.177.77</t>
  </si>
  <si>
    <t>10.128.177.78</t>
  </si>
  <si>
    <t>pankaj</t>
  </si>
  <si>
    <t>VMS3GMUMRNC15MNB0223</t>
  </si>
  <si>
    <t>Masjid Khan Cyber</t>
  </si>
  <si>
    <t>KUBER TOWER</t>
  </si>
  <si>
    <t>MUMKUBCAG01CA903</t>
  </si>
  <si>
    <t>10.128.198.0</t>
  </si>
  <si>
    <t>10.128.198.1</t>
  </si>
  <si>
    <t>10.128.198.2</t>
  </si>
  <si>
    <t>10.128.199.0</t>
  </si>
  <si>
    <t>10.128.199.1</t>
  </si>
  <si>
    <t>10.128.199.2</t>
  </si>
  <si>
    <t>R P House</t>
  </si>
  <si>
    <t>10.128.139.184</t>
  </si>
  <si>
    <t>10.128.139.185</t>
  </si>
  <si>
    <t>10.128.139.186</t>
  </si>
  <si>
    <t>10.128.106.36</t>
  </si>
  <si>
    <t>10.128.106.37</t>
  </si>
  <si>
    <t>10.128.106.38</t>
  </si>
  <si>
    <t>23/6/2016</t>
  </si>
  <si>
    <t>VMS3GMUMRNC09MNB4546</t>
  </si>
  <si>
    <t>MTNL Worli</t>
  </si>
  <si>
    <t>MUMKUBCAG02CA903</t>
  </si>
  <si>
    <t>10.128.110.0</t>
  </si>
  <si>
    <t>10.128.110.1</t>
  </si>
  <si>
    <t>10.128.110.2</t>
  </si>
  <si>
    <t>10.128.128.132</t>
  </si>
  <si>
    <t>10.128.128.133</t>
  </si>
  <si>
    <t>10.128.128.134</t>
  </si>
  <si>
    <t>VMS3GMUMRNC09MNB4257</t>
  </si>
  <si>
    <t>Kalptaru Horizon</t>
  </si>
  <si>
    <t>10.128.199.44</t>
  </si>
  <si>
    <t>10.128.199.45</t>
  </si>
  <si>
    <t>10.128.199.46</t>
  </si>
  <si>
    <t>Bandra Worli Sea Link 5</t>
  </si>
  <si>
    <t>10.128.198.16</t>
  </si>
  <si>
    <t>10.128.198.17</t>
  </si>
  <si>
    <t>10.128.198.18</t>
  </si>
  <si>
    <t>10.128.199.8</t>
  </si>
  <si>
    <t>10.128.199.9</t>
  </si>
  <si>
    <t>10.128.199.10</t>
  </si>
  <si>
    <t>VMS3GMUMRNC09MNB3092</t>
  </si>
  <si>
    <t>ramodia mansion</t>
  </si>
  <si>
    <t>10.128.199.20</t>
  </si>
  <si>
    <t>10.128.199.21</t>
  </si>
  <si>
    <t>10.128.199.22</t>
  </si>
  <si>
    <t>VMS3GMUMRNC09MNB4168</t>
  </si>
  <si>
    <t>Jari Mari</t>
  </si>
  <si>
    <t>10.128.199.40</t>
  </si>
  <si>
    <t>10.128.199.41</t>
  </si>
  <si>
    <t>10.128.199.42</t>
  </si>
  <si>
    <t>VMS3GMUMRNC09MNB1438</t>
  </si>
  <si>
    <t>Century Intl</t>
  </si>
  <si>
    <t>10.128.199.4</t>
  </si>
  <si>
    <t>10.128.199.5</t>
  </si>
  <si>
    <t>10.128.199.6</t>
  </si>
  <si>
    <t>VMS3GMUMRNC09MNB6275</t>
  </si>
  <si>
    <t>ICICI Venture</t>
  </si>
  <si>
    <t>10.128.224.104</t>
  </si>
  <si>
    <t>10.128.224.105</t>
  </si>
  <si>
    <t>10.128.224.106</t>
  </si>
  <si>
    <t>10.128.207.132</t>
  </si>
  <si>
    <t>10.128.207.133</t>
  </si>
  <si>
    <t>10.128.207.134</t>
  </si>
  <si>
    <t>VMS3GMUMRNC09MNB4564</t>
  </si>
  <si>
    <t>BWSL 4</t>
  </si>
  <si>
    <t>10.128.42.96</t>
  </si>
  <si>
    <t>10.128.42.97</t>
  </si>
  <si>
    <t>10.128.42.98</t>
  </si>
  <si>
    <t>10.128.128.136</t>
  </si>
  <si>
    <t>10.128.128.137</t>
  </si>
  <si>
    <t>10.128.128.138</t>
  </si>
  <si>
    <t>VMS3GMUMRNC09MNB0265</t>
  </si>
  <si>
    <t>Ideal chsl</t>
  </si>
  <si>
    <t>10.128.84.112</t>
  </si>
  <si>
    <t>10.128.84.113</t>
  </si>
  <si>
    <t>10.128.84.114</t>
  </si>
  <si>
    <t>VMS3GMUMRNC09MNB0331</t>
  </si>
  <si>
    <t>Shivalik</t>
  </si>
  <si>
    <t>10.128.84.120</t>
  </si>
  <si>
    <t>10.128.84.121</t>
  </si>
  <si>
    <t>10.128.84.122</t>
  </si>
  <si>
    <t>10.128.128.88</t>
  </si>
  <si>
    <t>10.128.128.89</t>
  </si>
  <si>
    <t>10.128.128.90</t>
  </si>
  <si>
    <t>VMS3GMUMRNC09MNB0256</t>
  </si>
  <si>
    <t>Jeevan Nivas</t>
  </si>
  <si>
    <t>10.128.84.128</t>
  </si>
  <si>
    <t>10.128.84.129</t>
  </si>
  <si>
    <t>10.128.84.130</t>
  </si>
  <si>
    <t>10.128.128.60</t>
  </si>
  <si>
    <t>10.128.128.61</t>
  </si>
  <si>
    <t>10.128.128.62</t>
  </si>
  <si>
    <t>VMS3GMUMRNC09MNB4049</t>
  </si>
  <si>
    <t>Koli Bhavan</t>
  </si>
  <si>
    <t>10.128.84.136</t>
  </si>
  <si>
    <t>10.128.84.137</t>
  </si>
  <si>
    <t>10.128.84.138</t>
  </si>
  <si>
    <t>10.128.128.92</t>
  </si>
  <si>
    <t>10.128.128.93</t>
  </si>
  <si>
    <t>10.128.128.94</t>
  </si>
  <si>
    <t>VMS3GMUMRNC09MNB4078</t>
  </si>
  <si>
    <t>Amey- CHSL</t>
  </si>
  <si>
    <t>10.128.84.184</t>
  </si>
  <si>
    <t>10.128.84.185</t>
  </si>
  <si>
    <t>10.128.84.186</t>
  </si>
  <si>
    <t>10.128.128.76</t>
  </si>
  <si>
    <t>10.128.128.77</t>
  </si>
  <si>
    <t>10.128.128.78</t>
  </si>
  <si>
    <t>VMS3GMUMRNC09MNB0291</t>
  </si>
  <si>
    <t>Bengal Chemical</t>
  </si>
  <si>
    <t>10.128.84.200</t>
  </si>
  <si>
    <t>10.128.84.201</t>
  </si>
  <si>
    <t>10.128.84.202</t>
  </si>
  <si>
    <t>10.128.128.112</t>
  </si>
  <si>
    <t>10.128.128.113</t>
  </si>
  <si>
    <t>10.128.128.114</t>
  </si>
  <si>
    <t>VMS3GMUMRNC09MNB4043</t>
  </si>
  <si>
    <t>Kalinadas Udyog Bhavan</t>
  </si>
  <si>
    <t>10.128.84.232</t>
  </si>
  <si>
    <t>10.128.84.233</t>
  </si>
  <si>
    <t>10.128.84.234</t>
  </si>
  <si>
    <t>10.128.128.116</t>
  </si>
  <si>
    <t>10.128.128.117</t>
  </si>
  <si>
    <t>10.128.128.118</t>
  </si>
  <si>
    <t>VMS3GMUMRNC09MNB4090</t>
  </si>
  <si>
    <t>Akanksha</t>
  </si>
  <si>
    <t>10.128.84.24</t>
  </si>
  <si>
    <t>10.128.84.25</t>
  </si>
  <si>
    <t>10.128.84.26</t>
  </si>
  <si>
    <t>10.128.128.0</t>
  </si>
  <si>
    <t>10.128.128.1</t>
  </si>
  <si>
    <t>10.128.128.2</t>
  </si>
  <si>
    <t>VMS3GMUMRNC09MNB0905</t>
  </si>
  <si>
    <t>Sumer Kendra</t>
  </si>
  <si>
    <t>10.128.84.240</t>
  </si>
  <si>
    <t>10.128.84.241</t>
  </si>
  <si>
    <t>10.128.84.242</t>
  </si>
  <si>
    <t>10.128.128.80</t>
  </si>
  <si>
    <t>10.128.128.81</t>
  </si>
  <si>
    <t>10.128.128.82</t>
  </si>
  <si>
    <t>VMS3GMUMRNC09MNB4149</t>
  </si>
  <si>
    <t>Raghuraj Bhavan</t>
  </si>
  <si>
    <t>10.128.84.56</t>
  </si>
  <si>
    <t>10.128.84.57</t>
  </si>
  <si>
    <t>10.128.84.58</t>
  </si>
  <si>
    <t>VMS3GMUMRNC09MNB0129</t>
  </si>
  <si>
    <t>Vaibhav</t>
  </si>
  <si>
    <t>10.128.84.8</t>
  </si>
  <si>
    <t>10.128.84.9</t>
  </si>
  <si>
    <t>10.128.84.10</t>
  </si>
  <si>
    <t>10.128.128.8</t>
  </si>
  <si>
    <t>10.128.128.9</t>
  </si>
  <si>
    <t>10.128.128.10</t>
  </si>
  <si>
    <t>VMS3GMUMRNC09MNB4331</t>
  </si>
  <si>
    <t>Daya Niwas</t>
  </si>
  <si>
    <t>10.128.84.88</t>
  </si>
  <si>
    <t>10.128.84.89</t>
  </si>
  <si>
    <t>10.128.84.90</t>
  </si>
  <si>
    <t>10.128.128.28</t>
  </si>
  <si>
    <t>10.128.128.29</t>
  </si>
  <si>
    <t>10.128.128.30</t>
  </si>
  <si>
    <t>VMS3GMUMRNC09MNB1087</t>
  </si>
  <si>
    <t>10.128.86.128</t>
  </si>
  <si>
    <t>10.128.86.129</t>
  </si>
  <si>
    <t>10.128.86.130</t>
  </si>
  <si>
    <t>10.128.164.120</t>
  </si>
  <si>
    <t>10.128.164.121</t>
  </si>
  <si>
    <t>10.128.164.122</t>
  </si>
  <si>
    <t>VMS3GMUMRNC09MNB4437</t>
  </si>
  <si>
    <t>Om Gyandeep Mandal</t>
  </si>
  <si>
    <t>10.128.86.200</t>
  </si>
  <si>
    <t>10.128.86.201</t>
  </si>
  <si>
    <t>10.128.86.202</t>
  </si>
  <si>
    <t>10.128.164.156</t>
  </si>
  <si>
    <t>10.128.164.157</t>
  </si>
  <si>
    <t>10.128.164.158</t>
  </si>
  <si>
    <t>VMS3GMUMRNC09MNB5992</t>
  </si>
  <si>
    <t>CG House</t>
  </si>
  <si>
    <t>10.128.86.248</t>
  </si>
  <si>
    <t>10.128.86.249</t>
  </si>
  <si>
    <t>10.128.86.250</t>
  </si>
  <si>
    <t>VMS3GMUMRNC09MNB5661</t>
  </si>
  <si>
    <t>ICICI PRULIFE</t>
  </si>
  <si>
    <t>10.128.86.40</t>
  </si>
  <si>
    <t>10.128.86.41</t>
  </si>
  <si>
    <t>10.128.86.42</t>
  </si>
  <si>
    <t>10.128.128.104</t>
  </si>
  <si>
    <t>10.128.128.105</t>
  </si>
  <si>
    <t>10.128.128.106</t>
  </si>
  <si>
    <t>VMS3GMUMRNC09MNB5570</t>
  </si>
  <si>
    <t>Delta Plaza</t>
  </si>
  <si>
    <t>10.128.86.8</t>
  </si>
  <si>
    <t>10.128.86.9</t>
  </si>
  <si>
    <t>10.128.86.10</t>
  </si>
  <si>
    <t>VMS3GMUMRNC09MNB4980</t>
  </si>
  <si>
    <t>Raheja Atlantis</t>
  </si>
  <si>
    <t>10.128.87.0</t>
  </si>
  <si>
    <t>10.128.87.1</t>
  </si>
  <si>
    <t>10.128.87.2</t>
  </si>
  <si>
    <t>10.128.164.188</t>
  </si>
  <si>
    <t>10.128.164.189</t>
  </si>
  <si>
    <t>10.128.164.190</t>
  </si>
  <si>
    <t>VMS3GMUMRNC09MNB6346</t>
  </si>
  <si>
    <t>Sumer Kendra NDTV</t>
  </si>
  <si>
    <t>10.128.87.120</t>
  </si>
  <si>
    <t>10.128.87.121</t>
  </si>
  <si>
    <t>10.128.87.122</t>
  </si>
  <si>
    <t>VMS3GMUMRNC09MNB0721</t>
  </si>
  <si>
    <t>IDBI</t>
  </si>
  <si>
    <t>10.128.87.128</t>
  </si>
  <si>
    <t>10.128.87.129</t>
  </si>
  <si>
    <t>10.128.87.130</t>
  </si>
  <si>
    <t>10.128.164.252</t>
  </si>
  <si>
    <t>10.128.164.253</t>
  </si>
  <si>
    <t>10.128.164.254</t>
  </si>
  <si>
    <t>VMS3GMUMRNC09MNB4512</t>
  </si>
  <si>
    <t>Police Housing</t>
  </si>
  <si>
    <t>10.128.87.8</t>
  </si>
  <si>
    <t>10.128.87.9</t>
  </si>
  <si>
    <t>10.128.87.10</t>
  </si>
  <si>
    <t>VMS3GMUMRNC09MNB4560</t>
  </si>
  <si>
    <t>Daryawardi Niwas</t>
  </si>
  <si>
    <t>10.128.87.88</t>
  </si>
  <si>
    <t>10.128.87.89</t>
  </si>
  <si>
    <t>10.128.87.90</t>
  </si>
  <si>
    <t>10.128.164.232</t>
  </si>
  <si>
    <t>10.128.164.233</t>
  </si>
  <si>
    <t>10.128.164.234</t>
  </si>
  <si>
    <t>VMS3GMUMRNC15MNB2710</t>
  </si>
  <si>
    <t>Shobhana General Stores</t>
  </si>
  <si>
    <t>Migrated from ALHashmi</t>
  </si>
  <si>
    <t>VMS3GMUMRNC15MNB4550</t>
  </si>
  <si>
    <t>Sarfaraj Khureshi House</t>
  </si>
  <si>
    <t>10.128.129.137</t>
  </si>
  <si>
    <t>10.128.100.92</t>
  </si>
  <si>
    <t>10.128.100.93</t>
  </si>
  <si>
    <t>10.128.100.94</t>
  </si>
  <si>
    <t>21/05/2015</t>
  </si>
  <si>
    <t xml:space="preserve">Gesco Marathon </t>
  </si>
  <si>
    <t>10.128.86.168</t>
  </si>
  <si>
    <t>10.128.86.169</t>
  </si>
  <si>
    <t>10.128.86.170</t>
  </si>
  <si>
    <t>10.128.164.140</t>
  </si>
  <si>
    <t>10.128.164.141</t>
  </si>
  <si>
    <t>10.128.164.142</t>
  </si>
  <si>
    <t>LODHA BELLISSIMO_ A wing</t>
  </si>
  <si>
    <t>10.128.123.176</t>
  </si>
  <si>
    <t>10.128.123.177</t>
  </si>
  <si>
    <t>10.128.123.178</t>
  </si>
  <si>
    <t>10.128.159.96</t>
  </si>
  <si>
    <t>10.128.159.97</t>
  </si>
  <si>
    <t>10.128.159.98</t>
  </si>
  <si>
    <t>VMS3GMUMRNC09MNB4443</t>
  </si>
  <si>
    <t>Century International</t>
  </si>
  <si>
    <t>10.128.151.96</t>
  </si>
  <si>
    <t>10.128.151.97</t>
  </si>
  <si>
    <t>10.128.151.98</t>
  </si>
  <si>
    <t>10.128.112.0</t>
  </si>
  <si>
    <t>10.128.112.1</t>
  </si>
  <si>
    <t>10.128.112.2</t>
  </si>
  <si>
    <t>16/6/2016</t>
  </si>
  <si>
    <t>VMS3GMUMRNC09MNB2585</t>
  </si>
  <si>
    <t>Roopam Bunglow</t>
  </si>
  <si>
    <t>10.128.87.152</t>
  </si>
  <si>
    <t>10.128.87.153</t>
  </si>
  <si>
    <t>10.128.87.154</t>
  </si>
  <si>
    <t>10.128.207.16</t>
  </si>
  <si>
    <t>10.128.207.17</t>
  </si>
  <si>
    <t>10.128.207.18</t>
  </si>
  <si>
    <t>Migrated from Sahas</t>
  </si>
  <si>
    <t>VMS3GMUMRNC09MNB6492</t>
  </si>
  <si>
    <t>Century GreenSpan1</t>
  </si>
  <si>
    <t>10.128.155.120</t>
  </si>
  <si>
    <t>10.128.155.121</t>
  </si>
  <si>
    <t>10.128.155.122</t>
  </si>
  <si>
    <t>10.128.114.12</t>
  </si>
  <si>
    <t>10.128.114.13</t>
  </si>
  <si>
    <t>10.128.114.14</t>
  </si>
  <si>
    <t>16/11/2016</t>
  </si>
  <si>
    <t>Century Greenspan2</t>
  </si>
  <si>
    <t>10.128.155.128</t>
  </si>
  <si>
    <t>10.128.155.129</t>
  </si>
  <si>
    <t>10.128.155.130</t>
  </si>
  <si>
    <t>10.128.114.16</t>
  </si>
  <si>
    <t>10.128.114.17</t>
  </si>
  <si>
    <t>10.128.114.18</t>
  </si>
  <si>
    <t>VMS3GMUMRNC09MNB6514</t>
  </si>
  <si>
    <t>Century GreenspanOD</t>
  </si>
  <si>
    <t>10.128.155.136</t>
  </si>
  <si>
    <t>10.128.155.137</t>
  </si>
  <si>
    <t>10.128.155.138</t>
  </si>
  <si>
    <t>10.128.114.20</t>
  </si>
  <si>
    <t>10.128.114.21</t>
  </si>
  <si>
    <t>10.128.114.22</t>
  </si>
  <si>
    <t>VMS3GMUMRNC09MNB0266</t>
  </si>
  <si>
    <t>10.128.155.152</t>
  </si>
  <si>
    <t>10.128.155.153</t>
  </si>
  <si>
    <t>10.128.155.154</t>
  </si>
  <si>
    <t>10.128.114.28</t>
  </si>
  <si>
    <t>10.128.114.29</t>
  </si>
  <si>
    <t>10.128.114.30</t>
  </si>
  <si>
    <t>VMS3GMUMRNC24MNB0842</t>
  </si>
  <si>
    <t>Dinath Court</t>
  </si>
  <si>
    <t>10.128.155.192</t>
  </si>
  <si>
    <t>10.128.155.193</t>
  </si>
  <si>
    <t>10.128.155.194</t>
  </si>
  <si>
    <t>10.128.114.48</t>
  </si>
  <si>
    <t>10.128.114.49</t>
  </si>
  <si>
    <t>10.128.114.50</t>
  </si>
  <si>
    <t>22/11/2016</t>
  </si>
  <si>
    <t>Modern Textile</t>
  </si>
  <si>
    <t>10.128.101.32</t>
  </si>
  <si>
    <t>10.128.101.33</t>
  </si>
  <si>
    <t>10.128.101.34</t>
  </si>
  <si>
    <t xml:space="preserve">10.128.153.220 </t>
  </si>
  <si>
    <t>10.128.153.221</t>
  </si>
  <si>
    <t>10.128.153.222</t>
  </si>
  <si>
    <t>VMS3GMUMRNC23MNB5144</t>
  </si>
  <si>
    <t>Jasper Infotech pvt Ltd</t>
  </si>
  <si>
    <t>LAKHA</t>
  </si>
  <si>
    <t>MBMUMLAKSAR02C9010</t>
  </si>
  <si>
    <t>Gi0/3/0/14</t>
  </si>
  <si>
    <t>10.128.77.32</t>
  </si>
  <si>
    <t>10.128.77.33</t>
  </si>
  <si>
    <t>10.128.77.34</t>
  </si>
  <si>
    <t>10.128.169.36</t>
  </si>
  <si>
    <t>10.128.169.37</t>
  </si>
  <si>
    <t>10.128.169.38</t>
  </si>
  <si>
    <t>VMS3GMUMRNC10MNB1186</t>
  </si>
  <si>
    <t>Trimurti Enclave (Relocation of Shree Amizara)</t>
  </si>
  <si>
    <t>MBMUMLAKSAR01C9010</t>
  </si>
  <si>
    <t>Gi0/3/0/13</t>
  </si>
  <si>
    <t>10.128.216.216</t>
  </si>
  <si>
    <t>10.128.216.217</t>
  </si>
  <si>
    <t>10.128.216.218</t>
  </si>
  <si>
    <t>10.128.214.112</t>
  </si>
  <si>
    <t>10.128.214.113</t>
  </si>
  <si>
    <t>10.128.214.114</t>
  </si>
  <si>
    <t>VMS3GMUMRNC23MNB5454</t>
  </si>
  <si>
    <t>White House</t>
  </si>
  <si>
    <t>10.128.71.80</t>
  </si>
  <si>
    <t>10.128.71.81</t>
  </si>
  <si>
    <t>10.128.71.82</t>
  </si>
  <si>
    <t>Malad test node</t>
  </si>
  <si>
    <t>10.128.71.24</t>
  </si>
  <si>
    <t>10.128.71.25</t>
  </si>
  <si>
    <t>10.128.71.26</t>
  </si>
  <si>
    <t>VMS3GMUMNAMNB3060</t>
  </si>
  <si>
    <t>Hotel Park Plaza</t>
  </si>
  <si>
    <t>10.128.78.152</t>
  </si>
  <si>
    <t>10.128.78.153</t>
  </si>
  <si>
    <t>10.128.78.154</t>
  </si>
  <si>
    <t>VMS3GMUMRNC15MNB1226</t>
  </si>
  <si>
    <t>Pearl CHSL _ relo of cliff tower</t>
  </si>
  <si>
    <t>10.128.238.40</t>
  </si>
  <si>
    <t>10.128.238.41</t>
  </si>
  <si>
    <t>10.128.238.42</t>
  </si>
  <si>
    <t>10.128.214.160</t>
  </si>
  <si>
    <t>10.128.214.161</t>
  </si>
  <si>
    <t>10.128.214.162</t>
  </si>
  <si>
    <t>Ness Technologies India Ltd.</t>
  </si>
  <si>
    <t>10.128.139.200</t>
  </si>
  <si>
    <t>10.128.139.201</t>
  </si>
  <si>
    <t>10.128.139.202</t>
  </si>
  <si>
    <t>10.128.106.44</t>
  </si>
  <si>
    <t>10.128.106.45</t>
  </si>
  <si>
    <t>10.128.106.46</t>
  </si>
  <si>
    <t>RNC07</t>
  </si>
  <si>
    <t>VMS3GMUMRNC07MNB1441</t>
  </si>
  <si>
    <t>Oberoi Commerz II</t>
  </si>
  <si>
    <t>10.128.205.68</t>
  </si>
  <si>
    <t>10.128.205.69</t>
  </si>
  <si>
    <t>10.128.205.70</t>
  </si>
  <si>
    <t>VMS3GMUMRNC07MNB2495</t>
  </si>
  <si>
    <t>Oberoi Commerz II_OD</t>
  </si>
  <si>
    <t>10.128.206.112</t>
  </si>
  <si>
    <t>10.128.206.113</t>
  </si>
  <si>
    <t>10.128.206.114</t>
  </si>
  <si>
    <t>10.128.204.64</t>
  </si>
  <si>
    <t>10.128.204.65</t>
  </si>
  <si>
    <t>10.128.204.66</t>
  </si>
  <si>
    <t>VMS3GMUMRNC07MNB6157</t>
  </si>
  <si>
    <t>Oberoi construction</t>
  </si>
  <si>
    <t>10.128.216.240</t>
  </si>
  <si>
    <t>10.128.216.241</t>
  </si>
  <si>
    <t>10.128.216.242</t>
  </si>
  <si>
    <t>10.128.214.128</t>
  </si>
  <si>
    <t>10.128.214.129</t>
  </si>
  <si>
    <t>10.128.214.130</t>
  </si>
  <si>
    <t>VMS3GMUMRNC07MNB5938</t>
  </si>
  <si>
    <t>Oberoi commerz</t>
  </si>
  <si>
    <t>10.128.238.96</t>
  </si>
  <si>
    <t>10.128.238.97</t>
  </si>
  <si>
    <t>10.128.238.98</t>
  </si>
  <si>
    <t>10.128.214.188</t>
  </si>
  <si>
    <t>10.128.214.189</t>
  </si>
  <si>
    <t>10.128.214.190</t>
  </si>
  <si>
    <t>VMS3GMUMRNC07MNB6462</t>
  </si>
  <si>
    <t>Ogilvy_Commerz IBS</t>
  </si>
  <si>
    <t>10.128.77.0</t>
  </si>
  <si>
    <t>10.128.77.1</t>
  </si>
  <si>
    <t>10.128.77.2</t>
  </si>
  <si>
    <t>10.128.137.32</t>
  </si>
  <si>
    <t>10.128.137.33</t>
  </si>
  <si>
    <t>10.128.137.34</t>
  </si>
  <si>
    <t>VMS3GMUMRNC07MNB5543</t>
  </si>
  <si>
    <t>Oberoi Commerz_IBS</t>
  </si>
  <si>
    <t>10.128.78.48</t>
  </si>
  <si>
    <t>10.128.78.49</t>
  </si>
  <si>
    <t>10.128.78.50</t>
  </si>
  <si>
    <t>10.128.137.96</t>
  </si>
  <si>
    <t>10.128.137.97</t>
  </si>
  <si>
    <t>10.128.137.98</t>
  </si>
  <si>
    <t>VMS3GMUMRNC12MNB0962</t>
  </si>
  <si>
    <t>Gangotri_Borivali</t>
  </si>
  <si>
    <t>Gi0/3/0/12</t>
  </si>
  <si>
    <t>10.128.120.112</t>
  </si>
  <si>
    <t>10.128.120.113</t>
  </si>
  <si>
    <t>10.128.120.114</t>
  </si>
  <si>
    <t>10.128.174.20</t>
  </si>
  <si>
    <t>10.128.174.21</t>
  </si>
  <si>
    <t>10.128.174.22</t>
  </si>
  <si>
    <t>VMS3GMUMRNC12MNB3480</t>
  </si>
  <si>
    <t>Divya Deep</t>
  </si>
  <si>
    <t>VMS3GMUMRNC12MNB6237</t>
  </si>
  <si>
    <t xml:space="preserve">Gokul Shopping Centre </t>
  </si>
  <si>
    <t>10.128.180.168</t>
  </si>
  <si>
    <t>10.128.180.169</t>
  </si>
  <si>
    <t>10.128.180.170</t>
  </si>
  <si>
    <t>10.128.182.212</t>
  </si>
  <si>
    <t>10.128.182.213</t>
  </si>
  <si>
    <t>10.128.182.214</t>
  </si>
  <si>
    <t>VMS3GMUMRNC12MNB5652</t>
  </si>
  <si>
    <t xml:space="preserve">Shree Vallabh Shopping </t>
  </si>
  <si>
    <t>10.128.183.224</t>
  </si>
  <si>
    <t>10.128.183.225</t>
  </si>
  <si>
    <t>10.128.183.226</t>
  </si>
  <si>
    <t>10.128.189.228</t>
  </si>
  <si>
    <t>10.128.189.229</t>
  </si>
  <si>
    <t>10.128.189.230</t>
  </si>
  <si>
    <t>VMS3GMUMRNC12MNB3815</t>
  </si>
  <si>
    <t>Star Trade Centre</t>
  </si>
  <si>
    <t>10.128.198.64</t>
  </si>
  <si>
    <t>10.128.198.65</t>
  </si>
  <si>
    <t>10.128.198.66</t>
  </si>
  <si>
    <t>VMS3GMUMRNC12MNB4306</t>
  </si>
  <si>
    <t>Shukra Apts</t>
  </si>
  <si>
    <t>10.128.216.88</t>
  </si>
  <si>
    <t>10.128.216.89</t>
  </si>
  <si>
    <t>10.128.216.90</t>
  </si>
  <si>
    <t>10.128.214.48</t>
  </si>
  <si>
    <t>10.128.214.49</t>
  </si>
  <si>
    <t>10.128.214.50</t>
  </si>
  <si>
    <t>VMS3GMUMRNC12MNB3359</t>
  </si>
  <si>
    <t>Milap Cinema</t>
  </si>
  <si>
    <t>10.128.238.112</t>
  </si>
  <si>
    <t>10.128.238.113</t>
  </si>
  <si>
    <t>10.128.238.114</t>
  </si>
  <si>
    <t>10.128.214.196</t>
  </si>
  <si>
    <t>10.128.214.197</t>
  </si>
  <si>
    <t>10.128.214.198</t>
  </si>
  <si>
    <t>VMS3GMUMRNC12MNB6325</t>
  </si>
  <si>
    <t>Citi Group(new)</t>
  </si>
  <si>
    <t>Gi0/4/0/15</t>
  </si>
  <si>
    <t>10.128.238.176</t>
  </si>
  <si>
    <t>10.128.238.177</t>
  </si>
  <si>
    <t>10.128.238.178</t>
  </si>
  <si>
    <t>10.128.214.228</t>
  </si>
  <si>
    <t>10.128.214.229</t>
  </si>
  <si>
    <t>10.128.214.230</t>
  </si>
  <si>
    <t>VMS3GMUMRNC12MNB1544</t>
  </si>
  <si>
    <t>Sej Plaza</t>
  </si>
  <si>
    <t>10.128.238.32</t>
  </si>
  <si>
    <t>10.128.238.33</t>
  </si>
  <si>
    <t>10.128.238.34</t>
  </si>
  <si>
    <t>10.128.214.156</t>
  </si>
  <si>
    <t>10.128.214.157</t>
  </si>
  <si>
    <t>10.128.214.158</t>
  </si>
  <si>
    <t>VMS3GMUMRNC12MNB3796</t>
  </si>
  <si>
    <t>soni wadi hall_relo purva plaza</t>
  </si>
  <si>
    <t>10.128.238.64</t>
  </si>
  <si>
    <t>10.128.238.65</t>
  </si>
  <si>
    <t>10.128.238.66</t>
  </si>
  <si>
    <t>10.128.214.172</t>
  </si>
  <si>
    <t>10.128.214.173</t>
  </si>
  <si>
    <t>10.128.214.174</t>
  </si>
  <si>
    <t>VMS3GMUMRNC12MNB0649</t>
  </si>
  <si>
    <t>10.128.94.80</t>
  </si>
  <si>
    <t>10.128.94.81</t>
  </si>
  <si>
    <t>10.128.94.82</t>
  </si>
  <si>
    <t>10.128.148.124</t>
  </si>
  <si>
    <t>10.128.148.125</t>
  </si>
  <si>
    <t>10.128.148.126</t>
  </si>
  <si>
    <t>VMS3GMUMRNC12MNB3146</t>
  </si>
  <si>
    <t>Shiv Kripa</t>
  </si>
  <si>
    <t>10.128.95.248</t>
  </si>
  <si>
    <t>10.128.95.249</t>
  </si>
  <si>
    <t>10.128.95.250</t>
  </si>
  <si>
    <t>10.128.148.236</t>
  </si>
  <si>
    <t>10.128.148.237</t>
  </si>
  <si>
    <t>10.128.148.238</t>
  </si>
  <si>
    <t>VMS3GMUMRNC12MNB3005</t>
  </si>
  <si>
    <t>Gokul Shopping Center</t>
  </si>
  <si>
    <t>10.128.96.120</t>
  </si>
  <si>
    <t>10.128.96.121</t>
  </si>
  <si>
    <t>10.128.96.122</t>
  </si>
  <si>
    <t>VMS3GMUMRNC12MNB0854</t>
  </si>
  <si>
    <t>SAI DHAM (Relocation of Royal Garden)</t>
  </si>
  <si>
    <t>10.128.98.200</t>
  </si>
  <si>
    <t>10.128.98.201</t>
  </si>
  <si>
    <t>10.128.98.202</t>
  </si>
  <si>
    <t>10.128.174.68</t>
  </si>
  <si>
    <t>10.128.174.69</t>
  </si>
  <si>
    <t>10.128.174.70</t>
  </si>
  <si>
    <t>VMS3GMUMRNC12MNB3227</t>
  </si>
  <si>
    <t>Crstal</t>
  </si>
  <si>
    <t>Gi0/4/1/1</t>
  </si>
  <si>
    <t>10.128.141.160</t>
  </si>
  <si>
    <t>10.128.141.161</t>
  </si>
  <si>
    <t>10.128.141.162</t>
  </si>
  <si>
    <t>10.128.107.24</t>
  </si>
  <si>
    <t>10.128.107.25</t>
  </si>
  <si>
    <t>10.128.107.26</t>
  </si>
  <si>
    <t>VMS3GMUMRNC12MNB3345</t>
  </si>
  <si>
    <t xml:space="preserve">Anand Communication </t>
  </si>
  <si>
    <t>10.128.93.72</t>
  </si>
  <si>
    <t>10.128.93.73</t>
  </si>
  <si>
    <t>10.128.93.74</t>
  </si>
  <si>
    <t>10.128.149.84</t>
  </si>
  <si>
    <t>10.128.149.85</t>
  </si>
  <si>
    <t>10.128.149.86</t>
  </si>
  <si>
    <t>VMS3GMUMRNC12MNB3177</t>
  </si>
  <si>
    <t>Ferreira Apt</t>
  </si>
  <si>
    <t>10.128.97.200</t>
  </si>
  <si>
    <t>10.128.97.201</t>
  </si>
  <si>
    <t>10.128.97.202</t>
  </si>
  <si>
    <t>10.128.222.52</t>
  </si>
  <si>
    <t>10.128.222.53</t>
  </si>
  <si>
    <t>10.128.222.54</t>
  </si>
  <si>
    <t>VMS3GMUMRNC12MNB1234</t>
  </si>
  <si>
    <t>sundaram chs</t>
  </si>
  <si>
    <t>10.128.195.56</t>
  </si>
  <si>
    <t>10.128.195.57</t>
  </si>
  <si>
    <t>10.128.195.58</t>
  </si>
  <si>
    <t>VMS3GMUMRNC12MNB3037</t>
  </si>
  <si>
    <t>Sukh Sagar</t>
  </si>
  <si>
    <t>10.128.97.8</t>
  </si>
  <si>
    <t>10.128.97.9</t>
  </si>
  <si>
    <t>10.128.97.10</t>
  </si>
  <si>
    <t>10.128.149.108</t>
  </si>
  <si>
    <t>10.128.149.109</t>
  </si>
  <si>
    <t>10.128.149.110</t>
  </si>
  <si>
    <t>VMS3GMUMRNC12MNB0349</t>
  </si>
  <si>
    <t>PRATIK</t>
  </si>
  <si>
    <t>10.128.198.228</t>
  </si>
  <si>
    <t>10.128.198.229</t>
  </si>
  <si>
    <t>10.128.198.230</t>
  </si>
  <si>
    <t>VMS3GMUMRNC12MNB1590</t>
  </si>
  <si>
    <t>Shree sumukh darshan</t>
  </si>
  <si>
    <t>10.128.198.236</t>
  </si>
  <si>
    <t>10.128.198.237</t>
  </si>
  <si>
    <t>10.128.198.238</t>
  </si>
  <si>
    <t>VMS3GMUMRNC20MNB3567</t>
  </si>
  <si>
    <t>Shukla Strip</t>
  </si>
  <si>
    <t>10.128.135.112</t>
  </si>
  <si>
    <t>10.128.135.113</t>
  </si>
  <si>
    <t>10.128.135.114</t>
  </si>
  <si>
    <t>10.128.103.248</t>
  </si>
  <si>
    <t>10.128.103.249</t>
  </si>
  <si>
    <t>10.128.103.250</t>
  </si>
  <si>
    <t>VMS3GMUMRNC20MNB6509</t>
  </si>
  <si>
    <t>Vodafone Store Oshiwara</t>
  </si>
  <si>
    <t>10.128.115.224</t>
  </si>
  <si>
    <t>10.128.115.225</t>
  </si>
  <si>
    <t>10.128.115.226</t>
  </si>
  <si>
    <t>10.128.214.124</t>
  </si>
  <si>
    <t>10.128.214.125</t>
  </si>
  <si>
    <t>10.128.214.126</t>
  </si>
  <si>
    <t>VMS3GMUMRNC20MNB6307</t>
  </si>
  <si>
    <t>Mount</t>
  </si>
  <si>
    <t>10.128.205.84</t>
  </si>
  <si>
    <t>10.128.205.85</t>
  </si>
  <si>
    <t>10.128.205.86</t>
  </si>
  <si>
    <t>VMS3GMUMRNC20MNB5275</t>
  </si>
  <si>
    <t>Sunny Side</t>
  </si>
  <si>
    <t>10.128.238.128</t>
  </si>
  <si>
    <t>10.128.238.129</t>
  </si>
  <si>
    <t>10.128.238.130</t>
  </si>
  <si>
    <t>10.128.214.204</t>
  </si>
  <si>
    <t>10.128.214.205</t>
  </si>
  <si>
    <t>10.128.214.206</t>
  </si>
  <si>
    <t>VMS3GMUMRNC20MNB4821</t>
  </si>
  <si>
    <t>Heere House</t>
  </si>
  <si>
    <t>10.128.71.144</t>
  </si>
  <si>
    <t>10.128.71.145</t>
  </si>
  <si>
    <t>10.128.71.146</t>
  </si>
  <si>
    <t>VMS3GMUMRNC20MNB1371</t>
  </si>
  <si>
    <t>Basera Apt</t>
  </si>
  <si>
    <t>10.128.71.16</t>
  </si>
  <si>
    <t>10.128.71.17</t>
  </si>
  <si>
    <t>10.128.71.18</t>
  </si>
  <si>
    <t>10.128.182.4</t>
  </si>
  <si>
    <t>10.128.182.5</t>
  </si>
  <si>
    <t>10.128.182.6</t>
  </si>
  <si>
    <t>VMS3GMUMRNC20MNB0325</t>
  </si>
  <si>
    <t>10.128.76.64</t>
  </si>
  <si>
    <t>10.128.76.65</t>
  </si>
  <si>
    <t>10.128.76.66</t>
  </si>
  <si>
    <t>10.128.107.48</t>
  </si>
  <si>
    <t>10.128.107.49</t>
  </si>
  <si>
    <t>10.128.107.50</t>
  </si>
  <si>
    <t>VMS3GMUMRNC20MNB1725</t>
  </si>
  <si>
    <t xml:space="preserve">Samarth Deep </t>
  </si>
  <si>
    <t>10.128.182.204</t>
  </si>
  <si>
    <t>10.128.182.205</t>
  </si>
  <si>
    <t>10.128.182.206</t>
  </si>
  <si>
    <t>VMS3GMUMRNC21MNB3557</t>
  </si>
  <si>
    <t>Om Amber Swastik</t>
  </si>
  <si>
    <t>10.128.205.28</t>
  </si>
  <si>
    <t>10.128.205.29</t>
  </si>
  <si>
    <t>10.128.205.30</t>
  </si>
  <si>
    <t>VMS3GMUMRNC23MNB5547</t>
  </si>
  <si>
    <t>Morgan Stanley-Athena Building</t>
  </si>
  <si>
    <t>10.128.139.136</t>
  </si>
  <si>
    <t>10.128.139.137</t>
  </si>
  <si>
    <t>10.128.139.138</t>
  </si>
  <si>
    <t>VMS3GMUMRNC23MNB6109</t>
  </si>
  <si>
    <t>Linkway Industrial Estate</t>
  </si>
  <si>
    <t>10.128.115.96</t>
  </si>
  <si>
    <t>10.128.115.97</t>
  </si>
  <si>
    <t>10.128.115.98</t>
  </si>
  <si>
    <t>10.128.139.144</t>
  </si>
  <si>
    <t>10.128.139.145</t>
  </si>
  <si>
    <t>10.128.139.146</t>
  </si>
  <si>
    <t>VMS3GMUMRNC23MNB3636</t>
  </si>
  <si>
    <t>Divya Jyoti General Stores</t>
  </si>
  <si>
    <t>10.128.180.104</t>
  </si>
  <si>
    <t>10.128.180.105</t>
  </si>
  <si>
    <t>10.128.180.106</t>
  </si>
  <si>
    <t>VMS3GMUMRNC23MNB5975</t>
  </si>
  <si>
    <t xml:space="preserve">Ruby Industrial Estate </t>
  </si>
  <si>
    <t>10.128.180.152</t>
  </si>
  <si>
    <t>10.128.180.153</t>
  </si>
  <si>
    <t>10.128.180.154</t>
  </si>
  <si>
    <t>VMS3GMUMRNC23MNB5976</t>
  </si>
  <si>
    <t xml:space="preserve">Nirman Indl Estate </t>
  </si>
  <si>
    <t>VMS3GMUMRNC23MNB6180</t>
  </si>
  <si>
    <t>Kemp Plaza</t>
  </si>
  <si>
    <t>10.128.180.88</t>
  </si>
  <si>
    <t>10.128.180.89</t>
  </si>
  <si>
    <t>10.128.180.90</t>
  </si>
  <si>
    <t>VMS3GMUMRNC23MNB6102</t>
  </si>
  <si>
    <t>Palm Spring (Tower no. 3)</t>
  </si>
  <si>
    <t>10.128.205.108</t>
  </si>
  <si>
    <t>10.128.205.109</t>
  </si>
  <si>
    <t>10.128.205.110</t>
  </si>
  <si>
    <t>VMS3GMUMRNC23MNB4683</t>
  </si>
  <si>
    <t>First Advantage</t>
  </si>
  <si>
    <t>10.128.216.192</t>
  </si>
  <si>
    <t>10.128.216.193</t>
  </si>
  <si>
    <t>10.128.216.194</t>
  </si>
  <si>
    <t>10.128.214.100</t>
  </si>
  <si>
    <t>10.128.214.101</t>
  </si>
  <si>
    <t>10.128.214.102</t>
  </si>
  <si>
    <t>VMS3GMUMRNC23MNB6391</t>
  </si>
  <si>
    <t>Malad Vodafone store</t>
  </si>
  <si>
    <t>10.128.238.8</t>
  </si>
  <si>
    <t>10.128.238.9</t>
  </si>
  <si>
    <t>10.128.238.10</t>
  </si>
  <si>
    <t>10.128.214.144</t>
  </si>
  <si>
    <t>10.128.214.145</t>
  </si>
  <si>
    <t>10.128.214.146</t>
  </si>
  <si>
    <t>VMS3GMUMRNC23MNB4222</t>
  </si>
  <si>
    <t>sapna</t>
  </si>
  <si>
    <t>10.128.216.112</t>
  </si>
  <si>
    <t>10.128.216.113</t>
  </si>
  <si>
    <t>10.128.216.114</t>
  </si>
  <si>
    <t>10.128.214.60</t>
  </si>
  <si>
    <t>10.128.214.61</t>
  </si>
  <si>
    <t>10.128.214.62</t>
  </si>
  <si>
    <t>VMS3GMUMRNC23MNB3135</t>
  </si>
  <si>
    <t>KEMP Plaza</t>
  </si>
  <si>
    <t>10.128.51.56</t>
  </si>
  <si>
    <t>10.128.51.57</t>
  </si>
  <si>
    <t>10.128.51.58</t>
  </si>
  <si>
    <t>10.128.169.140</t>
  </si>
  <si>
    <t>10.128.169.141</t>
  </si>
  <si>
    <t>10.128.169.142</t>
  </si>
  <si>
    <t>VMS3GMUMRNC23MNB5983</t>
  </si>
  <si>
    <t>Ratnakar Bank</t>
  </si>
  <si>
    <t>10.128.71.136</t>
  </si>
  <si>
    <t>10.128.71.137</t>
  </si>
  <si>
    <t>10.128.71.138</t>
  </si>
  <si>
    <t>10.128.182.60</t>
  </si>
  <si>
    <t>10.128.182.61</t>
  </si>
  <si>
    <t>10.128.182.62</t>
  </si>
  <si>
    <t>VMS3GMUMRNC23MNB0782</t>
  </si>
  <si>
    <t>Inorbit shopping Mall</t>
  </si>
  <si>
    <t>10.128.77.72</t>
  </si>
  <si>
    <t>10.128.77.73</t>
  </si>
  <si>
    <t>10.128.77.74</t>
  </si>
  <si>
    <t>10.128.137.232</t>
  </si>
  <si>
    <t>10.128.137.233</t>
  </si>
  <si>
    <t>10.128.137.234</t>
  </si>
  <si>
    <t>VMS3GMUMRNC23MNB3622</t>
  </si>
  <si>
    <t>Infinity mall_Malad</t>
  </si>
  <si>
    <t>10.128.78.112</t>
  </si>
  <si>
    <t>10.128.78.113</t>
  </si>
  <si>
    <t>10.128.78.114</t>
  </si>
  <si>
    <t>VMS3GMUMRNC23MNB3816</t>
  </si>
  <si>
    <t>MALAD MSC</t>
  </si>
  <si>
    <t>10.128.78.64</t>
  </si>
  <si>
    <t>10.128.78.65</t>
  </si>
  <si>
    <t>10.128.78.66</t>
  </si>
  <si>
    <t>10.128.138.116</t>
  </si>
  <si>
    <t>10.128.138.117</t>
  </si>
  <si>
    <t>10.128.138.118</t>
  </si>
  <si>
    <t>VMS3GMUMRNC23MNB3055</t>
  </si>
  <si>
    <t>Bhavani Shopping Center</t>
  </si>
  <si>
    <t>10.128.95.152</t>
  </si>
  <si>
    <t>10.128.95.153</t>
  </si>
  <si>
    <t>10.128.95.154</t>
  </si>
  <si>
    <t>10.128.137.64</t>
  </si>
  <si>
    <t>10.128.137.65</t>
  </si>
  <si>
    <t>10.128.137.66</t>
  </si>
  <si>
    <t>VMS3GMUMRNC23MNB6518</t>
  </si>
  <si>
    <t>Venture Infotech</t>
  </si>
  <si>
    <t>10.128.99.232</t>
  </si>
  <si>
    <t>10.128.99.233</t>
  </si>
  <si>
    <t>10.128.99.234</t>
  </si>
  <si>
    <t>10.128.178.124</t>
  </si>
  <si>
    <t>10.128.178.125</t>
  </si>
  <si>
    <t>10.128.178.126</t>
  </si>
  <si>
    <t>VMS3GMUMRNC23MNB3205</t>
  </si>
  <si>
    <t>Raj Chamber</t>
  </si>
  <si>
    <t>10.128.71.104</t>
  </si>
  <si>
    <t>10.128.71.105</t>
  </si>
  <si>
    <t>10.128.71.106</t>
  </si>
  <si>
    <t>10.128.182.44</t>
  </si>
  <si>
    <t>10.128.182.45</t>
  </si>
  <si>
    <t>10.128.182.46</t>
  </si>
  <si>
    <t>VMS3GMUMRNC07MNB0789</t>
  </si>
  <si>
    <t>Group Media Pvt Ltd</t>
  </si>
  <si>
    <t>10.128.122.144</t>
  </si>
  <si>
    <t>10.128.122.145</t>
  </si>
  <si>
    <t>10.128.122.146</t>
  </si>
  <si>
    <t>10.128.141.168</t>
  </si>
  <si>
    <t>10.128.141.169</t>
  </si>
  <si>
    <t>10.128.141.170</t>
  </si>
  <si>
    <t>VMS3GMUMRNC23MNB1790</t>
  </si>
  <si>
    <t>MANI MOBILE</t>
  </si>
  <si>
    <t>10.128.94.232</t>
  </si>
  <si>
    <t>10.128.94.233</t>
  </si>
  <si>
    <t>10.128.94.234</t>
  </si>
  <si>
    <t>10.128.137.212</t>
  </si>
  <si>
    <t>10.128.137.213</t>
  </si>
  <si>
    <t>10.128.137.214</t>
  </si>
  <si>
    <t>VMS3GMUMRNC12MNB3248</t>
  </si>
  <si>
    <t>Om Plaza</t>
  </si>
  <si>
    <t>10.128.198.196</t>
  </si>
  <si>
    <t>10.128.198.197</t>
  </si>
  <si>
    <t>10.128.198.198</t>
  </si>
  <si>
    <t>VMS3GMUMRNC12MNB4908</t>
  </si>
  <si>
    <t>Raheja Tipco Heights</t>
  </si>
  <si>
    <t>VMS3GMUMRNC16MNB2171</t>
  </si>
  <si>
    <t>Blacksmith</t>
  </si>
  <si>
    <t>MADHUBAN</t>
  </si>
  <si>
    <t>MBMUMMADCAG02CA903</t>
  </si>
  <si>
    <t>10.128.192.104</t>
  </si>
  <si>
    <t>10.128.192.105</t>
  </si>
  <si>
    <t>10.128.192.106</t>
  </si>
  <si>
    <t>10.128.196.52</t>
  </si>
  <si>
    <t>10.128.196.53</t>
  </si>
  <si>
    <t>10.128.196.54</t>
  </si>
  <si>
    <t> 4827</t>
  </si>
  <si>
    <t>Sadguru</t>
  </si>
  <si>
    <t>10.128.167.96</t>
  </si>
  <si>
    <t>10.128.167.97</t>
  </si>
  <si>
    <t>10.128.167.98</t>
  </si>
  <si>
    <t>10.128.186.20</t>
  </si>
  <si>
    <t>10.128.186.21</t>
  </si>
  <si>
    <t>10.128.186.22</t>
  </si>
  <si>
    <t>VMS3GMUMRNC11MNB2958</t>
  </si>
  <si>
    <t>Airoli Toll Naka</t>
  </si>
  <si>
    <t>10.128.192.88</t>
  </si>
  <si>
    <t>10.128.192.89</t>
  </si>
  <si>
    <t>10.128.192.90</t>
  </si>
  <si>
    <t>10.128.196.44</t>
  </si>
  <si>
    <t>10.128.196.45</t>
  </si>
  <si>
    <t>10.128.196.46</t>
  </si>
  <si>
    <t>Navghar Junction</t>
  </si>
  <si>
    <t>10.128.192.32</t>
  </si>
  <si>
    <t>10.128.192.33</t>
  </si>
  <si>
    <t>10.128.192.34</t>
  </si>
  <si>
    <t>10.128.196.16</t>
  </si>
  <si>
    <t>10.128.196.17</t>
  </si>
  <si>
    <t>10.128.196.18</t>
  </si>
  <si>
    <t>VMS3GMUMRNC16MNB4997</t>
  </si>
  <si>
    <t>Sutherland Global Services_Airoli</t>
  </si>
  <si>
    <t>10.128.109.208</t>
  </si>
  <si>
    <t>10.128.109.209</t>
  </si>
  <si>
    <t>10.128.109.210</t>
  </si>
  <si>
    <t>10.128.140.8</t>
  </si>
  <si>
    <t>10.128.140.9</t>
  </si>
  <si>
    <t>10.128.140.10</t>
  </si>
  <si>
    <t>VMS3GMUMRNC16MNB3401</t>
  </si>
  <si>
    <t>Maksud khan house</t>
  </si>
  <si>
    <t>10.128.118.136</t>
  </si>
  <si>
    <t>10.128.118.137</t>
  </si>
  <si>
    <t>10.128.118.138</t>
  </si>
  <si>
    <t>VMS3GMUMRNC16MNB1205</t>
  </si>
  <si>
    <t>Mahavir General Store</t>
  </si>
  <si>
    <t>10.128.192.0</t>
  </si>
  <si>
    <t>10.128.192.1</t>
  </si>
  <si>
    <t>10.128.192.2</t>
  </si>
  <si>
    <t>VMS3GMUMRNC16MNB4800</t>
  </si>
  <si>
    <t>Vithabai Niwas</t>
  </si>
  <si>
    <t>10.128.68.232</t>
  </si>
  <si>
    <t>10.128.68.233</t>
  </si>
  <si>
    <t>10.128.68.234</t>
  </si>
  <si>
    <t>VMS3GMUMRNC16MNB2306</t>
  </si>
  <si>
    <t>Sayali CHSL</t>
  </si>
  <si>
    <t>10.128.68.32</t>
  </si>
  <si>
    <t>10.128.68.33</t>
  </si>
  <si>
    <t>10.128.68.34</t>
  </si>
  <si>
    <t>10.128.140.44</t>
  </si>
  <si>
    <t>10.128.140.45</t>
  </si>
  <si>
    <t>10.128.140.46</t>
  </si>
  <si>
    <t>VMS3GMUMRNC16MNB4721</t>
  </si>
  <si>
    <t>Sarju Prajapati_Airoli</t>
  </si>
  <si>
    <t>10.128.69.168</t>
  </si>
  <si>
    <t>10.128.69.169</t>
  </si>
  <si>
    <t>10.128.69.170</t>
  </si>
  <si>
    <t>10.128.162.60</t>
  </si>
  <si>
    <t>10.128.162.61</t>
  </si>
  <si>
    <t>10.128.162.62</t>
  </si>
  <si>
    <t>VMS3GMUMRNC16MNB4783</t>
  </si>
  <si>
    <t>Panchal Automobiles</t>
  </si>
  <si>
    <t>10.128.69.152</t>
  </si>
  <si>
    <t>10.128.69.153</t>
  </si>
  <si>
    <t>10.128.69.154</t>
  </si>
  <si>
    <t>10.128.162.64</t>
  </si>
  <si>
    <t>10.128.162.65</t>
  </si>
  <si>
    <t>10.128.162.66</t>
  </si>
  <si>
    <t>VMS3GMUMRNC16MNB2768</t>
  </si>
  <si>
    <t>Nut &amp; Bolt</t>
  </si>
  <si>
    <t>10.128.70.40</t>
  </si>
  <si>
    <t>10.128.70.41</t>
  </si>
  <si>
    <t>10.128.70.42</t>
  </si>
  <si>
    <t>10.128.162.120</t>
  </si>
  <si>
    <t>10.128.162.121</t>
  </si>
  <si>
    <t>10.128.162.122</t>
  </si>
  <si>
    <t>VMS3GMUMRNC16MNB0277</t>
  </si>
  <si>
    <t>And Design India Ltd</t>
  </si>
  <si>
    <t>VMS3GMUMRNC16MNB4812</t>
  </si>
  <si>
    <t xml:space="preserve">R-173 </t>
  </si>
  <si>
    <t>MBMUMMADCAG01CA903</t>
  </si>
  <si>
    <t>10.128.70.208</t>
  </si>
  <si>
    <t>10.128.70.209</t>
  </si>
  <si>
    <t>10.128.70.210</t>
  </si>
  <si>
    <t>10.128.162.204</t>
  </si>
  <si>
    <t>10.128.162.205</t>
  </si>
  <si>
    <t>10.128.162.206</t>
  </si>
  <si>
    <t>VMS3GMUMRNC16MNB2272</t>
  </si>
  <si>
    <t>Jai Industries</t>
  </si>
  <si>
    <t>10.128.70.248</t>
  </si>
  <si>
    <t>10.128.70.249</t>
  </si>
  <si>
    <t>10.128.70.250</t>
  </si>
  <si>
    <t>10.128.162.224</t>
  </si>
  <si>
    <t>10.128.162.225</t>
  </si>
  <si>
    <t>10.128.162.226</t>
  </si>
  <si>
    <t>VMS3GMUMRNC16MNB3994</t>
  </si>
  <si>
    <t>Syntel</t>
  </si>
  <si>
    <t>10.128.167.64</t>
  </si>
  <si>
    <t>10.128.167.65</t>
  </si>
  <si>
    <t>10.128.167.66</t>
  </si>
  <si>
    <t>10.128.186.4</t>
  </si>
  <si>
    <t>10.128.186.5</t>
  </si>
  <si>
    <t>10.128.186.6</t>
  </si>
  <si>
    <t>VMS3GMUMRNC16MNB5073</t>
  </si>
  <si>
    <t>D Mart Airoli</t>
  </si>
  <si>
    <t>VMS3GMUMRNC16MNB5783</t>
  </si>
  <si>
    <t>PMS Hospitalities</t>
  </si>
  <si>
    <t>10.128.196.68</t>
  </si>
  <si>
    <t>10.128.196.69</t>
  </si>
  <si>
    <t>10.128.196.70</t>
  </si>
  <si>
    <t>VMS3GMUMRNC16MNB0150</t>
  </si>
  <si>
    <t>Nirmal niwas</t>
  </si>
  <si>
    <t>10.128.176.216</t>
  </si>
  <si>
    <t>10.128.176.217</t>
  </si>
  <si>
    <t>10.128.176.218</t>
  </si>
  <si>
    <t>10.128.186.204</t>
  </si>
  <si>
    <t>10.128.186.205</t>
  </si>
  <si>
    <t>10.128.186.206</t>
  </si>
  <si>
    <t>VMS3GMUMRNC16MNB2331</t>
  </si>
  <si>
    <t>nbz pharma</t>
  </si>
  <si>
    <t>10.128.195.52</t>
  </si>
  <si>
    <t>10.128.195.53</t>
  </si>
  <si>
    <t>10.128.195.54</t>
  </si>
  <si>
    <t>VMS3GMUMRNC16MNB5135</t>
  </si>
  <si>
    <t>Guruwara</t>
  </si>
  <si>
    <t>10.128.165.24</t>
  </si>
  <si>
    <t>10.128.165.25</t>
  </si>
  <si>
    <t>10.128.165.26</t>
  </si>
  <si>
    <t>10.128.162.240</t>
  </si>
  <si>
    <t>10.128.162.241</t>
  </si>
  <si>
    <t>10.128.162.242</t>
  </si>
  <si>
    <t>VMS3GMUMRNC16MNB3662</t>
  </si>
  <si>
    <t>tanmay villa</t>
  </si>
  <si>
    <t>VMS3GMUMRNC16MNB6138</t>
  </si>
  <si>
    <t>Shiv Mandir Hall</t>
  </si>
  <si>
    <t>10.128.246.56</t>
  </si>
  <si>
    <t>10.128.246.57</t>
  </si>
  <si>
    <t>10.128.246.58</t>
  </si>
  <si>
    <t>10.128.230.52</t>
  </si>
  <si>
    <t>10.128.230.53</t>
  </si>
  <si>
    <t>10.128.230.54</t>
  </si>
  <si>
    <t>VMS3GMUMRNC26MNB2832</t>
  </si>
  <si>
    <t>Pooja Bungalow</t>
  </si>
  <si>
    <t>10.128.59.104</t>
  </si>
  <si>
    <t>10.128.59.105</t>
  </si>
  <si>
    <t>10.128.59.106</t>
  </si>
  <si>
    <t>10.128.143.244</t>
  </si>
  <si>
    <t>10.128.143.245</t>
  </si>
  <si>
    <t>10.128.143.246</t>
  </si>
  <si>
    <t>VMS3GMUMRNC26MNB2411</t>
  </si>
  <si>
    <t xml:space="preserve">Matoshree  Sadan </t>
  </si>
  <si>
    <t>10.128.55.32</t>
  </si>
  <si>
    <t>10.128.55.33</t>
  </si>
  <si>
    <t>10.128.55.34</t>
  </si>
  <si>
    <t>VMS3GMUMRNC16MNB4535</t>
  </si>
  <si>
    <t>Bhoomi collosa</t>
  </si>
  <si>
    <t>10.128.151.128</t>
  </si>
  <si>
    <t>10.128.151.129</t>
  </si>
  <si>
    <t>10.128.151.130</t>
  </si>
  <si>
    <t>VMS3GMUMRNC16MNB3115</t>
  </si>
  <si>
    <t>Criticare Hospital</t>
  </si>
  <si>
    <t>10.128.196.60</t>
  </si>
  <si>
    <t>10.128.196.61</t>
  </si>
  <si>
    <t>10.128.196.62</t>
  </si>
  <si>
    <t>24/6/2015</t>
  </si>
  <si>
    <t>Swagat CHSL_Akshar</t>
  </si>
  <si>
    <t>10.128.112.132</t>
  </si>
  <si>
    <t>10.128.112.133</t>
  </si>
  <si>
    <t>10.128.112.134</t>
  </si>
  <si>
    <t>VMS3GMUMRNC16MNB3254</t>
  </si>
  <si>
    <t>Shivam chs</t>
  </si>
  <si>
    <t>10.128.192.96</t>
  </si>
  <si>
    <t>10.128.192.97</t>
  </si>
  <si>
    <t>10.128.192.98</t>
  </si>
  <si>
    <t>10.128.196.48</t>
  </si>
  <si>
    <t>10.128.196.49</t>
  </si>
  <si>
    <t>10.128.196.50</t>
  </si>
  <si>
    <t>Migrated from Madhuban</t>
  </si>
  <si>
    <t>VMS3GMUMRNC16MNB0745</t>
  </si>
  <si>
    <t>Reliable Plaza</t>
  </si>
  <si>
    <t>10.128.176.88</t>
  </si>
  <si>
    <t>10.128.176.89</t>
  </si>
  <si>
    <t>10.128.176.90</t>
  </si>
  <si>
    <t>10.128.186.140</t>
  </si>
  <si>
    <t>10.128.186.141</t>
  </si>
  <si>
    <t>10.128.186.142</t>
  </si>
  <si>
    <t>VMS3GMUMRNC16MNB2712</t>
  </si>
  <si>
    <t>Shriram Gupta</t>
  </si>
  <si>
    <t>Migrated from ratnashree</t>
  </si>
  <si>
    <t>VMS3GMUMRNC16MNB3827</t>
  </si>
  <si>
    <t>Raheja Mind Space L&amp; T(Building no 3)</t>
  </si>
  <si>
    <t>VMS3GMUMRNC16MNB2977</t>
  </si>
  <si>
    <t>bahadur bhawan</t>
  </si>
  <si>
    <t>10.128.189.208</t>
  </si>
  <si>
    <t>10.128.189.209</t>
  </si>
  <si>
    <t>10.128.189.210</t>
  </si>
  <si>
    <t>VMS3GMUMRNC16MNB3361</t>
  </si>
  <si>
    <t>Gigaplex Estate</t>
  </si>
  <si>
    <t>10.128.195.116</t>
  </si>
  <si>
    <t>10.128.195.117</t>
  </si>
  <si>
    <t>10.128.195.118</t>
  </si>
  <si>
    <t>VMS3GMUMRNC16MNB1786</t>
  </si>
  <si>
    <t xml:space="preserve">Gigaplex Estate </t>
  </si>
  <si>
    <t>10.128.100.68</t>
  </si>
  <si>
    <t>10.128.100.69</t>
  </si>
  <si>
    <t>10.128.100.70</t>
  </si>
  <si>
    <t>VMS3GMUMRNC16MNB4797</t>
  </si>
  <si>
    <t xml:space="preserve">Sunni Taiba </t>
  </si>
  <si>
    <t>VMS3GMUMRNC16MNB3788</t>
  </si>
  <si>
    <t>Gigaplex Bulding no 2</t>
  </si>
  <si>
    <t>10.128.64.168</t>
  </si>
  <si>
    <t>10.128.64.169</t>
  </si>
  <si>
    <t>10.128.64.170</t>
  </si>
  <si>
    <t>10.128.167.24</t>
  </si>
  <si>
    <t>10.128.167.25</t>
  </si>
  <si>
    <t>10.128.167.26</t>
  </si>
  <si>
    <t>VMS3GMUMRNC16MNB4765</t>
  </si>
  <si>
    <t>Shreeram Darshan</t>
  </si>
  <si>
    <t xml:space="preserve">Gi0/4/3  </t>
  </si>
  <si>
    <t>10.128.69.96</t>
  </si>
  <si>
    <t>10.128.69.97</t>
  </si>
  <si>
    <t>10.128.69.98</t>
  </si>
  <si>
    <t>10.128.140.16</t>
  </si>
  <si>
    <t>10.128.140.17</t>
  </si>
  <si>
    <t>10.128.140.18</t>
  </si>
  <si>
    <t>pankaj naik</t>
  </si>
  <si>
    <t>migrated from mahape</t>
  </si>
  <si>
    <t>VMS3GMUMRNC16MNB2302</t>
  </si>
  <si>
    <t>priyadarshini</t>
  </si>
  <si>
    <t>10.128.189.136</t>
  </si>
  <si>
    <t>10.128.189.137</t>
  </si>
  <si>
    <t>10.128.189.138</t>
  </si>
  <si>
    <t>10.128.195.44</t>
  </si>
  <si>
    <t>10.128.195.45</t>
  </si>
  <si>
    <t>10.128.195.46</t>
  </si>
  <si>
    <t>VMS3GMUMRNC16MNB5477</t>
  </si>
  <si>
    <t>SANGAM RESIDENCY</t>
  </si>
  <si>
    <t>10.128.195.196</t>
  </si>
  <si>
    <t>10.128.195.197</t>
  </si>
  <si>
    <t>10.128.195.198</t>
  </si>
  <si>
    <t>VMS3GMUMRNC16MNB4865</t>
  </si>
  <si>
    <t>Sai Pooja (2+3)</t>
  </si>
  <si>
    <t>10.128.70.112</t>
  </si>
  <si>
    <t>10.128.70.113</t>
  </si>
  <si>
    <t>10.128.70.114</t>
  </si>
  <si>
    <t>10.128.162.156</t>
  </si>
  <si>
    <t>10.128.162.157</t>
  </si>
  <si>
    <t>10.128.162.158</t>
  </si>
  <si>
    <t>VMS3GMUMRNC16MNB2873</t>
  </si>
  <si>
    <t>10.128.70.224</t>
  </si>
  <si>
    <t>10.128.70.225</t>
  </si>
  <si>
    <t>10.128.70.226</t>
  </si>
  <si>
    <t>10.128.162.212</t>
  </si>
  <si>
    <t>10.128.162.213</t>
  </si>
  <si>
    <t>10.128.162.214</t>
  </si>
  <si>
    <t>VMS3GMUMRNC16MNB3168</t>
  </si>
  <si>
    <t>Airoli Bridge New</t>
  </si>
  <si>
    <t>10.128.192.144</t>
  </si>
  <si>
    <t>10.128.192.145</t>
  </si>
  <si>
    <t>10.128.192.146</t>
  </si>
  <si>
    <t>10.128.196.172</t>
  </si>
  <si>
    <t>10.128.196.173</t>
  </si>
  <si>
    <t>10.128.196.174</t>
  </si>
  <si>
    <t>VMS3GMUMRNC16MNB2704</t>
  </si>
  <si>
    <t>Maurya Apt.</t>
  </si>
  <si>
    <t>MAHAPE</t>
  </si>
  <si>
    <t>MBMUMMAHAGG01C9006</t>
  </si>
  <si>
    <t>Gi0/1/1/8</t>
  </si>
  <si>
    <t>10.128.167.112</t>
  </si>
  <si>
    <t>10.128.186.28</t>
  </si>
  <si>
    <t>10.128.186.29</t>
  </si>
  <si>
    <t>10.128.186.30</t>
  </si>
  <si>
    <t>Migrated from Kanchan janga CEN</t>
  </si>
  <si>
    <t>VMS3GMUMRNC16MNB2327</t>
  </si>
  <si>
    <t>Trimurti Apartments</t>
  </si>
  <si>
    <t>10.128.185.172</t>
  </si>
  <si>
    <t>10.128.185.173</t>
  </si>
  <si>
    <t>10.128.185.174</t>
  </si>
  <si>
    <t>VMS3GMUMRNC16MNB1204</t>
  </si>
  <si>
    <t>Accutestindia</t>
  </si>
  <si>
    <t>10.128.195.32</t>
  </si>
  <si>
    <t>10.128.195.33</t>
  </si>
  <si>
    <t>10.128.195.34</t>
  </si>
  <si>
    <t>VMS3GMUMRNC16MNB4640</t>
  </si>
  <si>
    <t>devika apt</t>
  </si>
  <si>
    <t>VMS3GMUMRNC16MNB3703</t>
  </si>
  <si>
    <t>house no 503</t>
  </si>
  <si>
    <t>VMS3GMUMRNC16MNB1266</t>
  </si>
  <si>
    <t>Krupa tya Saibabachi</t>
  </si>
  <si>
    <t>10.128.248.16</t>
  </si>
  <si>
    <t>10.128.248.17</t>
  </si>
  <si>
    <t>10.128.248.18</t>
  </si>
  <si>
    <t>VMS3GMUMRNC16MNB6261</t>
  </si>
  <si>
    <t xml:space="preserve">Exotica Hotel </t>
  </si>
  <si>
    <t>10.128.62.40</t>
  </si>
  <si>
    <t>10.128.62.41</t>
  </si>
  <si>
    <t>10.128.62.42</t>
  </si>
  <si>
    <t>VMS3GMUMRNC16MNB2075</t>
  </si>
  <si>
    <t>Om Market</t>
  </si>
  <si>
    <t>10.128.69.16</t>
  </si>
  <si>
    <t>10.128.69.17</t>
  </si>
  <si>
    <t>10.128.69.18</t>
  </si>
  <si>
    <t>10.128.140.180</t>
  </si>
  <si>
    <t>10.128.140.181</t>
  </si>
  <si>
    <t>10.128.140.182</t>
  </si>
  <si>
    <t>VMS3GMUMRNC16MNB5704</t>
  </si>
  <si>
    <t>Fazlani</t>
  </si>
  <si>
    <t>Gi0/1/1/4</t>
  </si>
  <si>
    <t>10.128.186.180</t>
  </si>
  <si>
    <t>10.128.186.181</t>
  </si>
  <si>
    <t>10.128.186.182</t>
  </si>
  <si>
    <t>Migrated from kanchan janga CEN</t>
  </si>
  <si>
    <t>VMS3GMUMRNC16MNB5141</t>
  </si>
  <si>
    <t>Repro India Ltd</t>
  </si>
  <si>
    <t>10.128.193.160</t>
  </si>
  <si>
    <t>10.128.193.161</t>
  </si>
  <si>
    <t>10.128.193.162</t>
  </si>
  <si>
    <t>Nelco</t>
  </si>
  <si>
    <t>10.128.107.4</t>
  </si>
  <si>
    <t>10.128.107.5</t>
  </si>
  <si>
    <t>10.128.107.6</t>
  </si>
  <si>
    <t>VMS3GMUMRNC16MNB2263</t>
  </si>
  <si>
    <t>Supreme Cold Storage</t>
  </si>
  <si>
    <t>10.128.110.192</t>
  </si>
  <si>
    <t>10.128.110.193</t>
  </si>
  <si>
    <t>10.128.110.194</t>
  </si>
  <si>
    <t>10.128.140.208</t>
  </si>
  <si>
    <t>10.128.140.209</t>
  </si>
  <si>
    <t>10.128.140.210</t>
  </si>
  <si>
    <t>VMS3GMUMRNC16MNB2394</t>
  </si>
  <si>
    <t>Hotel Shree Sai Nath</t>
  </si>
  <si>
    <t>10.128.186.124</t>
  </si>
  <si>
    <t>10.128.186.125</t>
  </si>
  <si>
    <t>10.128.186.126</t>
  </si>
  <si>
    <t>VMS3GMUMRNC16MNB2609</t>
  </si>
  <si>
    <t xml:space="preserve">Shree Pandurang Naik </t>
  </si>
  <si>
    <t>VMS3GMUMRNC16MNB2779</t>
  </si>
  <si>
    <t>Parker</t>
  </si>
  <si>
    <t>10.128.195.68</t>
  </si>
  <si>
    <t>10.128.195.69</t>
  </si>
  <si>
    <t>10.128.195.70</t>
  </si>
  <si>
    <t>VMS3GMUMRNC16MNB5913</t>
  </si>
  <si>
    <t>Glenmark Pharma Pvt.Ltd</t>
  </si>
  <si>
    <t>10.128.195.4</t>
  </si>
  <si>
    <t>10.128.195.5</t>
  </si>
  <si>
    <t>10.128.195.6</t>
  </si>
  <si>
    <t>VMS3GMUMRNC16MNB4750</t>
  </si>
  <si>
    <t>Shashikant Kolad House</t>
  </si>
  <si>
    <t>10.128.189.8</t>
  </si>
  <si>
    <t>10.128.189.9</t>
  </si>
  <si>
    <t>10.128.189.10</t>
  </si>
  <si>
    <t>10.128.186.228</t>
  </si>
  <si>
    <t>10.128.186.229</t>
  </si>
  <si>
    <t>10.128.186.230</t>
  </si>
  <si>
    <t>VMS3GMUMRNC16MNB1139</t>
  </si>
  <si>
    <t>United Infotech HUB_Mhape</t>
  </si>
  <si>
    <t>10.128.195.156</t>
  </si>
  <si>
    <t>10.128.195.157</t>
  </si>
  <si>
    <t>10.128.195.158</t>
  </si>
  <si>
    <t>VMS3GMUMRNC16MNB6099</t>
  </si>
  <si>
    <t>Schlumberger_MIDC Mahape</t>
  </si>
  <si>
    <t>10.128.62.48</t>
  </si>
  <si>
    <t>10.128.62.49</t>
  </si>
  <si>
    <t>10.128.62.50</t>
  </si>
  <si>
    <t>10.128.186.236</t>
  </si>
  <si>
    <t>10.128.186.237</t>
  </si>
  <si>
    <t>10.128.186.238</t>
  </si>
  <si>
    <t>VMS3GMUMRNC16MNB2734</t>
  </si>
  <si>
    <t>EL 15 Mhape</t>
  </si>
  <si>
    <t>10.128.68.240</t>
  </si>
  <si>
    <t>10.128.68.241</t>
  </si>
  <si>
    <t>10.128.68.242</t>
  </si>
  <si>
    <t>10.128.140.172</t>
  </si>
  <si>
    <t>10.128.140.173</t>
  </si>
  <si>
    <t>10.128.140.174</t>
  </si>
  <si>
    <t>VMS3GMUMRNC16MNB2434</t>
  </si>
  <si>
    <t>Unique House</t>
  </si>
  <si>
    <t>10.128.70.216</t>
  </si>
  <si>
    <t>10.128.70.217</t>
  </si>
  <si>
    <t>10.128.70.218</t>
  </si>
  <si>
    <t>10.128.162.208</t>
  </si>
  <si>
    <t>10.128.162.209</t>
  </si>
  <si>
    <t>10.128.162.210</t>
  </si>
  <si>
    <t>VMS3GMUMRNC16MNB2264</t>
  </si>
  <si>
    <t>Alok Industries Ltd</t>
  </si>
  <si>
    <t>10.128.140.212</t>
  </si>
  <si>
    <t>10.128.140.213</t>
  </si>
  <si>
    <t>10.128.140.214</t>
  </si>
  <si>
    <t>VMS3GMUMRNC16MNB0739</t>
  </si>
  <si>
    <t>Plot No.A-135</t>
  </si>
  <si>
    <t>10.128.176.64</t>
  </si>
  <si>
    <t>10.128.176.65</t>
  </si>
  <si>
    <t>10.128.176.66</t>
  </si>
  <si>
    <t>10.128.186.128</t>
  </si>
  <si>
    <t>10.128.186.129</t>
  </si>
  <si>
    <t>10.128.186.130</t>
  </si>
  <si>
    <t>VMS3GMUMRNC16MNB2565</t>
  </si>
  <si>
    <t>Rubinsha</t>
  </si>
  <si>
    <t>10.128.68.248</t>
  </si>
  <si>
    <t>10.128.68.249</t>
  </si>
  <si>
    <t>10.128.68.250</t>
  </si>
  <si>
    <t>10.128.140.184</t>
  </si>
  <si>
    <t>10.128.140.185</t>
  </si>
  <si>
    <t>10.128.140.186</t>
  </si>
  <si>
    <t>VMS3GMUMRNC16MNB2855</t>
  </si>
  <si>
    <t>Variety Plastic</t>
  </si>
  <si>
    <t>10.128.70.192</t>
  </si>
  <si>
    <t>10.128.70.193</t>
  </si>
  <si>
    <t>10.128.70.194</t>
  </si>
  <si>
    <t>10.128.162.196</t>
  </si>
  <si>
    <t>10.128.162.197</t>
  </si>
  <si>
    <t>10.128.162.198</t>
  </si>
  <si>
    <t>VMS3GMUMRNC16MNB5265</t>
  </si>
  <si>
    <t xml:space="preserve">Divya Agrotech </t>
  </si>
  <si>
    <t>10.128.186.52</t>
  </si>
  <si>
    <t>10.128.186.53</t>
  </si>
  <si>
    <t>10.128.186.54</t>
  </si>
  <si>
    <t>VMS3GMUMRNC16MNB4303</t>
  </si>
  <si>
    <t>Fauih Plot</t>
  </si>
  <si>
    <t>10.128.132.233</t>
  </si>
  <si>
    <t>10.128.132.234</t>
  </si>
  <si>
    <t>10.128.102.124</t>
  </si>
  <si>
    <t>10.128.102.125</t>
  </si>
  <si>
    <t>10.128.102.126</t>
  </si>
  <si>
    <t>MOSINDIA</t>
  </si>
  <si>
    <t>10.128.144.208</t>
  </si>
  <si>
    <t>10.128.144.209</t>
  </si>
  <si>
    <t>10.128.144.210</t>
  </si>
  <si>
    <t>10.128.108.180</t>
  </si>
  <si>
    <t>10.128.108.181</t>
  </si>
  <si>
    <t>10.128.108.182</t>
  </si>
  <si>
    <t>VMS3GMUMRNC16MNB1586</t>
  </si>
  <si>
    <t>Ashok Stove</t>
  </si>
  <si>
    <t>10.128.176.8</t>
  </si>
  <si>
    <t>10.128.176.9</t>
  </si>
  <si>
    <t>10.128.176.10</t>
  </si>
  <si>
    <t>10.128.185.72</t>
  </si>
  <si>
    <t>10.128.185.73</t>
  </si>
  <si>
    <t>10.128.185.74</t>
  </si>
  <si>
    <t>VMS3GMUMRNC16MNB0685</t>
  </si>
  <si>
    <t>Padam Residancy</t>
  </si>
  <si>
    <t>10.128.176.240</t>
  </si>
  <si>
    <t>10.128.176.241</t>
  </si>
  <si>
    <t>10.128.176.242</t>
  </si>
  <si>
    <t>10.128.186.216</t>
  </si>
  <si>
    <t>10.128.186.217</t>
  </si>
  <si>
    <t>10.128.186.218</t>
  </si>
  <si>
    <t>VMS3GMUMRNC16MNB6466</t>
  </si>
  <si>
    <t>Aramex India Pvt Ltd</t>
  </si>
  <si>
    <t>10.128.156.32</t>
  </si>
  <si>
    <t>10.128.156.33</t>
  </si>
  <si>
    <t>10.128.156.34</t>
  </si>
  <si>
    <t>10.128.114.96</t>
  </si>
  <si>
    <t>10.128.114.97</t>
  </si>
  <si>
    <t>10.128.114.98</t>
  </si>
  <si>
    <t>VMS3GMUMRNC16MNB4844</t>
  </si>
  <si>
    <t>Namaste 2</t>
  </si>
  <si>
    <t>Gi0/2/1/10</t>
  </si>
  <si>
    <t>10.128.195.204</t>
  </si>
  <si>
    <t>10.128.195.205</t>
  </si>
  <si>
    <t>10.128.195.206</t>
  </si>
  <si>
    <t>VMS3GMUMRNC16MNB3931</t>
  </si>
  <si>
    <t>Raheja Mind Space L&amp; T(Building no 2)</t>
  </si>
  <si>
    <t>Gi 0/2/1/10</t>
  </si>
  <si>
    <t>10.128.162.252</t>
  </si>
  <si>
    <t>10.128.162.253</t>
  </si>
  <si>
    <t>10.128.162.254</t>
  </si>
  <si>
    <t>VMS3GMUMRNC16MNB6184</t>
  </si>
  <si>
    <t>Mind Space Building No. 5</t>
  </si>
  <si>
    <t>10.128.135.208</t>
  </si>
  <si>
    <t>10.128.135.209</t>
  </si>
  <si>
    <t>10.128.135.210</t>
  </si>
  <si>
    <t>10.128.104.44</t>
  </si>
  <si>
    <t>10.128.104.45</t>
  </si>
  <si>
    <t>10.128.104.46</t>
  </si>
  <si>
    <t>Aviraj</t>
  </si>
  <si>
    <t>VMS3GMUMRNC16MNB4716</t>
  </si>
  <si>
    <t>L_AND_T_Bldg No 5</t>
  </si>
  <si>
    <t>10.128.235.192</t>
  </si>
  <si>
    <t>10.128.235.193</t>
  </si>
  <si>
    <t>10.128.235.194</t>
  </si>
  <si>
    <t>10.128.220.144</t>
  </si>
  <si>
    <t>10.128.220.145</t>
  </si>
  <si>
    <t>10.128.220.146</t>
  </si>
  <si>
    <t>POOJA</t>
  </si>
  <si>
    <t>VMS3GMUMRNC16MNB4720</t>
  </si>
  <si>
    <t>L&amp;T_MAHAPE</t>
  </si>
  <si>
    <t>Gi 0/2/1/12</t>
  </si>
  <si>
    <t>10.128.235.120</t>
  </si>
  <si>
    <t>10.128.235.121</t>
  </si>
  <si>
    <t>10.128.235.122</t>
  </si>
  <si>
    <t>10.128.220.108</t>
  </si>
  <si>
    <t>10.128.220.109</t>
  </si>
  <si>
    <t>10.128.220.110</t>
  </si>
  <si>
    <t>Gurudatta CHSL</t>
  </si>
  <si>
    <t>Gi 0/1/1/10</t>
  </si>
  <si>
    <t>10.128.222.248</t>
  </si>
  <si>
    <t>10.128.222.249</t>
  </si>
  <si>
    <t>10.128.222.250</t>
  </si>
  <si>
    <t>10.128.195.236</t>
  </si>
  <si>
    <t>10.128.195.237</t>
  </si>
  <si>
    <t>10.128.195.238</t>
  </si>
  <si>
    <t>10.128.222.240</t>
  </si>
  <si>
    <t>10.128.222.241</t>
  </si>
  <si>
    <t>10.128.222.242</t>
  </si>
  <si>
    <t>VMS3GMUMNAMNB0614</t>
  </si>
  <si>
    <t>Kumkum</t>
  </si>
  <si>
    <t>10.128.176.40</t>
  </si>
  <si>
    <t>10.128.176.41</t>
  </si>
  <si>
    <t>10.128.176.42</t>
  </si>
  <si>
    <t>10.128.186.116</t>
  </si>
  <si>
    <t>10.128.186.117</t>
  </si>
  <si>
    <t>10.128.186.118</t>
  </si>
  <si>
    <t>VMS3GMUMRNC16MNB4991</t>
  </si>
  <si>
    <t>Siemens_Airoli</t>
  </si>
  <si>
    <t>10.128.140.4</t>
  </si>
  <si>
    <t>10.128.140.5</t>
  </si>
  <si>
    <t>10.128.140.6</t>
  </si>
  <si>
    <t>VMS3GMUMRNC16MNB2377</t>
  </si>
  <si>
    <t>E7 Wing Gurudutta CHSL</t>
  </si>
  <si>
    <t>10.128.68.56</t>
  </si>
  <si>
    <t>10.128.68.57</t>
  </si>
  <si>
    <t>10.128.68.58</t>
  </si>
  <si>
    <t>10.128.140.20</t>
  </si>
  <si>
    <t>10.128.140.21</t>
  </si>
  <si>
    <t>10.128.140.22</t>
  </si>
  <si>
    <t>VMS3GMUMRNC16MNB1140</t>
  </si>
  <si>
    <t>BFN House</t>
  </si>
  <si>
    <t>10.128.195.12</t>
  </si>
  <si>
    <t>10.128.195.13</t>
  </si>
  <si>
    <t>10.128.195.14</t>
  </si>
  <si>
    <t>VMS3GMUMRNC16MNB2330</t>
  </si>
  <si>
    <t>Satguru Appt._Rabale</t>
  </si>
  <si>
    <t>10.128.68.224</t>
  </si>
  <si>
    <t>10.128.68.225</t>
  </si>
  <si>
    <t>10.128.68.226</t>
  </si>
  <si>
    <t>10.128.140.52</t>
  </si>
  <si>
    <t>10.128.140.53</t>
  </si>
  <si>
    <t>10.128.140.54</t>
  </si>
  <si>
    <t xml:space="preserve">Moreshwar </t>
  </si>
  <si>
    <t>10.128.69.64</t>
  </si>
  <si>
    <t>10.128.69.65</t>
  </si>
  <si>
    <t>10.128.69.66</t>
  </si>
  <si>
    <t>10.128.140.68</t>
  </si>
  <si>
    <t>10.128.140.69</t>
  </si>
  <si>
    <t>10.128.140.70</t>
  </si>
  <si>
    <t>VMS3GMUMRNC16MNB0510</t>
  </si>
  <si>
    <t>Mahavir Sargam</t>
  </si>
  <si>
    <t>10.128.110.64</t>
  </si>
  <si>
    <t>10.128.110.65</t>
  </si>
  <si>
    <t>10.128.110.66</t>
  </si>
  <si>
    <t>VMS3GMUMRNC16MNB2208</t>
  </si>
  <si>
    <t>Shiv Chintamani Mangal Karyalaya</t>
  </si>
  <si>
    <t>10.128.110.176</t>
  </si>
  <si>
    <t>10.128.110.177</t>
  </si>
  <si>
    <t>10.128.110.178</t>
  </si>
  <si>
    <t>10.128.140.80</t>
  </si>
  <si>
    <t>10.128.140.81</t>
  </si>
  <si>
    <t>10.128.140.82</t>
  </si>
  <si>
    <t>VMS3GMUMRNC16MNB2007</t>
  </si>
  <si>
    <t>Ganpati Bhuvan</t>
  </si>
  <si>
    <t>10.128.68.152</t>
  </si>
  <si>
    <t>10.128.68.153</t>
  </si>
  <si>
    <t>10.128.68.154</t>
  </si>
  <si>
    <t>10.128.140.164</t>
  </si>
  <si>
    <t>10.128.140.165</t>
  </si>
  <si>
    <t>10.128.140.166</t>
  </si>
  <si>
    <t>VMS3GMUMRNC16MNB3882</t>
  </si>
  <si>
    <t>Mahavir Arcade</t>
  </si>
  <si>
    <t>10.128.246.24</t>
  </si>
  <si>
    <t>10.128.246.25</t>
  </si>
  <si>
    <t>10.128.246.26</t>
  </si>
  <si>
    <t>10.128.230.36</t>
  </si>
  <si>
    <t>10.128.230.37</t>
  </si>
  <si>
    <t>10.128.230.38</t>
  </si>
  <si>
    <t>VMS3GMUMRNC16MNB4098</t>
  </si>
  <si>
    <t>Manisha palace</t>
  </si>
  <si>
    <t>10.128.246.40</t>
  </si>
  <si>
    <t>10.128.246.41</t>
  </si>
  <si>
    <t>10.128.246.42</t>
  </si>
  <si>
    <t>10.128.230.44</t>
  </si>
  <si>
    <t>10.128.230.45</t>
  </si>
  <si>
    <t>10.128.230.46</t>
  </si>
  <si>
    <t>VMS3GMUMRNC16MNB2012</t>
  </si>
  <si>
    <t>Surbhi Paradise</t>
  </si>
  <si>
    <t>10.128.69.32</t>
  </si>
  <si>
    <t>10.128.69.33</t>
  </si>
  <si>
    <t>10.128.69.34</t>
  </si>
  <si>
    <t>10.128.140.240</t>
  </si>
  <si>
    <t>10.128.140.241</t>
  </si>
  <si>
    <t>10.128.140.242</t>
  </si>
  <si>
    <t>VMS3GMUMRNC16MNB4101</t>
  </si>
  <si>
    <t>Fortune  Plaza</t>
  </si>
  <si>
    <t>10.128.246.72</t>
  </si>
  <si>
    <t>10.128.246.73</t>
  </si>
  <si>
    <t>10.128.246.74</t>
  </si>
  <si>
    <t>10.128.230.60</t>
  </si>
  <si>
    <t>10.128.230.61</t>
  </si>
  <si>
    <t>10.128.230.62</t>
  </si>
  <si>
    <t>VMS3GMUMRNC16MNB0675</t>
  </si>
  <si>
    <t>Shreeji Dham</t>
  </si>
  <si>
    <t>10.128.68.0</t>
  </si>
  <si>
    <t>10.128.68.1</t>
  </si>
  <si>
    <t>10.128.68.2</t>
  </si>
  <si>
    <t>10.128.162.20</t>
  </si>
  <si>
    <t>10.128.162.21</t>
  </si>
  <si>
    <t>10.128.162.22</t>
  </si>
  <si>
    <t>VMS3GMUMRNC16MNB4175</t>
  </si>
  <si>
    <t>Black Smith tower</t>
  </si>
  <si>
    <t>10.128.116.104</t>
  </si>
  <si>
    <t>10.128.116.105</t>
  </si>
  <si>
    <t>10.128.116.106</t>
  </si>
  <si>
    <t>10.128.195.76</t>
  </si>
  <si>
    <t>10.128.195.77</t>
  </si>
  <si>
    <t>10.128.195.78</t>
  </si>
  <si>
    <t>VMS3GMUMRNC16MNB5636</t>
  </si>
  <si>
    <t>Geeta Niwas</t>
  </si>
  <si>
    <t>10.128.245.104</t>
  </si>
  <si>
    <t>10.128.245.105</t>
  </si>
  <si>
    <t>10.128.245.106</t>
  </si>
  <si>
    <t>10.128.211.228</t>
  </si>
  <si>
    <t>10.128.211.229</t>
  </si>
  <si>
    <t>10.128.211.230</t>
  </si>
  <si>
    <t>VMS3GMUMRNC16MNB2008</t>
  </si>
  <si>
    <t>Airoli Flyover</t>
  </si>
  <si>
    <t>10.128.195.92</t>
  </si>
  <si>
    <t>10.128.195.93</t>
  </si>
  <si>
    <t>10.128.195.94</t>
  </si>
  <si>
    <t>VMS3GMUMRNC16MNB2756</t>
  </si>
  <si>
    <t>bhoir house</t>
  </si>
  <si>
    <t>VMS3GMUMRNC16MNB4319</t>
  </si>
  <si>
    <t>10.128.222.64</t>
  </si>
  <si>
    <t>10.128.222.65</t>
  </si>
  <si>
    <t>10.128.222.66</t>
  </si>
  <si>
    <t>10.128.195.144</t>
  </si>
  <si>
    <t>10.128.195.145</t>
  </si>
  <si>
    <t>10.128.195.146</t>
  </si>
  <si>
    <t>VMS3GMUMRNC16MNB2730</t>
  </si>
  <si>
    <t>Bindu Gupta Niwas</t>
  </si>
  <si>
    <t>10.128.195.164</t>
  </si>
  <si>
    <t>10.128.195.165</t>
  </si>
  <si>
    <t>10.128.195.166</t>
  </si>
  <si>
    <t>VMS3GMUMRNC16MNB2616</t>
  </si>
  <si>
    <t>D Mart Ghansoli</t>
  </si>
  <si>
    <t>10.128.222.112</t>
  </si>
  <si>
    <t>10.128.222.113</t>
  </si>
  <si>
    <t>10.128.222.114</t>
  </si>
  <si>
    <t>VMS3GMUMRNC16MNB1321</t>
  </si>
  <si>
    <t>Turbhe COW</t>
  </si>
  <si>
    <t>10.128.195.180</t>
  </si>
  <si>
    <t>10.128.195.181</t>
  </si>
  <si>
    <t>10.128.195.182</t>
  </si>
  <si>
    <t>VMS3GMUMRNC16MNB5283</t>
  </si>
  <si>
    <t>sunil patil house</t>
  </si>
  <si>
    <t>10.128.195.188</t>
  </si>
  <si>
    <t>10.128.195.189</t>
  </si>
  <si>
    <t>10.128.195.190</t>
  </si>
  <si>
    <t>VMS3GMUMRNC16MNB1472</t>
  </si>
  <si>
    <t xml:space="preserve">Balaji Temple </t>
  </si>
  <si>
    <t>VMS3GMUMRNC16MNB5474</t>
  </si>
  <si>
    <t>VMS3GMUMRNC16MNB1749</t>
  </si>
  <si>
    <t>Kopar Khairane</t>
  </si>
  <si>
    <t>VMS3GMUMRNC16MNB2385</t>
  </si>
  <si>
    <t>Ahilya Smruti</t>
  </si>
  <si>
    <t>10.128.61.240</t>
  </si>
  <si>
    <t>10.128.61.241</t>
  </si>
  <si>
    <t>10.128.61.242</t>
  </si>
  <si>
    <t>10.128.167.116</t>
  </si>
  <si>
    <t>10.128.167.117</t>
  </si>
  <si>
    <t>10.128.167.118</t>
  </si>
  <si>
    <t>VMS3GMUMRNC16MNB0410</t>
  </si>
  <si>
    <t>Banking Complex</t>
  </si>
  <si>
    <t>10.128.68.96</t>
  </si>
  <si>
    <t>10.128.68.97</t>
  </si>
  <si>
    <t>10.128.68.98</t>
  </si>
  <si>
    <t>10.128.140.196</t>
  </si>
  <si>
    <t>10.128.140.197</t>
  </si>
  <si>
    <t>10.128.140.198</t>
  </si>
  <si>
    <t>VMS3GMUMRNC16MNB4367</t>
  </si>
  <si>
    <t>Sopan Thakur</t>
  </si>
  <si>
    <t>10.128.70.56</t>
  </si>
  <si>
    <t>10.128.70.57</t>
  </si>
  <si>
    <t>10.128.70.58</t>
  </si>
  <si>
    <t>10.128.162.128</t>
  </si>
  <si>
    <t>10.128.162.129</t>
  </si>
  <si>
    <t>10.128.162.130</t>
  </si>
  <si>
    <t>VMS3GMUMRNC16MNB2508</t>
  </si>
  <si>
    <t>Jyotirling Vashi</t>
  </si>
  <si>
    <t>10.128.70.88</t>
  </si>
  <si>
    <t>10.128.70.89</t>
  </si>
  <si>
    <t>10.128.70.90</t>
  </si>
  <si>
    <t>10.128.162.144</t>
  </si>
  <si>
    <t>10.128.162.145</t>
  </si>
  <si>
    <t>10.128.162.146</t>
  </si>
  <si>
    <t>VMS3GMUMRNC16MNB4342</t>
  </si>
  <si>
    <t>Indag House VLCC</t>
  </si>
  <si>
    <t>10.128.127.208</t>
  </si>
  <si>
    <t>10.128.127.209</t>
  </si>
  <si>
    <t>10.128.127.210</t>
  </si>
  <si>
    <t>10.128.185.8</t>
  </si>
  <si>
    <t>10.128.185.9</t>
  </si>
  <si>
    <t>10.128.185.10</t>
  </si>
  <si>
    <t>VMS3GMUMRNC16MNB2843</t>
  </si>
  <si>
    <t>Matoshree Niwas</t>
  </si>
  <si>
    <t>10.128.70.184</t>
  </si>
  <si>
    <t>10.128.70.185</t>
  </si>
  <si>
    <t>10.128.70.186</t>
  </si>
  <si>
    <t>10.128.162.192</t>
  </si>
  <si>
    <t>10.128.162.193</t>
  </si>
  <si>
    <t>10.128.162.194</t>
  </si>
  <si>
    <t>VMS3GMUMRNC16MNB3993</t>
  </si>
  <si>
    <t xml:space="preserve">ICICI  securities </t>
  </si>
  <si>
    <t>10.128.186.0</t>
  </si>
  <si>
    <t>10.128.186.1</t>
  </si>
  <si>
    <t>10.128.186.2</t>
  </si>
  <si>
    <t>VMS3GMUMRNC16MNB2316</t>
  </si>
  <si>
    <t xml:space="preserve">Kalpataru CHSL_Vashi </t>
  </si>
  <si>
    <t>10.128.167.88</t>
  </si>
  <si>
    <t>10.128.167.89</t>
  </si>
  <si>
    <t>10.128.167.90</t>
  </si>
  <si>
    <t>VMS3GMUMRNC16MNB1456</t>
  </si>
  <si>
    <t>Madhuban Airoli</t>
  </si>
  <si>
    <t>10.128.186.76</t>
  </si>
  <si>
    <t>10.128.186.77</t>
  </si>
  <si>
    <t>10.128.186.78</t>
  </si>
  <si>
    <t>VMS3GMUMRNC16MNB5027</t>
  </si>
  <si>
    <t>unicorp</t>
  </si>
  <si>
    <t>10.128.170.48</t>
  </si>
  <si>
    <t>10.128.170.49</t>
  </si>
  <si>
    <t>10.128.170.50</t>
  </si>
  <si>
    <t>10.128.185.60</t>
  </si>
  <si>
    <t>10.128.185.61</t>
  </si>
  <si>
    <t>10.128.185.62</t>
  </si>
  <si>
    <t>VMS3GMUMRNC16MNB2619</t>
  </si>
  <si>
    <t>Sai Pooja</t>
  </si>
  <si>
    <t>10.128.176.72</t>
  </si>
  <si>
    <t>10.128.176.73</t>
  </si>
  <si>
    <t>10.128.176.74</t>
  </si>
  <si>
    <t>10.128.186.132</t>
  </si>
  <si>
    <t>10.128.186.133</t>
  </si>
  <si>
    <t>10.128.186.134</t>
  </si>
  <si>
    <t>VMS3GMUMRNC16MNB1144</t>
  </si>
  <si>
    <t>MIC Engineer</t>
  </si>
  <si>
    <t>10.128.176.224</t>
  </si>
  <si>
    <t>10.128.176.225</t>
  </si>
  <si>
    <t>10.128.176.226</t>
  </si>
  <si>
    <t>10.128.186.208</t>
  </si>
  <si>
    <t>10.128.186.209</t>
  </si>
  <si>
    <t>10.128.186.210</t>
  </si>
  <si>
    <t>VMS3GMUMRNC16MNB2931</t>
  </si>
  <si>
    <t>188 Gotiwala Village</t>
  </si>
  <si>
    <t>10.128.176.184</t>
  </si>
  <si>
    <t>10.128.176.185</t>
  </si>
  <si>
    <t>10.128.176.186</t>
  </si>
  <si>
    <t>10.128.186.188</t>
  </si>
  <si>
    <t>10.128.186.189</t>
  </si>
  <si>
    <t>10.128.186.190</t>
  </si>
  <si>
    <t>VMS3GMUMRNC16MNB1085</t>
  </si>
  <si>
    <t>10.128.176.232</t>
  </si>
  <si>
    <t>10.128.176.233</t>
  </si>
  <si>
    <t>10.128.176.234</t>
  </si>
  <si>
    <t>10.128.186.212</t>
  </si>
  <si>
    <t>10.128.186.213</t>
  </si>
  <si>
    <t>10.128.186.214</t>
  </si>
  <si>
    <t>VMS3GMUMRNC16MNB1346</t>
  </si>
  <si>
    <t>tarangan niwas</t>
  </si>
  <si>
    <t>10.128.176.248</t>
  </si>
  <si>
    <t>10.128.176.249</t>
  </si>
  <si>
    <t>10.128.176.250</t>
  </si>
  <si>
    <t>10.128.186.220</t>
  </si>
  <si>
    <t>10.128.186.221</t>
  </si>
  <si>
    <t>10.128.186.222</t>
  </si>
  <si>
    <t>VMS3GMUMRNC16MNB6020</t>
  </si>
  <si>
    <t>APMC C Block</t>
  </si>
  <si>
    <t>10.128.118.88</t>
  </si>
  <si>
    <t>10.128.118.89</t>
  </si>
  <si>
    <t>10.128.118.90</t>
  </si>
  <si>
    <t>VMS3GMUMRNC16MNB6021</t>
  </si>
  <si>
    <t xml:space="preserve">APMC D Block </t>
  </si>
  <si>
    <t>VMS3GMUMRNC16MNB4440</t>
  </si>
  <si>
    <t>plot no 51</t>
  </si>
  <si>
    <t>10.128.196.32</t>
  </si>
  <si>
    <t>10.128.196.33</t>
  </si>
  <si>
    <t>10.128.196.34</t>
  </si>
  <si>
    <t>Airoli Bridge_3</t>
  </si>
  <si>
    <t>10.128.108.80</t>
  </si>
  <si>
    <t>10.128.108.81</t>
  </si>
  <si>
    <t>10.128.108.82</t>
  </si>
  <si>
    <t>VMS3GMUMRNC16MNB0552</t>
  </si>
  <si>
    <t>Bhavna kunj</t>
  </si>
  <si>
    <t>10.128.150.208</t>
  </si>
  <si>
    <t>10.128.150.209</t>
  </si>
  <si>
    <t>10.128.150.210</t>
  </si>
  <si>
    <t>10.128.111.180</t>
  </si>
  <si>
    <t>10.128.111.181</t>
  </si>
  <si>
    <t>10.128.111.182</t>
  </si>
  <si>
    <t>VMS3GMUMRNC16MNB3268</t>
  </si>
  <si>
    <t>Sejal Park</t>
  </si>
  <si>
    <t>10.128.68.112</t>
  </si>
  <si>
    <t>10.128.68.113</t>
  </si>
  <si>
    <t>10.128.68.114</t>
  </si>
  <si>
    <t>10.128.140.48</t>
  </si>
  <si>
    <t>10.128.140.49</t>
  </si>
  <si>
    <t>10.128.140.50</t>
  </si>
  <si>
    <t>VMS3GMUMNAMNB2336</t>
  </si>
  <si>
    <t>SIDDHI VINAYAK</t>
  </si>
  <si>
    <t>MAY FLOWER</t>
  </si>
  <si>
    <t>MBMUMMAYCAG01CA903</t>
  </si>
  <si>
    <t>10.128.82.88</t>
  </si>
  <si>
    <t>10.128.82.89</t>
  </si>
  <si>
    <t>10.128.82.90</t>
  </si>
  <si>
    <t>10.128.193.244</t>
  </si>
  <si>
    <t>10.128.193.245</t>
  </si>
  <si>
    <t>10.128.193.246</t>
  </si>
  <si>
    <t>VMS3GMUMRNC05MNB3842</t>
  </si>
  <si>
    <t>Universal School (Thane)</t>
  </si>
  <si>
    <t>10.128.134.8</t>
  </si>
  <si>
    <t>10.128.134.9</t>
  </si>
  <si>
    <t>10.128.134.10</t>
  </si>
  <si>
    <t>10.128.103.68</t>
  </si>
  <si>
    <t>10.128.103.69</t>
  </si>
  <si>
    <t>10.128.103.70</t>
  </si>
  <si>
    <t>VMS3GMUMRNC05MNB5796</t>
  </si>
  <si>
    <t>Hiranandani Mechanical Shop Open Plot</t>
  </si>
  <si>
    <t>10.128.134.128</t>
  </si>
  <si>
    <t>10.128.134.129</t>
  </si>
  <si>
    <t>10.128.134.130</t>
  </si>
  <si>
    <t>VMS3GMUMRNC18MNB2303</t>
  </si>
  <si>
    <t>Hira Patil Plot</t>
  </si>
  <si>
    <t>MBMUMMAYCAG02CA903</t>
  </si>
  <si>
    <t>10.128.132.168</t>
  </si>
  <si>
    <t>10.128.132.169</t>
  </si>
  <si>
    <t>10.128.132.170</t>
  </si>
  <si>
    <t>10.128.102.84</t>
  </si>
  <si>
    <t>10.128.102.85</t>
  </si>
  <si>
    <t>10.128.102.86</t>
  </si>
  <si>
    <t>VMS3GMUMRNC26MNB5612</t>
  </si>
  <si>
    <t>Lodha IT park-1</t>
  </si>
  <si>
    <t>10.128.135.136</t>
  </si>
  <si>
    <t>10.128.135.137</t>
  </si>
  <si>
    <t>10.128.135.138</t>
  </si>
  <si>
    <t>10.128.104.8</t>
  </si>
  <si>
    <t>10.128.104.9</t>
  </si>
  <si>
    <t>10.128.104.10</t>
  </si>
  <si>
    <t>VMS3GMUMNAMNB4713</t>
  </si>
  <si>
    <t>LODHA IT PARK</t>
  </si>
  <si>
    <t>10.128.63.120</t>
  </si>
  <si>
    <t>10.128.63.121</t>
  </si>
  <si>
    <t>10.128.63.122</t>
  </si>
  <si>
    <t>Ram Mukadam Open Plot (Relocation of Munna Barkat)</t>
  </si>
  <si>
    <t>10.128.141.184</t>
  </si>
  <si>
    <t>10.128.141.185</t>
  </si>
  <si>
    <t>10.128.141.186</t>
  </si>
  <si>
    <t>10.128.107.36</t>
  </si>
  <si>
    <t>10.128.107.37</t>
  </si>
  <si>
    <t>10.128.107.38</t>
  </si>
  <si>
    <t>kothari compound</t>
  </si>
  <si>
    <t>10.128.107.112</t>
  </si>
  <si>
    <t>10.128.107.113</t>
  </si>
  <si>
    <t>10.128.107.114</t>
  </si>
  <si>
    <t>23/11/2015</t>
  </si>
  <si>
    <t>Naresh Patil Open Plot(Relocation of Royal Garden)</t>
  </si>
  <si>
    <t>10.128.143.104</t>
  </si>
  <si>
    <t>10.128.143.105</t>
  </si>
  <si>
    <t>10.128.143.106</t>
  </si>
  <si>
    <t>10.128.108.0</t>
  </si>
  <si>
    <t>10.128.108.1</t>
  </si>
  <si>
    <t>10.128.108.2</t>
  </si>
  <si>
    <t> RNC05 </t>
  </si>
  <si>
    <t>Evelina</t>
  </si>
  <si>
    <t>10.128.109.164</t>
  </si>
  <si>
    <t>10.128.109.165</t>
  </si>
  <si>
    <t>10.128.109.166</t>
  </si>
  <si>
    <t>VMS3GMUMRNC05MNB2804</t>
  </si>
  <si>
    <t>Lanxess Building</t>
  </si>
  <si>
    <t>10.128.58.184</t>
  </si>
  <si>
    <t>10.128.58.185</t>
  </si>
  <si>
    <t>10.128.58.186</t>
  </si>
  <si>
    <t>10.128.142.108</t>
  </si>
  <si>
    <t>10.128.142.109</t>
  </si>
  <si>
    <t>10.128.142.110</t>
  </si>
  <si>
    <t>VMS3GMUMRNC05MNB2129</t>
  </si>
  <si>
    <t>Om Shiv Chsl</t>
  </si>
  <si>
    <t>10.128.56.88</t>
  </si>
  <si>
    <t>10.128.56.89</t>
  </si>
  <si>
    <t>10.128.56.90</t>
  </si>
  <si>
    <t>10.128.142.116</t>
  </si>
  <si>
    <t>10.128.142.117</t>
  </si>
  <si>
    <t>10.128.142.118</t>
  </si>
  <si>
    <t>VMS3GMUMRNC05MNB0208</t>
  </si>
  <si>
    <t>Brahmand</t>
  </si>
  <si>
    <t>10.128.57.240</t>
  </si>
  <si>
    <t>10.128.57.241</t>
  </si>
  <si>
    <t>10.128.57.242</t>
  </si>
  <si>
    <t>10.128.142.144</t>
  </si>
  <si>
    <t>10.128.142.145</t>
  </si>
  <si>
    <t>10.128.142.146</t>
  </si>
  <si>
    <t>VMS3GMUMRNC05MNB2554</t>
  </si>
  <si>
    <t>Sidhi Apt.</t>
  </si>
  <si>
    <t>10.128.55.208</t>
  </si>
  <si>
    <t>10.128.55.209</t>
  </si>
  <si>
    <t>10.128.55.210</t>
  </si>
  <si>
    <t>10.128.171.172</t>
  </si>
  <si>
    <t>10.128.171.173</t>
  </si>
  <si>
    <t>10.128.171.174</t>
  </si>
  <si>
    <t>VMS3GMUMRNC05MNB2043</t>
  </si>
  <si>
    <t>Wande Niwas</t>
  </si>
  <si>
    <t>10.128.59.248</t>
  </si>
  <si>
    <t>10.128.59.249</t>
  </si>
  <si>
    <t>10.128.59.250</t>
  </si>
  <si>
    <t>VMS3GMUMRNC05MNB0298</t>
  </si>
  <si>
    <t>Baubhai plot</t>
  </si>
  <si>
    <t>10.128.232.232</t>
  </si>
  <si>
    <t>10.128.232.233</t>
  </si>
  <si>
    <t>10.128.232.234</t>
  </si>
  <si>
    <t>10.128.217.180</t>
  </si>
  <si>
    <t>10.128.217.181</t>
  </si>
  <si>
    <t>10.128.217.182</t>
  </si>
  <si>
    <t>VMS3GMUMRNC05MNB6104</t>
  </si>
  <si>
    <t>Shreeji Interior</t>
  </si>
  <si>
    <t>10.128.199.232</t>
  </si>
  <si>
    <t>10.128.199.233</t>
  </si>
  <si>
    <t>10.128.199.234</t>
  </si>
  <si>
    <t>10.128.200.120</t>
  </si>
  <si>
    <t>10.128.200.121</t>
  </si>
  <si>
    <t>10.128.200.122</t>
  </si>
  <si>
    <t>VMS3GMUMRNC05MNB2510</t>
  </si>
  <si>
    <t>Bhaskar Pandurang</t>
  </si>
  <si>
    <t>10.128.165.248</t>
  </si>
  <si>
    <t>10.128.165.249</t>
  </si>
  <si>
    <t>10.128.165.250</t>
  </si>
  <si>
    <t>VMS3GMUMRNC05MNB2117</t>
  </si>
  <si>
    <t>Carlton &amp; Springhill</t>
  </si>
  <si>
    <t>10.128.174.184</t>
  </si>
  <si>
    <t>10.128.174.185</t>
  </si>
  <si>
    <t>10.128.174.186</t>
  </si>
  <si>
    <t>VMS3GMUMRNC05MNB4590</t>
  </si>
  <si>
    <t>CLARIANT</t>
  </si>
  <si>
    <t>10.128.101.24</t>
  </si>
  <si>
    <t>10.128.101.25</t>
  </si>
  <si>
    <t>10.128.101.26</t>
  </si>
  <si>
    <t>10.128.100.0</t>
  </si>
  <si>
    <t>10.128.100.1</t>
  </si>
  <si>
    <t>10.128.100.2</t>
  </si>
  <si>
    <t>VMS3GMUMRNC05MNB2151</t>
  </si>
  <si>
    <t>Surbahar CHSL</t>
  </si>
  <si>
    <t>10.128.56.8</t>
  </si>
  <si>
    <t>10.128.56.9</t>
  </si>
  <si>
    <t>10.128.56.10</t>
  </si>
  <si>
    <t>10.128.142.120</t>
  </si>
  <si>
    <t>10.128.142.121</t>
  </si>
  <si>
    <t>10.128.142.122</t>
  </si>
  <si>
    <t>VMS3GMUMRNC05MNB0447</t>
  </si>
  <si>
    <t>Parampara Building</t>
  </si>
  <si>
    <t>10.128.56.32</t>
  </si>
  <si>
    <t>10.128.56.33</t>
  </si>
  <si>
    <t>10.128.56.34</t>
  </si>
  <si>
    <t>10.128.142.140</t>
  </si>
  <si>
    <t>10.128.142.141</t>
  </si>
  <si>
    <t>10.128.142.142</t>
  </si>
  <si>
    <t>VMS3GMUMRNC05MNB2562</t>
  </si>
  <si>
    <t>Rushabh Mall</t>
  </si>
  <si>
    <t>10.128.59.112</t>
  </si>
  <si>
    <t>10.128.59.113</t>
  </si>
  <si>
    <t>10.128.59.114</t>
  </si>
  <si>
    <t>10.128.143.252</t>
  </si>
  <si>
    <t>10.128.143.253</t>
  </si>
  <si>
    <t>10.128.143.254</t>
  </si>
  <si>
    <t>VMS3GMUMRNC05MNB4470</t>
  </si>
  <si>
    <t>10.128.231.88</t>
  </si>
  <si>
    <t>10.128.231.89</t>
  </si>
  <si>
    <t>10.128.231.90</t>
  </si>
  <si>
    <t>10.128.213.124</t>
  </si>
  <si>
    <t>10.128.213.125</t>
  </si>
  <si>
    <t>10.128.213.126</t>
  </si>
  <si>
    <t>VMS3GMUMRNC05MNB5040</t>
  </si>
  <si>
    <t xml:space="preserve">Tansen Bld_Thane </t>
  </si>
  <si>
    <t>VMS3GMUMRNC05MNB0384</t>
  </si>
  <si>
    <t>Waldorf</t>
  </si>
  <si>
    <t>10.128.56.24</t>
  </si>
  <si>
    <t>10.128.56.25</t>
  </si>
  <si>
    <t>10.128.56.26</t>
  </si>
  <si>
    <t>10.128.142.136</t>
  </si>
  <si>
    <t>10.128.142.137</t>
  </si>
  <si>
    <t>10.128.142.138</t>
  </si>
  <si>
    <t>VMS3GMUMRNC05MNB1000</t>
  </si>
  <si>
    <t>TRIMURTI NIWAS</t>
  </si>
  <si>
    <t>10.128.182.0</t>
  </si>
  <si>
    <t>10.128.182.1</t>
  </si>
  <si>
    <t>10.128.182.2</t>
  </si>
  <si>
    <t>VMS3GMUMRNC05MNB2579</t>
  </si>
  <si>
    <t>Gurukul School</t>
  </si>
  <si>
    <t>10.128.240.104</t>
  </si>
  <si>
    <t>10.128.240.105</t>
  </si>
  <si>
    <t>10.128.240.106</t>
  </si>
  <si>
    <t>10.128.231.4</t>
  </si>
  <si>
    <t>10.128.231.5</t>
  </si>
  <si>
    <t>10.128.231.6</t>
  </si>
  <si>
    <t>VMS3GMUMRNC05MNB0439</t>
  </si>
  <si>
    <t>Kanchan Pushpa</t>
  </si>
  <si>
    <t>10.128.143.216</t>
  </si>
  <si>
    <t>10.128.143.217</t>
  </si>
  <si>
    <t>10.128.143.218</t>
  </si>
  <si>
    <t>VMS3GMUMRNC05MNB2900</t>
  </si>
  <si>
    <t>Sneha</t>
  </si>
  <si>
    <t>10.128.55.0</t>
  </si>
  <si>
    <t>10.128.55.1</t>
  </si>
  <si>
    <t>10.128.55.2</t>
  </si>
  <si>
    <t>VMS3GMUMRNC05MNB5898</t>
  </si>
  <si>
    <t>Vikrant Patil House</t>
  </si>
  <si>
    <t>10.128.232.48</t>
  </si>
  <si>
    <t>10.128.232.49</t>
  </si>
  <si>
    <t>10.128.232.50</t>
  </si>
  <si>
    <t>10.128.231.40</t>
  </si>
  <si>
    <t>10.128.231.41</t>
  </si>
  <si>
    <t>10.128.231.42</t>
  </si>
  <si>
    <t>VMS3GMUMRNC05MNB6001</t>
  </si>
  <si>
    <t>arcadia</t>
  </si>
  <si>
    <t>VMS3GMUMRNC05MNB6004</t>
  </si>
  <si>
    <t xml:space="preserve">Lexington Building </t>
  </si>
  <si>
    <t>10.128.205.104</t>
  </si>
  <si>
    <t>10.128.205.105</t>
  </si>
  <si>
    <t>10.128.205.106</t>
  </si>
  <si>
    <t>VMS3GMUMRNC05MNB5025</t>
  </si>
  <si>
    <t>ACC cement</t>
  </si>
  <si>
    <t>10.128.131.32</t>
  </si>
  <si>
    <t>10.128.131.33</t>
  </si>
  <si>
    <t>10.128.131.34</t>
  </si>
  <si>
    <t>10.128.102.12</t>
  </si>
  <si>
    <t>10.128.102.13</t>
  </si>
  <si>
    <t>10.128.102.14</t>
  </si>
  <si>
    <t>VMS3GMUMRNC05MNB2424</t>
  </si>
  <si>
    <t>Hill Garden</t>
  </si>
  <si>
    <t>10.128.55.56</t>
  </si>
  <si>
    <t>10.128.55.57</t>
  </si>
  <si>
    <t>10.128.55.58</t>
  </si>
  <si>
    <t>10.128.171.92</t>
  </si>
  <si>
    <t>10.128.171.93</t>
  </si>
  <si>
    <t>10.128.171.94</t>
  </si>
  <si>
    <t>VMS3GMUMRNC05MNB6455</t>
  </si>
  <si>
    <t>D-Mart</t>
  </si>
  <si>
    <t>VMS3GMUMRNC05MNB3630</t>
  </si>
  <si>
    <t xml:space="preserve">D Mart </t>
  </si>
  <si>
    <t>10.128.213.100</t>
  </si>
  <si>
    <t>10.128.213.101</t>
  </si>
  <si>
    <t>10.128.213.102</t>
  </si>
  <si>
    <t>VMS3GMUMRNC05MNB2070</t>
  </si>
  <si>
    <t>Leonardo</t>
  </si>
  <si>
    <t>10.128.57.200</t>
  </si>
  <si>
    <t>10.128.57.201</t>
  </si>
  <si>
    <t>10.128.57.202</t>
  </si>
  <si>
    <t>10.128.142.132</t>
  </si>
  <si>
    <t>10.128.142.133</t>
  </si>
  <si>
    <t>10.128.142.134</t>
  </si>
  <si>
    <t>VMS3GMUMRNC05MNB3394</t>
  </si>
  <si>
    <t>Pole at Cosmos Hawain</t>
  </si>
  <si>
    <t>10.128.205.200</t>
  </si>
  <si>
    <t>10.128.205.201</t>
  </si>
  <si>
    <t>10.128.205.202</t>
  </si>
  <si>
    <t>10.128.213.52</t>
  </si>
  <si>
    <t>10.128.213.53</t>
  </si>
  <si>
    <t>10.128.213.54</t>
  </si>
  <si>
    <t>VMS3GMUMRNC05MNB3392</t>
  </si>
  <si>
    <t>Lodha Ignis</t>
  </si>
  <si>
    <t>10.128.240.144</t>
  </si>
  <si>
    <t>10.128.240.145</t>
  </si>
  <si>
    <t>10.128.240.146</t>
  </si>
  <si>
    <t>10.128.231.24</t>
  </si>
  <si>
    <t>10.128.231.25</t>
  </si>
  <si>
    <t>10.128.231.26</t>
  </si>
  <si>
    <t>VMS3GMUMRNC05MNB2663</t>
  </si>
  <si>
    <t xml:space="preserve">Parswnath Engg Collage </t>
  </si>
  <si>
    <t>10.128.59.48</t>
  </si>
  <si>
    <t>10.128.59.49</t>
  </si>
  <si>
    <t>10.128.59.50</t>
  </si>
  <si>
    <t>10.128.143.132</t>
  </si>
  <si>
    <t>10.128.143.133</t>
  </si>
  <si>
    <t>10.128.143.134</t>
  </si>
  <si>
    <t>VMS3GMUMRNC05MNB3393</t>
  </si>
  <si>
    <t>Lodha Cealo</t>
  </si>
  <si>
    <t>10.128.240.152</t>
  </si>
  <si>
    <t>10.128.240.153</t>
  </si>
  <si>
    <t>10.128.240.154</t>
  </si>
  <si>
    <t>10.128.231.28</t>
  </si>
  <si>
    <t>10.128.231.29</t>
  </si>
  <si>
    <t>10.128.231.30</t>
  </si>
  <si>
    <t>VMS3GMUMRNC05MNB3391</t>
  </si>
  <si>
    <t>Lodha Tiara F</t>
  </si>
  <si>
    <t>10.128.240.136</t>
  </si>
  <si>
    <t>10.128.240.137</t>
  </si>
  <si>
    <t>10.128.240.138</t>
  </si>
  <si>
    <t>10.128.231.20</t>
  </si>
  <si>
    <t>10.128.231.21</t>
  </si>
  <si>
    <t>10.128.231.22</t>
  </si>
  <si>
    <t>VMS3GMUMRNC05MNB6092</t>
  </si>
  <si>
    <t>Parshunaath Engg College</t>
  </si>
  <si>
    <t>10.128.63.104</t>
  </si>
  <si>
    <t>10.128.63.105</t>
  </si>
  <si>
    <t>10.128.63.106</t>
  </si>
  <si>
    <t>10.128.231.96</t>
  </si>
  <si>
    <t>10.128.231.97</t>
  </si>
  <si>
    <t>10.128.231.98</t>
  </si>
  <si>
    <t>VMS3GMUMRNC05MNB2407</t>
  </si>
  <si>
    <t>Prerna chsl</t>
  </si>
  <si>
    <t>10.128.59.128</t>
  </si>
  <si>
    <t>10.128.59.129</t>
  </si>
  <si>
    <t>10.128.59.130</t>
  </si>
  <si>
    <t>VMS3GMUMRNC05MNB2558</t>
  </si>
  <si>
    <t>Swastik Hipoint Gallaria</t>
  </si>
  <si>
    <t>10.128.59.136</t>
  </si>
  <si>
    <t>10.128.59.137</t>
  </si>
  <si>
    <t>10.128.59.138</t>
  </si>
  <si>
    <t>10.128.171.4</t>
  </si>
  <si>
    <t>10.128.171.5</t>
  </si>
  <si>
    <t>10.128.171.6</t>
  </si>
  <si>
    <t>VMS3GMUMRNC05MNB2674</t>
  </si>
  <si>
    <t>Happy Valley</t>
  </si>
  <si>
    <t>10.128.55.48</t>
  </si>
  <si>
    <t>10.128.55.49</t>
  </si>
  <si>
    <t>10.128.55.50</t>
  </si>
  <si>
    <t>VMS3GMUMRNC05MNB5585</t>
  </si>
  <si>
    <t>G Corp</t>
  </si>
  <si>
    <t>10.128.165.136</t>
  </si>
  <si>
    <t>10.128.165.137</t>
  </si>
  <si>
    <t>10.128.165.138</t>
  </si>
  <si>
    <t>10.128.187.12</t>
  </si>
  <si>
    <t>10.128.187.13</t>
  </si>
  <si>
    <t>10.128.187.14</t>
  </si>
  <si>
    <t>VMS3GMUMRNC05MNB1785</t>
  </si>
  <si>
    <t>Yashraj Park</t>
  </si>
  <si>
    <t>10.128.165.208</t>
  </si>
  <si>
    <t>10.128.165.209</t>
  </si>
  <si>
    <t>10.128.165.210</t>
  </si>
  <si>
    <t>10.128.187.52</t>
  </si>
  <si>
    <t>10.128.187.53</t>
  </si>
  <si>
    <t>10.128.187.54</t>
  </si>
  <si>
    <t>VMS3GMUMRNC05MNB0594</t>
  </si>
  <si>
    <t>kris corner</t>
  </si>
  <si>
    <t>10.128.187.156</t>
  </si>
  <si>
    <t>10.128.187.157</t>
  </si>
  <si>
    <t>10.128.187.158</t>
  </si>
  <si>
    <t>VMS3GMUMRNC05MNB5954</t>
  </si>
  <si>
    <t xml:space="preserve">Tiffany Building </t>
  </si>
  <si>
    <t>10.128.205.96</t>
  </si>
  <si>
    <t>10.128.205.97</t>
  </si>
  <si>
    <t>10.128.205.98</t>
  </si>
  <si>
    <t>10.128.187.252</t>
  </si>
  <si>
    <t>10.128.187.253</t>
  </si>
  <si>
    <t>10.128.187.254</t>
  </si>
  <si>
    <t>VMS3GMUMRNC05MNB4473</t>
  </si>
  <si>
    <t>10.128.213.128</t>
  </si>
  <si>
    <t>10.128.213.129</t>
  </si>
  <si>
    <t>10.128.213.130</t>
  </si>
  <si>
    <t>VMS3GMUMRNC05MNB2591</t>
  </si>
  <si>
    <t>Vijay Garden cow</t>
  </si>
  <si>
    <t>10.128.57.16</t>
  </si>
  <si>
    <t>10.128.57.17</t>
  </si>
  <si>
    <t>10.128.57.18</t>
  </si>
  <si>
    <t>10.128.142.112</t>
  </si>
  <si>
    <t>10.128.142.113</t>
  </si>
  <si>
    <t>10.128.142.114</t>
  </si>
  <si>
    <t>VMS3GMUMRNC05MNB2906</t>
  </si>
  <si>
    <t>Rita Ghodbunder</t>
  </si>
  <si>
    <t>10.128.55.64</t>
  </si>
  <si>
    <t>10.128.55.65</t>
  </si>
  <si>
    <t>10.128.55.66</t>
  </si>
  <si>
    <t>VMS3GMUMRNC05MNB2022</t>
  </si>
  <si>
    <t>Our lady of hope</t>
  </si>
  <si>
    <t>10.128.55.232</t>
  </si>
  <si>
    <t>10.128.55.233</t>
  </si>
  <si>
    <t>10.128.55.234</t>
  </si>
  <si>
    <t>VMS3GMUMRNC05MNB2694</t>
  </si>
  <si>
    <t>Shanker Niwas</t>
  </si>
  <si>
    <t>10.128.55.248</t>
  </si>
  <si>
    <t>10.128.55.249</t>
  </si>
  <si>
    <t>10.128.55.250</t>
  </si>
  <si>
    <t>VMS3GMUMRNC05MNB3918</t>
  </si>
  <si>
    <t>Modi Bussiness park</t>
  </si>
  <si>
    <t>10.128.58.112</t>
  </si>
  <si>
    <t>10.128.58.113</t>
  </si>
  <si>
    <t>10.128.58.114</t>
  </si>
  <si>
    <t>10.128.143.212</t>
  </si>
  <si>
    <t>10.128.143.213</t>
  </si>
  <si>
    <t>10.128.143.214</t>
  </si>
  <si>
    <t>VMS3GMUMRNC05MNB2789</t>
  </si>
  <si>
    <t>10.128.55.16</t>
  </si>
  <si>
    <t>10.128.55.17</t>
  </si>
  <si>
    <t>10.128.55.18</t>
  </si>
  <si>
    <t>VMS3GMUMRNC05MNB0719</t>
  </si>
  <si>
    <t xml:space="preserve">Hiranandani COW </t>
  </si>
  <si>
    <t>10.128.174.40</t>
  </si>
  <si>
    <t>10.128.174.41</t>
  </si>
  <si>
    <t>10.128.174.42</t>
  </si>
  <si>
    <t>10.128.187.98</t>
  </si>
  <si>
    <t>VMS3GMUMRNC05MNB1697</t>
  </si>
  <si>
    <t>Havare City Bldg 25</t>
  </si>
  <si>
    <t>VMS3GMUMRNC05MNB2523</t>
  </si>
  <si>
    <t>Sayyed Gaymukh</t>
  </si>
  <si>
    <t>10.128.205.56</t>
  </si>
  <si>
    <t>10.128.205.57</t>
  </si>
  <si>
    <t>10.128.205.58</t>
  </si>
  <si>
    <t>VMS3GMUMRNC05MNB3652</t>
  </si>
  <si>
    <t>Clayton</t>
  </si>
  <si>
    <t>10.128.205.80</t>
  </si>
  <si>
    <t>10.128.205.81</t>
  </si>
  <si>
    <t>10.128.205.82</t>
  </si>
  <si>
    <t>10.128.187.244</t>
  </si>
  <si>
    <t>10.128.187.245</t>
  </si>
  <si>
    <t>10.128.187.246</t>
  </si>
  <si>
    <t>jyotiram</t>
  </si>
  <si>
    <t>VMS3GMUMRNC05MNB3446</t>
  </si>
  <si>
    <t>Bayer House</t>
  </si>
  <si>
    <t>10.128.231.72</t>
  </si>
  <si>
    <t>10.128.231.73</t>
  </si>
  <si>
    <t>10.128.231.74</t>
  </si>
  <si>
    <t>10.128.213.116</t>
  </si>
  <si>
    <t>10.128.213.117</t>
  </si>
  <si>
    <t>10.128.213.118</t>
  </si>
  <si>
    <t>VMS3GMUMRNC05MNB2356</t>
  </si>
  <si>
    <t>Kalpvruksha CHS</t>
  </si>
  <si>
    <t>10.128.56.200</t>
  </si>
  <si>
    <t>10.128.56.201</t>
  </si>
  <si>
    <t>10.128.56.202</t>
  </si>
  <si>
    <t>10.128.142.124</t>
  </si>
  <si>
    <t>10.128.142.125</t>
  </si>
  <si>
    <t>10.128.142.126</t>
  </si>
  <si>
    <t>VMS3GMUMRNC05MNB2156</t>
  </si>
  <si>
    <t>cosmos nest</t>
  </si>
  <si>
    <t>10.128.56.104</t>
  </si>
  <si>
    <t>10.128.56.105</t>
  </si>
  <si>
    <t>10.128.56.106</t>
  </si>
  <si>
    <t>10.128.142.128</t>
  </si>
  <si>
    <t>10.128.142.129</t>
  </si>
  <si>
    <t>10.128.142.130</t>
  </si>
  <si>
    <t>VMS3GMUMRNC05MNB2150</t>
  </si>
  <si>
    <t>Nisarga Tapovan</t>
  </si>
  <si>
    <t>10.128.57.64</t>
  </si>
  <si>
    <t>10.128.57.65</t>
  </si>
  <si>
    <t>10.128.57.66</t>
  </si>
  <si>
    <t>10.128.142.148</t>
  </si>
  <si>
    <t>10.128.142.149</t>
  </si>
  <si>
    <t>10.128.142.150</t>
  </si>
  <si>
    <t>VMS3GMUMRNC05MNB5426</t>
  </si>
  <si>
    <t>Brahmand Phase IV</t>
  </si>
  <si>
    <t>10.128.58.192</t>
  </si>
  <si>
    <t>10.128.58.193</t>
  </si>
  <si>
    <t>10.128.58.194</t>
  </si>
  <si>
    <t>10.128.142.160</t>
  </si>
  <si>
    <t>10.128.142.161</t>
  </si>
  <si>
    <t>10.128.142.162</t>
  </si>
  <si>
    <t>VMS3GMUMRNC05MNB3731</t>
  </si>
  <si>
    <t>Choice Interior</t>
  </si>
  <si>
    <t>10.128.232.88</t>
  </si>
  <si>
    <t>10.128.232.89</t>
  </si>
  <si>
    <t>10.128.232.90</t>
  </si>
  <si>
    <t>10.128.231.60</t>
  </si>
  <si>
    <t>10.128.231.61</t>
  </si>
  <si>
    <t>10.128.231.62</t>
  </si>
  <si>
    <t>VMS3GMUMRNC05MNB4355</t>
  </si>
  <si>
    <t>10.128.187.116</t>
  </si>
  <si>
    <t>10.128.187.117</t>
  </si>
  <si>
    <t>10.128.187.118</t>
  </si>
  <si>
    <t>VMS3GMUMRNC05MNB2740</t>
  </si>
  <si>
    <t>Swastik Enclave</t>
  </si>
  <si>
    <t>10.128.55.168</t>
  </si>
  <si>
    <t>10.128.55.169</t>
  </si>
  <si>
    <t>10.128.55.170</t>
  </si>
  <si>
    <t>VMS3GMUMRNC05MNB2828</t>
  </si>
  <si>
    <t>Suraj House</t>
  </si>
  <si>
    <t>10.128.165.16</t>
  </si>
  <si>
    <t>10.128.165.17</t>
  </si>
  <si>
    <t>10.128.165.18</t>
  </si>
  <si>
    <t>10.128.171.204</t>
  </si>
  <si>
    <t>10.128.171.205</t>
  </si>
  <si>
    <t>10.128.171.206</t>
  </si>
  <si>
    <t>VMS3GMUMRNC05MNB4287</t>
  </si>
  <si>
    <t>10.128.213.92</t>
  </si>
  <si>
    <t>10.128.213.93</t>
  </si>
  <si>
    <t>10.128.213.94</t>
  </si>
  <si>
    <t>VMS3GMUMRNC05MNB0174</t>
  </si>
  <si>
    <t>Brook Hill_Basement</t>
  </si>
  <si>
    <t>10.128.116.8</t>
  </si>
  <si>
    <t>10.128.116.9</t>
  </si>
  <si>
    <t>10.128.116.10</t>
  </si>
  <si>
    <t>10.128.139.16</t>
  </si>
  <si>
    <t>10.128.139.17</t>
  </si>
  <si>
    <t>10.128.139.18</t>
  </si>
  <si>
    <t>VMS3GMUMRNC05MNB5302</t>
  </si>
  <si>
    <t>10.128.165.168</t>
  </si>
  <si>
    <t>10.128.165.169</t>
  </si>
  <si>
    <t>10.128.165.170</t>
  </si>
  <si>
    <t>VMS3GMUMRNC05MNB3951</t>
  </si>
  <si>
    <t>NEW Clariant open plot(Relocation of Clariant)</t>
  </si>
  <si>
    <t>10.128.141.8</t>
  </si>
  <si>
    <t>10.128.141.9</t>
  </si>
  <si>
    <t>10.128.141.10</t>
  </si>
  <si>
    <t>10.128.106.204</t>
  </si>
  <si>
    <t>10.128.106.205</t>
  </si>
  <si>
    <t>10.128.106.206</t>
  </si>
  <si>
    <t>VMS3GMUMRNC05MNB0624</t>
  </si>
  <si>
    <t>Sajan Sarkar</t>
  </si>
  <si>
    <t>10.128.107.56</t>
  </si>
  <si>
    <t>10.128.107.57</t>
  </si>
  <si>
    <t>10.128.107.58</t>
  </si>
  <si>
    <t>VMS3GMUMRNC05MNB1665</t>
  </si>
  <si>
    <t>Regal plaza</t>
  </si>
  <si>
    <t>10.128.147.48</t>
  </si>
  <si>
    <t>10.128.147.49</t>
  </si>
  <si>
    <t>10.128.147.50</t>
  </si>
  <si>
    <t>10.128.109.228</t>
  </si>
  <si>
    <t>10.128.109.229</t>
  </si>
  <si>
    <t>10.128.109.230</t>
  </si>
  <si>
    <t>VMS3GMUMRNC05MNB6236</t>
  </si>
  <si>
    <t>Arlington</t>
  </si>
  <si>
    <t>10.128.110.72</t>
  </si>
  <si>
    <t>10.128.110.73</t>
  </si>
  <si>
    <t>10.128.110.74</t>
  </si>
  <si>
    <t>25/3/2016</t>
  </si>
  <si>
    <t>VMS3GMUMRNC05MNB6238</t>
  </si>
  <si>
    <t>Bankston</t>
  </si>
  <si>
    <t>10.128.110.76</t>
  </si>
  <si>
    <t>10.128.110.77</t>
  </si>
  <si>
    <t>10.128.110.78</t>
  </si>
  <si>
    <t>VMS3GMUMRNC05MNB6240</t>
  </si>
  <si>
    <t>Eva A</t>
  </si>
  <si>
    <t>10.128.110.84</t>
  </si>
  <si>
    <t>10.128.110.85</t>
  </si>
  <si>
    <t>10.128.110.86</t>
  </si>
  <si>
    <t>VMS3GMUMRNC05MNB6244</t>
  </si>
  <si>
    <t>Eva B</t>
  </si>
  <si>
    <t>VMS3GMUMRNC05MNB6245</t>
  </si>
  <si>
    <t>Evergreen A</t>
  </si>
  <si>
    <t>10.128.110.92</t>
  </si>
  <si>
    <t>10.128.110.93</t>
  </si>
  <si>
    <t>10.128.110.94</t>
  </si>
  <si>
    <t>VMS3GMUMRNC05MNB6246</t>
  </si>
  <si>
    <t>Evergreen B</t>
  </si>
  <si>
    <t>VMS3GMUMRNC05MNB6251</t>
  </si>
  <si>
    <t>Rosehill</t>
  </si>
  <si>
    <t>10.128.110.112</t>
  </si>
  <si>
    <t>10.128.110.113</t>
  </si>
  <si>
    <t>10.128.110.114</t>
  </si>
  <si>
    <t>VMS3GMUMRNC05MNB6254</t>
  </si>
  <si>
    <t>Rosemount</t>
  </si>
  <si>
    <t>10.128.110.116</t>
  </si>
  <si>
    <t>10.128.110.117</t>
  </si>
  <si>
    <t>10.128.110.118</t>
  </si>
  <si>
    <t>VMS3GMUMRNC05MNB6255</t>
  </si>
  <si>
    <t>Royce</t>
  </si>
  <si>
    <t>10.128.110.120</t>
  </si>
  <si>
    <t>10.128.110.121</t>
  </si>
  <si>
    <t>10.128.110.122</t>
  </si>
  <si>
    <t>VMS3GMUMRNC05MNB6256</t>
  </si>
  <si>
    <t>Sunrays</t>
  </si>
  <si>
    <t>10.128.110.124</t>
  </si>
  <si>
    <t>10.128.110.125</t>
  </si>
  <si>
    <t>10.128.110.126</t>
  </si>
  <si>
    <t>VMS3GMUMRNC05MNB6258</t>
  </si>
  <si>
    <t>Woodstock</t>
  </si>
  <si>
    <t>10.128.110.128</t>
  </si>
  <si>
    <t>10.128.110.129</t>
  </si>
  <si>
    <t>10.128.110.130</t>
  </si>
  <si>
    <t>VMS3GMUMRNC05MNB6259</t>
  </si>
  <si>
    <t>Woodpark</t>
  </si>
  <si>
    <t>10.128.110.132</t>
  </si>
  <si>
    <t>10.128.110.133</t>
  </si>
  <si>
    <t>10.128.110.134</t>
  </si>
  <si>
    <t>VMS3GMUMRNC05MNB2593</t>
  </si>
  <si>
    <t>Woodvilla</t>
  </si>
  <si>
    <t>10.128.110.136</t>
  </si>
  <si>
    <t>10.128.110.137</t>
  </si>
  <si>
    <t>10.128.110.138</t>
  </si>
  <si>
    <t>VMS3GMUMRNC05MNB2049</t>
  </si>
  <si>
    <t>Krishna Greenland Park</t>
  </si>
  <si>
    <t>10.128.110.244</t>
  </si>
  <si>
    <t>10.128.110.245</t>
  </si>
  <si>
    <t>10.128.110.246</t>
  </si>
  <si>
    <t>VMS3GMUMRNC10MNB4360</t>
  </si>
  <si>
    <t>Vijay Nagari NX 2</t>
  </si>
  <si>
    <t>10.128.165.72</t>
  </si>
  <si>
    <t>10.128.165.73</t>
  </si>
  <si>
    <t>10.128.165.74</t>
  </si>
  <si>
    <t>10.128.171.236</t>
  </si>
  <si>
    <t>10.128.171.237</t>
  </si>
  <si>
    <t>10.128.171.238</t>
  </si>
  <si>
    <t>VMS3GMUMRNC10MNB0152</t>
  </si>
  <si>
    <t>N G Regency</t>
  </si>
  <si>
    <t>10.128.55.192</t>
  </si>
  <si>
    <t>10.128.55.193</t>
  </si>
  <si>
    <t>10.128.55.194</t>
  </si>
  <si>
    <t>10.128.171.164</t>
  </si>
  <si>
    <t>10.128.171.165</t>
  </si>
  <si>
    <t>10.128.171.166</t>
  </si>
  <si>
    <t>VMS3GMUMRNC10MNB5363</t>
  </si>
  <si>
    <t>Viva City mall pole 2</t>
  </si>
  <si>
    <t>10.128.165.112</t>
  </si>
  <si>
    <t>10.128.165.113</t>
  </si>
  <si>
    <t>10.128.165.114</t>
  </si>
  <si>
    <t>VMS3GMUMRNC10MNB5056</t>
  </si>
  <si>
    <t>Hotel Rainbow (3G)</t>
  </si>
  <si>
    <t>10.128.165.32</t>
  </si>
  <si>
    <t>10.128.165.33</t>
  </si>
  <si>
    <t>10.128.165.34</t>
  </si>
  <si>
    <t>10.128.171.212</t>
  </si>
  <si>
    <t>10.128.171.213</t>
  </si>
  <si>
    <t>10.128.171.214</t>
  </si>
  <si>
    <t>VMS3GMUMRNC10MNB4725</t>
  </si>
  <si>
    <t>Sakhubai</t>
  </si>
  <si>
    <t>10.128.59.160</t>
  </si>
  <si>
    <t>10.128.59.161</t>
  </si>
  <si>
    <t>10.128.59.162</t>
  </si>
  <si>
    <t>VMS3GMUMRNC10MNB1695</t>
  </si>
  <si>
    <t xml:space="preserve">Viva city Mall pole 1 </t>
  </si>
  <si>
    <t>10.128.240.24</t>
  </si>
  <si>
    <t>10.128.240.25</t>
  </si>
  <si>
    <t>10.128.240.26</t>
  </si>
  <si>
    <t>10.128.213.220</t>
  </si>
  <si>
    <t>10.128.213.221</t>
  </si>
  <si>
    <t>10.128.213.222</t>
  </si>
  <si>
    <t>VMS3GMUMRNC10MNB2202</t>
  </si>
  <si>
    <t>Geet Govind CHS</t>
  </si>
  <si>
    <t>10.128.57.136</t>
  </si>
  <si>
    <t>10.128.57.137</t>
  </si>
  <si>
    <t>10.128.57.138</t>
  </si>
  <si>
    <t>10.128.143.48</t>
  </si>
  <si>
    <t>10.128.143.49</t>
  </si>
  <si>
    <t>10.128.143.50</t>
  </si>
  <si>
    <t>VMS3GMUMRNC10MNB2015</t>
  </si>
  <si>
    <t>KORUM MALL</t>
  </si>
  <si>
    <t>10.128.63.168</t>
  </si>
  <si>
    <t>10.128.63.169</t>
  </si>
  <si>
    <t>10.128.63.170</t>
  </si>
  <si>
    <t>10.128.231.128</t>
  </si>
  <si>
    <t>10.128.231.129</t>
  </si>
  <si>
    <t>10.128.231.130</t>
  </si>
  <si>
    <t>VMS3GMUMRNC10MNB2247</t>
  </si>
  <si>
    <t>Raymond Textile Division</t>
  </si>
  <si>
    <t>10.128.110.184</t>
  </si>
  <si>
    <t>10.128.110.185</t>
  </si>
  <si>
    <t>10.128.110.186</t>
  </si>
  <si>
    <t>10.128.143.224</t>
  </si>
  <si>
    <t>10.128.143.225</t>
  </si>
  <si>
    <t>10.128.143.226</t>
  </si>
  <si>
    <t>VMS3GMUMRNC10MNB3917</t>
  </si>
  <si>
    <t>Lodha It Park</t>
  </si>
  <si>
    <t>10.128.165.144</t>
  </si>
  <si>
    <t>10.128.165.145</t>
  </si>
  <si>
    <t>10.128.165.146</t>
  </si>
  <si>
    <t>VMS3GMUMRNC10MNB4018</t>
  </si>
  <si>
    <t>Ventura Securities Ltd</t>
  </si>
  <si>
    <t>10.128.148.240</t>
  </si>
  <si>
    <t>10.128.148.241</t>
  </si>
  <si>
    <t>10.128.148.242</t>
  </si>
  <si>
    <t>10.128.110.196</t>
  </si>
  <si>
    <t>10.128.110.197</t>
  </si>
  <si>
    <t>10.128.110.198</t>
  </si>
  <si>
    <t>VMS3GMUMRNC18MNB5475</t>
  </si>
  <si>
    <t>Siddheshwar Arcade</t>
  </si>
  <si>
    <t>10.128.231.160</t>
  </si>
  <si>
    <t>10.128.231.161`</t>
  </si>
  <si>
    <t>10.128.231.162</t>
  </si>
  <si>
    <t>10.128.213.160</t>
  </si>
  <si>
    <t>10.128.213.161</t>
  </si>
  <si>
    <t>10.128.213.162</t>
  </si>
  <si>
    <t>VMS3GMUMRNC08MNB5552</t>
  </si>
  <si>
    <t>Canary</t>
  </si>
  <si>
    <t>10.128.188.64</t>
  </si>
  <si>
    <t>10.128.188.65</t>
  </si>
  <si>
    <t>10.128.188.66</t>
  </si>
  <si>
    <t>10.128.185.204</t>
  </si>
  <si>
    <t>10.128.185.205</t>
  </si>
  <si>
    <t>10.128.185.206</t>
  </si>
  <si>
    <t>18/6/2016</t>
  </si>
  <si>
    <t>VMS3GMUMRNC05MNB3650</t>
  </si>
  <si>
    <t>Annora</t>
  </si>
  <si>
    <t>10.128.165.224</t>
  </si>
  <si>
    <t>10.128.165.225</t>
  </si>
  <si>
    <t>10.128.165.226</t>
  </si>
  <si>
    <t>10.128.187.60</t>
  </si>
  <si>
    <t>10.128.187.61</t>
  </si>
  <si>
    <t>10.128.187.62</t>
  </si>
  <si>
    <t>VMS3GMUMRNC05MNB4845</t>
  </si>
  <si>
    <t>Highland Park</t>
  </si>
  <si>
    <t>10.128.165.152</t>
  </si>
  <si>
    <t>10.128.165.153</t>
  </si>
  <si>
    <t>10.128.165.154</t>
  </si>
  <si>
    <t>10.128.187.20</t>
  </si>
  <si>
    <t>10.128.187.21</t>
  </si>
  <si>
    <t>10.128.187.22</t>
  </si>
  <si>
    <t>Aditya Birla Finance( G Corp)</t>
  </si>
  <si>
    <t>10.128.155.176</t>
  </si>
  <si>
    <t>10.128.155.177</t>
  </si>
  <si>
    <t>10.128.155.178</t>
  </si>
  <si>
    <t>10.128.114.40</t>
  </si>
  <si>
    <t>10.128.114.41</t>
  </si>
  <si>
    <t>10.128.114.42</t>
  </si>
  <si>
    <t>10.128.216.72</t>
  </si>
  <si>
    <t>10.128.216.73</t>
  </si>
  <si>
    <t>10.128.216.74</t>
  </si>
  <si>
    <t>10.128.214.40</t>
  </si>
  <si>
    <t>10.128.214.41</t>
  </si>
  <si>
    <t>10.128.214.42</t>
  </si>
  <si>
    <t>Kashinath Singhe open Plot</t>
  </si>
  <si>
    <t>10.128.195.220</t>
  </si>
  <si>
    <t>10.128.195.221</t>
  </si>
  <si>
    <t>10.128.195.222</t>
  </si>
  <si>
    <t>VMS3GMUMRNC15MNB3706</t>
  </si>
  <si>
    <t xml:space="preserve">Tej Kiran </t>
  </si>
  <si>
    <t>MEHTA MAHAL</t>
  </si>
  <si>
    <t>MUMMMHCAG01CA903</t>
  </si>
  <si>
    <t>10.128.35.16</t>
  </si>
  <si>
    <t>10.128.35.17</t>
  </si>
  <si>
    <t>10.128.35.18</t>
  </si>
  <si>
    <t>10.128.131.4</t>
  </si>
  <si>
    <t>10.128.131.5</t>
  </si>
  <si>
    <t>10.128.131.6</t>
  </si>
  <si>
    <t>Suryaprakash</t>
  </si>
  <si>
    <t>10.128.152.80</t>
  </si>
  <si>
    <t>10.128.152.81</t>
  </si>
  <si>
    <t>10.128.152.82</t>
  </si>
  <si>
    <t>VMS3GMUMRNC15MNB5258</t>
  </si>
  <si>
    <t>Hotel Revival (Relocation of Hotel Revival)</t>
  </si>
  <si>
    <t>10.128.136.248</t>
  </si>
  <si>
    <t>10.128.136.249</t>
  </si>
  <si>
    <t>10.128.136.250</t>
  </si>
  <si>
    <t>10.128.104.192</t>
  </si>
  <si>
    <t>10.128.104.193</t>
  </si>
  <si>
    <t>10.128.104.194</t>
  </si>
  <si>
    <t>VMS3GMUMNAMNB5442</t>
  </si>
  <si>
    <t>Sandhurst house</t>
  </si>
  <si>
    <t>10.128.137.72</t>
  </si>
  <si>
    <t>10.128.137.73</t>
  </si>
  <si>
    <t>10.128.137.74</t>
  </si>
  <si>
    <t>10.128.104.232</t>
  </si>
  <si>
    <t>10.128.104.233</t>
  </si>
  <si>
    <t>10.128.104.234</t>
  </si>
  <si>
    <t>Shalimar Hotel</t>
  </si>
  <si>
    <t>10.128.139.208</t>
  </si>
  <si>
    <t>10.128.139.209</t>
  </si>
  <si>
    <t>10.128.139.210</t>
  </si>
  <si>
    <t>10.128.106.48</t>
  </si>
  <si>
    <t>10.128.106.49</t>
  </si>
  <si>
    <t>10.128.106.50</t>
  </si>
  <si>
    <t>VMS3GMUMRNC01MNB5670</t>
  </si>
  <si>
    <t>Prem Kutir</t>
  </si>
  <si>
    <t>10.128.218.84</t>
  </si>
  <si>
    <t>10.128.218.85</t>
  </si>
  <si>
    <t>10.128.218.86</t>
  </si>
  <si>
    <t>VMS3GMUMRNC01MNB0758</t>
  </si>
  <si>
    <t>Hotel Marine Plaza</t>
  </si>
  <si>
    <t>10.128.38.32</t>
  </si>
  <si>
    <t>10.128.38.33</t>
  </si>
  <si>
    <t>10.128.38.34</t>
  </si>
  <si>
    <t>10.128.129.96</t>
  </si>
  <si>
    <t>10.128.129.97</t>
  </si>
  <si>
    <t>10.128.129.98</t>
  </si>
  <si>
    <t>VMS3GMUMRNC01MNB5627</t>
  </si>
  <si>
    <t>Apsara (NCPA)</t>
  </si>
  <si>
    <t>10.128.115.160</t>
  </si>
  <si>
    <t>10.128.115.161</t>
  </si>
  <si>
    <t>10.128.115.162</t>
  </si>
  <si>
    <t>VMS3GMUMRNC01MNB5042</t>
  </si>
  <si>
    <t>Ravindra Mansion-2</t>
  </si>
  <si>
    <t>10.128.210.10</t>
  </si>
  <si>
    <t xml:space="preserve">10.128.210.1 </t>
  </si>
  <si>
    <t>10.128.210.2</t>
  </si>
  <si>
    <t>10.128.208.4</t>
  </si>
  <si>
    <t xml:space="preserve">10.128.208.5 </t>
  </si>
  <si>
    <t>10.128.208.6</t>
  </si>
  <si>
    <t>Mahendra</t>
  </si>
  <si>
    <t>VMS3GMUMRNC01MNB5043</t>
  </si>
  <si>
    <t>Ravindra Mansion-3</t>
  </si>
  <si>
    <t>10.128.106.116</t>
  </si>
  <si>
    <t>10.128.106.117</t>
  </si>
  <si>
    <t>10.128.106.118</t>
  </si>
  <si>
    <t>VMS3GMUMRNC15MNB0886</t>
  </si>
  <si>
    <t>Soni Girgaum</t>
  </si>
  <si>
    <t>10.128.102.248</t>
  </si>
  <si>
    <t>10.128.102.249</t>
  </si>
  <si>
    <t>10.128.102.250</t>
  </si>
  <si>
    <t>10.128.130.240</t>
  </si>
  <si>
    <t>10.128.130.241</t>
  </si>
  <si>
    <t>10.128.130.242</t>
  </si>
  <si>
    <t>VMS3GMUMRNC15MNB0988</t>
  </si>
  <si>
    <t>Fulchand_1</t>
  </si>
  <si>
    <t>10.128.131.12</t>
  </si>
  <si>
    <t>10.128.131.13</t>
  </si>
  <si>
    <t>10.128.131.14</t>
  </si>
  <si>
    <t>VMS3GMUMRNC15MNB0183</t>
  </si>
  <si>
    <t>Lodha Cortiera</t>
  </si>
  <si>
    <t>10.128.107.200</t>
  </si>
  <si>
    <t>10.128.107.201</t>
  </si>
  <si>
    <t>10.128.107.202</t>
  </si>
  <si>
    <t>VMS3GMUMRNC15MNB4624</t>
  </si>
  <si>
    <t>Jalan House</t>
  </si>
  <si>
    <t>10.128.116.24</t>
  </si>
  <si>
    <t>10.128.116.25</t>
  </si>
  <si>
    <t>10.128.116.26</t>
  </si>
  <si>
    <t>10.128.172.0</t>
  </si>
  <si>
    <t>10.128.172.1</t>
  </si>
  <si>
    <t>10.128.172.2</t>
  </si>
  <si>
    <t>VMS3GMUMRNC15MNB4572</t>
  </si>
  <si>
    <t>Shastri Nagar</t>
  </si>
  <si>
    <t>MUMMMHCAG02CA903</t>
  </si>
  <si>
    <t>10.128.122.216</t>
  </si>
  <si>
    <t>10.128.122.217</t>
  </si>
  <si>
    <t>10.128.122.218</t>
  </si>
  <si>
    <t>10.128.173.112</t>
  </si>
  <si>
    <t>10.128.173.113</t>
  </si>
  <si>
    <t>10.128.173.114</t>
  </si>
  <si>
    <t>VMS3GMUMRNC15MNB5191</t>
  </si>
  <si>
    <t>Shree Ram Building</t>
  </si>
  <si>
    <t>10.128.126.112</t>
  </si>
  <si>
    <t>10.128.126.113</t>
  </si>
  <si>
    <t>10.128.126.114</t>
  </si>
  <si>
    <t>10.128.172.68</t>
  </si>
  <si>
    <t>10.128.172.69</t>
  </si>
  <si>
    <t>10.128.172.70</t>
  </si>
  <si>
    <t>VMS3GMUMRNC15MNB1126</t>
  </si>
  <si>
    <t>Maker Bhavan 2</t>
  </si>
  <si>
    <t>10.128.126.152</t>
  </si>
  <si>
    <t>10.128.126.153</t>
  </si>
  <si>
    <t>10.128.126.154</t>
  </si>
  <si>
    <t>VMS3GMUMRNC15MNB5221</t>
  </si>
  <si>
    <t xml:space="preserve">Vishwa Villa </t>
  </si>
  <si>
    <t>10.128.126.208</t>
  </si>
  <si>
    <t>10.128.126.209</t>
  </si>
  <si>
    <t>10.128.126.210</t>
  </si>
  <si>
    <t>10.128.172.116</t>
  </si>
  <si>
    <t>10.128.172.117</t>
  </si>
  <si>
    <t>10.128.172.118</t>
  </si>
  <si>
    <t>VMS3GMUMRNC15MNB1788</t>
  </si>
  <si>
    <t>Jamna Building</t>
  </si>
  <si>
    <t>10.128.169.40</t>
  </si>
  <si>
    <t>10.128.169.41</t>
  </si>
  <si>
    <t>10.128.169.42</t>
  </si>
  <si>
    <t>10.128.172.160</t>
  </si>
  <si>
    <t>10.128.172.161</t>
  </si>
  <si>
    <t>10.128.172.162</t>
  </si>
  <si>
    <t>VMS3GMUMRNC15MNB0474</t>
  </si>
  <si>
    <t>Chemox</t>
  </si>
  <si>
    <t>10.128.169.64</t>
  </si>
  <si>
    <t>10.128.169.65</t>
  </si>
  <si>
    <t>10.128.169.66</t>
  </si>
  <si>
    <t>10.128.172.172</t>
  </si>
  <si>
    <t>10.128.172.173</t>
  </si>
  <si>
    <t>10.128.172.174</t>
  </si>
  <si>
    <t>VMS3GMUMRNC15MNB0444</t>
  </si>
  <si>
    <t>10.128.169.72</t>
  </si>
  <si>
    <t>10.128.169.73</t>
  </si>
  <si>
    <t>10.128.169.74</t>
  </si>
  <si>
    <t>10.128.172.176</t>
  </si>
  <si>
    <t>10.128.172.177</t>
  </si>
  <si>
    <t>10.128.172.178</t>
  </si>
  <si>
    <t>VMS3GMUMRNC15MNB0165</t>
  </si>
  <si>
    <t>YASHWANT SIDDHI</t>
  </si>
  <si>
    <t>10.128.200.112</t>
  </si>
  <si>
    <t>10.128.200.113</t>
  </si>
  <si>
    <t>10.128.200.114</t>
  </si>
  <si>
    <t>10.128.203.56</t>
  </si>
  <si>
    <t>10.128.203.57</t>
  </si>
  <si>
    <t>10.128.203.58</t>
  </si>
  <si>
    <t>VMS3GMUMRNC15MNB5293</t>
  </si>
  <si>
    <t>Swashray bldg</t>
  </si>
  <si>
    <t>VMS3GMUMRNC15MNB6192</t>
  </si>
  <si>
    <t>Sharda Chamber</t>
  </si>
  <si>
    <t>10.128.221.24</t>
  </si>
  <si>
    <t>10.128.221.25</t>
  </si>
  <si>
    <t>10.128.221.26</t>
  </si>
  <si>
    <t>10.128.218.12</t>
  </si>
  <si>
    <t>10.128.218.13</t>
  </si>
  <si>
    <t>10.128.218.14</t>
  </si>
  <si>
    <t>VMS3GMUMRNC15MNB0810</t>
  </si>
  <si>
    <t>Prempuri</t>
  </si>
  <si>
    <t>VMS3GMUMRNC15MNB5487</t>
  </si>
  <si>
    <t>Geeta Smruti_3G</t>
  </si>
  <si>
    <t>10.128.218.28</t>
  </si>
  <si>
    <t>10.128.218.29</t>
  </si>
  <si>
    <t>10.128.218.30</t>
  </si>
  <si>
    <t>VMS3GMUMRNC15MNB5405</t>
  </si>
  <si>
    <t>Fellowship School</t>
  </si>
  <si>
    <t>10.128.218.36</t>
  </si>
  <si>
    <t>10.128.218.37</t>
  </si>
  <si>
    <t>10.128.218.38</t>
  </si>
  <si>
    <t>VMS3GMUMRNC15MNB5998</t>
  </si>
  <si>
    <t>10.128.218.92</t>
  </si>
  <si>
    <t>10.128.218.93</t>
  </si>
  <si>
    <t>10.128.218.94</t>
  </si>
  <si>
    <t>VMS3GMUMRNC15MNB4231</t>
  </si>
  <si>
    <t>Krishna Mahal</t>
  </si>
  <si>
    <t>10.128.223.224</t>
  </si>
  <si>
    <t>10.128.223.225</t>
  </si>
  <si>
    <t>10.128.223.226</t>
  </si>
  <si>
    <t>10.128.218.100</t>
  </si>
  <si>
    <t>10.128.218.101</t>
  </si>
  <si>
    <t>10.128.218.102</t>
  </si>
  <si>
    <t>VMS3GMUMRNC15MNB4502</t>
  </si>
  <si>
    <t>Hotel Girgaon palace</t>
  </si>
  <si>
    <t>10.128.223.232</t>
  </si>
  <si>
    <t>10.128.223.233</t>
  </si>
  <si>
    <t>10.128.223.234</t>
  </si>
  <si>
    <t>VMS3GMUMRNC15MNB4242</t>
  </si>
  <si>
    <t>Sahara Hotel</t>
  </si>
  <si>
    <t>10.128.229.24</t>
  </si>
  <si>
    <t>10.128.229.25</t>
  </si>
  <si>
    <t>10.128.229.26</t>
  </si>
  <si>
    <t>10.128.202.196</t>
  </si>
  <si>
    <t>10.128.202.197</t>
  </si>
  <si>
    <t>10.128.202.198</t>
  </si>
  <si>
    <t>VMS3GMUMRNC15MNB4377</t>
  </si>
  <si>
    <t>Baldota</t>
  </si>
  <si>
    <t>10.128.232.216</t>
  </si>
  <si>
    <t>10.128.232.217</t>
  </si>
  <si>
    <t>10.128.232.218</t>
  </si>
  <si>
    <t>VMS3GMUMRNC15MNB0597</t>
  </si>
  <si>
    <t>10.128.32.136</t>
  </si>
  <si>
    <t>10.128.32.137</t>
  </si>
  <si>
    <t>10.128.32.138</t>
  </si>
  <si>
    <t>10.128.129.92</t>
  </si>
  <si>
    <t>10.128.129.93</t>
  </si>
  <si>
    <t>10.128.129.94</t>
  </si>
  <si>
    <t>VMS3GMUMRNC15MNB4011</t>
  </si>
  <si>
    <t>POORNIMA APARTMENT</t>
  </si>
  <si>
    <t>10.128.33.96</t>
  </si>
  <si>
    <t>10.128.33.97</t>
  </si>
  <si>
    <t>10.128.33.98</t>
  </si>
  <si>
    <t>10.128.129.212</t>
  </si>
  <si>
    <t>10.128.129.213</t>
  </si>
  <si>
    <t>10.128.129.214</t>
  </si>
  <si>
    <t>VMS3GMUMRNC15MNB0368</t>
  </si>
  <si>
    <t>10.128.34.144</t>
  </si>
  <si>
    <t>10.128.34.145</t>
  </si>
  <si>
    <t>10.128.34.146</t>
  </si>
  <si>
    <t>10.128.131.20</t>
  </si>
  <si>
    <t>10.128.131.21</t>
  </si>
  <si>
    <t>10.128.131.22</t>
  </si>
  <si>
    <t>VMS3GMUMRNC15MNB0327</t>
  </si>
  <si>
    <t>Geeta Smruti</t>
  </si>
  <si>
    <t>10.128.34.152</t>
  </si>
  <si>
    <t>10.128.34.153</t>
  </si>
  <si>
    <t>10.128.34.154</t>
  </si>
  <si>
    <t>10.128.131.8</t>
  </si>
  <si>
    <t>10.128.131.9</t>
  </si>
  <si>
    <t>10.128.131.10</t>
  </si>
  <si>
    <t>VMS3GMUMRNC15MNB0112</t>
  </si>
  <si>
    <t>Bhaveshwar_Nik</t>
  </si>
  <si>
    <t>10.128.34.168</t>
  </si>
  <si>
    <t>10.128.34.169</t>
  </si>
  <si>
    <t>10.128.34.170</t>
  </si>
  <si>
    <t>VMS3GMUMRNC15MNB5034</t>
  </si>
  <si>
    <t>Rajdan Billa</t>
  </si>
  <si>
    <t>10.128.34.176</t>
  </si>
  <si>
    <t>10.128.34.177</t>
  </si>
  <si>
    <t>10.128.34.178</t>
  </si>
  <si>
    <t>Mahavir Building_Grant Road</t>
  </si>
  <si>
    <t>10.128.34.184</t>
  </si>
  <si>
    <t>10.128.34.185</t>
  </si>
  <si>
    <t>10.128.34.186</t>
  </si>
  <si>
    <t>10.128.131.44</t>
  </si>
  <si>
    <t>10.128.131.45</t>
  </si>
  <si>
    <t>10.128.131.46</t>
  </si>
  <si>
    <t>VMS3GMUMRNC15MNB4548</t>
  </si>
  <si>
    <t>Dell star</t>
  </si>
  <si>
    <t>10.128.34.200</t>
  </si>
  <si>
    <t>10.128.34.201</t>
  </si>
  <si>
    <t>10.128.34.202</t>
  </si>
  <si>
    <t>10.128.130.228</t>
  </si>
  <si>
    <t xml:space="preserve">10.128.130.229  </t>
  </si>
  <si>
    <t>10.128.130.230</t>
  </si>
  <si>
    <t>VMS3GMUMRNC15MNB4274</t>
  </si>
  <si>
    <t xml:space="preserve">Halima Manzil </t>
  </si>
  <si>
    <t>10.128.34.224</t>
  </si>
  <si>
    <t>10.128.34.225</t>
  </si>
  <si>
    <t>10.128.34.226</t>
  </si>
  <si>
    <t>VMS3GMUMRNC15MNB0175</t>
  </si>
  <si>
    <t>10.128.34.232</t>
  </si>
  <si>
    <t>10.128.34.233</t>
  </si>
  <si>
    <t>10.128.34.234</t>
  </si>
  <si>
    <t>10.128.130.148</t>
  </si>
  <si>
    <t>10.128.130.149</t>
  </si>
  <si>
    <t>10.128.130.150</t>
  </si>
  <si>
    <t>VMS3GMUMRNC15MNB0605</t>
  </si>
  <si>
    <t>Surya Niketan</t>
  </si>
  <si>
    <t>10.128.34.248</t>
  </si>
  <si>
    <t>10.128.34.249</t>
  </si>
  <si>
    <t>10.128.34.250</t>
  </si>
  <si>
    <t>VMS3GMUMRNC15MNB5238</t>
  </si>
  <si>
    <t>Temple Bells</t>
  </si>
  <si>
    <t>10.128.35.128</t>
  </si>
  <si>
    <t>10.128.35.129</t>
  </si>
  <si>
    <t>10.128.35.130</t>
  </si>
  <si>
    <t>10.128.130.236</t>
  </si>
  <si>
    <t>10.128.130.237</t>
  </si>
  <si>
    <t>10.128.130.238</t>
  </si>
  <si>
    <t>VMS3GMUMRNC15MNB4444</t>
  </si>
  <si>
    <t xml:space="preserve">Karanjia Building </t>
  </si>
  <si>
    <t>10.128.35.176</t>
  </si>
  <si>
    <t>10.128.35.177</t>
  </si>
  <si>
    <t>10.128.35.178</t>
  </si>
  <si>
    <t>10.128.130.208</t>
  </si>
  <si>
    <t>10.128.130.209</t>
  </si>
  <si>
    <t>10.128.130.210</t>
  </si>
  <si>
    <t>VMS3GMUMRNC15MNB5130</t>
  </si>
  <si>
    <t>Apsara Mall</t>
  </si>
  <si>
    <t>10.128.35.24</t>
  </si>
  <si>
    <t>10.128.35.25</t>
  </si>
  <si>
    <t>10.128.35.26</t>
  </si>
  <si>
    <t>10.128.131.36</t>
  </si>
  <si>
    <t>10.128.131.37</t>
  </si>
  <si>
    <t>10.128.131.38</t>
  </si>
  <si>
    <t>VMS3GMUMRNC15MNB5054</t>
  </si>
  <si>
    <t>New Patel</t>
  </si>
  <si>
    <t>10.128.35.32</t>
  </si>
  <si>
    <t>10.128.35.33</t>
  </si>
  <si>
    <t>10.128.35.34</t>
  </si>
  <si>
    <t>VMS3GMUMRNC15MNB5125</t>
  </si>
  <si>
    <t>Oswal Chambers</t>
  </si>
  <si>
    <t>10.128.35.64</t>
  </si>
  <si>
    <t>10.128.35.65</t>
  </si>
  <si>
    <t>10.128.35.66</t>
  </si>
  <si>
    <t>10.128.131.28</t>
  </si>
  <si>
    <t xml:space="preserve">10.128.131.29   </t>
  </si>
  <si>
    <t>10.128.131.30</t>
  </si>
  <si>
    <t>VMS3GMUMRNC15MNB5120</t>
  </si>
  <si>
    <t>Shreepati Apartments</t>
  </si>
  <si>
    <t>10.128.35.96</t>
  </si>
  <si>
    <t>10.128.35.97</t>
  </si>
  <si>
    <t>10.128.35.98</t>
  </si>
  <si>
    <t>10.128.130.192</t>
  </si>
  <si>
    <t xml:space="preserve">10.128.130.193  </t>
  </si>
  <si>
    <t>10.128.130.194</t>
  </si>
  <si>
    <t>VMS3GMUMRNC15MNB5079</t>
  </si>
  <si>
    <t>Kalyan Bhuvan_Girgaum</t>
  </si>
  <si>
    <t>10.128.36.176</t>
  </si>
  <si>
    <t>10.128.36.177</t>
  </si>
  <si>
    <t>10.128.36.178</t>
  </si>
  <si>
    <t>10.128.131.164</t>
  </si>
  <si>
    <t>10.128.131.165</t>
  </si>
  <si>
    <t>VMS3GMUMRNC15MNB0428</t>
  </si>
  <si>
    <t>Kumud Mansion</t>
  </si>
  <si>
    <t>10.128.36.72</t>
  </si>
  <si>
    <t>10.128.36.73</t>
  </si>
  <si>
    <t>10.128.36.74</t>
  </si>
  <si>
    <t>10.128.131.168</t>
  </si>
  <si>
    <t>10.128.131.169</t>
  </si>
  <si>
    <t>10.128.131.170</t>
  </si>
  <si>
    <t>VMS3GMUMRNC15MNB5021</t>
  </si>
  <si>
    <t>Ruia House</t>
  </si>
  <si>
    <t>10.128.38.120</t>
  </si>
  <si>
    <t>10.128.38.121</t>
  </si>
  <si>
    <t>10.128.38.122</t>
  </si>
  <si>
    <t>10.128.129.228</t>
  </si>
  <si>
    <t>10.128.129.229</t>
  </si>
  <si>
    <t>10.128.129.230</t>
  </si>
  <si>
    <t>VMS3GMUMRNC15MNB3970</t>
  </si>
  <si>
    <t>Johnson &amp; Johnson</t>
  </si>
  <si>
    <t>10.128.38.192</t>
  </si>
  <si>
    <t>10.128.38.193</t>
  </si>
  <si>
    <t>10.128.38.194</t>
  </si>
  <si>
    <t>10.128.131.60</t>
  </si>
  <si>
    <t xml:space="preserve">10.128.131.61   </t>
  </si>
  <si>
    <t>10.128.131.62</t>
  </si>
  <si>
    <t>VMS3GMUMRNC15MNB4589</t>
  </si>
  <si>
    <t xml:space="preserve">Cosmoc Paradise </t>
  </si>
  <si>
    <t>10.128.39.160</t>
  </si>
  <si>
    <t>10.128.39.161</t>
  </si>
  <si>
    <t>10.128.39.162</t>
  </si>
  <si>
    <t>10.128.132.148</t>
  </si>
  <si>
    <t>10.128.132.149</t>
  </si>
  <si>
    <t>10.128.132.150</t>
  </si>
  <si>
    <t>VMS3GMUMRNC15MNB4603</t>
  </si>
  <si>
    <t>Jagannath Shankarsheth Smashanbhoomi</t>
  </si>
  <si>
    <t>10.128.39.208</t>
  </si>
  <si>
    <t>10.128.39.209</t>
  </si>
  <si>
    <t>10.128.39.210</t>
  </si>
  <si>
    <t>10.128.160.120</t>
  </si>
  <si>
    <t>10.128.160.121</t>
  </si>
  <si>
    <t>10.128.160.122</t>
  </si>
  <si>
    <t>VMS3GMUMRNC15MNB5315</t>
  </si>
  <si>
    <t>Dasheshwar House</t>
  </si>
  <si>
    <t>10.128.39.224</t>
  </si>
  <si>
    <t>10.128.39.225</t>
  </si>
  <si>
    <t>10.128.39.226</t>
  </si>
  <si>
    <t>10.128.160.128</t>
  </si>
  <si>
    <t>10.128.160.129</t>
  </si>
  <si>
    <t>10.128.160.130</t>
  </si>
  <si>
    <t>VMS3GMUMRNC15MNB1927</t>
  </si>
  <si>
    <t xml:space="preserve">Prasad Chambers </t>
  </si>
  <si>
    <t>10.128.39.88</t>
  </si>
  <si>
    <t>10.128.39.89</t>
  </si>
  <si>
    <t>10.128.39.90</t>
  </si>
  <si>
    <t>10.128.131.52</t>
  </si>
  <si>
    <t>10.128.131.53</t>
  </si>
  <si>
    <t>10.128.131.54</t>
  </si>
  <si>
    <t>VMS3GMUMRNC15MNB0882</t>
  </si>
  <si>
    <t>Unwala</t>
  </si>
  <si>
    <t>10.128.202.60</t>
  </si>
  <si>
    <t>10.128.202.61</t>
  </si>
  <si>
    <t>10.128.202.62</t>
  </si>
  <si>
    <t>VMS3GMUMRNC15MNB6378</t>
  </si>
  <si>
    <t>Pusphavati Bldg.</t>
  </si>
  <si>
    <t>10.128.225.136</t>
  </si>
  <si>
    <t>10.128.225.137</t>
  </si>
  <si>
    <t>10.128.225.138</t>
  </si>
  <si>
    <t>10.128.217.88</t>
  </si>
  <si>
    <t>10.128.217.89</t>
  </si>
  <si>
    <t>10.128.217.90</t>
  </si>
  <si>
    <t>VMS3GMUMRNC15MNB4051</t>
  </si>
  <si>
    <t>Krishna Mahal 3G Sector</t>
  </si>
  <si>
    <t>10.128.147.88</t>
  </si>
  <si>
    <t>10.128.147.89</t>
  </si>
  <si>
    <t>10.128.147.90</t>
  </si>
  <si>
    <t>10.128.109.248</t>
  </si>
  <si>
    <t>10.128.109.249</t>
  </si>
  <si>
    <t>10.128.109.250</t>
  </si>
  <si>
    <t>VMS3GMUMRNC22MNB5513</t>
  </si>
  <si>
    <t>Vodafone Store Fort_Venu</t>
  </si>
  <si>
    <t>10.128.215.24</t>
  </si>
  <si>
    <t>10.128.215.25</t>
  </si>
  <si>
    <t>10.128.215.26</t>
  </si>
  <si>
    <t>VMS3GMUMRNC22MNB1686</t>
  </si>
  <si>
    <t>Dubhash House</t>
  </si>
  <si>
    <t>10.128.221.112</t>
  </si>
  <si>
    <t>10.128.221.113</t>
  </si>
  <si>
    <t>10.128.221.114</t>
  </si>
  <si>
    <t>10.128.218.52</t>
  </si>
  <si>
    <t>10.128.218.53</t>
  </si>
  <si>
    <t>10.128.218.54</t>
  </si>
  <si>
    <t>VMS3GMUMRNC22MNB6423</t>
  </si>
  <si>
    <t>Simlim Mall</t>
  </si>
  <si>
    <t>VMS3GMUMRNC01MNB0744</t>
  </si>
  <si>
    <t>Hotel intercontinental </t>
  </si>
  <si>
    <t>10.128.151.160</t>
  </si>
  <si>
    <t>10.128.151.161</t>
  </si>
  <si>
    <t>10.128.151.162</t>
  </si>
  <si>
    <t>10.128.112.32</t>
  </si>
  <si>
    <t>10.128.112.33</t>
  </si>
  <si>
    <t>10.128.112.34</t>
  </si>
  <si>
    <t>VMS3GMUMRNC15MNB3219</t>
  </si>
  <si>
    <t>suraj apt</t>
  </si>
  <si>
    <t>10.128.203.232</t>
  </si>
  <si>
    <t>10.128.203.233</t>
  </si>
  <si>
    <t>10.128.203.234</t>
  </si>
  <si>
    <t>10.128.202.172</t>
  </si>
  <si>
    <t>10.128.202.173</t>
  </si>
  <si>
    <t>10.128.202.174</t>
  </si>
  <si>
    <t>VMS3GMUMRNC15MNB5644</t>
  </si>
  <si>
    <t>Brighten society</t>
  </si>
  <si>
    <t>10.128.154.96</t>
  </si>
  <si>
    <t>10.128.154.97</t>
  </si>
  <si>
    <t>10.128.154.98</t>
  </si>
  <si>
    <t>VMS3GMUMRNC15MNB5316</t>
  </si>
  <si>
    <t>Jayant Apartments</t>
  </si>
  <si>
    <t>10.128.169.88</t>
  </si>
  <si>
    <t>10.128.169.89</t>
  </si>
  <si>
    <t>10.128.169.90</t>
  </si>
  <si>
    <t>10.128.172.184</t>
  </si>
  <si>
    <t>10.128.172.185</t>
  </si>
  <si>
    <t>10.128.172.186</t>
  </si>
  <si>
    <t>Migrated from Bombay Hosp</t>
  </si>
  <si>
    <t>VMS3GMUMRNC15MNB5119</t>
  </si>
  <si>
    <t>Pitale mansion</t>
  </si>
  <si>
    <t>10.128.163.64</t>
  </si>
  <si>
    <t>10.128.163.65</t>
  </si>
  <si>
    <t>10.128.163.66</t>
  </si>
  <si>
    <t>10.128.173.164</t>
  </si>
  <si>
    <t>10.128.173.165</t>
  </si>
  <si>
    <t>10.128.173.166</t>
  </si>
  <si>
    <t>VMS3GMUMRNC15MNB0218</t>
  </si>
  <si>
    <t xml:space="preserve">Shree Niketan </t>
  </si>
  <si>
    <t>10.128.113.80</t>
  </si>
  <si>
    <t>10.128.113.81</t>
  </si>
  <si>
    <t>10.128.113.82</t>
  </si>
  <si>
    <t>10.128.132.164</t>
  </si>
  <si>
    <t>10.128.132.165</t>
  </si>
  <si>
    <t>10.128.132.166</t>
  </si>
  <si>
    <t>23/01/2015</t>
  </si>
  <si>
    <t>VMS3GMUMRNC22MNB2884</t>
  </si>
  <si>
    <t>Mumbai Marathi Patrakar 1</t>
  </si>
  <si>
    <t>10.128.59.80</t>
  </si>
  <si>
    <t>10.128.59.81</t>
  </si>
  <si>
    <t>10.128.59.82</t>
  </si>
  <si>
    <t>10.128.143.228</t>
  </si>
  <si>
    <t>10.128.143.229</t>
  </si>
  <si>
    <t>10.128.143.230</t>
  </si>
  <si>
    <t>Mumbai Marathi Patrakar 2</t>
  </si>
  <si>
    <t>10.128.183.112</t>
  </si>
  <si>
    <t>10.128.183.113</t>
  </si>
  <si>
    <t>10.128.183.114</t>
  </si>
  <si>
    <t>Dheeraj Chamber 1</t>
  </si>
  <si>
    <t>10.128.243.40</t>
  </si>
  <si>
    <t>10.128.243.41</t>
  </si>
  <si>
    <t>10.128.243.42</t>
  </si>
  <si>
    <t>10.128.222.140</t>
  </si>
  <si>
    <t>10.128.222.141</t>
  </si>
  <si>
    <t>10.128.222.142</t>
  </si>
  <si>
    <t>VMS3GMUMRNC22MNB2912</t>
  </si>
  <si>
    <t>Dheeraj Chamber 2</t>
  </si>
  <si>
    <t>10.128.128.72</t>
  </si>
  <si>
    <t>10.128.128.73</t>
  </si>
  <si>
    <t>10.128.128.74</t>
  </si>
  <si>
    <t>VMS3GMUMRNC20MNB2408</t>
  </si>
  <si>
    <t>Holar Samaj CHSL</t>
  </si>
  <si>
    <t>MINARETTE</t>
  </si>
  <si>
    <t>MBMUMMINCAG01CA903</t>
  </si>
  <si>
    <t>10.128.206.0</t>
  </si>
  <si>
    <t>10.128.206.1</t>
  </si>
  <si>
    <t>10.128.206.2</t>
  </si>
  <si>
    <t>10.128.204.8</t>
  </si>
  <si>
    <t>10.128.204.9</t>
  </si>
  <si>
    <t>10.128.204.10</t>
  </si>
  <si>
    <t>Migrated from Tulsi Tower</t>
  </si>
  <si>
    <t>VMS3GMUMRNC20MNB0336</t>
  </si>
  <si>
    <t>Pink-B</t>
  </si>
  <si>
    <t>10.128.76.56</t>
  </si>
  <si>
    <t>10.128.76.57</t>
  </si>
  <si>
    <t>10.128.76.58</t>
  </si>
  <si>
    <t>10.128.139.156</t>
  </si>
  <si>
    <t>10.128.139.157</t>
  </si>
  <si>
    <t>10.128.139.158</t>
  </si>
  <si>
    <t>VMS3GMUMRNC20MNB6416</t>
  </si>
  <si>
    <t xml:space="preserve">Everest </t>
  </si>
  <si>
    <t>10.128.244.64</t>
  </si>
  <si>
    <t>10.128.244.65</t>
  </si>
  <si>
    <t>10.128.244.66</t>
  </si>
  <si>
    <t>10.128.229.52</t>
  </si>
  <si>
    <t>10.128.229.53</t>
  </si>
  <si>
    <t>10.128.229.54</t>
  </si>
  <si>
    <t>VMS3GMUMRNC20MNB0400</t>
  </si>
  <si>
    <t>Everest</t>
  </si>
  <si>
    <t>10.128.53.120</t>
  </si>
  <si>
    <t>10.128.53.121</t>
  </si>
  <si>
    <t>10.128.53.122</t>
  </si>
  <si>
    <t>VMS3GMUMRNC20MNB5165</t>
  </si>
  <si>
    <t>Swapnasakar Building (3G)</t>
  </si>
  <si>
    <t>10.128.71.48</t>
  </si>
  <si>
    <t>10.128.71.49</t>
  </si>
  <si>
    <t>10.128.71.50</t>
  </si>
  <si>
    <t>10.128.182.20</t>
  </si>
  <si>
    <t>10.128.182.21</t>
  </si>
  <si>
    <t>10.128.182.22</t>
  </si>
  <si>
    <t>VMS3GMUMRNC20MNB0171</t>
  </si>
  <si>
    <t>Madhuban</t>
  </si>
  <si>
    <t>10.128.79.192</t>
  </si>
  <si>
    <t>10.128.79.193</t>
  </si>
  <si>
    <t>10.128.79.194</t>
  </si>
  <si>
    <t>VMS3GMUMRNC20MNB1040</t>
  </si>
  <si>
    <t>10.128.76.120</t>
  </si>
  <si>
    <t>10.128.76.121</t>
  </si>
  <si>
    <t>10.128.76.122</t>
  </si>
  <si>
    <t>10.128.139.148</t>
  </si>
  <si>
    <t>10.128.139.149</t>
  </si>
  <si>
    <t>10.128.139.150</t>
  </si>
  <si>
    <t>VMS3GMUMRNC20MNB3474</t>
  </si>
  <si>
    <t>10.128.238.80</t>
  </si>
  <si>
    <t>10.128.238.81</t>
  </si>
  <si>
    <t>10.128.238.82</t>
  </si>
  <si>
    <t>10.128.214.180</t>
  </si>
  <si>
    <t>10.128.214.181</t>
  </si>
  <si>
    <t>10.128.214.182</t>
  </si>
  <si>
    <t>VMS3GMUMRNC20MNB0455</t>
  </si>
  <si>
    <t>Guru Nagar</t>
  </si>
  <si>
    <t>10.128.106.64</t>
  </si>
  <si>
    <t>10.128.106.65</t>
  </si>
  <si>
    <t>10.128.106.66</t>
  </si>
  <si>
    <t>10.128.138.160</t>
  </si>
  <si>
    <t>10.128.138.165</t>
  </si>
  <si>
    <t>10.128.138.166</t>
  </si>
  <si>
    <t>VMS3GMUMRNC20MNB5842</t>
  </si>
  <si>
    <t xml:space="preserve">KDA Hospital_Andheri </t>
  </si>
  <si>
    <t>10.128.118.120</t>
  </si>
  <si>
    <t>10.128.118.121</t>
  </si>
  <si>
    <t>10.128.118.122</t>
  </si>
  <si>
    <t>10.128.139.228</t>
  </si>
  <si>
    <t>10.128.139.229</t>
  </si>
  <si>
    <t>10.128.139.230</t>
  </si>
  <si>
    <t>sea crest</t>
  </si>
  <si>
    <t>10.128.244.24</t>
  </si>
  <si>
    <t>10.128.244.25</t>
  </si>
  <si>
    <t>10.128.244.26</t>
  </si>
  <si>
    <t>VMS3GMUMRNC20MNB1851</t>
  </si>
  <si>
    <t>Cosmos Plaza</t>
  </si>
  <si>
    <t>MBMUMMINCAG02CA903</t>
  </si>
  <si>
    <t>10.128.53.192</t>
  </si>
  <si>
    <t>10.128.53.193</t>
  </si>
  <si>
    <t>10.128.53.194</t>
  </si>
  <si>
    <t>10.128.152.252</t>
  </si>
  <si>
    <t>10.128.152.253</t>
  </si>
  <si>
    <t>10.128.152.254</t>
  </si>
  <si>
    <t>VMS3GMUMRNC20MNB5886</t>
  </si>
  <si>
    <t>Enercon</t>
  </si>
  <si>
    <t>10.128.77.176</t>
  </si>
  <si>
    <t>10.128.77.177</t>
  </si>
  <si>
    <t>10.128.77.178</t>
  </si>
  <si>
    <t>10.128.178.68</t>
  </si>
  <si>
    <t>10.128.178.69</t>
  </si>
  <si>
    <t>10.128.178.70</t>
  </si>
  <si>
    <t>VMS3GMUMRNC20MNB3899</t>
  </si>
  <si>
    <t>Crystal Plaza_Andheri</t>
  </si>
  <si>
    <t>10.128.102.152</t>
  </si>
  <si>
    <t>10.128.102.153</t>
  </si>
  <si>
    <t>10.128.102.154</t>
  </si>
  <si>
    <t>10.128.106.248</t>
  </si>
  <si>
    <t>10.128.106.249</t>
  </si>
  <si>
    <t>10.128.106.250</t>
  </si>
  <si>
    <t>VMS3GMUMRNC20MNB0259</t>
  </si>
  <si>
    <t>Akash_Oshiwara</t>
  </si>
  <si>
    <t>10.128.76.168</t>
  </si>
  <si>
    <t>10.128.76.169</t>
  </si>
  <si>
    <t>10.128.76.170</t>
  </si>
  <si>
    <t>10.128.138.232</t>
  </si>
  <si>
    <t>10.128.138.233</t>
  </si>
  <si>
    <t>10.128.138.234</t>
  </si>
  <si>
    <t>VMS3GMUMRNC20MNB0557</t>
  </si>
  <si>
    <t>Hari Om Chambers</t>
  </si>
  <si>
    <t>10.128.78.8</t>
  </si>
  <si>
    <t>10.128.78.9</t>
  </si>
  <si>
    <t>10.128.78.10</t>
  </si>
  <si>
    <t>10.128.139.56</t>
  </si>
  <si>
    <t>10.128.139.57</t>
  </si>
  <si>
    <t>10.128.139.58</t>
  </si>
  <si>
    <t>VMS3GMUMRNC20MNB1991</t>
  </si>
  <si>
    <t>CRESCENT TOWER</t>
  </si>
  <si>
    <t>10.128.119.64</t>
  </si>
  <si>
    <t>10.128.119.65</t>
  </si>
  <si>
    <t>10.128.119.66</t>
  </si>
  <si>
    <t>VMS3GMUMRNC20MNB6103</t>
  </si>
  <si>
    <t>Hira Panna</t>
  </si>
  <si>
    <t>10.128.113.216</t>
  </si>
  <si>
    <t>10.128.113.217</t>
  </si>
  <si>
    <t>10.128.113.218</t>
  </si>
  <si>
    <t>10.128.139.196</t>
  </si>
  <si>
    <t>10.128.139.197</t>
  </si>
  <si>
    <t>10.128.139.198</t>
  </si>
  <si>
    <t>VMS3GMUMRNC20MNB5530</t>
  </si>
  <si>
    <t>Shalimar Morya Park</t>
  </si>
  <si>
    <t>10.128.206.96</t>
  </si>
  <si>
    <t>10.128.206.97</t>
  </si>
  <si>
    <t>10.128.206.98</t>
  </si>
  <si>
    <t>10.128.204.56</t>
  </si>
  <si>
    <t>10.128.204.57</t>
  </si>
  <si>
    <t>10.128.204.58</t>
  </si>
  <si>
    <t>VMS3GMUMRNC20MNB1999</t>
  </si>
  <si>
    <t>Mourya House-2</t>
  </si>
  <si>
    <t>10.128.206.104</t>
  </si>
  <si>
    <t>10.128.206.105</t>
  </si>
  <si>
    <t>10.128.206.106</t>
  </si>
  <si>
    <t>10.128.204.60</t>
  </si>
  <si>
    <t>10.128.204.61</t>
  </si>
  <si>
    <t>10.128.204.62</t>
  </si>
  <si>
    <t>VMS3GMUMRNC20MNB5608</t>
  </si>
  <si>
    <t>Mourya House-1</t>
  </si>
  <si>
    <t>10.128.79.40</t>
  </si>
  <si>
    <t>10.128.79.41</t>
  </si>
  <si>
    <t>10.128.79.42</t>
  </si>
  <si>
    <t>10.128.139.236</t>
  </si>
  <si>
    <t>10.128.139.237</t>
  </si>
  <si>
    <t>10.128.139.238</t>
  </si>
  <si>
    <t>VMS3GMUMRNC20MNB2799</t>
  </si>
  <si>
    <t>Shalimar Mourya</t>
  </si>
  <si>
    <t>10.128.206.208</t>
  </si>
  <si>
    <t>10.128.206.209</t>
  </si>
  <si>
    <t>10.128.206.210</t>
  </si>
  <si>
    <t>VMS3GMUMRNC20MNB5466</t>
  </si>
  <si>
    <t>Panchvati Society Bldg 18</t>
  </si>
  <si>
    <t>10.128.227.112</t>
  </si>
  <si>
    <t>10.128.227.113</t>
  </si>
  <si>
    <t>10.128.227.114</t>
  </si>
  <si>
    <t>VMS3GMUMRNC20MNB1327</t>
  </si>
  <si>
    <t>Panchvati society Bld 18</t>
  </si>
  <si>
    <t>10.128.99.16</t>
  </si>
  <si>
    <t>10.128.99.17</t>
  </si>
  <si>
    <t>10.128.99.18</t>
  </si>
  <si>
    <t>10.128.178.8</t>
  </si>
  <si>
    <t>10.128.178.9</t>
  </si>
  <si>
    <t>10.128.178.10</t>
  </si>
  <si>
    <t>VMS3GMUMRNC20MNB4438</t>
  </si>
  <si>
    <t>Obelisk Apt (3G)</t>
  </si>
  <si>
    <t>10.128.99.200</t>
  </si>
  <si>
    <t>10.128.99.201</t>
  </si>
  <si>
    <t>10.128.99.202</t>
  </si>
  <si>
    <t>10.128.178.108</t>
  </si>
  <si>
    <t>10.128.178.109</t>
  </si>
  <si>
    <t>10.128.178.110</t>
  </si>
  <si>
    <t>VMS3GMUMRNC20MNB1747</t>
  </si>
  <si>
    <t>Jeevan Sangam</t>
  </si>
  <si>
    <t>10.128.53.56</t>
  </si>
  <si>
    <t>10.128.53.57</t>
  </si>
  <si>
    <t>10.128.53.58</t>
  </si>
  <si>
    <t>10.128.138.152</t>
  </si>
  <si>
    <t>10.128.138.157</t>
  </si>
  <si>
    <t>10.128.138.158</t>
  </si>
  <si>
    <t>VMS3GMUMRNC20MNB0186</t>
  </si>
  <si>
    <t>Shivam Apts_Andheri</t>
  </si>
  <si>
    <t>10.128.106.40</t>
  </si>
  <si>
    <t>10.128.106.41</t>
  </si>
  <si>
    <t>10.128.106.42</t>
  </si>
  <si>
    <t>10.128.138.164</t>
  </si>
  <si>
    <t>10.128.138.169</t>
  </si>
  <si>
    <t>10.128.138.170</t>
  </si>
  <si>
    <t>VMS3GMUMRNC20MNB1092</t>
  </si>
  <si>
    <t>Versova Akashdeep</t>
  </si>
  <si>
    <t>10.128.76.112</t>
  </si>
  <si>
    <t>10.128.76.113</t>
  </si>
  <si>
    <t>10.128.76.114</t>
  </si>
  <si>
    <t>10.128.138.176</t>
  </si>
  <si>
    <t>10.128.138.177</t>
  </si>
  <si>
    <t>10.128.138.178</t>
  </si>
  <si>
    <t>VMS3GMUMRNC20MNB2626</t>
  </si>
  <si>
    <t xml:space="preserve">Versova Akashdeep </t>
  </si>
  <si>
    <t>10.128.244.80</t>
  </si>
  <si>
    <t>10.128.244.81</t>
  </si>
  <si>
    <t>10.128.244.82</t>
  </si>
  <si>
    <t>10.128.229.60</t>
  </si>
  <si>
    <t>10.128.229.61</t>
  </si>
  <si>
    <t>10.128.229.62</t>
  </si>
  <si>
    <t>VMS3GMUMRNC20MNB1844</t>
  </si>
  <si>
    <t>Saugandh</t>
  </si>
  <si>
    <t>10.128.79.208</t>
  </si>
  <si>
    <t>10.128.79.209</t>
  </si>
  <si>
    <t>10.128.79.210</t>
  </si>
  <si>
    <t>VMS3GMUMRNC20MNB4839</t>
  </si>
  <si>
    <t>10.128.205.48</t>
  </si>
  <si>
    <t>10.128.205.49</t>
  </si>
  <si>
    <t>10.128.205.50</t>
  </si>
  <si>
    <t>VMS3GMUMRNC20MNB1388</t>
  </si>
  <si>
    <t>Gautam Apt</t>
  </si>
  <si>
    <t>10.128.51.168</t>
  </si>
  <si>
    <t>10.128.51.169</t>
  </si>
  <si>
    <t>10.128.51.170</t>
  </si>
  <si>
    <t>VMS3GMUMRNC20MNB1898</t>
  </si>
  <si>
    <t>Tech Web</t>
  </si>
  <si>
    <t>10.128.99.144</t>
  </si>
  <si>
    <t>10.128.99.145</t>
  </si>
  <si>
    <t>10.128.99.146</t>
  </si>
  <si>
    <t>VMS3GMUMRNC20MNB1440</t>
  </si>
  <si>
    <t>Chauhan Classic</t>
  </si>
  <si>
    <t>10.128.138.240</t>
  </si>
  <si>
    <t>10.128.138.241</t>
  </si>
  <si>
    <t>10.128.138.242</t>
  </si>
  <si>
    <t>VMS3GMUMRNC20MNB1463</t>
  </si>
  <si>
    <t>Link Palace</t>
  </si>
  <si>
    <t>10.128.76.192</t>
  </si>
  <si>
    <t>10.128.76.193</t>
  </si>
  <si>
    <t>10.128.76.194</t>
  </si>
  <si>
    <t>10.128.139.4</t>
  </si>
  <si>
    <t>10.128.139.5</t>
  </si>
  <si>
    <t>10.128.139.6</t>
  </si>
  <si>
    <t>VMS3GMUMRNC20MNB1841</t>
  </si>
  <si>
    <t>Arc Plaza</t>
  </si>
  <si>
    <t>10.128.79.64</t>
  </si>
  <si>
    <t>10.128.79.65</t>
  </si>
  <si>
    <t>10.128.79.66</t>
  </si>
  <si>
    <t>10.128.139.240</t>
  </si>
  <si>
    <t>10.128.139.241</t>
  </si>
  <si>
    <t>10.128.139.242</t>
  </si>
  <si>
    <t>VMS3GMUMRNC20MNB6175</t>
  </si>
  <si>
    <t xml:space="preserve">Kuber Complex </t>
  </si>
  <si>
    <t>10.128.206.56</t>
  </si>
  <si>
    <t>10.128.206.57</t>
  </si>
  <si>
    <t>10.128.206.58</t>
  </si>
  <si>
    <t>10.128.204.36</t>
  </si>
  <si>
    <t>10.128.204.37</t>
  </si>
  <si>
    <t>10.128.204.38</t>
  </si>
  <si>
    <t>VMS3GMUMRNC20MNB3877</t>
  </si>
  <si>
    <t>SupremeChamber</t>
  </si>
  <si>
    <t>10.128.206.88</t>
  </si>
  <si>
    <t>10.128.206.89</t>
  </si>
  <si>
    <t>10.128.206.90</t>
  </si>
  <si>
    <t>10.128.204.52</t>
  </si>
  <si>
    <t>10.128.204.53</t>
  </si>
  <si>
    <t>10.128.204.54</t>
  </si>
  <si>
    <t>VMS3GMUMRNC20MNB3141</t>
  </si>
  <si>
    <t>Apex chsl</t>
  </si>
  <si>
    <t>10.128.205.52</t>
  </si>
  <si>
    <t>10.128.205.53</t>
  </si>
  <si>
    <t>10.128.205.54</t>
  </si>
  <si>
    <t>VMS3GMUMRNC20MNB6174</t>
  </si>
  <si>
    <t xml:space="preserve">Kartik Complex </t>
  </si>
  <si>
    <t>10.128.206.168</t>
  </si>
  <si>
    <t>10.128.206.169</t>
  </si>
  <si>
    <t>10.128.206.170</t>
  </si>
  <si>
    <t>10.128.204.92</t>
  </si>
  <si>
    <t>10.128.204.93</t>
  </si>
  <si>
    <t>10.128.204.94</t>
  </si>
  <si>
    <t>VMS3GMUMRNC20MNB1730</t>
  </si>
  <si>
    <t>Samata SRA</t>
  </si>
  <si>
    <t>10.128.99.248</t>
  </si>
  <si>
    <t>10.128.99.249</t>
  </si>
  <si>
    <t>10.128.99.250</t>
  </si>
  <si>
    <t>10.128.178.132</t>
  </si>
  <si>
    <t>10.128.178.133</t>
  </si>
  <si>
    <t>10.128.178.134</t>
  </si>
  <si>
    <t>VMS3GMUMRNC20MNB5441</t>
  </si>
  <si>
    <t>S P Jain</t>
  </si>
  <si>
    <t>10.128.104.60</t>
  </si>
  <si>
    <t>10.128.104.61</t>
  </si>
  <si>
    <t>10.128.104.62</t>
  </si>
  <si>
    <t>VMS3GMUMRNC20MNB3198</t>
  </si>
  <si>
    <t>Satyadev Plaza</t>
  </si>
  <si>
    <t>10.128.147.24</t>
  </si>
  <si>
    <t>10.128.147.25</t>
  </si>
  <si>
    <t>10.128.147.26</t>
  </si>
  <si>
    <t>10.128.109.216</t>
  </si>
  <si>
    <t>10.128.109.217</t>
  </si>
  <si>
    <t>10.128.109.218</t>
  </si>
  <si>
    <t>VMS3GMUMRNC20MNB6552</t>
  </si>
  <si>
    <t>ZAIB PALACE</t>
  </si>
  <si>
    <t>10.128.99.104</t>
  </si>
  <si>
    <t xml:space="preserve">10.128.99.105 </t>
  </si>
  <si>
    <t>10.128.99.106</t>
  </si>
  <si>
    <t xml:space="preserve">10.128.178.56 </t>
  </si>
  <si>
    <t xml:space="preserve">10.128.178.57 </t>
  </si>
  <si>
    <t>27/02/2015</t>
  </si>
  <si>
    <t>VMS3GMUMRNC20MNB3838</t>
  </si>
  <si>
    <t>Yash Raj Films</t>
  </si>
  <si>
    <t>Migrated from paramount</t>
  </si>
  <si>
    <t>VMS3GMUMRNC20MNB1988</t>
  </si>
  <si>
    <t>Fairlink Centre</t>
  </si>
  <si>
    <t>10.128.206.232</t>
  </si>
  <si>
    <t>10.128.206.233</t>
  </si>
  <si>
    <t>10.128.206.234</t>
  </si>
  <si>
    <t>10.128.204.124</t>
  </si>
  <si>
    <t>10.128.204.125</t>
  </si>
  <si>
    <t>10.128.204.126</t>
  </si>
  <si>
    <t>VMS3GMUMRNC20MNB4847</t>
  </si>
  <si>
    <t>Commerce Center</t>
  </si>
  <si>
    <t>10.128.151.224</t>
  </si>
  <si>
    <t>10.128.151.225</t>
  </si>
  <si>
    <t>10.128.151.226</t>
  </si>
  <si>
    <t>10.128.112.64</t>
  </si>
  <si>
    <t>10.128.112.65</t>
  </si>
  <si>
    <t>10.128.112.66</t>
  </si>
  <si>
    <t>27/06/2016</t>
  </si>
  <si>
    <t>VMS3GMUMRNC20MNB5250</t>
  </si>
  <si>
    <t>Nimbus Centre</t>
  </si>
  <si>
    <t>10.128.152.64</t>
  </si>
  <si>
    <t>10.128.152.65</t>
  </si>
  <si>
    <t>10.128.152.66</t>
  </si>
  <si>
    <t>19/7/2016</t>
  </si>
  <si>
    <t>VMS3GMUMRNC20MNB0257</t>
  </si>
  <si>
    <t>Triveni _Oshvara</t>
  </si>
  <si>
    <t>10.128.76.144</t>
  </si>
  <si>
    <t>10.128.76.145</t>
  </si>
  <si>
    <t>10.128.76.146</t>
  </si>
  <si>
    <t>10.128.138.220</t>
  </si>
  <si>
    <t>10.128.138.221</t>
  </si>
  <si>
    <t>10.128.138.222</t>
  </si>
  <si>
    <t>VMS3GMUMRNC20MNB1500</t>
  </si>
  <si>
    <t>Crescent royal</t>
  </si>
  <si>
    <t>10.128.206.216</t>
  </si>
  <si>
    <t>10.128.206.217</t>
  </si>
  <si>
    <t>10.128.206.218</t>
  </si>
  <si>
    <t>10.128.204.116</t>
  </si>
  <si>
    <t>10.128.204.117</t>
  </si>
  <si>
    <t>10.128.204.118</t>
  </si>
  <si>
    <t>VMS3GMUMRNC02MNB5854</t>
  </si>
  <si>
    <t>Raj Auto Garage</t>
  </si>
  <si>
    <t>NAPEROL TOWER</t>
  </si>
  <si>
    <t>MUMNAPCAG02CA903</t>
  </si>
  <si>
    <t>10.128.80.136</t>
  </si>
  <si>
    <t>10.128.80.137</t>
  </si>
  <si>
    <t>10.128.80.138</t>
  </si>
  <si>
    <t>VMS3GMUMRNC22MNB4177</t>
  </si>
  <si>
    <t>Ms. Shobha House</t>
  </si>
  <si>
    <t>MUMNAPCAG01CA903</t>
  </si>
  <si>
    <t>VMS3GMUMRNC22MNB5167</t>
  </si>
  <si>
    <t>Falcon Crest</t>
  </si>
  <si>
    <t>10.128.134.248</t>
  </si>
  <si>
    <t>10.128.134.249</t>
  </si>
  <si>
    <t>10.128.134.250</t>
  </si>
  <si>
    <t>10.128.103.188</t>
  </si>
  <si>
    <t>10.128.103.189</t>
  </si>
  <si>
    <t>10.128.103.190</t>
  </si>
  <si>
    <t>VMS3GMUMRNC22MNB5756</t>
  </si>
  <si>
    <t>Shipa</t>
  </si>
  <si>
    <t>10.128.199.184</t>
  </si>
  <si>
    <t>10.128.199.185</t>
  </si>
  <si>
    <t>10.128.199.186</t>
  </si>
  <si>
    <t>10.128.200.96</t>
  </si>
  <si>
    <t>10.128.200.97</t>
  </si>
  <si>
    <t>10.128.200.98</t>
  </si>
  <si>
    <t>VMS3GMUMRNC22MNB5345</t>
  </si>
  <si>
    <t>Yakoob Home</t>
  </si>
  <si>
    <t>10.128.87.136</t>
  </si>
  <si>
    <t>10.128.87.137</t>
  </si>
  <si>
    <t>10.128.87.138</t>
  </si>
  <si>
    <t>10.128.207.8</t>
  </si>
  <si>
    <t>10.128.207.9</t>
  </si>
  <si>
    <t>10.128.207.10</t>
  </si>
  <si>
    <t>Jijabai raju shinde</t>
  </si>
  <si>
    <t>10.128.237.216</t>
  </si>
  <si>
    <t>10.128.237.217</t>
  </si>
  <si>
    <t>10.128.237.218</t>
  </si>
  <si>
    <t>10.128.200.180</t>
  </si>
  <si>
    <t>10.128.200.181</t>
  </si>
  <si>
    <t>10.128.200.182</t>
  </si>
  <si>
    <t>Migrated from Rizvi</t>
  </si>
  <si>
    <t>VMS3GMUMRNC02MNB0234</t>
  </si>
  <si>
    <t>Rajesh_Malvika_Kedar</t>
  </si>
  <si>
    <t>10.128.80.120</t>
  </si>
  <si>
    <t>10.128.80.121</t>
  </si>
  <si>
    <t>10.128.80.122</t>
  </si>
  <si>
    <t>10.128.150.108</t>
  </si>
  <si>
    <t>10.128.150.109</t>
  </si>
  <si>
    <t>10.128.150.110</t>
  </si>
  <si>
    <t>12/02/2015</t>
  </si>
  <si>
    <t>VMS3GMUMRNC02MNB4498</t>
  </si>
  <si>
    <t xml:space="preserve">I MAX Adlab </t>
  </si>
  <si>
    <t>10.128.82.232</t>
  </si>
  <si>
    <t>10.128.82.233</t>
  </si>
  <si>
    <t>10.128.82.234</t>
  </si>
  <si>
    <t>VMS3GMUMRNC02MNB4541</t>
  </si>
  <si>
    <t>Cuffe Parade</t>
  </si>
  <si>
    <t>10.128.121.80</t>
  </si>
  <si>
    <t>10.128.121.81</t>
  </si>
  <si>
    <t>10.128.121.82</t>
  </si>
  <si>
    <t>10.128.158.68</t>
  </si>
  <si>
    <t>10.128.158.69</t>
  </si>
  <si>
    <t>10.128.158.70</t>
  </si>
  <si>
    <t>VMS3GMUMRNC02MNB4308</t>
  </si>
  <si>
    <t>PARNKUTIR CHS</t>
  </si>
  <si>
    <t>10.128.80.32</t>
  </si>
  <si>
    <t>10.128.80.33</t>
  </si>
  <si>
    <t>10.128.80.34</t>
  </si>
  <si>
    <t>10.128.150.72</t>
  </si>
  <si>
    <t>10.128.150.73</t>
  </si>
  <si>
    <t>10.128.150.74</t>
  </si>
  <si>
    <t>VMS3GMUMRNC02MNB5531</t>
  </si>
  <si>
    <t>Fakira house</t>
  </si>
  <si>
    <t>10.128.230.216</t>
  </si>
  <si>
    <t>10.128.230.217</t>
  </si>
  <si>
    <t>10.128.230.218</t>
  </si>
  <si>
    <t>10.128.211.156</t>
  </si>
  <si>
    <t>10.128.211.157</t>
  </si>
  <si>
    <t>10.128.211.158</t>
  </si>
  <si>
    <t>VMS3GMUMRNC02MNB4386</t>
  </si>
  <si>
    <t>ANAND CHSL</t>
  </si>
  <si>
    <t>10.128.80.232</t>
  </si>
  <si>
    <t>10.128.80.233</t>
  </si>
  <si>
    <t>10.128.80.234</t>
  </si>
  <si>
    <t>10.128.150.116</t>
  </si>
  <si>
    <t>10.128.150.117</t>
  </si>
  <si>
    <t>10.128.150.118</t>
  </si>
  <si>
    <t>VMS3GMUMRNC02MNB4935</t>
  </si>
  <si>
    <t>Kali Mata Temple</t>
  </si>
  <si>
    <t>10.128.193.32</t>
  </si>
  <si>
    <t>10.128.193.33</t>
  </si>
  <si>
    <t>10.128.193.34</t>
  </si>
  <si>
    <t>VMS3GMUMRNC02MNB1358</t>
  </si>
  <si>
    <t>Dashmesh CNG Truck Terminal</t>
  </si>
  <si>
    <t>10.128.168.240</t>
  </si>
  <si>
    <t>10.128.168.241</t>
  </si>
  <si>
    <t>10.128.168.242</t>
  </si>
  <si>
    <t>10.128.193.24</t>
  </si>
  <si>
    <t>10.128.193.25</t>
  </si>
  <si>
    <t>10.128.193.26</t>
  </si>
  <si>
    <t>VMS3GMUMRNC02MNB4252</t>
  </si>
  <si>
    <t>Adarsh Garakul</t>
  </si>
  <si>
    <t>10.128.80.184</t>
  </si>
  <si>
    <t>10.128.80.185</t>
  </si>
  <si>
    <t>10.128.80.186</t>
  </si>
  <si>
    <t>10.128.150.132</t>
  </si>
  <si>
    <t>10.128.150.133</t>
  </si>
  <si>
    <t>10.128.150.134</t>
  </si>
  <si>
    <t>VMS3GMUMRNC02MNB4632</t>
  </si>
  <si>
    <t>Balaji Chsl</t>
  </si>
  <si>
    <t>10.128.83.8</t>
  </si>
  <si>
    <t>10.128.83.9</t>
  </si>
  <si>
    <t>10.128.83.10</t>
  </si>
  <si>
    <t>10.128.158.24</t>
  </si>
  <si>
    <t>10.128.158.25</t>
  </si>
  <si>
    <t>10.128.158.26</t>
  </si>
  <si>
    <t>VMS3GMUMRNC02MNB3129</t>
  </si>
  <si>
    <t>Kamraj MKSDVS</t>
  </si>
  <si>
    <t>10.128.190.216</t>
  </si>
  <si>
    <t>10.128.190.217</t>
  </si>
  <si>
    <t>10.128.190.218</t>
  </si>
  <si>
    <t>10.128.193.144</t>
  </si>
  <si>
    <t>10.128.193.145</t>
  </si>
  <si>
    <t>10.128.193.146</t>
  </si>
  <si>
    <t>VMS3GMUMRNC02MNB3216</t>
  </si>
  <si>
    <t>Geetha Singh</t>
  </si>
  <si>
    <t>10.128.193.184</t>
  </si>
  <si>
    <t>10.128.193.185</t>
  </si>
  <si>
    <t>10.128.193.186</t>
  </si>
  <si>
    <t>VMS3GMUMRNC02MNB4532</t>
  </si>
  <si>
    <t>Panchayati Gurudwara</t>
  </si>
  <si>
    <t>10.128.112.200</t>
  </si>
  <si>
    <t>10.128.112.201</t>
  </si>
  <si>
    <t>10.128.112.202</t>
  </si>
  <si>
    <t>10.128.150.156</t>
  </si>
  <si>
    <t>10.128.150.157</t>
  </si>
  <si>
    <t>10.128.150.158</t>
  </si>
  <si>
    <t>VMS3GMUMRNC02MNB4469</t>
  </si>
  <si>
    <t>Room No.11</t>
  </si>
  <si>
    <t>10.128.168.96</t>
  </si>
  <si>
    <t>10.128.168.97</t>
  </si>
  <si>
    <t>10.128.168.98</t>
  </si>
  <si>
    <t>10.128.158.204</t>
  </si>
  <si>
    <t>10.128.158.205</t>
  </si>
  <si>
    <t>10.128.158.206</t>
  </si>
  <si>
    <t>VMS3GMUMRNC02MNB4597</t>
  </si>
  <si>
    <t xml:space="preserve">Rita Devi Dhobi </t>
  </si>
  <si>
    <t>10.128.82.224</t>
  </si>
  <si>
    <t>10.128.82.225</t>
  </si>
  <si>
    <t>10.128.82.226</t>
  </si>
  <si>
    <t>10.128.151.172</t>
  </si>
  <si>
    <t>10.128.151.173</t>
  </si>
  <si>
    <t>10.128.151.174</t>
  </si>
  <si>
    <t>VMS3GMUMRNC02MNB4364</t>
  </si>
  <si>
    <t xml:space="preserve">Priyanka </t>
  </si>
  <si>
    <t>10.128.193.68</t>
  </si>
  <si>
    <t>10.128.193.69</t>
  </si>
  <si>
    <t>10.128.193.70</t>
  </si>
  <si>
    <t>VMS3GMUMRNC02MNB0618</t>
  </si>
  <si>
    <t>Kunti Putra</t>
  </si>
  <si>
    <t>10.128.168.32</t>
  </si>
  <si>
    <t>10.128.168.33</t>
  </si>
  <si>
    <t>10.128.168.34</t>
  </si>
  <si>
    <t>10.128.158.172</t>
  </si>
  <si>
    <t>10.128.158.173</t>
  </si>
  <si>
    <t>10.128.158.174</t>
  </si>
  <si>
    <t>VMS3GMUMRNC02MNB4134</t>
  </si>
  <si>
    <t>Sanjeevani</t>
  </si>
  <si>
    <t>10.128.80.88</t>
  </si>
  <si>
    <t>10.128.80.89</t>
  </si>
  <si>
    <t>10.128.80.90</t>
  </si>
  <si>
    <t>10.128.150.60</t>
  </si>
  <si>
    <t>10.128.150.61</t>
  </si>
  <si>
    <t>10.128.150.62</t>
  </si>
  <si>
    <t>VMS3GMUMRNC02MNB0569</t>
  </si>
  <si>
    <t>Mahesh Surve House</t>
  </si>
  <si>
    <t>10.128.109.116</t>
  </si>
  <si>
    <t>10.128.109.117</t>
  </si>
  <si>
    <t>10.128.109.118</t>
  </si>
  <si>
    <t>VMS3GMUMRNC14MNB3995</t>
  </si>
  <si>
    <t xml:space="preserve">Prabhat Kunj </t>
  </si>
  <si>
    <t>10.128.247.120</t>
  </si>
  <si>
    <t>10.128.247.121</t>
  </si>
  <si>
    <t>10.128.247.122</t>
  </si>
  <si>
    <t>10.128.220.236</t>
  </si>
  <si>
    <t>10.128.220.237</t>
  </si>
  <si>
    <t>10.128.220.238</t>
  </si>
  <si>
    <t>VMS3GMUMRNC19MNB4048</t>
  </si>
  <si>
    <t>Almaida Compound</t>
  </si>
  <si>
    <t>10.128.81.24</t>
  </si>
  <si>
    <t>10.128.81.25</t>
  </si>
  <si>
    <t>10.128.81.26</t>
  </si>
  <si>
    <t>VMS3GMUMRNC22MNB0822</t>
  </si>
  <si>
    <t>Orient House</t>
  </si>
  <si>
    <t>10.128.118.144</t>
  </si>
  <si>
    <t>10.128.118.145</t>
  </si>
  <si>
    <t>10.128.118.146</t>
  </si>
  <si>
    <t>VMS3GMUMRNC22MNB4515</t>
  </si>
  <si>
    <t>Dock Villa</t>
  </si>
  <si>
    <t>10.128.80.0</t>
  </si>
  <si>
    <t>10.128.80.1</t>
  </si>
  <si>
    <t>10.128.80.2</t>
  </si>
  <si>
    <t>10.128.150.232</t>
  </si>
  <si>
    <t>10.128.150.233</t>
  </si>
  <si>
    <t>10.128.150.234</t>
  </si>
  <si>
    <t>VMS3GMUMRNC22MNB4615</t>
  </si>
  <si>
    <t>Harish House</t>
  </si>
  <si>
    <t>10.128.194.4</t>
  </si>
  <si>
    <t>10.128.194.5</t>
  </si>
  <si>
    <t>10.128.194.6</t>
  </si>
  <si>
    <t>VMS3GMUMRNC22MNB4584</t>
  </si>
  <si>
    <t>10.128.194.16</t>
  </si>
  <si>
    <t>10.128.194.17</t>
  </si>
  <si>
    <t>10.128.194.18</t>
  </si>
  <si>
    <t>VMS3GMUMRNC22MNB5902</t>
  </si>
  <si>
    <t xml:space="preserve">Lalwani Indl Estate </t>
  </si>
  <si>
    <t>10.128.194.20</t>
  </si>
  <si>
    <t>10.128.194.21</t>
  </si>
  <si>
    <t>10.128.194.22</t>
  </si>
  <si>
    <t>VMS3GMUMRNC22MNB5482</t>
  </si>
  <si>
    <t>Sai Sagar SRA chsl</t>
  </si>
  <si>
    <t>10.128.134.176</t>
  </si>
  <si>
    <t>10.128.134.177</t>
  </si>
  <si>
    <t>10.128.134.178</t>
  </si>
  <si>
    <t>10.128.103.152</t>
  </si>
  <si>
    <t>10.128.103.153</t>
  </si>
  <si>
    <t>10.128.103.154</t>
  </si>
  <si>
    <t>VMS3GMUMRNC22MNB0670</t>
  </si>
  <si>
    <t>Rahul Nagar</t>
  </si>
  <si>
    <t>10.128.81.32</t>
  </si>
  <si>
    <t>10.128.81.33</t>
  </si>
  <si>
    <t>10.128.81.34</t>
  </si>
  <si>
    <t>10.128.150.196</t>
  </si>
  <si>
    <t>10.128.150.197</t>
  </si>
  <si>
    <t>10.128.150.198</t>
  </si>
  <si>
    <t>VMS3GMUMRNC22MNB4073</t>
  </si>
  <si>
    <t>Kalasi Sadan</t>
  </si>
  <si>
    <t>10.128.81.40</t>
  </si>
  <si>
    <t>10.128.81.41</t>
  </si>
  <si>
    <t>10.128.81.42</t>
  </si>
  <si>
    <t>10.128.150.192</t>
  </si>
  <si>
    <t>10.128.150.193</t>
  </si>
  <si>
    <t>10.128.150.194</t>
  </si>
  <si>
    <t>VMS3GMUMRNC22MNB4137</t>
  </si>
  <si>
    <t>BEST Wadala Depot</t>
  </si>
  <si>
    <t>10.128.81.48</t>
  </si>
  <si>
    <t>10.128.81.49</t>
  </si>
  <si>
    <t>10.128.81.50</t>
  </si>
  <si>
    <t>VMS3GMUMRNC22MNB0123</t>
  </si>
  <si>
    <t>Advani</t>
  </si>
  <si>
    <t>10.128.81.56</t>
  </si>
  <si>
    <t>10.128.81.57</t>
  </si>
  <si>
    <t>10.128.81.58</t>
  </si>
  <si>
    <t>10.128.150.204</t>
  </si>
  <si>
    <t>10.128.150.205</t>
  </si>
  <si>
    <t>10.128.150.206</t>
  </si>
  <si>
    <t>VMS3GMUMRNC22MNB5296</t>
  </si>
  <si>
    <t>CHANCHAL SMRUTI</t>
  </si>
  <si>
    <t>10.128.81.64</t>
  </si>
  <si>
    <t>10.128.81.65</t>
  </si>
  <si>
    <t>10.128.81.66</t>
  </si>
  <si>
    <t>10.128.151.180</t>
  </si>
  <si>
    <t>10.128.151.181</t>
  </si>
  <si>
    <t>10.128.151.182</t>
  </si>
  <si>
    <t>VMS3GMUMRNC22MNB4066</t>
  </si>
  <si>
    <t>10.128.81.88</t>
  </si>
  <si>
    <t>10.128.81.89</t>
  </si>
  <si>
    <t>10.128.81.90</t>
  </si>
  <si>
    <t>VMS3GMUMRNC22MNB4221</t>
  </si>
  <si>
    <t>Basant Mahal</t>
  </si>
  <si>
    <t>10.128.81.104</t>
  </si>
  <si>
    <t>10.128.81.105</t>
  </si>
  <si>
    <t>10.128.81.106</t>
  </si>
  <si>
    <t>10.128.150.212</t>
  </si>
  <si>
    <t>10.128.150.213</t>
  </si>
  <si>
    <t>10.128.150.214</t>
  </si>
  <si>
    <t>VMS3GMUMRNC22MNB4155</t>
  </si>
  <si>
    <t>Raza CHS</t>
  </si>
  <si>
    <t>10.128.81.112</t>
  </si>
  <si>
    <t>10.128.81.113</t>
  </si>
  <si>
    <t>10.128.81.114</t>
  </si>
  <si>
    <t>10.128.150.180</t>
  </si>
  <si>
    <t>10.128.150.181</t>
  </si>
  <si>
    <t>10.128.150.182</t>
  </si>
  <si>
    <t>VMS3GMUMRNC22MNB0611</t>
  </si>
  <si>
    <t>Sukur Bhavan</t>
  </si>
  <si>
    <t>10.128.81.120</t>
  </si>
  <si>
    <t>10.128.81.121</t>
  </si>
  <si>
    <t>10.128.81.122</t>
  </si>
  <si>
    <t>10.128.150.200</t>
  </si>
  <si>
    <t>10.128.150.201</t>
  </si>
  <si>
    <t>10.128.150.202</t>
  </si>
  <si>
    <t>VMS3GMUMRNC22MNB4079</t>
  </si>
  <si>
    <t>Sangam Apartments Wadala</t>
  </si>
  <si>
    <t>10.128.81.128</t>
  </si>
  <si>
    <t>10.128.81.129</t>
  </si>
  <si>
    <t>10.128.81.130</t>
  </si>
  <si>
    <t>10.128.150.221</t>
  </si>
  <si>
    <t>10.128.150.222</t>
  </si>
  <si>
    <t>VMS3GMUMRNC22MNB4400</t>
  </si>
  <si>
    <t xml:space="preserve">Imperical Mahal </t>
  </si>
  <si>
    <t>10.128.81.144</t>
  </si>
  <si>
    <t>10.128.81.145</t>
  </si>
  <si>
    <t>10.128.81.146</t>
  </si>
  <si>
    <t>10.128.150.236</t>
  </si>
  <si>
    <t>10.128.150.237</t>
  </si>
  <si>
    <t>10.128.150.238</t>
  </si>
  <si>
    <t>VMS3GMUMRNC22MNB4130</t>
  </si>
  <si>
    <t>Zafryn chambers</t>
  </si>
  <si>
    <t>10.128.81.160</t>
  </si>
  <si>
    <t>10.128.81.161</t>
  </si>
  <si>
    <t>10.128.81.162</t>
  </si>
  <si>
    <t>10.128.150.176</t>
  </si>
  <si>
    <t>10.128.150.177</t>
  </si>
  <si>
    <t>10.128.150.178</t>
  </si>
  <si>
    <t>VMS3GMUMRNC22MNB4553</t>
  </si>
  <si>
    <t>Pushkaraj</t>
  </si>
  <si>
    <t>10.128.112.208</t>
  </si>
  <si>
    <t>10.128.112.209</t>
  </si>
  <si>
    <t>10.128.112.210</t>
  </si>
  <si>
    <t>10.128.151.184</t>
  </si>
  <si>
    <t>10.128.151.185</t>
  </si>
  <si>
    <t>10.128.151.186</t>
  </si>
  <si>
    <t>VMS3GMUMRNC22MNB4579</t>
  </si>
  <si>
    <t>Andhra Education Soc</t>
  </si>
  <si>
    <t>10.128.82.208</t>
  </si>
  <si>
    <t>10.128.82.209</t>
  </si>
  <si>
    <t>10.128.82.210</t>
  </si>
  <si>
    <t>10.128.150.224</t>
  </si>
  <si>
    <t>10.128.150.225</t>
  </si>
  <si>
    <t>10.128.150.226</t>
  </si>
  <si>
    <t>VMS3GMUMRNC22MNB4518</t>
  </si>
  <si>
    <t>Coover Villa</t>
  </si>
  <si>
    <t>10.128.121.24</t>
  </si>
  <si>
    <t>10.128.121.25</t>
  </si>
  <si>
    <t>10.128.121.26</t>
  </si>
  <si>
    <t>10.128.158.40</t>
  </si>
  <si>
    <t>10.128.158.41</t>
  </si>
  <si>
    <t>10.128.158.42</t>
  </si>
  <si>
    <t>VMS3GMUMRNC22MNB4281</t>
  </si>
  <si>
    <t>10.128.112.184</t>
  </si>
  <si>
    <t>10.128.112.185</t>
  </si>
  <si>
    <t>10.128.112.186</t>
  </si>
  <si>
    <t>10.128.134.36</t>
  </si>
  <si>
    <t>10.128.134.37</t>
  </si>
  <si>
    <t>10.128.134.38</t>
  </si>
  <si>
    <t>VMS3GMUMRNC22MNB4626</t>
  </si>
  <si>
    <t>Sangam shopping center</t>
  </si>
  <si>
    <t>10.128.121.136</t>
  </si>
  <si>
    <t>10.128.121.137</t>
  </si>
  <si>
    <t>10.128.121.138</t>
  </si>
  <si>
    <t>10.128.158.96</t>
  </si>
  <si>
    <t>10.128.158.97</t>
  </si>
  <si>
    <t>10.128.158.98</t>
  </si>
  <si>
    <t>VMS3GMUMRNC22MNB5081</t>
  </si>
  <si>
    <t>Shanta Bhuvan (3G)</t>
  </si>
  <si>
    <t>10.128.121.152</t>
  </si>
  <si>
    <t>10.128.121.153</t>
  </si>
  <si>
    <t>10.128.121.154</t>
  </si>
  <si>
    <t>10.128.158.104</t>
  </si>
  <si>
    <t>10.128.158.105</t>
  </si>
  <si>
    <t>10.128.158.106</t>
  </si>
  <si>
    <t>VMS3GMUMRNC22MNB4412</t>
  </si>
  <si>
    <t>10.128.121.216</t>
  </si>
  <si>
    <t>10.128.121.217</t>
  </si>
  <si>
    <t>10.128.121.218</t>
  </si>
  <si>
    <t>10.128.158.136</t>
  </si>
  <si>
    <t>10.128.158.137</t>
  </si>
  <si>
    <t>10.128.158.138</t>
  </si>
  <si>
    <t>VMS3GMUMRNC22MNB4050</t>
  </si>
  <si>
    <t>Antop Hill Warehousing</t>
  </si>
  <si>
    <t>10.128.121.232</t>
  </si>
  <si>
    <t>10.128.121.233</t>
  </si>
  <si>
    <t>10.128.121.234</t>
  </si>
  <si>
    <t>10.128.158.144</t>
  </si>
  <si>
    <t>10.128.158.145</t>
  </si>
  <si>
    <t>10.128.158.146</t>
  </si>
  <si>
    <t>VMS3GMUMRNC22MNB1684</t>
  </si>
  <si>
    <t>Della</t>
  </si>
  <si>
    <t>10.128.158.164</t>
  </si>
  <si>
    <t>10.128.158.165</t>
  </si>
  <si>
    <t>10.128.158.166</t>
  </si>
  <si>
    <t>VMS3GMUMRNC22MNB4557</t>
  </si>
  <si>
    <t>Royal Industrial Estate</t>
  </si>
  <si>
    <t>10.128.158.176</t>
  </si>
  <si>
    <t>10.128.158.177</t>
  </si>
  <si>
    <t>10.128.158.178</t>
  </si>
  <si>
    <t>VMS3GMUMRNC22MNB1883</t>
  </si>
  <si>
    <t>Bombay Dyeing</t>
  </si>
  <si>
    <t>10.128.168.80</t>
  </si>
  <si>
    <t>10.128.168.81</t>
  </si>
  <si>
    <t>10.128.168.82</t>
  </si>
  <si>
    <t>10.128.158.196</t>
  </si>
  <si>
    <t>10.128.158.197</t>
  </si>
  <si>
    <t>10.128.158.198</t>
  </si>
  <si>
    <t>VMS3GMUMRNC22MNB4159</t>
  </si>
  <si>
    <t>Sewree Premises Indl Estate</t>
  </si>
  <si>
    <t>10.128.111.48</t>
  </si>
  <si>
    <t>10.128.111.49</t>
  </si>
  <si>
    <t>10.128.111.50</t>
  </si>
  <si>
    <t>10.128.151.188</t>
  </si>
  <si>
    <t>10.128.151.189</t>
  </si>
  <si>
    <t>10.128.151.190</t>
  </si>
  <si>
    <t>VMS3GMUMRNC22MNB5146</t>
  </si>
  <si>
    <t>Aftab Rebitwala</t>
  </si>
  <si>
    <t>10.128.168.200</t>
  </si>
  <si>
    <t>10.128.168.201</t>
  </si>
  <si>
    <t>10.128.168.202</t>
  </si>
  <si>
    <t>10.128.193.4</t>
  </si>
  <si>
    <t>10.128.193.5</t>
  </si>
  <si>
    <t>10.128.193.6</t>
  </si>
  <si>
    <t>VMS3GMUMRNC22MNB2491</t>
  </si>
  <si>
    <t>sohrab house</t>
  </si>
  <si>
    <t>10.128.190.104</t>
  </si>
  <si>
    <t>10.128.190.105</t>
  </si>
  <si>
    <t>10.128.190.106</t>
  </si>
  <si>
    <t>10.128.193.88</t>
  </si>
  <si>
    <t>10.128.193.89</t>
  </si>
  <si>
    <t>10.128.193.90</t>
  </si>
  <si>
    <t>VMS3GMUMRNC22MNB4645</t>
  </si>
  <si>
    <t>Taqdir niwas</t>
  </si>
  <si>
    <t>10.128.214.232</t>
  </si>
  <si>
    <t>10.128.214.233</t>
  </si>
  <si>
    <t>10.128.214.234</t>
  </si>
  <si>
    <t>10.128.223.36</t>
  </si>
  <si>
    <t>10.128.223.37</t>
  </si>
  <si>
    <t>10.128.223.38</t>
  </si>
  <si>
    <t>VMS3GMUMRNC22MNB3063</t>
  </si>
  <si>
    <t>Wadala road skywalk</t>
  </si>
  <si>
    <t>10.128.184.168</t>
  </si>
  <si>
    <t>10.128.184.169</t>
  </si>
  <si>
    <t>10.128.184.170</t>
  </si>
  <si>
    <t>10.128.194.84</t>
  </si>
  <si>
    <t>10.128.194.85</t>
  </si>
  <si>
    <t>10.128.194.86</t>
  </si>
  <si>
    <t>VMS3GMUMRNC22MNB3215</t>
  </si>
  <si>
    <t>Chaitanya ChS</t>
  </si>
  <si>
    <t>10.128.194.72</t>
  </si>
  <si>
    <t>10.128.194.73</t>
  </si>
  <si>
    <t>10.128.194.74</t>
  </si>
  <si>
    <t>VMS3GMUMRNC22MNB3235</t>
  </si>
  <si>
    <t>Barkat Ali Dargah GBT</t>
  </si>
  <si>
    <t>10.128.184.128</t>
  </si>
  <si>
    <t>10.128.184.129</t>
  </si>
  <si>
    <t>10.128.184.130</t>
  </si>
  <si>
    <t>10.128.194.64</t>
  </si>
  <si>
    <t>10.128.194.65</t>
  </si>
  <si>
    <t>10.128.194.66</t>
  </si>
  <si>
    <t>VMS3GMUMRNC22MNB3023</t>
  </si>
  <si>
    <t>Shree Dutta Krupa</t>
  </si>
  <si>
    <t>10.128.184.96</t>
  </si>
  <si>
    <t>10.128.184.97</t>
  </si>
  <si>
    <t>10.128.184.98</t>
  </si>
  <si>
    <t>10.128.194.48</t>
  </si>
  <si>
    <t>10.128.194.49</t>
  </si>
  <si>
    <t>10.128.194.50</t>
  </si>
  <si>
    <t>VMS3GMUMRNC22MNB4387</t>
  </si>
  <si>
    <t>MISTRY PARK</t>
  </si>
  <si>
    <t>10.128.81.80</t>
  </si>
  <si>
    <t>10.128.81.81</t>
  </si>
  <si>
    <t>10.128.81.82</t>
  </si>
  <si>
    <t>10.128.151.4</t>
  </si>
  <si>
    <t>10.128.151.5</t>
  </si>
  <si>
    <t>10.128.151.6</t>
  </si>
  <si>
    <t>VMS3GMUMRNC22MNB3100</t>
  </si>
  <si>
    <t>wasim house</t>
  </si>
  <si>
    <t>10.128.194.52</t>
  </si>
  <si>
    <t>10.128.194.53</t>
  </si>
  <si>
    <t>10.128.194.54</t>
  </si>
  <si>
    <t>VMS3GMUMRNC22MNB1228</t>
  </si>
  <si>
    <t>WADALA AUTO SERVICES</t>
  </si>
  <si>
    <t>10.128.194.56</t>
  </si>
  <si>
    <t>10.128.194.57</t>
  </si>
  <si>
    <t>10.128.194.58</t>
  </si>
  <si>
    <t>VMS3GMUMRNC22MNB3974</t>
  </si>
  <si>
    <t>BPCL SAP Training Centre</t>
  </si>
  <si>
    <t>10.128.102.8</t>
  </si>
  <si>
    <t>10.128.102.9</t>
  </si>
  <si>
    <t>10.128.102.10</t>
  </si>
  <si>
    <t>VMS3GMUMRNC22MNB4067</t>
  </si>
  <si>
    <t>Tuljaram Bhavan</t>
  </si>
  <si>
    <t>10.128.84.96</t>
  </si>
  <si>
    <t>10.128.84.97</t>
  </si>
  <si>
    <t>10.128.84.98</t>
  </si>
  <si>
    <t>10.128.150.248</t>
  </si>
  <si>
    <t>10.128.150.249</t>
  </si>
  <si>
    <t>10.128.150.250</t>
  </si>
  <si>
    <t>VMS3GMUMRNC22MNB0917</t>
  </si>
  <si>
    <t xml:space="preserve">Aradhana co-op Housing </t>
  </si>
  <si>
    <t>10.128.184.136</t>
  </si>
  <si>
    <t>10.128.184.137</t>
  </si>
  <si>
    <t>10.128.184.138</t>
  </si>
  <si>
    <t>10.128.194.68</t>
  </si>
  <si>
    <t>10.128.194.69</t>
  </si>
  <si>
    <t>10.128.194.70</t>
  </si>
  <si>
    <t>VMS3GMUMRNC22MNB4200</t>
  </si>
  <si>
    <t>Dharod Terrace</t>
  </si>
  <si>
    <t>10.128.236.168</t>
  </si>
  <si>
    <t>10.128.236.169</t>
  </si>
  <si>
    <t>10.128.236.170</t>
  </si>
  <si>
    <t>10.128.223.156</t>
  </si>
  <si>
    <t>10.128.223.157</t>
  </si>
  <si>
    <t>10.128.223.158</t>
  </si>
  <si>
    <t>VMS3GMUMRNC22MNB4780</t>
  </si>
  <si>
    <t>Aslam Khan House</t>
  </si>
  <si>
    <t>10.128.168.216</t>
  </si>
  <si>
    <t>10.128.168.217</t>
  </si>
  <si>
    <t>10.128.168.218</t>
  </si>
  <si>
    <t>10.128.193.12</t>
  </si>
  <si>
    <t>10.128.193.13</t>
  </si>
  <si>
    <t>10.128.193.14</t>
  </si>
  <si>
    <t>VMS3GMUMRNC22MNB4329</t>
  </si>
  <si>
    <t>Milan Star CHSL</t>
  </si>
  <si>
    <t>10.128.81.96</t>
  </si>
  <si>
    <t>10.128.81.97</t>
  </si>
  <si>
    <t>10.128.81.98</t>
  </si>
  <si>
    <t>VMS3GMUMRNC22MNB5150</t>
  </si>
  <si>
    <t>Nurulbasar Shafi Sidhiki</t>
  </si>
  <si>
    <t>10.128.193.44</t>
  </si>
  <si>
    <t>10.128.193.45</t>
  </si>
  <si>
    <t>10.128.193.46</t>
  </si>
  <si>
    <t>VMS3GMUMRNC22MNB4325</t>
  </si>
  <si>
    <t>Santosh Jeswal_Room no-2</t>
  </si>
  <si>
    <t>10.128.168.88</t>
  </si>
  <si>
    <t>10.128.168.89</t>
  </si>
  <si>
    <t>10.128.168.90</t>
  </si>
  <si>
    <t>10.128.158.200</t>
  </si>
  <si>
    <t>10.128.158.201</t>
  </si>
  <si>
    <t>10.128.158.202</t>
  </si>
  <si>
    <t>VMS3GMUMRNC22MNB4510</t>
  </si>
  <si>
    <t xml:space="preserve">Room No.263_Wadala </t>
  </si>
  <si>
    <t>10.128.193.40</t>
  </si>
  <si>
    <t>10.128.193.41</t>
  </si>
  <si>
    <t>10.128.193.42</t>
  </si>
  <si>
    <t>VMS3GMUMRNC22MNB4263</t>
  </si>
  <si>
    <t>Sharda Chambers</t>
  </si>
  <si>
    <t>10.128.81.16</t>
  </si>
  <si>
    <t>10.128.81.17</t>
  </si>
  <si>
    <t>10.128.81.18</t>
  </si>
  <si>
    <t>10.128.150.184</t>
  </si>
  <si>
    <t>10.128.150.185</t>
  </si>
  <si>
    <t>10.128.150.186</t>
  </si>
  <si>
    <t>VMS3GMUMRNC22MNB2364</t>
  </si>
  <si>
    <t>pundalik bhavan</t>
  </si>
  <si>
    <t>10.128.194.36</t>
  </si>
  <si>
    <t>10.128.194.37</t>
  </si>
  <si>
    <t>10.128.194.38</t>
  </si>
  <si>
    <t>rahul Shinde- 16/1/2017</t>
  </si>
  <si>
    <t>VMS3GMUMRNC22MNB5825</t>
  </si>
  <si>
    <t>Bhavya Height</t>
  </si>
  <si>
    <t>10.128.221.144</t>
  </si>
  <si>
    <t>10.128.221.145</t>
  </si>
  <si>
    <t>10.128.221.146</t>
  </si>
  <si>
    <t>10.128.218.68</t>
  </si>
  <si>
    <t>10.128.218.69</t>
  </si>
  <si>
    <t>10.128.218.70</t>
  </si>
  <si>
    <t>VMS3GMUMRNC22MNB6208</t>
  </si>
  <si>
    <t>Sudhakar Rao Plot</t>
  </si>
  <si>
    <t>10.128.105.52</t>
  </si>
  <si>
    <t>10.128.105.53</t>
  </si>
  <si>
    <t>10.128.105.54</t>
  </si>
  <si>
    <t>VMS3GMUMRNC22MNB0132</t>
  </si>
  <si>
    <t>Khatiza House</t>
  </si>
  <si>
    <t>10.128.140.56</t>
  </si>
  <si>
    <t>10.128.140.57</t>
  </si>
  <si>
    <t>10.128.140.58</t>
  </si>
  <si>
    <t>10.128.106.100</t>
  </si>
  <si>
    <t>10.128.106.101</t>
  </si>
  <si>
    <t>10.128.106.102</t>
  </si>
  <si>
    <t>VMS3GMUMRNC22MNB4062</t>
  </si>
  <si>
    <t>Antop hill Warehousing</t>
  </si>
  <si>
    <t>10.128.81.72</t>
  </si>
  <si>
    <t>10.128.81.73</t>
  </si>
  <si>
    <t>10.128.81.74</t>
  </si>
  <si>
    <t>10.128.150.228</t>
  </si>
  <si>
    <t>10.128.150.229</t>
  </si>
  <si>
    <t>10.128.150.230</t>
  </si>
  <si>
    <t>VMS3GMUMRNC22MNB0572</t>
  </si>
  <si>
    <t>Shamshuddin House</t>
  </si>
  <si>
    <t>VMS3GMUMRNC22MNB0899</t>
  </si>
  <si>
    <t>Rajiv CHS</t>
  </si>
  <si>
    <t>LOTUS BUILDING</t>
  </si>
  <si>
    <t>10.128.163.144</t>
  </si>
  <si>
    <t>10.128.163.145</t>
  </si>
  <si>
    <t>10.128.163.146</t>
  </si>
  <si>
    <t>10.128.173.204</t>
  </si>
  <si>
    <t>10.128.173.205</t>
  </si>
  <si>
    <t>10.128.173.206</t>
  </si>
  <si>
    <t xml:space="preserve">Sai Smruti </t>
  </si>
  <si>
    <t>10.128.184.0</t>
  </si>
  <si>
    <t>10.128.184.1</t>
  </si>
  <si>
    <t>10.128.184.2</t>
  </si>
  <si>
    <t>10.128.194.0</t>
  </si>
  <si>
    <t>10.128.194.1</t>
  </si>
  <si>
    <t>10.128.194.2</t>
  </si>
  <si>
    <t>Dader Sub-Ordinate Quarters</t>
  </si>
  <si>
    <t>10.128.214.248</t>
  </si>
  <si>
    <t>10.128.214.249</t>
  </si>
  <si>
    <t>10.128.214.250</t>
  </si>
  <si>
    <t>10.128.223.44</t>
  </si>
  <si>
    <t>10.128.223.45</t>
  </si>
  <si>
    <t>10.128.223.46</t>
  </si>
  <si>
    <t>Royal Status</t>
  </si>
  <si>
    <t>10.128.85.96</t>
  </si>
  <si>
    <t>10.128.85.97</t>
  </si>
  <si>
    <t>10.128.85.98</t>
  </si>
  <si>
    <t>10.128.158.16</t>
  </si>
  <si>
    <t>10.128.158.17</t>
  </si>
  <si>
    <t>10.128.158.18</t>
  </si>
  <si>
    <t>Dimple Apts</t>
  </si>
  <si>
    <t>10.128.81.168</t>
  </si>
  <si>
    <t>10.128.81.169</t>
  </si>
  <si>
    <t>10.128.81.170</t>
  </si>
  <si>
    <t>10.128.151.52</t>
  </si>
  <si>
    <t>10.128.151.53</t>
  </si>
  <si>
    <t>10.128.151.54</t>
  </si>
  <si>
    <t>Madani Estate</t>
  </si>
  <si>
    <t>10.128.86.120</t>
  </si>
  <si>
    <t>10.128.86.121</t>
  </si>
  <si>
    <t>10.128.86.122</t>
  </si>
  <si>
    <t>10.128.164.116</t>
  </si>
  <si>
    <t>10.128.164.117</t>
  </si>
  <si>
    <t>10.128.164.118</t>
  </si>
  <si>
    <t>Motilal Oswal</t>
  </si>
  <si>
    <t>10.128.86.176</t>
  </si>
  <si>
    <t>10.128.86.177</t>
  </si>
  <si>
    <t>10.128.86.178</t>
  </si>
  <si>
    <t>10.128.164.144</t>
  </si>
  <si>
    <t>10.128.164.145</t>
  </si>
  <si>
    <t>10.128.164.146</t>
  </si>
  <si>
    <t>Dixit Niwas</t>
  </si>
  <si>
    <t>10.128.82.216</t>
  </si>
  <si>
    <t>10.128.82.217</t>
  </si>
  <si>
    <t>10.128.82.218</t>
  </si>
  <si>
    <t>10.128.150.148</t>
  </si>
  <si>
    <t>10.128.150.149</t>
  </si>
  <si>
    <t>10.128.150.150</t>
  </si>
  <si>
    <t>Sunshine Tower (3G)</t>
  </si>
  <si>
    <t>10.128.121.208</t>
  </si>
  <si>
    <t>10.128.121.209</t>
  </si>
  <si>
    <t>10.128.121.210</t>
  </si>
  <si>
    <t>10.128.158.132</t>
  </si>
  <si>
    <t>10.128.158.133</t>
  </si>
  <si>
    <t>10.128.158.134</t>
  </si>
  <si>
    <t>Swastik Industries</t>
  </si>
  <si>
    <t>10.128.194.96</t>
  </si>
  <si>
    <t>10.128.194.97</t>
  </si>
  <si>
    <t>10.128.194.98</t>
  </si>
  <si>
    <t>mitha chamber</t>
  </si>
  <si>
    <t>10.128.194.44</t>
  </si>
  <si>
    <t>10.128.194.45</t>
  </si>
  <si>
    <t>10.128.194.46</t>
  </si>
  <si>
    <t>Sunshine Tower</t>
  </si>
  <si>
    <t>10.128.194.40</t>
  </si>
  <si>
    <t>10.128.194.41</t>
  </si>
  <si>
    <t>10.128.194.42</t>
  </si>
  <si>
    <t>Wellinkar Institute</t>
  </si>
  <si>
    <t>10.128.193.176</t>
  </si>
  <si>
    <t>10.128.193.177</t>
  </si>
  <si>
    <t>10.128.193.178</t>
  </si>
  <si>
    <t>10.128.183.228</t>
  </si>
  <si>
    <t>10.128.183.229</t>
  </si>
  <si>
    <t>10.128.183.230</t>
  </si>
  <si>
    <t>VMS3GMUMRNC25MNB2531</t>
  </si>
  <si>
    <t>Canan Norton</t>
  </si>
  <si>
    <t>10.128.111.152</t>
  </si>
  <si>
    <t>10.128.111.153</t>
  </si>
  <si>
    <t>10.128.111.154</t>
  </si>
  <si>
    <t>10.128.151.56</t>
  </si>
  <si>
    <t>10.128.151.57</t>
  </si>
  <si>
    <t>10.128.151.58</t>
  </si>
  <si>
    <t>VMS3GMUMRNC25MNB3651</t>
  </si>
  <si>
    <t>Somaiya IITcollege</t>
  </si>
  <si>
    <t>10.128.193.232</t>
  </si>
  <si>
    <t>10.128.193.233</t>
  </si>
  <si>
    <t>10.128.193.234</t>
  </si>
  <si>
    <t>VMS3GMUMRNC25MNB2516</t>
  </si>
  <si>
    <t xml:space="preserve">Jai Santoshi Mata </t>
  </si>
  <si>
    <t>10.128.122.128</t>
  </si>
  <si>
    <t>10.128.122.129</t>
  </si>
  <si>
    <t>10.128.122.130</t>
  </si>
  <si>
    <t>10.128.173.68</t>
  </si>
  <si>
    <t>10.128.173.69</t>
  </si>
  <si>
    <t>10.128.173.70</t>
  </si>
  <si>
    <t>VMS3GMUMRNC25MNB6200</t>
  </si>
  <si>
    <t>Omkar chsl (Bldg no. 10)</t>
  </si>
  <si>
    <t>10.128.137.224</t>
  </si>
  <si>
    <t>10.128.137.225</t>
  </si>
  <si>
    <t>10.128.137.226</t>
  </si>
  <si>
    <t>10.128.105.56</t>
  </si>
  <si>
    <t>10.128.105.57</t>
  </si>
  <si>
    <t>10.128.105.58</t>
  </si>
  <si>
    <t>VMS3GMUMRNC28MNB1899</t>
  </si>
  <si>
    <t>monorail</t>
  </si>
  <si>
    <t>10.128.194.8</t>
  </si>
  <si>
    <t>10.128.194.9</t>
  </si>
  <si>
    <t>10.128.194.10</t>
  </si>
  <si>
    <t>VMS3GMUMRNC02MNB3419</t>
  </si>
  <si>
    <t>gurukrupa</t>
  </si>
  <si>
    <t>10.128.193.224</t>
  </si>
  <si>
    <t>10.128.193.225</t>
  </si>
  <si>
    <t>10.128.193.226</t>
  </si>
  <si>
    <t>VMS3GMUMRNC22MNB0757</t>
  </si>
  <si>
    <t>Shamshulhq Ali House</t>
  </si>
  <si>
    <t>10.128.151.48</t>
  </si>
  <si>
    <t>10.128.151.49</t>
  </si>
  <si>
    <t>10.128.151.50</t>
  </si>
  <si>
    <t>10.128.111.228</t>
  </si>
  <si>
    <t>10.128.111.229</t>
  </si>
  <si>
    <t>10.128.111.230</t>
  </si>
  <si>
    <t>VMS3GMUMRNC22MNB5511</t>
  </si>
  <si>
    <t>Jayed Traders</t>
  </si>
  <si>
    <t>10.128.214.184</t>
  </si>
  <si>
    <t>10.128.214.185</t>
  </si>
  <si>
    <t>10.128.214.186</t>
  </si>
  <si>
    <t>10.128.223.48</t>
  </si>
  <si>
    <t>10.128.223.49</t>
  </si>
  <si>
    <t>10.128.223.50</t>
  </si>
  <si>
    <t>VMS3GMUMRNC02MNB5209</t>
  </si>
  <si>
    <t>Mira Metal and Paper Mart</t>
  </si>
  <si>
    <t>10.128.199.200</t>
  </si>
  <si>
    <t>10.128.199.201</t>
  </si>
  <si>
    <t>10.128.199.202</t>
  </si>
  <si>
    <t>10.128.200.104</t>
  </si>
  <si>
    <t>10.128.200.105</t>
  </si>
  <si>
    <t>10.128.200.106</t>
  </si>
  <si>
    <t>VMS3GMUMRNC22MNB6318</t>
  </si>
  <si>
    <t>Hariom Medical_reloc of Santosh Jaiswal</t>
  </si>
  <si>
    <t>10.128.155.208</t>
  </si>
  <si>
    <t>10.128.155.209</t>
  </si>
  <si>
    <t>10.128.155.210</t>
  </si>
  <si>
    <t>10.128.114.56</t>
  </si>
  <si>
    <t>10.128.114.57</t>
  </si>
  <si>
    <t>10.128.114.58</t>
  </si>
  <si>
    <t>VMS3GMUMRNC02MNB4061</t>
  </si>
  <si>
    <t>Champaklal Ind Estate</t>
  </si>
  <si>
    <t>10.128.80.80</t>
  </si>
  <si>
    <t>10.128.80.81</t>
  </si>
  <si>
    <t>10.128.80.82</t>
  </si>
  <si>
    <t>10.128.150.96</t>
  </si>
  <si>
    <t>10.128.150.97</t>
  </si>
  <si>
    <t>10.128.150.98</t>
  </si>
  <si>
    <t>VMS3GMUMRNC02MNB1523</t>
  </si>
  <si>
    <t>Hill View C wing</t>
  </si>
  <si>
    <t>10.128.193.188</t>
  </si>
  <si>
    <t>10.128.193.189</t>
  </si>
  <si>
    <t>10.128.193.190</t>
  </si>
  <si>
    <t>VMS3GMUMRNC15MNB3426</t>
  </si>
  <si>
    <t>bldg no 296</t>
  </si>
  <si>
    <t>NAVRATNA</t>
  </si>
  <si>
    <t>MBMUMNAVCAG01CA903</t>
  </si>
  <si>
    <t>10.128.225.88</t>
  </si>
  <si>
    <t>10.128.225.89</t>
  </si>
  <si>
    <t>10.128.225.90</t>
  </si>
  <si>
    <t>Migrated from Samson</t>
  </si>
  <si>
    <t>VMS3GMUMRNC22MNB1047</t>
  </si>
  <si>
    <t>Kulsum Terrace</t>
  </si>
  <si>
    <t>10.128.163.32</t>
  </si>
  <si>
    <t>10.128.163.33</t>
  </si>
  <si>
    <t>10.128.163.34</t>
  </si>
  <si>
    <t>10.128.173.148</t>
  </si>
  <si>
    <t>10.128.173.149</t>
  </si>
  <si>
    <t>10.128.173.150</t>
  </si>
  <si>
    <t>VMS3GMUMRNC22MNB1709</t>
  </si>
  <si>
    <t>Bombay yarn</t>
  </si>
  <si>
    <t>10.128.199.24</t>
  </si>
  <si>
    <t>10.128.199.25</t>
  </si>
  <si>
    <t>10.128.199.26</t>
  </si>
  <si>
    <t>10.128.200.12</t>
  </si>
  <si>
    <t>10.128.200.13</t>
  </si>
  <si>
    <t>10.128.200.14</t>
  </si>
  <si>
    <t>VMS3GMUMRNC22MNB0958</t>
  </si>
  <si>
    <t>BACHUBHAI POCKETWALA</t>
  </si>
  <si>
    <t>10.128.33.248</t>
  </si>
  <si>
    <t>10.128.33.249</t>
  </si>
  <si>
    <t>10.128.33.250</t>
  </si>
  <si>
    <t>10.128.130.80</t>
  </si>
  <si>
    <t>10.128.130.81</t>
  </si>
  <si>
    <t>10.128.130.82</t>
  </si>
  <si>
    <t>VMS3GMUMRNC22MNB5145</t>
  </si>
  <si>
    <t>Shukla Bhavan</t>
  </si>
  <si>
    <t>10.128.179.176</t>
  </si>
  <si>
    <t>10.128.179.177</t>
  </si>
  <si>
    <t>10.128.179.178</t>
  </si>
  <si>
    <t>VMS3GMUMRNC22MNB2992</t>
  </si>
  <si>
    <t>Noor manzil</t>
  </si>
  <si>
    <t>10.128.207.80</t>
  </si>
  <si>
    <t>10.128.207.81</t>
  </si>
  <si>
    <t>10.128.207.82</t>
  </si>
  <si>
    <t>10.128.190.184</t>
  </si>
  <si>
    <t>10.128.190.185</t>
  </si>
  <si>
    <t>10.128.190.186</t>
  </si>
  <si>
    <t>VMS3GMUMRNC22MNB5208</t>
  </si>
  <si>
    <t>Soni Bhuvan</t>
  </si>
  <si>
    <t>10.128.163.80</t>
  </si>
  <si>
    <t>10.128.163.81</t>
  </si>
  <si>
    <t>10.128.163.82</t>
  </si>
  <si>
    <t>10.128.173.172</t>
  </si>
  <si>
    <t>10.128.173.173</t>
  </si>
  <si>
    <t>10.128.173.174</t>
  </si>
  <si>
    <t>VMS3GMUMRNC22MNB5254</t>
  </si>
  <si>
    <t>Asthana</t>
  </si>
  <si>
    <t>10.128.122.184</t>
  </si>
  <si>
    <t>10.128.122.185</t>
  </si>
  <si>
    <t>10.128.122.186</t>
  </si>
  <si>
    <t>10.128.173.96</t>
  </si>
  <si>
    <t>10.128.173.97</t>
  </si>
  <si>
    <t>10.128.173.98</t>
  </si>
  <si>
    <t>VMS3GMUMRNC24MNB5061</t>
  </si>
  <si>
    <t>Navaratna</t>
  </si>
  <si>
    <t>10.128.122.72</t>
  </si>
  <si>
    <t>10.128.122.73</t>
  </si>
  <si>
    <t>10.128.122.74</t>
  </si>
  <si>
    <t>10.128.173.40</t>
  </si>
  <si>
    <t>10.128.173.41</t>
  </si>
  <si>
    <t>10.128.173.42</t>
  </si>
  <si>
    <t>VMS3GMUMRNC21MNB0589</t>
  </si>
  <si>
    <t xml:space="preserve">Bandra Arcade </t>
  </si>
  <si>
    <t>NEW PURUSHOTTAM</t>
  </si>
  <si>
    <t>MBMUMNPRCAG02CA903</t>
  </si>
  <si>
    <t>10.128.232.200</t>
  </si>
  <si>
    <t>10.128.232.201</t>
  </si>
  <si>
    <t>10.128.232.202</t>
  </si>
  <si>
    <t>10.128.221.240</t>
  </si>
  <si>
    <t>10.128.221.241</t>
  </si>
  <si>
    <t>10.128.221.242</t>
  </si>
  <si>
    <t>VMS3GMUMRNC06MNB4955</t>
  </si>
  <si>
    <t>Bhagtani APT</t>
  </si>
  <si>
    <t>10.128.226.152</t>
  </si>
  <si>
    <t>10.128.226.153</t>
  </si>
  <si>
    <t>10.128.226.154</t>
  </si>
  <si>
    <t>10.128.228.36</t>
  </si>
  <si>
    <t>10.128.228.37</t>
  </si>
  <si>
    <t>10.128.228.38</t>
  </si>
  <si>
    <t>VMS3GMUMRNC14MNB5653</t>
  </si>
  <si>
    <t>Saffron</t>
  </si>
  <si>
    <t>10.128.136.176</t>
  </si>
  <si>
    <t>10.128.136.177</t>
  </si>
  <si>
    <t>10.128.136.178</t>
  </si>
  <si>
    <t>10.128.104.156</t>
  </si>
  <si>
    <t>10.128.104.157</t>
  </si>
  <si>
    <t>10.128.104.158</t>
  </si>
  <si>
    <t>VMS3GMUMNAMNB6335</t>
  </si>
  <si>
    <t>MUM_Lalita Sadan_18536</t>
  </si>
  <si>
    <t>MBMUMNPRCAG01CA903</t>
  </si>
  <si>
    <t>10.128.232.104</t>
  </si>
  <si>
    <t>10.128.232.105</t>
  </si>
  <si>
    <t>10.128.232.106</t>
  </si>
  <si>
    <t>10.128.221.188</t>
  </si>
  <si>
    <t>10.128.221.189</t>
  </si>
  <si>
    <t>10.128.221.190</t>
  </si>
  <si>
    <t>N7 Shop</t>
  </si>
  <si>
    <t>10.128.106.180</t>
  </si>
  <si>
    <t>10.128.106.181</t>
  </si>
  <si>
    <t>10.128.106.182</t>
  </si>
  <si>
    <t>30/10/2015</t>
  </si>
  <si>
    <t>VMS3GMUMRNC06MNB3707</t>
  </si>
  <si>
    <t>Taj Lands End</t>
  </si>
  <si>
    <t>10.128.247.136</t>
  </si>
  <si>
    <t>10.128.247.137</t>
  </si>
  <si>
    <t>10.128.247.138</t>
  </si>
  <si>
    <t>10.128.220.244</t>
  </si>
  <si>
    <t>10.128.220.245</t>
  </si>
  <si>
    <t>10.128.220.246</t>
  </si>
  <si>
    <t>VMS3GMUMRNC06MNB4122</t>
  </si>
  <si>
    <t>Anjar Villa</t>
  </si>
  <si>
    <t>30/01/2015</t>
  </si>
  <si>
    <t>VMS3GMUMRNC06MNB4086</t>
  </si>
  <si>
    <t>Hill Niketan</t>
  </si>
  <si>
    <t>10.128.130.64</t>
  </si>
  <si>
    <t>10.128.130.65</t>
  </si>
  <si>
    <t>10.128.130.66</t>
  </si>
  <si>
    <t>10.128.180.80</t>
  </si>
  <si>
    <t>10.128.180.81</t>
  </si>
  <si>
    <t>10.128.180.82</t>
  </si>
  <si>
    <t>VMS3GMUMRNC06MNB1403</t>
  </si>
  <si>
    <t>SHAMA BUILDING_BANDRA</t>
  </si>
  <si>
    <t>10.128.168.168</t>
  </si>
  <si>
    <t>10.128.168.169</t>
  </si>
  <si>
    <t>10.128.168.170</t>
  </si>
  <si>
    <t>10.128.158.244</t>
  </si>
  <si>
    <t>10.128.158.245</t>
  </si>
  <si>
    <t>10.128.158.246</t>
  </si>
  <si>
    <t>VMS3GMUMRNC06MNB4246</t>
  </si>
  <si>
    <t>Sahil Apts.</t>
  </si>
  <si>
    <t>10.128.204.176</t>
  </si>
  <si>
    <t>10.128.204.177</t>
  </si>
  <si>
    <t>10.128.204.178</t>
  </si>
  <si>
    <t>10.128.220.8</t>
  </si>
  <si>
    <t>10.128.220.9</t>
  </si>
  <si>
    <t>10.128.220.10</t>
  </si>
  <si>
    <t>VMS3GMUMRNC06MNB1846</t>
  </si>
  <si>
    <t>Bandra Flyover 1</t>
  </si>
  <si>
    <t>10.128.180.208</t>
  </si>
  <si>
    <t>10.128.180.209</t>
  </si>
  <si>
    <t>10.128.180.210</t>
  </si>
  <si>
    <t>VMS3GMUMRNC06MNB1847</t>
  </si>
  <si>
    <t>Bandra Flyover 2</t>
  </si>
  <si>
    <t>10.128.204.72</t>
  </si>
  <si>
    <t>10.128.204.73</t>
  </si>
  <si>
    <t>10.128.204.74</t>
  </si>
  <si>
    <t>10.128.180.212</t>
  </si>
  <si>
    <t>10.128.180.213</t>
  </si>
  <si>
    <t>10.128.180.214</t>
  </si>
  <si>
    <t>VMS3GMUMRNC06MNB6115</t>
  </si>
  <si>
    <t xml:space="preserve">Matiwala House </t>
  </si>
  <si>
    <t>10.128.232.128</t>
  </si>
  <si>
    <t>10.128.232.129</t>
  </si>
  <si>
    <t>10.128.232.130</t>
  </si>
  <si>
    <t>10.128.221.212</t>
  </si>
  <si>
    <t>10.128.221.213</t>
  </si>
  <si>
    <t>10.128.221.214</t>
  </si>
  <si>
    <t>VMS3GMUMRNC06MNB3878</t>
  </si>
  <si>
    <t>Mahadev House</t>
  </si>
  <si>
    <t>10.128.43.224</t>
  </si>
  <si>
    <t>10.128.43.225</t>
  </si>
  <si>
    <t>10.128.43.226</t>
  </si>
  <si>
    <t>10.128.180.32</t>
  </si>
  <si>
    <t>10.128.180.33</t>
  </si>
  <si>
    <t>10.128.180.34</t>
  </si>
  <si>
    <t>VMS3GMUMRNC06MNB5484</t>
  </si>
  <si>
    <t>Bageecha View_3G</t>
  </si>
  <si>
    <t>10.128.235.32</t>
  </si>
  <si>
    <t>10.128.235.33</t>
  </si>
  <si>
    <t>10.128.235.34</t>
  </si>
  <si>
    <t>10.128.220.64</t>
  </si>
  <si>
    <t>10.128.220.65</t>
  </si>
  <si>
    <t>10.128.220.66</t>
  </si>
  <si>
    <t>VMS3GMUMRNC06MNB5498</t>
  </si>
  <si>
    <t>Trimurty Building_3G</t>
  </si>
  <si>
    <t>10.128.235.48</t>
  </si>
  <si>
    <t>10.128.235.49</t>
  </si>
  <si>
    <t>10.128.235.50</t>
  </si>
  <si>
    <t>10.128.220.72</t>
  </si>
  <si>
    <t>10.128.220.73</t>
  </si>
  <si>
    <t>10.128.220.74</t>
  </si>
  <si>
    <t>VMS3GMUMRNC06MNB5456</t>
  </si>
  <si>
    <t>k</t>
  </si>
  <si>
    <t>10.128.235.8</t>
  </si>
  <si>
    <t>10.128.235.9</t>
  </si>
  <si>
    <t>10.128.235.10</t>
  </si>
  <si>
    <t>10.128.220.52</t>
  </si>
  <si>
    <t>10.128.220.53</t>
  </si>
  <si>
    <t>10.128.220.54</t>
  </si>
  <si>
    <t>VMS3GMUMRNC06MNB3171</t>
  </si>
  <si>
    <t xml:space="preserve">MK Park </t>
  </si>
  <si>
    <t>10.128.247.16</t>
  </si>
  <si>
    <t>10.128.247.17</t>
  </si>
  <si>
    <t>10.128.247.18</t>
  </si>
  <si>
    <t>10.128.220.184</t>
  </si>
  <si>
    <t>10.128.220.185</t>
  </si>
  <si>
    <t>10.128.220.186</t>
  </si>
  <si>
    <t>VMS3GMUMRNC06MNB0592</t>
  </si>
  <si>
    <t>10.128.41.160</t>
  </si>
  <si>
    <t>10.128.41.161</t>
  </si>
  <si>
    <t>10.128.41.162</t>
  </si>
  <si>
    <t>10.128.146.208</t>
  </si>
  <si>
    <t>10.128.146.209</t>
  </si>
  <si>
    <t>10.128.146.210</t>
  </si>
  <si>
    <t>VMS3GMUMRNC06MNB1475</t>
  </si>
  <si>
    <t>SIU-1475-DATA1</t>
  </si>
  <si>
    <t>10.128.41.184</t>
  </si>
  <si>
    <t>10.128.41.185</t>
  </si>
  <si>
    <t>10.128.41.186</t>
  </si>
  <si>
    <t>VMS3GMUMRNC06MNB1683</t>
  </si>
  <si>
    <t>Bandra Arcade</t>
  </si>
  <si>
    <t>10.128.41.208</t>
  </si>
  <si>
    <t>10.128.41.209</t>
  </si>
  <si>
    <t>10.128.41.210</t>
  </si>
  <si>
    <t>VMS3GMUMRNC06MNB1401</t>
  </si>
  <si>
    <t>Amita</t>
  </si>
  <si>
    <t>10.128.41.224</t>
  </si>
  <si>
    <t>10.128.41.225</t>
  </si>
  <si>
    <t>10.128.41.226</t>
  </si>
  <si>
    <t>10.128.147.36</t>
  </si>
  <si>
    <t>10.128.147.37</t>
  </si>
  <si>
    <t>10.128.147.38</t>
  </si>
  <si>
    <t>VMS3GMUMRNC06MNB4158</t>
  </si>
  <si>
    <t>Hotel Bandra Residency</t>
  </si>
  <si>
    <t>10.128.41.240</t>
  </si>
  <si>
    <t>10.128.41.241</t>
  </si>
  <si>
    <t>10.128.41.242</t>
  </si>
  <si>
    <t>10.128.180.44</t>
  </si>
  <si>
    <t>10.128.180.45</t>
  </si>
  <si>
    <t>10.128.180.46</t>
  </si>
  <si>
    <t>VMS3GMUMRNC06MNB0231</t>
  </si>
  <si>
    <t>Jewel Palace</t>
  </si>
  <si>
    <t>10.128.41.40</t>
  </si>
  <si>
    <t>10.128.41.41</t>
  </si>
  <si>
    <t>10.128.41.42</t>
  </si>
  <si>
    <t>VMS3GMUMRNC06MNB0194</t>
  </si>
  <si>
    <t>Bageecha View</t>
  </si>
  <si>
    <t>10.128.41.48</t>
  </si>
  <si>
    <t>10.128.41.49</t>
  </si>
  <si>
    <t>10.128.41.50</t>
  </si>
  <si>
    <t>10.128.147.8</t>
  </si>
  <si>
    <t>10.128.147.9</t>
  </si>
  <si>
    <t>10.128.147.10</t>
  </si>
  <si>
    <t>VMS3GMUMRNC06MNB0147</t>
  </si>
  <si>
    <t>New Purshottam</t>
  </si>
  <si>
    <t>10.128.41.64</t>
  </si>
  <si>
    <t>10.128.41.65</t>
  </si>
  <si>
    <t>10.128.41.66</t>
  </si>
  <si>
    <t>10.128.147.12</t>
  </si>
  <si>
    <t>10.128.147.13</t>
  </si>
  <si>
    <t>10.128.147.14</t>
  </si>
  <si>
    <t>VMS3GMUMRNC06MNB0555</t>
  </si>
  <si>
    <t>Lilavati Hospital</t>
  </si>
  <si>
    <t>10.128.41.80</t>
  </si>
  <si>
    <t>10.128.41.81</t>
  </si>
  <si>
    <t>10.128.41.82</t>
  </si>
  <si>
    <t>10.128.146.228</t>
  </si>
  <si>
    <t>10.128.146.229</t>
  </si>
  <si>
    <t>10.128.146.230</t>
  </si>
  <si>
    <t>VMS3GMUMRNC06MNB0760</t>
  </si>
  <si>
    <t>10.128.42.48</t>
  </si>
  <si>
    <t>10.128.42.49</t>
  </si>
  <si>
    <t>10.128.42.50</t>
  </si>
  <si>
    <t>VMS3GMUMRNC06MNB1454</t>
  </si>
  <si>
    <t>Malhar</t>
  </si>
  <si>
    <t>10.128.43.152</t>
  </si>
  <si>
    <t>10.128.43.153</t>
  </si>
  <si>
    <t>10.128.43.154</t>
  </si>
  <si>
    <t>10.128.147.252</t>
  </si>
  <si>
    <t>10.128.147.253</t>
  </si>
  <si>
    <t>10.128.147.254</t>
  </si>
  <si>
    <t>VMS3GMUMRNC06MNB1778</t>
  </si>
  <si>
    <t>Spenta CHSL</t>
  </si>
  <si>
    <t>10.128.43.16</t>
  </si>
  <si>
    <t>10.128.43.17</t>
  </si>
  <si>
    <t>10.128.43.18</t>
  </si>
  <si>
    <t>10.128.147.188</t>
  </si>
  <si>
    <t>10.128.147.189</t>
  </si>
  <si>
    <t>10.128.147.190</t>
  </si>
  <si>
    <t>VMS3GMUMRNC06MNB4145</t>
  </si>
  <si>
    <t>MK Park</t>
  </si>
  <si>
    <t>10.128.43.192</t>
  </si>
  <si>
    <t>10.128.43.193</t>
  </si>
  <si>
    <t>10.128.43.194</t>
  </si>
  <si>
    <t>10.128.180.16</t>
  </si>
  <si>
    <t>10.128.180.17</t>
  </si>
  <si>
    <t>10.128.180.18</t>
  </si>
  <si>
    <t>VMS3GMUMRNC06MNB1057</t>
  </si>
  <si>
    <t>Aradhana</t>
  </si>
  <si>
    <t>10.128.43.248</t>
  </si>
  <si>
    <t>10.128.43.249</t>
  </si>
  <si>
    <t>10.128.43.250</t>
  </si>
  <si>
    <t>10.128.147.28</t>
  </si>
  <si>
    <t>10.128.147.29</t>
  </si>
  <si>
    <t>10.128.147.30</t>
  </si>
  <si>
    <t>VMS3GMUMRNC06MNB1525</t>
  </si>
  <si>
    <t>Chopra House</t>
  </si>
  <si>
    <t>10.128.43.56</t>
  </si>
  <si>
    <t>10.128.43.57</t>
  </si>
  <si>
    <t>10.128.43.58</t>
  </si>
  <si>
    <t>10.128.147.200</t>
  </si>
  <si>
    <t>10.128.147.201</t>
  </si>
  <si>
    <t>10.128.147.202</t>
  </si>
  <si>
    <t>VMS3GMUMRNC06MNB1718</t>
  </si>
  <si>
    <t>SL Raheja Hospital</t>
  </si>
  <si>
    <t>10.128.43.64</t>
  </si>
  <si>
    <t>10.128.43.65</t>
  </si>
  <si>
    <t>10.128.43.66</t>
  </si>
  <si>
    <t>10.128.147.208</t>
  </si>
  <si>
    <t>10.128.147.209</t>
  </si>
  <si>
    <t>10.128.147.210</t>
  </si>
  <si>
    <t>VMS3GMUMRNC06MNB6171</t>
  </si>
  <si>
    <t>Dhiraj Arma</t>
  </si>
  <si>
    <t>10.128.78.224</t>
  </si>
  <si>
    <t>10.128.78.225</t>
  </si>
  <si>
    <t>10.128.78.226</t>
  </si>
  <si>
    <t>10.128.147.140</t>
  </si>
  <si>
    <t>10.128.147.141</t>
  </si>
  <si>
    <t>10.128.147.142</t>
  </si>
  <si>
    <t>VMS3GMUMRNC06MNB1068</t>
  </si>
  <si>
    <t>Rizvi Palace</t>
  </si>
  <si>
    <t>26/6/2015</t>
  </si>
  <si>
    <t>VMS3GMUMRNC06MNB6349</t>
  </si>
  <si>
    <t>Laxmi palace</t>
  </si>
  <si>
    <t>10.128.235.96</t>
  </si>
  <si>
    <t>10.128.235.97</t>
  </si>
  <si>
    <t>10.128.235.98</t>
  </si>
  <si>
    <t>10.128.220.96</t>
  </si>
  <si>
    <t>10.128.220.97</t>
  </si>
  <si>
    <t>10.128.220.98</t>
  </si>
  <si>
    <t>VMS3GMUMRNC06MNB0885</t>
  </si>
  <si>
    <t>Vindhiachal</t>
  </si>
  <si>
    <t xml:space="preserve"> Gi 0/4/1</t>
  </si>
  <si>
    <t>10.128.237.248</t>
  </si>
  <si>
    <t>10.128.237.249</t>
  </si>
  <si>
    <t>10.128.237.250</t>
  </si>
  <si>
    <t>10.128.221.248</t>
  </si>
  <si>
    <t>10.128.221.249</t>
  </si>
  <si>
    <t>10.128.221.250</t>
  </si>
  <si>
    <t>VMS3GMUMRNC06MNB4096</t>
  </si>
  <si>
    <t>Highland Court</t>
  </si>
  <si>
    <t>10.128.41.168</t>
  </si>
  <si>
    <t>10.128.41.169</t>
  </si>
  <si>
    <t>10.128.41.170</t>
  </si>
  <si>
    <t>10.128.146.212</t>
  </si>
  <si>
    <t>10.128.146.213</t>
  </si>
  <si>
    <t>10.128.146.214</t>
  </si>
  <si>
    <t>VMS3GMUMRNC06MNB1390</t>
  </si>
  <si>
    <t>DANGO HOUSE</t>
  </si>
  <si>
    <t>10.128.130.160</t>
  </si>
  <si>
    <t>10.128.130.161</t>
  </si>
  <si>
    <t>10.128.130.162</t>
  </si>
  <si>
    <t>10.128.147.112</t>
  </si>
  <si>
    <t>10.128.147.113</t>
  </si>
  <si>
    <t>10.128.147.114</t>
  </si>
  <si>
    <t>VMS3GMUMRNC06MNB1173</t>
  </si>
  <si>
    <t>ROSHAN MANZIL</t>
  </si>
  <si>
    <t>10.128.235.216</t>
  </si>
  <si>
    <t>10.128.235.217</t>
  </si>
  <si>
    <t>10.128.235.218</t>
  </si>
  <si>
    <t>10.128.220.156</t>
  </si>
  <si>
    <t>10.128.220.157</t>
  </si>
  <si>
    <t>10.128.220.158</t>
  </si>
  <si>
    <t>VMS3GMUMRNC06MNB0505</t>
  </si>
  <si>
    <t>Lucky Restaurant</t>
  </si>
  <si>
    <t>10.128.147.124</t>
  </si>
  <si>
    <t>10.128.147.125</t>
  </si>
  <si>
    <t>10.128.147.126</t>
  </si>
  <si>
    <t>VMS3GMUMRNC06MNB4394</t>
  </si>
  <si>
    <t>Nandi Cinema</t>
  </si>
  <si>
    <t>10.128.237.184</t>
  </si>
  <si>
    <t>10.128.237.185</t>
  </si>
  <si>
    <t>10.128.237.186</t>
  </si>
  <si>
    <t>10.128.221.232</t>
  </si>
  <si>
    <t>10.128.221.233</t>
  </si>
  <si>
    <t>10.128.221.234</t>
  </si>
  <si>
    <t>VMS3GMUMRNC06MNB4138</t>
  </si>
  <si>
    <t>Bandra Depot</t>
  </si>
  <si>
    <t>10.128.180.136</t>
  </si>
  <si>
    <t>10.128.180.137</t>
  </si>
  <si>
    <t>10.128.180.138</t>
  </si>
  <si>
    <t>VMS3GMUMRNC06MNB4150</t>
  </si>
  <si>
    <t>Bandra Urdu School</t>
  </si>
  <si>
    <t>10.128.43.112</t>
  </si>
  <si>
    <t>10.128.43.113</t>
  </si>
  <si>
    <t>10.128.43.114</t>
  </si>
  <si>
    <t>10.128.147.232</t>
  </si>
  <si>
    <t>10.128.147.233</t>
  </si>
  <si>
    <t>10.128.147.234</t>
  </si>
  <si>
    <t>VMS3GMUMRNC06MNB5058</t>
  </si>
  <si>
    <t>Siddhivinayak Chambers</t>
  </si>
  <si>
    <t>10.128.42.128</t>
  </si>
  <si>
    <t>10.128.42.129</t>
  </si>
  <si>
    <t>10.128.42.130</t>
  </si>
  <si>
    <t>10.128.147.116</t>
  </si>
  <si>
    <t>10.128.147.117</t>
  </si>
  <si>
    <t>10.128.147.118</t>
  </si>
  <si>
    <t>VMS3GMUMRNC06MNB4905</t>
  </si>
  <si>
    <t>Mhada Head Office</t>
  </si>
  <si>
    <t>10.128.43.168</t>
  </si>
  <si>
    <t>10.128.43.169</t>
  </si>
  <si>
    <t>10.128.43.170</t>
  </si>
  <si>
    <t>10.128.180.4</t>
  </si>
  <si>
    <t>10.128.180.5</t>
  </si>
  <si>
    <t>10.128.180.6</t>
  </si>
  <si>
    <t>VMS3GMUMRNC06MNB2176</t>
  </si>
  <si>
    <t>BANDRA SKYWALK</t>
  </si>
  <si>
    <t>10.128.144.32</t>
  </si>
  <si>
    <t>10.128.108.92</t>
  </si>
  <si>
    <t>10.128.108.93</t>
  </si>
  <si>
    <t>10.128.108.94</t>
  </si>
  <si>
    <t>VMS3GMUMRNC06MNB0347</t>
  </si>
  <si>
    <t>Hill Heaven</t>
  </si>
  <si>
    <t>10.128.43.0</t>
  </si>
  <si>
    <t>10.128.43.1</t>
  </si>
  <si>
    <t>10.128.43.2</t>
  </si>
  <si>
    <t>10.128.147.180</t>
  </si>
  <si>
    <t>10.128.147.181</t>
  </si>
  <si>
    <t>10.128.147.182</t>
  </si>
  <si>
    <t>migrated from Golden</t>
  </si>
  <si>
    <t>VMS3GMUMRNC06MNB1398</t>
  </si>
  <si>
    <t>Amber Prasad</t>
  </si>
  <si>
    <t>10.128.41.200</t>
  </si>
  <si>
    <t>10.128.41.201</t>
  </si>
  <si>
    <t>10.128.41.202</t>
  </si>
  <si>
    <t>10.128.146.244</t>
  </si>
  <si>
    <t>10.128.146.245</t>
  </si>
  <si>
    <t>10.128.146.246</t>
  </si>
  <si>
    <t>Migrated from Jolly</t>
  </si>
  <si>
    <t>VMS3GMUMRNC06MNB2858</t>
  </si>
  <si>
    <t>10.128.180.180</t>
  </si>
  <si>
    <t>10.128.180.181</t>
  </si>
  <si>
    <t>10.128.180.182</t>
  </si>
  <si>
    <t>VMS3GMUMRNC06MNB1848</t>
  </si>
  <si>
    <t>Bandra Flyover 3</t>
  </si>
  <si>
    <t>10.128.204.80</t>
  </si>
  <si>
    <t>10.128.204.81</t>
  </si>
  <si>
    <t>10.128.204.82</t>
  </si>
  <si>
    <t>10.128.180.216</t>
  </si>
  <si>
    <t>10.128.180.217</t>
  </si>
  <si>
    <t>10.128.180.218</t>
  </si>
  <si>
    <t>VMS3GMUMRNC06MNB6110</t>
  </si>
  <si>
    <t>KGN Palace</t>
  </si>
  <si>
    <t>10.128.236.240</t>
  </si>
  <si>
    <t>10.128.236.241</t>
  </si>
  <si>
    <t>10.128.236.242</t>
  </si>
  <si>
    <t>10.128.221.220</t>
  </si>
  <si>
    <t>10.128.221.221</t>
  </si>
  <si>
    <t>10.128.221.222</t>
  </si>
  <si>
    <t>VMS3GMUMRNC06MNB0401</t>
  </si>
  <si>
    <t xml:space="preserve">hoor villa </t>
  </si>
  <si>
    <t>10.128.140.232</t>
  </si>
  <si>
    <t>10.128.140.233</t>
  </si>
  <si>
    <t>10.128.140.234</t>
  </si>
  <si>
    <t>10.128.106.188</t>
  </si>
  <si>
    <t>10.128.106.189</t>
  </si>
  <si>
    <t>10.128.106.190</t>
  </si>
  <si>
    <t>VMS3GMUMRNC06MNB1060</t>
  </si>
  <si>
    <t xml:space="preserve">Cliff Towers </t>
  </si>
  <si>
    <t>10.128.43.200</t>
  </si>
  <si>
    <t>10.128.43.201</t>
  </si>
  <si>
    <t>10.128.43.202</t>
  </si>
  <si>
    <t>10.128.180.20</t>
  </si>
  <si>
    <t>10.128.180.21</t>
  </si>
  <si>
    <t>10.128.180.22</t>
  </si>
  <si>
    <t>VMS3GMUMRNC06MNB0308</t>
  </si>
  <si>
    <t>RAJ FLAVIA</t>
  </si>
  <si>
    <t>10.128.208.64</t>
  </si>
  <si>
    <t>10.128.208.65</t>
  </si>
  <si>
    <t>10.128.208.66</t>
  </si>
  <si>
    <t>10.128.215.84</t>
  </si>
  <si>
    <t>10.128.215.85</t>
  </si>
  <si>
    <t>10.128.215.86</t>
  </si>
  <si>
    <t>VMS3GMUMRNC06MNB1821</t>
  </si>
  <si>
    <t>Bandra worli Sea Link 4</t>
  </si>
  <si>
    <t>10.128.180.204</t>
  </si>
  <si>
    <t>10.128.180.205</t>
  </si>
  <si>
    <t>10.128.180.206</t>
  </si>
  <si>
    <t>VMS3GMUMRNC06MNB1750</t>
  </si>
  <si>
    <t>BWSL 1</t>
  </si>
  <si>
    <t>10.128.42.72</t>
  </si>
  <si>
    <t>10.128.42.73</t>
  </si>
  <si>
    <t>10.128.42.74</t>
  </si>
  <si>
    <t>10.128.147.52</t>
  </si>
  <si>
    <t>10.128.147.53</t>
  </si>
  <si>
    <t>10.128.147.54</t>
  </si>
  <si>
    <t>VMS3GMUMRNC06MNB1575</t>
  </si>
  <si>
    <t>Nityanand</t>
  </si>
  <si>
    <t>10.128.41.112</t>
  </si>
  <si>
    <t>10.128.41.113</t>
  </si>
  <si>
    <t>10.128.41.114</t>
  </si>
  <si>
    <t>VMS3GMUMRNC06MNB1920</t>
  </si>
  <si>
    <t>Raheja Bay</t>
  </si>
  <si>
    <t>10.128.204.88</t>
  </si>
  <si>
    <t>10.128.204.89</t>
  </si>
  <si>
    <t>10.128.204.90</t>
  </si>
  <si>
    <t>10.128.180.220</t>
  </si>
  <si>
    <t>10.128.180.221</t>
  </si>
  <si>
    <t>10.128.180.222</t>
  </si>
  <si>
    <t>VMS3GMUMRNC06MNB0446</t>
  </si>
  <si>
    <t>Blue Heaven</t>
  </si>
  <si>
    <t>10.128.41.72</t>
  </si>
  <si>
    <t>10.128.41.73</t>
  </si>
  <si>
    <t>10.128.41.74</t>
  </si>
  <si>
    <t>10.128.146.236</t>
  </si>
  <si>
    <t>10.128.146.237</t>
  </si>
  <si>
    <t>10.128.146.238</t>
  </si>
  <si>
    <t>VMS3GMUMRNC06MNB4838</t>
  </si>
  <si>
    <t>Rockdale</t>
  </si>
  <si>
    <t>10.128.204.248</t>
  </si>
  <si>
    <t>10.128.204.249</t>
  </si>
  <si>
    <t>10.128.204.250</t>
  </si>
  <si>
    <t>10.128.220.44</t>
  </si>
  <si>
    <t>10.128.220.45</t>
  </si>
  <si>
    <t>10.128.220.46</t>
  </si>
  <si>
    <t>VMS3GMUMRNC07MNB2798</t>
  </si>
  <si>
    <t>Joyclean Apt</t>
  </si>
  <si>
    <t>10.128.235.88</t>
  </si>
  <si>
    <t>10.128.235.89</t>
  </si>
  <si>
    <t>10.128.235.90</t>
  </si>
  <si>
    <t>10.128.220.92</t>
  </si>
  <si>
    <t>10.128.220.93</t>
  </si>
  <si>
    <t>10.128.220.94</t>
  </si>
  <si>
    <t>VMS3GMUMRNC14MNB3809</t>
  </si>
  <si>
    <t xml:space="preserve">Hinduja Heaith Care </t>
  </si>
  <si>
    <t>10.128.180.156</t>
  </si>
  <si>
    <t>10.128.180.157</t>
  </si>
  <si>
    <t>10.128.180.158</t>
  </si>
  <si>
    <t>VMS3GMUMRNC14MNB5356</t>
  </si>
  <si>
    <t>Khar Gymkhana (3G)</t>
  </si>
  <si>
    <t>10.128.180.68</t>
  </si>
  <si>
    <t>10.128.180.69</t>
  </si>
  <si>
    <t>10.128.180.70</t>
  </si>
  <si>
    <t>VMS3GMUMRNC14MNB1374</t>
  </si>
  <si>
    <t>Mangal Mahesh</t>
  </si>
  <si>
    <t>10.128.130.8</t>
  </si>
  <si>
    <t>10.128.130.9</t>
  </si>
  <si>
    <t>10.128.130.10</t>
  </si>
  <si>
    <t>10.128.180.52</t>
  </si>
  <si>
    <t>10.128.180.53</t>
  </si>
  <si>
    <t>10.128.180.54</t>
  </si>
  <si>
    <t>VMS3GMUMRNC14MNB6223</t>
  </si>
  <si>
    <t>Hotel Mayura</t>
  </si>
  <si>
    <t>10.128.229.248</t>
  </si>
  <si>
    <t>10.128.229.249</t>
  </si>
  <si>
    <t>10.128.229.250</t>
  </si>
  <si>
    <t>10.128.221.184</t>
  </si>
  <si>
    <t>10.128.221.185</t>
  </si>
  <si>
    <t>10.128.221.186</t>
  </si>
  <si>
    <t>VMS3GMUMRNC14MNB0445</t>
  </si>
  <si>
    <t>Evelyn_Bandra</t>
  </si>
  <si>
    <t>10.128.40.40</t>
  </si>
  <si>
    <t>10.128.40.41</t>
  </si>
  <si>
    <t>10.128.40.42</t>
  </si>
  <si>
    <t>10.128.146.48</t>
  </si>
  <si>
    <t>10.128.146.49</t>
  </si>
  <si>
    <t>10.128.146.50</t>
  </si>
  <si>
    <t>VMS3GMUMRNC14MNB4170</t>
  </si>
  <si>
    <t>Prabhat Kunj</t>
  </si>
  <si>
    <t>10.128.40.48</t>
  </si>
  <si>
    <t>10.128.40.49</t>
  </si>
  <si>
    <t>10.128.40.50</t>
  </si>
  <si>
    <t>10.128.146.52</t>
  </si>
  <si>
    <t>10.128.146.53</t>
  </si>
  <si>
    <t>10.128.146.54</t>
  </si>
  <si>
    <t>VMS3GMUMRNC14MNB0149</t>
  </si>
  <si>
    <t>10.128.40.8</t>
  </si>
  <si>
    <t>10.128.40.9</t>
  </si>
  <si>
    <t>10.128.40.10</t>
  </si>
  <si>
    <t>10.128.146.92</t>
  </si>
  <si>
    <t>10.128.146.93</t>
  </si>
  <si>
    <t>10.128.146.94</t>
  </si>
  <si>
    <t>VMS3GMUMRNC14MNB1853</t>
  </si>
  <si>
    <t>Lalita Sadan</t>
  </si>
  <si>
    <t>10.128.43.104</t>
  </si>
  <si>
    <t>10.128.43.105</t>
  </si>
  <si>
    <t>10.128.43.106</t>
  </si>
  <si>
    <t>10.128.147.228</t>
  </si>
  <si>
    <t>10.128.147.229</t>
  </si>
  <si>
    <t>10.128.147.230</t>
  </si>
  <si>
    <t>VMS3GMUMRNC06MNB1656</t>
  </si>
  <si>
    <t>BWSL Toll Plaza</t>
  </si>
  <si>
    <t>10.128.121.8</t>
  </si>
  <si>
    <t>10.128.121.9</t>
  </si>
  <si>
    <t>10.128.121.10</t>
  </si>
  <si>
    <t>10.128.158.32</t>
  </si>
  <si>
    <t>10.128.158.33</t>
  </si>
  <si>
    <t>10.128.158.34</t>
  </si>
  <si>
    <t>Amit T- 2/2/2017</t>
  </si>
  <si>
    <t>Migrated from Thevar</t>
  </si>
  <si>
    <t>VMS3GMUMRNC06MNB1765</t>
  </si>
  <si>
    <t>BWSL 2</t>
  </si>
  <si>
    <t>10.128.42.80</t>
  </si>
  <si>
    <t>10.128.42.81</t>
  </si>
  <si>
    <t>10.128.42.82</t>
  </si>
  <si>
    <t>10.128.151.88</t>
  </si>
  <si>
    <t>10.128.151.89</t>
  </si>
  <si>
    <t>10.128.151.90</t>
  </si>
  <si>
    <t>VMS3GMUMRNC06MNB1766</t>
  </si>
  <si>
    <t>BWSL 3</t>
  </si>
  <si>
    <t>10.128.42.88</t>
  </si>
  <si>
    <t>10.128.42.89</t>
  </si>
  <si>
    <t>10.128.42.90</t>
  </si>
  <si>
    <t>10.128.128.140</t>
  </si>
  <si>
    <t>10.128.128.141</t>
  </si>
  <si>
    <t>10.128.128.142</t>
  </si>
  <si>
    <t>Migrated from Kuber</t>
  </si>
  <si>
    <t>VMS3GMUMRNC06MNB0118</t>
  </si>
  <si>
    <t>PWC</t>
  </si>
  <si>
    <t>10.128.119.176</t>
  </si>
  <si>
    <t>10.128.119.177</t>
  </si>
  <si>
    <t>10.128.119.178</t>
  </si>
  <si>
    <t>10.128.139.252</t>
  </si>
  <si>
    <t>10.128.139.253</t>
  </si>
  <si>
    <t>10.128.139.254</t>
  </si>
  <si>
    <t>Grace Plaza</t>
  </si>
  <si>
    <t>PARAMOUNT</t>
  </si>
  <si>
    <t>MUMPMTCAG01CA903</t>
  </si>
  <si>
    <t>10.128.139.160</t>
  </si>
  <si>
    <t>10.128.139.161</t>
  </si>
  <si>
    <t>10.128.139.162</t>
  </si>
  <si>
    <t>10.128.106.24</t>
  </si>
  <si>
    <t>10.128.106.25</t>
  </si>
  <si>
    <t>10.128.106.26</t>
  </si>
  <si>
    <t>narendra chsl</t>
  </si>
  <si>
    <t>MUMPMTCAG02CA903</t>
  </si>
  <si>
    <t>10.128.107.108</t>
  </si>
  <si>
    <t>10.128.107.109</t>
  </si>
  <si>
    <t>10.128.107.110</t>
  </si>
  <si>
    <t>VMS3GMUMRNC20MNB3339</t>
  </si>
  <si>
    <t>Bhagwati House</t>
  </si>
  <si>
    <t>10.128.234.16</t>
  </si>
  <si>
    <t>10.128.234.17</t>
  </si>
  <si>
    <t>10.128.234.18</t>
  </si>
  <si>
    <t>10.128.226.8</t>
  </si>
  <si>
    <t>VMS3GMUMRNC20MNB5496</t>
  </si>
  <si>
    <t>Sejal_3G</t>
  </si>
  <si>
    <t>10.128.227.136</t>
  </si>
  <si>
    <t>10.128.227.137</t>
  </si>
  <si>
    <t>10.128.227.138</t>
  </si>
  <si>
    <t>10.128.204.212</t>
  </si>
  <si>
    <t>10.128.204.213</t>
  </si>
  <si>
    <t>10.128.204.214</t>
  </si>
  <si>
    <t>Migrated from Tulsi</t>
  </si>
  <si>
    <t>VMS3GMUMRNC20MNB0261</t>
  </si>
  <si>
    <t>Wimbeldon</t>
  </si>
  <si>
    <t>10.128.113.32</t>
  </si>
  <si>
    <t>10.128.113.33</t>
  </si>
  <si>
    <t>10.128.113.34</t>
  </si>
  <si>
    <t>10.128.152.204</t>
  </si>
  <si>
    <t>10.128.152.205</t>
  </si>
  <si>
    <t>10.128.152.206</t>
  </si>
  <si>
    <t>VMS3GMUMRNC20MNB5732</t>
  </si>
  <si>
    <t>Fun Republic</t>
  </si>
  <si>
    <t>10.128.138.40</t>
  </si>
  <si>
    <t>10.128.138.41</t>
  </si>
  <si>
    <t>10.128.138.42</t>
  </si>
  <si>
    <t>VMS3GMUMRNC20MNB5850</t>
  </si>
  <si>
    <t>Raheja Plaza</t>
  </si>
  <si>
    <t>10.128.99.152</t>
  </si>
  <si>
    <t>10.128.99.153</t>
  </si>
  <si>
    <t>10.128.99.154</t>
  </si>
  <si>
    <t>10.128.178.84</t>
  </si>
  <si>
    <t>10.128.178.85</t>
  </si>
  <si>
    <t>10.128.178.86</t>
  </si>
  <si>
    <t>VMS3GMUMRNC20MNB1138</t>
  </si>
  <si>
    <t>Jeevan Sapna</t>
  </si>
  <si>
    <t>10.128.54.88</t>
  </si>
  <si>
    <t>10.128.54.89</t>
  </si>
  <si>
    <t>10.128.54.90</t>
  </si>
  <si>
    <t>10.128.159.172</t>
  </si>
  <si>
    <t>10.128.159.173</t>
  </si>
  <si>
    <t>10.128.159.174</t>
  </si>
  <si>
    <t>VMS3GMUMRNC20MNB0320</t>
  </si>
  <si>
    <t>Sejal</t>
  </si>
  <si>
    <t>10.128.76.152</t>
  </si>
  <si>
    <t>10.128.76.153</t>
  </si>
  <si>
    <t>10.128.76.154</t>
  </si>
  <si>
    <t>10.128.138.156</t>
  </si>
  <si>
    <t>10.128.138.161</t>
  </si>
  <si>
    <t>10.128.138.162</t>
  </si>
  <si>
    <t>VMS3GMUMRNC20MNB2780</t>
  </si>
  <si>
    <t>Midas Chamber</t>
  </si>
  <si>
    <t>10.128.227.192</t>
  </si>
  <si>
    <t>10.128.227.193</t>
  </si>
  <si>
    <t>10.128.227.194</t>
  </si>
  <si>
    <t>VMS3GMUMRNC20MNB1152</t>
  </si>
  <si>
    <t>Midas</t>
  </si>
  <si>
    <t>10.128.76.216</t>
  </si>
  <si>
    <t>10.128.76.217</t>
  </si>
  <si>
    <t>10.128.76.218</t>
  </si>
  <si>
    <t>VMS3GMUMRNC20MNB6528</t>
  </si>
  <si>
    <t>Golden Chambers</t>
  </si>
  <si>
    <t>10.128.178.196</t>
  </si>
  <si>
    <t>10.128.178.197</t>
  </si>
  <si>
    <t>10.128.178.198</t>
  </si>
  <si>
    <t>VMS3GMUMRNC20MNB1426</t>
  </si>
  <si>
    <t>10.128.106.32</t>
  </si>
  <si>
    <t>10.128.106.33</t>
  </si>
  <si>
    <t>10.128.106.34</t>
  </si>
  <si>
    <t>VMS3GMUMRNC20MNB6329</t>
  </si>
  <si>
    <t>Kotia Nirman</t>
  </si>
  <si>
    <t>10.128.118.192</t>
  </si>
  <si>
    <t>10.128.118.193</t>
  </si>
  <si>
    <t>10.128.118.194</t>
  </si>
  <si>
    <t>VMS3GMUMRNC20MNB1703</t>
  </si>
  <si>
    <t>10.128.135.120</t>
  </si>
  <si>
    <t>10.128.135.121</t>
  </si>
  <si>
    <t>10.128.135.122</t>
  </si>
  <si>
    <t>10.128.104.0</t>
  </si>
  <si>
    <t>10.128.104.1</t>
  </si>
  <si>
    <t>10.128.104.2</t>
  </si>
  <si>
    <t>VMS3GMUMRNC20MNB3797</t>
  </si>
  <si>
    <t>Lakshya Media</t>
  </si>
  <si>
    <t>10.128.250.32</t>
  </si>
  <si>
    <t>10.128.250.33</t>
  </si>
  <si>
    <t>10.128.250.34</t>
  </si>
  <si>
    <t>10.128.210.148</t>
  </si>
  <si>
    <t>10.128.210.149</t>
  </si>
  <si>
    <t>10.128.210.150</t>
  </si>
  <si>
    <t>Migrated from sagar city</t>
  </si>
  <si>
    <t>VMS3GMUMRNC20MNB6484</t>
  </si>
  <si>
    <t>Laxmi Plaza IBS</t>
  </si>
  <si>
    <t>10.128.78.72</t>
  </si>
  <si>
    <t>10.128.78.73</t>
  </si>
  <si>
    <t>10.128.78.74</t>
  </si>
  <si>
    <t>10.128.139.52</t>
  </si>
  <si>
    <t>10.128.139.53</t>
  </si>
  <si>
    <t>10.128.139.54</t>
  </si>
  <si>
    <t>VMS3GMUMRNC21MNB6350</t>
  </si>
  <si>
    <t>SADGURU NANAK INDUSTRIAL ESTATE</t>
  </si>
  <si>
    <t>10.128.117.216</t>
  </si>
  <si>
    <t>10.128.117.217</t>
  </si>
  <si>
    <t>10.128.117.218</t>
  </si>
  <si>
    <t>10.128.139.124</t>
  </si>
  <si>
    <t>10.128.139.125</t>
  </si>
  <si>
    <t>10.128.139.126</t>
  </si>
  <si>
    <t>VMS3GMUMRNC21MNB4791</t>
  </si>
  <si>
    <t>Jyotirlang</t>
  </si>
  <si>
    <t>10.128.51.224</t>
  </si>
  <si>
    <t>10.128.51.225</t>
  </si>
  <si>
    <t>10.128.51.226</t>
  </si>
  <si>
    <t>10.128.169.220</t>
  </si>
  <si>
    <t>10.128.169.221</t>
  </si>
  <si>
    <t>10.128.169.222</t>
  </si>
  <si>
    <t>VMS3GMUMRNC21MNB1333</t>
  </si>
  <si>
    <t>Shivshakti Apts.</t>
  </si>
  <si>
    <t>10.128.88.72</t>
  </si>
  <si>
    <t>10.128.88.73</t>
  </si>
  <si>
    <t>10.128.88.74</t>
  </si>
  <si>
    <t>VMS3GMUMRNC21MNB3925</t>
  </si>
  <si>
    <t>Citibank</t>
  </si>
  <si>
    <t>10.128.138.36</t>
  </si>
  <si>
    <t>10.128.138.37</t>
  </si>
  <si>
    <t>10.128.138.38</t>
  </si>
  <si>
    <t>VMS3GMUMRNC23MNB5763</t>
  </si>
  <si>
    <t>Jaan Mohammad</t>
  </si>
  <si>
    <t>10.128.172.32</t>
  </si>
  <si>
    <t>10.128.172.33</t>
  </si>
  <si>
    <t>10.128.172.34</t>
  </si>
  <si>
    <t>VMS3GMUMRNC23MNB6429</t>
  </si>
  <si>
    <t>Sant Bhavan Bldg</t>
  </si>
  <si>
    <t>10.128.227.160</t>
  </si>
  <si>
    <t>10.128.227.161</t>
  </si>
  <si>
    <t>10.128.227.162</t>
  </si>
  <si>
    <t>VMS3GMUMRNC23MNB3489</t>
  </si>
  <si>
    <t>Sangam R9</t>
  </si>
  <si>
    <t>10.128.51.0</t>
  </si>
  <si>
    <t>10.128.51.1</t>
  </si>
  <si>
    <t>10.128.51.2</t>
  </si>
  <si>
    <t>VMS3GMUMRNC23MNB1100</t>
  </si>
  <si>
    <t xml:space="preserve">Satellite Park </t>
  </si>
  <si>
    <t>10.128.77.192</t>
  </si>
  <si>
    <t>10.128.77.193</t>
  </si>
  <si>
    <t>10.128.77.194</t>
  </si>
  <si>
    <t>10.128.137.196</t>
  </si>
  <si>
    <t>10.128.137.197</t>
  </si>
  <si>
    <t>10.128.137.198</t>
  </si>
  <si>
    <t>VMS3GMUMRNC23MNB1262</t>
  </si>
  <si>
    <t>Shakti Apt</t>
  </si>
  <si>
    <t>10.128.94.128</t>
  </si>
  <si>
    <t>10.128.94.129</t>
  </si>
  <si>
    <t>10.128.94.130</t>
  </si>
  <si>
    <t>10.128.137.128</t>
  </si>
  <si>
    <t>10.128.137.129</t>
  </si>
  <si>
    <t>10.128.137.130</t>
  </si>
  <si>
    <t>VMS3GMUMRNC23MNB1384</t>
  </si>
  <si>
    <t>Faizan Apartment</t>
  </si>
  <si>
    <t>10.128.95.56</t>
  </si>
  <si>
    <t>10.128.95.57</t>
  </si>
  <si>
    <t>10.128.95.58</t>
  </si>
  <si>
    <t>10.128.137.164</t>
  </si>
  <si>
    <t>10.128.137.165</t>
  </si>
  <si>
    <t>10.128.137.166</t>
  </si>
  <si>
    <t>VMS3GMUMRNC23MNB0451</t>
  </si>
  <si>
    <t>Mahalakshmi-Jogeshwari</t>
  </si>
  <si>
    <t>10.128.96.80</t>
  </si>
  <si>
    <t>10.128.96.81</t>
  </si>
  <si>
    <t>10.128.96.82</t>
  </si>
  <si>
    <t>10.128.137.184</t>
  </si>
  <si>
    <t>10.128.137.185</t>
  </si>
  <si>
    <t>10.128.137.186</t>
  </si>
  <si>
    <t>VMS3GMUMRNC23MNB1303</t>
  </si>
  <si>
    <t>Sant Bhavan</t>
  </si>
  <si>
    <t>10.128.97.48</t>
  </si>
  <si>
    <t>10.128.97.49</t>
  </si>
  <si>
    <t>10.128.97.50</t>
  </si>
  <si>
    <t>10.128.137.188</t>
  </si>
  <si>
    <t>10.128.137.189</t>
  </si>
  <si>
    <t>10.128.137.190</t>
  </si>
  <si>
    <t>VMS3GMUMRNC23MNB4647</t>
  </si>
  <si>
    <t>Pushtikar</t>
  </si>
  <si>
    <t>10.128.128.56</t>
  </si>
  <si>
    <t>10.128.128.57</t>
  </si>
  <si>
    <t>10.128.128.58</t>
  </si>
  <si>
    <t>VMS3GMUMRNC23MNB1410</t>
  </si>
  <si>
    <t>ECO Homes</t>
  </si>
  <si>
    <t>10.128.51.128</t>
  </si>
  <si>
    <t>10.128.51.129</t>
  </si>
  <si>
    <t>10.128.51.130</t>
  </si>
  <si>
    <t>VMS3GMUMRNC23MNB4801</t>
  </si>
  <si>
    <t>Shiv Dham</t>
  </si>
  <si>
    <t>10.128.206.152</t>
  </si>
  <si>
    <t>10.128.206.153</t>
  </si>
  <si>
    <t>10.128.206.154</t>
  </si>
  <si>
    <t>10.128.204.84</t>
  </si>
  <si>
    <t>10.128.204.85</t>
  </si>
  <si>
    <t>10.128.204.86</t>
  </si>
  <si>
    <t>VMS3GMUMRNC23MNB6152</t>
  </si>
  <si>
    <t>Guru Gobind singh Indl Estate</t>
  </si>
  <si>
    <t>10.128.206.200</t>
  </si>
  <si>
    <t>10.128.206.201</t>
  </si>
  <si>
    <t>10.128.206.202</t>
  </si>
  <si>
    <t>10.128.204.108</t>
  </si>
  <si>
    <t>10.128.204.109</t>
  </si>
  <si>
    <t>10.128.204.110</t>
  </si>
  <si>
    <t>VMS3GMUMRNC23MNB1030</t>
  </si>
  <si>
    <t>Happy Home</t>
  </si>
  <si>
    <t>10.128.94.120</t>
  </si>
  <si>
    <t>10.128.94.121</t>
  </si>
  <si>
    <t>10.128.94.122</t>
  </si>
  <si>
    <t>10.128.137.168</t>
  </si>
  <si>
    <t>10.128.137.169</t>
  </si>
  <si>
    <t>10.128.137.170</t>
  </si>
  <si>
    <t>VMS3GMUMRNC23MNB1029</t>
  </si>
  <si>
    <t>Diamond CHSL</t>
  </si>
  <si>
    <t>10.128.99.128</t>
  </si>
  <si>
    <t>10.128.99.129</t>
  </si>
  <si>
    <t>10.128.99.130</t>
  </si>
  <si>
    <t>VMS3GMUMRNC23MNB6398</t>
  </si>
  <si>
    <t>Mom Mahal</t>
  </si>
  <si>
    <t>10.128.244.72</t>
  </si>
  <si>
    <t>10.128.244.73</t>
  </si>
  <si>
    <t>10.128.244.74</t>
  </si>
  <si>
    <t>10.128.229.56</t>
  </si>
  <si>
    <t>10.128.229.57</t>
  </si>
  <si>
    <t>10.128.229.58</t>
  </si>
  <si>
    <t>VMS3GMUMRNC23MNB0172</t>
  </si>
  <si>
    <t>A K Tower_II</t>
  </si>
  <si>
    <t>10.128.95.184</t>
  </si>
  <si>
    <t>10.128.95.185</t>
  </si>
  <si>
    <t>10.128.95.186</t>
  </si>
  <si>
    <t>10.128.137.132</t>
  </si>
  <si>
    <t>10.128.137.133</t>
  </si>
  <si>
    <t>10.128.137.134</t>
  </si>
  <si>
    <t>VMS3GMUMRNC23MNB4608</t>
  </si>
  <si>
    <t>OM Sai SRA</t>
  </si>
  <si>
    <t>10.128.134.16</t>
  </si>
  <si>
    <t>10.128.134.17</t>
  </si>
  <si>
    <t>10.128.134.18</t>
  </si>
  <si>
    <t>30/12/2015</t>
  </si>
  <si>
    <t>VMS3GMUMRNC23MNB6003</t>
  </si>
  <si>
    <t>Guru Gobind Industrial Estate</t>
  </si>
  <si>
    <t>10.128.155.240</t>
  </si>
  <si>
    <t>10.128.155.241</t>
  </si>
  <si>
    <t>10.128.155.242</t>
  </si>
  <si>
    <t>10.128.114.72</t>
  </si>
  <si>
    <t>10.128.114.73</t>
  </si>
  <si>
    <t>10.128.114.74</t>
  </si>
  <si>
    <t>Azad nagar Metro Station</t>
  </si>
  <si>
    <t>PARIMAL</t>
  </si>
  <si>
    <t>MBMUMPARCAG02CA903</t>
  </si>
  <si>
    <t xml:space="preserve"> Gi 0/4/7</t>
  </si>
  <si>
    <t>10.128.138.72</t>
  </si>
  <si>
    <t>10.128.138.73</t>
  </si>
  <si>
    <t>10.128.138.74</t>
  </si>
  <si>
    <t>10.128.105.108</t>
  </si>
  <si>
    <t>10.128.105.109</t>
  </si>
  <si>
    <t>10.128.105.110</t>
  </si>
  <si>
    <t>Building No 18</t>
  </si>
  <si>
    <t>MUMPARCAG01C7606</t>
  </si>
  <si>
    <t>10.128.107.76</t>
  </si>
  <si>
    <t>10.128.107.77</t>
  </si>
  <si>
    <t>10.128.107.78</t>
  </si>
  <si>
    <t>DN nagar Metro Station</t>
  </si>
  <si>
    <t>10.128.138.80</t>
  </si>
  <si>
    <t>10.128.138.81</t>
  </si>
  <si>
    <t>10.128.138.82</t>
  </si>
  <si>
    <t>10.128.105.112</t>
  </si>
  <si>
    <t>10.128.105.113</t>
  </si>
  <si>
    <t>10.128.105.114</t>
  </si>
  <si>
    <t>Radhika CHS (Geetanjali)</t>
  </si>
  <si>
    <t>Gi 3/1</t>
  </si>
  <si>
    <t>10.128.54.104</t>
  </si>
  <si>
    <t>10.128.54.105</t>
  </si>
  <si>
    <t>10.128.54.106</t>
  </si>
  <si>
    <t>10.128.159.180</t>
  </si>
  <si>
    <t>10.128.159.181</t>
  </si>
  <si>
    <t>10.128.159.182</t>
  </si>
  <si>
    <t>VMS3GMUMRNC09MNB3903</t>
  </si>
  <si>
    <t>Sneha Apts</t>
  </si>
  <si>
    <t>10.128.250.56</t>
  </si>
  <si>
    <t>10.128.250.57</t>
  </si>
  <si>
    <t>10.128.250.58</t>
  </si>
  <si>
    <t>10.128.210.160</t>
  </si>
  <si>
    <t>10.128.210.161</t>
  </si>
  <si>
    <t>10.128.210.162</t>
  </si>
  <si>
    <t>VMS3GMUMRNC14MNB1162</t>
  </si>
  <si>
    <t>Chandan</t>
  </si>
  <si>
    <t>10.128.210.112</t>
  </si>
  <si>
    <t>10.128.210.113</t>
  </si>
  <si>
    <t>10.128.210.114</t>
  </si>
  <si>
    <t>VMS3GMUMRNC14MNB3983</t>
  </si>
  <si>
    <t>Empire</t>
  </si>
  <si>
    <t>10.128.250.16</t>
  </si>
  <si>
    <t>10.128.250.17</t>
  </si>
  <si>
    <t>10.128.250.18</t>
  </si>
  <si>
    <t>10.128.210.140</t>
  </si>
  <si>
    <t>10.128.210.141</t>
  </si>
  <si>
    <t>10.128.210.142</t>
  </si>
  <si>
    <t>VMS3GMUMRNC14MNB0321</t>
  </si>
  <si>
    <t>10.128.52.200</t>
  </si>
  <si>
    <t>10.128.52.201</t>
  </si>
  <si>
    <t>10.128.52.202</t>
  </si>
  <si>
    <t>10.128.152.164</t>
  </si>
  <si>
    <t>10.128.152.165</t>
  </si>
  <si>
    <t>10.128.152.166</t>
  </si>
  <si>
    <t>VMS3GMUMRNC14MNB1006</t>
  </si>
  <si>
    <t>Guatam aashish</t>
  </si>
  <si>
    <t>10.128.53.0</t>
  </si>
  <si>
    <t>10.128.53.1</t>
  </si>
  <si>
    <t>10.128.53.2</t>
  </si>
  <si>
    <t>VMS3GMUMRNC20MNB1773</t>
  </si>
  <si>
    <t>Jeevan Jyot</t>
  </si>
  <si>
    <t>10.128.152.88</t>
  </si>
  <si>
    <t>10.128.152.89</t>
  </si>
  <si>
    <t>10.128.152.90</t>
  </si>
  <si>
    <t>VMS3GMUMRNC20MNB1532</t>
  </si>
  <si>
    <t>Arihant_Andheri</t>
  </si>
  <si>
    <t>10.128.111.80</t>
  </si>
  <si>
    <t>10.128.111.81</t>
  </si>
  <si>
    <t>10.128.111.82</t>
  </si>
  <si>
    <t>10.128.152.192</t>
  </si>
  <si>
    <t>10.128.152.193</t>
  </si>
  <si>
    <t>10.128.152.194</t>
  </si>
  <si>
    <t>VMS3GMUMRNC20MNB1153</t>
  </si>
  <si>
    <t>Chabria House</t>
  </si>
  <si>
    <t xml:space="preserve"> Gi 0/1/1</t>
  </si>
  <si>
    <t>10.128.113.24</t>
  </si>
  <si>
    <t>10.128.113.25</t>
  </si>
  <si>
    <t>10.128.113.26</t>
  </si>
  <si>
    <t>10.128.152.200</t>
  </si>
  <si>
    <t>10.128.152.201</t>
  </si>
  <si>
    <t>10.128.152.202</t>
  </si>
  <si>
    <t>VMS3GMUMRNC20MNB1742</t>
  </si>
  <si>
    <t>Panchavati</t>
  </si>
  <si>
    <t>10.128.119.152</t>
  </si>
  <si>
    <t>10.128.119.153</t>
  </si>
  <si>
    <t>10.128.119.154</t>
  </si>
  <si>
    <t>10.128.152.196</t>
  </si>
  <si>
    <t>10.128.152.197</t>
  </si>
  <si>
    <t>10.128.152.198</t>
  </si>
  <si>
    <t>VMS3GMUMRNC20MNB0794</t>
  </si>
  <si>
    <t>Holiday Inn</t>
  </si>
  <si>
    <t>10.128.119.8</t>
  </si>
  <si>
    <t>10.128.119.9</t>
  </si>
  <si>
    <t>10.128.119.10</t>
  </si>
  <si>
    <t>10.128.152.212</t>
  </si>
  <si>
    <t>10.128.152.213</t>
  </si>
  <si>
    <t>10.128.152.214</t>
  </si>
  <si>
    <t>VMS3GMUMRNC20MNB1182</t>
  </si>
  <si>
    <t>Gautam Darshan</t>
  </si>
  <si>
    <t>10.128.205.12</t>
  </si>
  <si>
    <t>10.128.205.13</t>
  </si>
  <si>
    <t>10.128.205.14</t>
  </si>
  <si>
    <t>VMS3GMUMRNC20MNB1467</t>
  </si>
  <si>
    <t>nitkiran</t>
  </si>
  <si>
    <t>10.128.202.0</t>
  </si>
  <si>
    <t>10.128.202.1</t>
  </si>
  <si>
    <t>10.128.202.2</t>
  </si>
  <si>
    <t>10.128.205.0</t>
  </si>
  <si>
    <t>10.128.205.1</t>
  </si>
  <si>
    <t>10.128.205.2</t>
  </si>
  <si>
    <t>VMS3GMUMRNC20MNB4451</t>
  </si>
  <si>
    <t>Gold Crest</t>
  </si>
  <si>
    <t>10.128.205.8</t>
  </si>
  <si>
    <t>10.128.205.9</t>
  </si>
  <si>
    <t>10.128.205.10</t>
  </si>
  <si>
    <t>VMS3GMUMRNC20MNB6476</t>
  </si>
  <si>
    <t>Vandana Apartments</t>
  </si>
  <si>
    <t>10.128.205.36</t>
  </si>
  <si>
    <t>10.128.205.37</t>
  </si>
  <si>
    <t>10.128.205.38</t>
  </si>
  <si>
    <t>VMS3GMUMRNC20MNB5488</t>
  </si>
  <si>
    <t>Hem_3G</t>
  </si>
  <si>
    <t>10.128.210.80</t>
  </si>
  <si>
    <t>10.128.210.81</t>
  </si>
  <si>
    <t>10.128.210.82</t>
  </si>
  <si>
    <t>VMS3GMUMRNC20MNB5516</t>
  </si>
  <si>
    <t>Vodafone Store 4 Bunglows</t>
  </si>
  <si>
    <t>10.128.210.84</t>
  </si>
  <si>
    <t>10.128.210.85</t>
  </si>
  <si>
    <t>10.128.210.86</t>
  </si>
  <si>
    <t>VMS3GMUMRNC20MNB3754</t>
  </si>
  <si>
    <t>Ashiyana</t>
  </si>
  <si>
    <t>10.128.210.92</t>
  </si>
  <si>
    <t>10.128.210.93</t>
  </si>
  <si>
    <t>10.128.210.94</t>
  </si>
  <si>
    <t>VMS3GMUMRNC20MNB1086</t>
  </si>
  <si>
    <t>juhu galli</t>
  </si>
  <si>
    <t>10.128.209.192</t>
  </si>
  <si>
    <t>10.128.209.193</t>
  </si>
  <si>
    <t>10.128.209.194</t>
  </si>
  <si>
    <t>10.128.210.96</t>
  </si>
  <si>
    <t>10.128.210.97</t>
  </si>
  <si>
    <t>10.128.210.98</t>
  </si>
  <si>
    <t>VMS3GMUMRNC20MNB3162</t>
  </si>
  <si>
    <t>Tahiti Building</t>
  </si>
  <si>
    <t>10.128.210.100</t>
  </si>
  <si>
    <t>10.128.210.101</t>
  </si>
  <si>
    <t>10.128.210.102</t>
  </si>
  <si>
    <t>VMS3GMUMRNC20MNB1499</t>
  </si>
  <si>
    <t>Juhu Abhishek F Bldg</t>
  </si>
  <si>
    <t>10.128.210.104</t>
  </si>
  <si>
    <t>10.128.210.105</t>
  </si>
  <si>
    <t>10.128.210.106</t>
  </si>
  <si>
    <t>VMS3GMUMRNC20MNB1885</t>
  </si>
  <si>
    <t>Rawal niwas</t>
  </si>
  <si>
    <t>10.128.209.232</t>
  </si>
  <si>
    <t>10.128.209.233</t>
  </si>
  <si>
    <t>10.128.209.234</t>
  </si>
  <si>
    <t>10.128.210.120</t>
  </si>
  <si>
    <t>10.128.210.121</t>
  </si>
  <si>
    <t>10.128.210.122</t>
  </si>
  <si>
    <t>VMS3GMUMRNC20MNB1738</t>
  </si>
  <si>
    <t>vignaharta</t>
  </si>
  <si>
    <t>10.128.209.248</t>
  </si>
  <si>
    <t>10.128.209.249</t>
  </si>
  <si>
    <t>10.128.209.250</t>
  </si>
  <si>
    <t>10.128.210.128</t>
  </si>
  <si>
    <t>10.128.210.129</t>
  </si>
  <si>
    <t>10.128.210.130</t>
  </si>
  <si>
    <t>VMS3GMUMRNC20MNB1985</t>
  </si>
  <si>
    <t>Hotel Seaside</t>
  </si>
  <si>
    <t>10.128.210.16</t>
  </si>
  <si>
    <t>10.128.210.17</t>
  </si>
  <si>
    <t>10.128.210.18</t>
  </si>
  <si>
    <t>VMS3GMUMRNC20MNB1962</t>
  </si>
  <si>
    <t>10.128.210.4</t>
  </si>
  <si>
    <t>10.128.210.5</t>
  </si>
  <si>
    <t>10.128.210.6</t>
  </si>
  <si>
    <t>VMS3GMUMRNC20MNB3991</t>
  </si>
  <si>
    <t>DIWANI MAHAL</t>
  </si>
  <si>
    <t>10.128.250.24</t>
  </si>
  <si>
    <t>10.128.250.25</t>
  </si>
  <si>
    <t>10.128.250.26</t>
  </si>
  <si>
    <t>10.128.210.144</t>
  </si>
  <si>
    <t>10.128.210.145</t>
  </si>
  <si>
    <t>10.128.210.146</t>
  </si>
  <si>
    <t>VMS3GMUMRNC20MNB3631</t>
  </si>
  <si>
    <t>Center Square</t>
  </si>
  <si>
    <t>10.128.250.40</t>
  </si>
  <si>
    <t>10.128.250.41</t>
  </si>
  <si>
    <t>10.128.250.42</t>
  </si>
  <si>
    <t>10.128.210.152</t>
  </si>
  <si>
    <t>10.128.210.153</t>
  </si>
  <si>
    <t>10.128.210.154</t>
  </si>
  <si>
    <t>VMS3GMUMRNC20MNB3466</t>
  </si>
  <si>
    <t>Sudharma</t>
  </si>
  <si>
    <t>10.128.250.8</t>
  </si>
  <si>
    <t>10.128.250.9</t>
  </si>
  <si>
    <t>10.128.250.10</t>
  </si>
  <si>
    <t>10.128.210.136</t>
  </si>
  <si>
    <t>10.128.210.137</t>
  </si>
  <si>
    <t>10.128.210.138</t>
  </si>
  <si>
    <t>VMS3GMUMRNC20MNB0647</t>
  </si>
  <si>
    <t>Jaldarshan</t>
  </si>
  <si>
    <t>10.128.52.136</t>
  </si>
  <si>
    <t>10.128.52.137</t>
  </si>
  <si>
    <t>10.128.52.138</t>
  </si>
  <si>
    <t>VMS3GMUMRNC20MNB1728</t>
  </si>
  <si>
    <t>Juhu Abhishek-F Wing</t>
  </si>
  <si>
    <t>10.128.52.184</t>
  </si>
  <si>
    <t>10.128.52.185</t>
  </si>
  <si>
    <t>10.128.52.186</t>
  </si>
  <si>
    <t>10.128.152.76</t>
  </si>
  <si>
    <t>10.128.152.77</t>
  </si>
  <si>
    <t>10.128.152.78</t>
  </si>
  <si>
    <t>VMS3GMUMRNC20MNB1208</t>
  </si>
  <si>
    <t>Tahiti Bldg</t>
  </si>
  <si>
    <t>10.128.52.192</t>
  </si>
  <si>
    <t>10.128.52.193</t>
  </si>
  <si>
    <t>10.128.52.194</t>
  </si>
  <si>
    <t>10.128.152.100</t>
  </si>
  <si>
    <t>10.128.152.101</t>
  </si>
  <si>
    <t>10.128.152.102</t>
  </si>
  <si>
    <t>VMS3GMUMRNC20MNB0568</t>
  </si>
  <si>
    <t>Hem</t>
  </si>
  <si>
    <t>10.128.52.208</t>
  </si>
  <si>
    <t>10.128.52.209</t>
  </si>
  <si>
    <t>10.128.52.210</t>
  </si>
  <si>
    <t>10.128.152.180</t>
  </si>
  <si>
    <t>10.128.152.181</t>
  </si>
  <si>
    <t>10.128.152.182</t>
  </si>
  <si>
    <t>VMS3GMUMRNC20MNB1170</t>
  </si>
  <si>
    <t>10.128.52.216</t>
  </si>
  <si>
    <t>10.128.52.217</t>
  </si>
  <si>
    <t>10.128.52.218</t>
  </si>
  <si>
    <t>10.128.152.92</t>
  </si>
  <si>
    <t>10.128.152.93</t>
  </si>
  <si>
    <t>10.128.152.94</t>
  </si>
  <si>
    <t>VMS3GMUMRNC20MNB1179</t>
  </si>
  <si>
    <t>Juhu Aradhana</t>
  </si>
  <si>
    <t>10.128.52.224</t>
  </si>
  <si>
    <t>10.128.52.225</t>
  </si>
  <si>
    <t>10.128.52.226</t>
  </si>
  <si>
    <t>VMS3GMUMRNC20MNB1095</t>
  </si>
  <si>
    <t>Divine Path</t>
  </si>
  <si>
    <t>10.128.52.240</t>
  </si>
  <si>
    <t>10.128.52.241</t>
  </si>
  <si>
    <t>10.128.52.242</t>
  </si>
  <si>
    <t>10.128.152.184</t>
  </si>
  <si>
    <t>10.128.152.185</t>
  </si>
  <si>
    <t>10.128.152.186</t>
  </si>
  <si>
    <t>VMS3GMUMRNC20MNB1065</t>
  </si>
  <si>
    <t>Vandana Apts</t>
  </si>
  <si>
    <t>10.128.52.248</t>
  </si>
  <si>
    <t>10.128.52.249</t>
  </si>
  <si>
    <t>10.128.52.250</t>
  </si>
  <si>
    <t>VMS3GMUMRNC20MNB5649</t>
  </si>
  <si>
    <t>Shopper's Stop juhu</t>
  </si>
  <si>
    <t>10.128.53.144</t>
  </si>
  <si>
    <t>10.128.53.145</t>
  </si>
  <si>
    <t>10.128.53.146</t>
  </si>
  <si>
    <t>10.128.152.116</t>
  </si>
  <si>
    <t>10.128.152.117</t>
  </si>
  <si>
    <t>10.128.152.118</t>
  </si>
  <si>
    <t>VMS3GMUMRNC20MNB1310</t>
  </si>
  <si>
    <t>Diwani Mahal</t>
  </si>
  <si>
    <t>10.128.53.16</t>
  </si>
  <si>
    <t>10.128.53.17</t>
  </si>
  <si>
    <t>10.128.53.18</t>
  </si>
  <si>
    <t>10.128.152.168</t>
  </si>
  <si>
    <t>10.128.152.169</t>
  </si>
  <si>
    <t>10.128.152.170</t>
  </si>
  <si>
    <t>VMS3GMUMRNC20MNB1627</t>
  </si>
  <si>
    <t>Rose Apt</t>
  </si>
  <si>
    <t>10.128.53.184</t>
  </si>
  <si>
    <t>10.128.53.185</t>
  </si>
  <si>
    <t>10.128.53.186</t>
  </si>
  <si>
    <t>10.128.152.244</t>
  </si>
  <si>
    <t>10.128.152.245</t>
  </si>
  <si>
    <t>10.128.152.246</t>
  </si>
  <si>
    <t>VMS3GMUMRNC20MNB4993</t>
  </si>
  <si>
    <t>Sushila Villa</t>
  </si>
  <si>
    <t>10.128.179.48</t>
  </si>
  <si>
    <t>10.128.179.49</t>
  </si>
  <si>
    <t>10.128.179.50</t>
  </si>
  <si>
    <t>10.128.190.32</t>
  </si>
  <si>
    <t>10.128.190.33</t>
  </si>
  <si>
    <t>10.128.190.34</t>
  </si>
  <si>
    <t>VMS3GMUMRNC20MNB1970</t>
  </si>
  <si>
    <t>HSBC</t>
  </si>
  <si>
    <t>10.128.53.216</t>
  </si>
  <si>
    <t>10.128.53.217</t>
  </si>
  <si>
    <t>10.128.53.218</t>
  </si>
  <si>
    <t>VMS3GMUMRNC20MNB1189</t>
  </si>
  <si>
    <t>IMA</t>
  </si>
  <si>
    <t>10.128.53.24</t>
  </si>
  <si>
    <t>10.128.53.25</t>
  </si>
  <si>
    <t>10.128.53.26</t>
  </si>
  <si>
    <t>VMS3GMUMRNC20MNB1592</t>
  </si>
  <si>
    <t>Platinum</t>
  </si>
  <si>
    <t>10.128.53.32</t>
  </si>
  <si>
    <t>10.128.53.33</t>
  </si>
  <si>
    <t>10.128.53.34</t>
  </si>
  <si>
    <t>10.128.152.188</t>
  </si>
  <si>
    <t>10.128.152.189</t>
  </si>
  <si>
    <t>10.128.152.190</t>
  </si>
  <si>
    <t>VMS3GMUMRNC20MNB1082</t>
  </si>
  <si>
    <t>Cosmopolitan School</t>
  </si>
  <si>
    <t>10.128.53.40</t>
  </si>
  <si>
    <t>10.128.53.41</t>
  </si>
  <si>
    <t>10.128.53.42</t>
  </si>
  <si>
    <t>10.128.152.108</t>
  </si>
  <si>
    <t>10.128.152.109</t>
  </si>
  <si>
    <t>10.128.152.110</t>
  </si>
  <si>
    <t>VMS3GMUMRNC20MNB0309</t>
  </si>
  <si>
    <t>Hotel Sea Side</t>
  </si>
  <si>
    <t>10.128.53.72</t>
  </si>
  <si>
    <t>10.128.53.73</t>
  </si>
  <si>
    <t>10.128.53.74</t>
  </si>
  <si>
    <t>VMS3GMUMRNC20MNB1714</t>
  </si>
  <si>
    <t xml:space="preserve">Kanwal Apartments </t>
  </si>
  <si>
    <t>10.128.53.8</t>
  </si>
  <si>
    <t>10.128.53.9</t>
  </si>
  <si>
    <t>10.128.53.10</t>
  </si>
  <si>
    <t>10.128.141.240</t>
  </si>
  <si>
    <t>10.128.141.241</t>
  </si>
  <si>
    <t>10.128.141.242</t>
  </si>
  <si>
    <t>VMS3GMUMRNC20MNB1083</t>
  </si>
  <si>
    <t>Juhu Oceanus</t>
  </si>
  <si>
    <t>10.128.53.80</t>
  </si>
  <si>
    <t>10.128.53.81</t>
  </si>
  <si>
    <t>10.128.53.82</t>
  </si>
  <si>
    <t>VMS3GMUMRNC20MNB1596</t>
  </si>
  <si>
    <t>Rehmat Stores</t>
  </si>
  <si>
    <t>10.128.54.168</t>
  </si>
  <si>
    <t>10.128.54.169</t>
  </si>
  <si>
    <t>10.128.54.170</t>
  </si>
  <si>
    <t>10.128.159.212</t>
  </si>
  <si>
    <t>10.128.159.213</t>
  </si>
  <si>
    <t>10.128.159.214</t>
  </si>
  <si>
    <t>VMS3GMUMRNC20MNB1476</t>
  </si>
  <si>
    <t>Poonam Pearl</t>
  </si>
  <si>
    <t>10.128.54.192</t>
  </si>
  <si>
    <t>10.128.54.193</t>
  </si>
  <si>
    <t>10.128.54.194</t>
  </si>
  <si>
    <t>10.128.159.224</t>
  </si>
  <si>
    <t>10.128.159.225</t>
  </si>
  <si>
    <t>10.128.159.226</t>
  </si>
  <si>
    <t>VMS3GMUMRNC20MNB1294</t>
  </si>
  <si>
    <t>Pearl Prabha</t>
  </si>
  <si>
    <t>10.128.54.200</t>
  </si>
  <si>
    <t>10.128.54.201</t>
  </si>
  <si>
    <t>10.128.54.202</t>
  </si>
  <si>
    <t>10.128.159.228</t>
  </si>
  <si>
    <t>10.128.159.229</t>
  </si>
  <si>
    <t>10.128.159.230</t>
  </si>
  <si>
    <t>VMS3GMUMRNC20MNB1716</t>
  </si>
  <si>
    <t>Sumitra Sadan</t>
  </si>
  <si>
    <t>10.128.54.48</t>
  </si>
  <si>
    <t>10.128.54.49</t>
  </si>
  <si>
    <t>10.128.54.50</t>
  </si>
  <si>
    <t>10.128.159.152</t>
  </si>
  <si>
    <t>10.128.159.153</t>
  </si>
  <si>
    <t>10.128.159.154</t>
  </si>
  <si>
    <t>VMS3GMUMRNC20MNB1519</t>
  </si>
  <si>
    <t>Jalshree</t>
  </si>
  <si>
    <t>10.128.54.8</t>
  </si>
  <si>
    <t>10.128.54.9</t>
  </si>
  <si>
    <t>10.128.54.10</t>
  </si>
  <si>
    <t>10.128.159.132</t>
  </si>
  <si>
    <t>10.128.159.133</t>
  </si>
  <si>
    <t>10.128.159.134</t>
  </si>
  <si>
    <t>VMS3GMUMRNC20MNB5340</t>
  </si>
  <si>
    <t>Saket</t>
  </si>
  <si>
    <t>10.128.105.60</t>
  </si>
  <si>
    <t>10.128.105.61</t>
  </si>
  <si>
    <t>10.128.105.62</t>
  </si>
  <si>
    <t>VMS3GMUMRNC20MNB4374</t>
  </si>
  <si>
    <t>Ecole School</t>
  </si>
  <si>
    <t>10.128.135.176</t>
  </si>
  <si>
    <t>10.128.135.177</t>
  </si>
  <si>
    <t>10.128.135.178</t>
  </si>
  <si>
    <t>10.128.104.28</t>
  </si>
  <si>
    <t>10.128.104.29</t>
  </si>
  <si>
    <t>10.128.104.30</t>
  </si>
  <si>
    <t>VMS3GMUMRNC20MNB5915</t>
  </si>
  <si>
    <t>Krishna Gold</t>
  </si>
  <si>
    <t>10.128.200.144</t>
  </si>
  <si>
    <t>10.128.200.145</t>
  </si>
  <si>
    <t>10.128.200.146</t>
  </si>
  <si>
    <t>10.128.200.132</t>
  </si>
  <si>
    <t>10.128.200.133</t>
  </si>
  <si>
    <t>10.128.200.134</t>
  </si>
  <si>
    <t>VMS3GMUMRNC20MNB1600</t>
  </si>
  <si>
    <t xml:space="preserve">Juhu Supreme </t>
  </si>
  <si>
    <t>10.128.53.48</t>
  </si>
  <si>
    <t>10.128.53.49</t>
  </si>
  <si>
    <t>10.128.53.50</t>
  </si>
  <si>
    <t>10.128.152.144</t>
  </si>
  <si>
    <t>10.128.152.145</t>
  </si>
  <si>
    <t>10.128.152.146</t>
  </si>
  <si>
    <t>Migrated from Sagar city</t>
  </si>
  <si>
    <t>VMS3GMUMRNC20MNB5711</t>
  </si>
  <si>
    <t xml:space="preserve">Juhu Supreme Shopping Centre </t>
  </si>
  <si>
    <t>10.128.210.44</t>
  </si>
  <si>
    <t>10.128.210.45</t>
  </si>
  <si>
    <t>10.128.210.46</t>
  </si>
  <si>
    <t>VMS3GMUMRNC20MNB1427</t>
  </si>
  <si>
    <t>JS store</t>
  </si>
  <si>
    <t>10.128.107.248</t>
  </si>
  <si>
    <t>10.128.107.249</t>
  </si>
  <si>
    <t>10.128.107.250</t>
  </si>
  <si>
    <t>10.128.133.236</t>
  </si>
  <si>
    <t>10.128.133.237</t>
  </si>
  <si>
    <t>10.128.133.238</t>
  </si>
  <si>
    <t>VMS3GMUMRNC20MNB2282</t>
  </si>
  <si>
    <t>lavlesh classic(juhu miilenium)</t>
  </si>
  <si>
    <t>10.128.205.4</t>
  </si>
  <si>
    <t>10.128.205.5</t>
  </si>
  <si>
    <t>10.128.205.6</t>
  </si>
  <si>
    <t>VMS3GMUMRNC20MNB6111</t>
  </si>
  <si>
    <t>Prime Mall</t>
  </si>
  <si>
    <t>10.128.117.248</t>
  </si>
  <si>
    <t>10.128.117.249</t>
  </si>
  <si>
    <t>10.128.117.250</t>
  </si>
  <si>
    <t>10.128.152.248</t>
  </si>
  <si>
    <t>10.128.152.249</t>
  </si>
  <si>
    <t>10.128.152.250</t>
  </si>
  <si>
    <t>VMS3GMUMRNC20MNB1367</t>
  </si>
  <si>
    <t>Deepshree</t>
  </si>
  <si>
    <t>10.128.52.232</t>
  </si>
  <si>
    <t>10.128.52.233</t>
  </si>
  <si>
    <t>10.128.52.234</t>
  </si>
  <si>
    <t>VMS3GMUMRNC20MNB5782</t>
  </si>
  <si>
    <t>Akruti Arcade</t>
  </si>
  <si>
    <t>10.128.53.64</t>
  </si>
  <si>
    <t>10.128.53.65</t>
  </si>
  <si>
    <t>10.128.53.66</t>
  </si>
  <si>
    <t>10.128.152.148</t>
  </si>
  <si>
    <t>10.128.152.149</t>
  </si>
  <si>
    <t>10.128.152.150</t>
  </si>
  <si>
    <t>VMS3GMUMRNC20MNB5800</t>
  </si>
  <si>
    <t>Hinduja Bungalow</t>
  </si>
  <si>
    <t>10.128.54.40</t>
  </si>
  <si>
    <t>10.128.54.41</t>
  </si>
  <si>
    <t>10.128.54.42</t>
  </si>
  <si>
    <t>10.128.159.148</t>
  </si>
  <si>
    <t>10.128.159.149</t>
  </si>
  <si>
    <t>10.128.159.150</t>
  </si>
  <si>
    <t>Nadeem- 16/1/2017</t>
  </si>
  <si>
    <t>VMS3GMUMRNC20MNB0340</t>
  </si>
  <si>
    <t>Abhishek</t>
  </si>
  <si>
    <t>10.128.52.0</t>
  </si>
  <si>
    <t>10.128.52.1</t>
  </si>
  <si>
    <t>10.128.52.2</t>
  </si>
  <si>
    <t>10.128.152.44</t>
  </si>
  <si>
    <t>10.128.152.45</t>
  </si>
  <si>
    <t>10.128.152.46</t>
  </si>
  <si>
    <t>Nitesh- 16/1/2017</t>
  </si>
  <si>
    <t xml:space="preserve">shree ganesh </t>
  </si>
  <si>
    <t>10.128.106.220</t>
  </si>
  <si>
    <t>10.128.106.221</t>
  </si>
  <si>
    <t>10.128.106.222</t>
  </si>
  <si>
    <t>VMS3GMUMRNC20MNB5169</t>
  </si>
  <si>
    <t>Shreenath</t>
  </si>
  <si>
    <t>10.128.156.224</t>
  </si>
  <si>
    <t>10.128.156.225</t>
  </si>
  <si>
    <t>10.128.156.226</t>
  </si>
  <si>
    <t>10.128.114.192</t>
  </si>
  <si>
    <t>10.128.114.193</t>
  </si>
  <si>
    <t>10.128.114.194</t>
  </si>
  <si>
    <t>VMS3GMUMRNC15MNB3716</t>
  </si>
  <si>
    <t>Harikishandas Hospital</t>
  </si>
  <si>
    <t>MUMPATCAG01CA903</t>
  </si>
  <si>
    <t>10.128.218.76</t>
  </si>
  <si>
    <t>10.128.218.77</t>
  </si>
  <si>
    <t>10.128.218.78</t>
  </si>
  <si>
    <t>VMS3GMUMRNC15MNB4014</t>
  </si>
  <si>
    <t>Hotel Kalpana_Grant Road</t>
  </si>
  <si>
    <t>10.128.36.168</t>
  </si>
  <si>
    <t>10.128.36.169</t>
  </si>
  <si>
    <t>10.128.36.170</t>
  </si>
  <si>
    <t>10.128.132.24</t>
  </si>
  <si>
    <t xml:space="preserve">10.128.132.25   </t>
  </si>
  <si>
    <t>10.128.132.26</t>
  </si>
  <si>
    <t>VMS3GMUMRNC15MNB4641</t>
  </si>
  <si>
    <t>Ishwar bhavan</t>
  </si>
  <si>
    <t>10.128.225.32</t>
  </si>
  <si>
    <t>10.128.225.33</t>
  </si>
  <si>
    <t>10.128.225.34</t>
  </si>
  <si>
    <t>10.128.217.36</t>
  </si>
  <si>
    <t>10.128.217.37</t>
  </si>
  <si>
    <t>10.128.217.38</t>
  </si>
  <si>
    <t>VMS3GMUMRNC15MNB6263</t>
  </si>
  <si>
    <t>Amatullah</t>
  </si>
  <si>
    <t>10.128.142.200</t>
  </si>
  <si>
    <t>10.128.142.201</t>
  </si>
  <si>
    <t>10.128.142.202</t>
  </si>
  <si>
    <t>10.128.107.172</t>
  </si>
  <si>
    <t>10.128.107.173</t>
  </si>
  <si>
    <t>10.128.107.174</t>
  </si>
  <si>
    <t>VMS3GMUMRNC15MNB1681</t>
  </si>
  <si>
    <t>Vijay Apt</t>
  </si>
  <si>
    <t>10.128.199.32</t>
  </si>
  <si>
    <t>10.128.199.33</t>
  </si>
  <si>
    <t>10.128.199.34</t>
  </si>
  <si>
    <t>10.128.200.16</t>
  </si>
  <si>
    <t>10.128.200.17</t>
  </si>
  <si>
    <t>10.128.200.18</t>
  </si>
  <si>
    <t>Bahar building</t>
  </si>
  <si>
    <t>10.128.122.56</t>
  </si>
  <si>
    <t>10.128.122.57</t>
  </si>
  <si>
    <t>10.128.122.58</t>
  </si>
  <si>
    <t xml:space="preserve">Hotel Hilal </t>
  </si>
  <si>
    <t>10.128.122.248</t>
  </si>
  <si>
    <t>10.128.122.249</t>
  </si>
  <si>
    <t>10.128.122.250</t>
  </si>
  <si>
    <t>10.128.173.128</t>
  </si>
  <si>
    <t>10.128.173.129</t>
  </si>
  <si>
    <t>10.128.173.130</t>
  </si>
  <si>
    <t>VMS3GMUMRNC24MNB0610</t>
  </si>
  <si>
    <t>Potia</t>
  </si>
  <si>
    <t>10.128.37.136</t>
  </si>
  <si>
    <t>10.128.37.137</t>
  </si>
  <si>
    <t>10.128.37.138</t>
  </si>
  <si>
    <t>10.128.132.84</t>
  </si>
  <si>
    <t>10.128.132.85</t>
  </si>
  <si>
    <t>10.128.132.86</t>
  </si>
  <si>
    <t>Ayesha Apartment</t>
  </si>
  <si>
    <t>10.128.37.216</t>
  </si>
  <si>
    <t>10.128.37.217</t>
  </si>
  <si>
    <t>10.128.37.218</t>
  </si>
  <si>
    <t xml:space="preserve">10.128.132.97   </t>
  </si>
  <si>
    <t>Shivam Building</t>
  </si>
  <si>
    <t>10.128.37.224</t>
  </si>
  <si>
    <t>10.128.37.225</t>
  </si>
  <si>
    <t>10.128.37.226</t>
  </si>
  <si>
    <t>10.128.132.100</t>
  </si>
  <si>
    <t xml:space="preserve">10.128.132.101  </t>
  </si>
  <si>
    <t>10.128.132.102</t>
  </si>
  <si>
    <t>Qureshi Building</t>
  </si>
  <si>
    <t>10.128.207.88</t>
  </si>
  <si>
    <t>10.128.207.89</t>
  </si>
  <si>
    <t>10.128.207.90</t>
  </si>
  <si>
    <t>10.128.190.188</t>
  </si>
  <si>
    <t>10.128.190.189</t>
  </si>
  <si>
    <t>10.128.190.190</t>
  </si>
  <si>
    <t>Iqbal Height</t>
  </si>
  <si>
    <t>10.128.225.104</t>
  </si>
  <si>
    <t>10.128.225.105</t>
  </si>
  <si>
    <t>10.128.225.106</t>
  </si>
  <si>
    <t xml:space="preserve">TANBOOWALA </t>
  </si>
  <si>
    <t>10.128.225.160</t>
  </si>
  <si>
    <t>10.128.225.161</t>
  </si>
  <si>
    <t>10.128.225.162</t>
  </si>
  <si>
    <t>10.128.217.100</t>
  </si>
  <si>
    <t>10.128.217.101</t>
  </si>
  <si>
    <t>10.128.217.102</t>
  </si>
  <si>
    <t>Khatiza Tower</t>
  </si>
  <si>
    <t>10.128.37.200</t>
  </si>
  <si>
    <t>10.128.37.201</t>
  </si>
  <si>
    <t>10.128.37.202</t>
  </si>
  <si>
    <t>10.128.190.44</t>
  </si>
  <si>
    <t>10.128.190.45</t>
  </si>
  <si>
    <t>10.128.190.46</t>
  </si>
  <si>
    <t>UNIQUE PLAZA (U900)</t>
  </si>
  <si>
    <t>10.128.216.20</t>
  </si>
  <si>
    <t>10.128.216.21</t>
  </si>
  <si>
    <t>10.128.216.22</t>
  </si>
  <si>
    <t>Baitul Aman</t>
  </si>
  <si>
    <t>10.128.128.64</t>
  </si>
  <si>
    <t>10.128.128.65</t>
  </si>
  <si>
    <t>10.128.128.66</t>
  </si>
  <si>
    <t>10.128.100.60</t>
  </si>
  <si>
    <t>10.128.100.61</t>
  </si>
  <si>
    <t>10.128.100.62</t>
  </si>
  <si>
    <t>AKBAR MANSION</t>
  </si>
  <si>
    <t>10.128.132.144</t>
  </si>
  <si>
    <t>10.128.132.145</t>
  </si>
  <si>
    <t>10.128.132.146</t>
  </si>
  <si>
    <t>10.128.102.72</t>
  </si>
  <si>
    <t>10.128.102.73</t>
  </si>
  <si>
    <t>10.128.102.74</t>
  </si>
  <si>
    <t>Saif Burani Trust</t>
  </si>
  <si>
    <t>10.128.207.176</t>
  </si>
  <si>
    <t>10.128.207.177</t>
  </si>
  <si>
    <t>10.128.207.178</t>
  </si>
  <si>
    <t>10.128.190.232</t>
  </si>
  <si>
    <t>10.128.190.233</t>
  </si>
  <si>
    <t>10.128.190.234</t>
  </si>
  <si>
    <t>VMS3GMUMRNC15MNB4904</t>
  </si>
  <si>
    <t>Majestic Shopping Centre</t>
  </si>
  <si>
    <t>10.128.207.144</t>
  </si>
  <si>
    <t>10.128.207.145</t>
  </si>
  <si>
    <t>10.128.207.146</t>
  </si>
  <si>
    <t>Baug E Rubani</t>
  </si>
  <si>
    <t>10.128.122.200</t>
  </si>
  <si>
    <t>10.128.122.201</t>
  </si>
  <si>
    <t>10.128.122.202</t>
  </si>
  <si>
    <t>10.128.173.104</t>
  </si>
  <si>
    <t>10.128.173.105</t>
  </si>
  <si>
    <t>10.128.173.106</t>
  </si>
  <si>
    <t>Porbander Building</t>
  </si>
  <si>
    <t>10.128.134.136</t>
  </si>
  <si>
    <t>10.128.134.137</t>
  </si>
  <si>
    <t>10.128.134.138</t>
  </si>
  <si>
    <t>10.128.103.132</t>
  </si>
  <si>
    <t>10.128.103.133</t>
  </si>
  <si>
    <t>10.128.103.134</t>
  </si>
  <si>
    <t>Wokhard hospital</t>
  </si>
  <si>
    <t>10.128.179.168</t>
  </si>
  <si>
    <t>10.128.179.169</t>
  </si>
  <si>
    <t>10.128.179.170</t>
  </si>
  <si>
    <t>10.128.190.100</t>
  </si>
  <si>
    <t>10.128.190.101</t>
  </si>
  <si>
    <t>10.128.190.102</t>
  </si>
  <si>
    <t>Zainab Tower</t>
  </si>
  <si>
    <t>10.128.39.200</t>
  </si>
  <si>
    <t>10.128.39.201</t>
  </si>
  <si>
    <t>10.128.39.202</t>
  </si>
  <si>
    <t xml:space="preserve"> 10.128.160.116</t>
  </si>
  <si>
    <t xml:space="preserve"> 10.128.160.117</t>
  </si>
  <si>
    <t xml:space="preserve"> 10.128.160.118</t>
  </si>
  <si>
    <t>Oscar Tower</t>
  </si>
  <si>
    <t>10.128.122.112</t>
  </si>
  <si>
    <t>10.128.122.113</t>
  </si>
  <si>
    <t>10.128.122.114</t>
  </si>
  <si>
    <t>10.128.173.60</t>
  </si>
  <si>
    <t>10.128.173.61</t>
  </si>
  <si>
    <t>10.128.173.62</t>
  </si>
  <si>
    <t>Shabir Palace</t>
  </si>
  <si>
    <t>10.128.160.16</t>
  </si>
  <si>
    <t xml:space="preserve">10.128.160.17   </t>
  </si>
  <si>
    <t>10.128.160.18</t>
  </si>
  <si>
    <t>Hotel Heritage</t>
  </si>
  <si>
    <t>10.128.32.168</t>
  </si>
  <si>
    <t>10.128.32.169</t>
  </si>
  <si>
    <t>10.128.32.170</t>
  </si>
  <si>
    <t>10.128.129.116</t>
  </si>
  <si>
    <t>10.128.129.117</t>
  </si>
  <si>
    <t>10.128.129.118</t>
  </si>
  <si>
    <t>Imran Towers</t>
  </si>
  <si>
    <t>10.128.37.192</t>
  </si>
  <si>
    <t>10.128.37.193</t>
  </si>
  <si>
    <t>10.128.37.194</t>
  </si>
  <si>
    <t xml:space="preserve">10.128.132.89   </t>
  </si>
  <si>
    <t>Kalpataru Height</t>
  </si>
  <si>
    <t>10.128.179.128</t>
  </si>
  <si>
    <t>10.128.179.129</t>
  </si>
  <si>
    <t>10.128.179.130</t>
  </si>
  <si>
    <t>10.128.190.76</t>
  </si>
  <si>
    <t>10.128.190.77</t>
  </si>
  <si>
    <t>10.128.190.78</t>
  </si>
  <si>
    <t>Nagari Building</t>
  </si>
  <si>
    <t>10.128.151.112</t>
  </si>
  <si>
    <t>10.128.151.113</t>
  </si>
  <si>
    <t>10.128.151.114</t>
  </si>
  <si>
    <t>10.128.112.8</t>
  </si>
  <si>
    <t>10.128.112.9</t>
  </si>
  <si>
    <t>10.128.112.10</t>
  </si>
  <si>
    <t>VMS3GMUMRNC24MNB5823</t>
  </si>
  <si>
    <t>Bates India Pvt.Ltd</t>
  </si>
  <si>
    <t>10.128.201.48</t>
  </si>
  <si>
    <t>10.128.201.49</t>
  </si>
  <si>
    <t>10.128.201.50</t>
  </si>
  <si>
    <t>Roshni Bldg</t>
  </si>
  <si>
    <t>10.128.32.208</t>
  </si>
  <si>
    <t>10.128.32.209</t>
  </si>
  <si>
    <t>10.128.32.210</t>
  </si>
  <si>
    <t>10.128.129.188</t>
  </si>
  <si>
    <t>10.128.129.189</t>
  </si>
  <si>
    <t>10.128.129.190</t>
  </si>
  <si>
    <t>Migrated from Bridge View SIU</t>
  </si>
  <si>
    <t>VMS3GMUMRNC24MNB4165</t>
  </si>
  <si>
    <t>United Avenue</t>
  </si>
  <si>
    <t>10.128.37.248</t>
  </si>
  <si>
    <t>10.128.37.249</t>
  </si>
  <si>
    <t>10.128.37.250</t>
  </si>
  <si>
    <t>10.128.132.104</t>
  </si>
  <si>
    <t>10.128.132.105</t>
  </si>
  <si>
    <t>10.128.132.106</t>
  </si>
  <si>
    <t>MTNL Telephone Exchange Byculla -TE Building MTNL</t>
  </si>
  <si>
    <t>10.128.137.144</t>
  </si>
  <si>
    <t>10.128.137.145</t>
  </si>
  <si>
    <t>10.128.137.146</t>
  </si>
  <si>
    <t>10.128.105.16</t>
  </si>
  <si>
    <t>10.128.105.17</t>
  </si>
  <si>
    <t>10.128.105.18</t>
  </si>
  <si>
    <t xml:space="preserve">Migrated from Bridge View </t>
  </si>
  <si>
    <t>VMS3GMUMRNC09MNB1888</t>
  </si>
  <si>
    <t>Dagadi chawl</t>
  </si>
  <si>
    <t>10.128.207.184</t>
  </si>
  <si>
    <t>10.128.207.185</t>
  </si>
  <si>
    <t>10.128.207.186</t>
  </si>
  <si>
    <t>10.128.190.236</t>
  </si>
  <si>
    <t>10.128.190.237</t>
  </si>
  <si>
    <t>10.128.190.238</t>
  </si>
  <si>
    <t>Laxmi Nivas Byculla</t>
  </si>
  <si>
    <t>10.128.32.224</t>
  </si>
  <si>
    <t>10.128.32.225</t>
  </si>
  <si>
    <t>10.128.32.226</t>
  </si>
  <si>
    <t>10.128.129.152</t>
  </si>
  <si>
    <t>10.128.129.153</t>
  </si>
  <si>
    <t>10.128.129.154</t>
  </si>
  <si>
    <t>VIGNAHAR CHS</t>
  </si>
  <si>
    <t>10.128.33.24</t>
  </si>
  <si>
    <t>10.128.33.25</t>
  </si>
  <si>
    <t>10.128.33.26</t>
  </si>
  <si>
    <t>10.128.129.168</t>
  </si>
  <si>
    <t xml:space="preserve">10.128.129.169  </t>
  </si>
  <si>
    <t>10.128.129.170</t>
  </si>
  <si>
    <t>K S A Regency_reloc of United Avenue</t>
  </si>
  <si>
    <t>10.128.155.200</t>
  </si>
  <si>
    <t>10.128.155.201</t>
  </si>
  <si>
    <t>10.128.155.202</t>
  </si>
  <si>
    <t>10.128.114.52</t>
  </si>
  <si>
    <t>10.128.114.53</t>
  </si>
  <si>
    <t>10.128.114.54</t>
  </si>
  <si>
    <t>VMS3GMUMRNC15MNB0111</t>
  </si>
  <si>
    <t>Pakiza Market</t>
  </si>
  <si>
    <t>10.128.36.120</t>
  </si>
  <si>
    <t>10.128.36.121</t>
  </si>
  <si>
    <t>10.128.36.122</t>
  </si>
  <si>
    <t>10.128.132.20</t>
  </si>
  <si>
    <t>10.128.132.21</t>
  </si>
  <si>
    <t>10.128.132.22</t>
  </si>
  <si>
    <t>Yasin Palace</t>
  </si>
  <si>
    <t>10.128.122.80</t>
  </si>
  <si>
    <t>10.128.122.81</t>
  </si>
  <si>
    <t>10.128.122.82</t>
  </si>
  <si>
    <t>10.128.173.44</t>
  </si>
  <si>
    <t>10.128.173.45</t>
  </si>
  <si>
    <t>10.128.173.46</t>
  </si>
  <si>
    <t>VMS3GMUMRNC24MNB5786</t>
  </si>
  <si>
    <t>Rock Ford</t>
  </si>
  <si>
    <t>10.128.173.224</t>
  </si>
  <si>
    <t>10.128.173.225</t>
  </si>
  <si>
    <t>10.128.173.226</t>
  </si>
  <si>
    <t>Shamim Palace</t>
  </si>
  <si>
    <t>10.128.190.208</t>
  </si>
  <si>
    <t>10.128.190.209</t>
  </si>
  <si>
    <t>10.128.190.210</t>
  </si>
  <si>
    <t>Fatwat Anjuman</t>
  </si>
  <si>
    <t>10.128.37.152</t>
  </si>
  <si>
    <t>10.128.37.153</t>
  </si>
  <si>
    <t>10.128.37.154</t>
  </si>
  <si>
    <t>10.128.132.72</t>
  </si>
  <si>
    <t>10.128.132.73</t>
  </si>
  <si>
    <t>10.128.132.74</t>
  </si>
  <si>
    <t>M Raza</t>
  </si>
  <si>
    <t>10.128.37.176</t>
  </si>
  <si>
    <t>10.128.37.177</t>
  </si>
  <si>
    <t>10.128.37.178</t>
  </si>
  <si>
    <t>10.128.132.76</t>
  </si>
  <si>
    <t>10.128.132.77</t>
  </si>
  <si>
    <t>10.128.132.78</t>
  </si>
  <si>
    <t>Ismail Bldg</t>
  </si>
  <si>
    <t>10.128.136.216</t>
  </si>
  <si>
    <t>10.128.136.217</t>
  </si>
  <si>
    <t>10.128.136.218</t>
  </si>
  <si>
    <t>10.128.104.176</t>
  </si>
  <si>
    <t>10.128.104.177</t>
  </si>
  <si>
    <t>10.128.104.178</t>
  </si>
  <si>
    <t>Motiwala (3G)</t>
  </si>
  <si>
    <t>10.128.163.56</t>
  </si>
  <si>
    <t>10.128.163.57</t>
  </si>
  <si>
    <t>10.128.163.58</t>
  </si>
  <si>
    <t>10.128.173.160</t>
  </si>
  <si>
    <t>10.128.173.161</t>
  </si>
  <si>
    <t>10.128.173.162</t>
  </si>
  <si>
    <t>VMS3GMUMRNC15MNB5714</t>
  </si>
  <si>
    <t>Jupiter Services</t>
  </si>
  <si>
    <t>PLATINUM ARCADE</t>
  </si>
  <si>
    <t>MBMUMPLACAG01CA903</t>
  </si>
  <si>
    <t>10.128.135.160</t>
  </si>
  <si>
    <t>10.128.135.161</t>
  </si>
  <si>
    <t>10.128.135.162</t>
  </si>
  <si>
    <t>10.128.104.20</t>
  </si>
  <si>
    <t>10.128.104.21</t>
  </si>
  <si>
    <t>10.128.104.22</t>
  </si>
  <si>
    <t>Migrated from MEHTA MAHAL</t>
  </si>
  <si>
    <t>MINI HUB MIGRATION</t>
  </si>
  <si>
    <t>VMS3GMUMRNC15MNB3500</t>
  </si>
  <si>
    <t>Jai laxmi</t>
  </si>
  <si>
    <t>10.128.35.136</t>
  </si>
  <si>
    <t>10.128.35.137</t>
  </si>
  <si>
    <t>10.128.35.138</t>
  </si>
  <si>
    <t>10.128.132.156</t>
  </si>
  <si>
    <t>10.128.132.157</t>
  </si>
  <si>
    <t>10.128.132.158</t>
  </si>
  <si>
    <t>VMS3GMUMNAMNB9496</t>
  </si>
  <si>
    <t>Hindi School</t>
  </si>
  <si>
    <t>10.128.208.60</t>
  </si>
  <si>
    <t>10.128.208.61</t>
  </si>
  <si>
    <t>10.128.208.62</t>
  </si>
  <si>
    <t>VMS3GMUMRNC15MNB5835</t>
  </si>
  <si>
    <t>Queens Chambers</t>
  </si>
  <si>
    <t>10.128.126.160</t>
  </si>
  <si>
    <t>10.128.126.161</t>
  </si>
  <si>
    <t>10.128.126.162</t>
  </si>
  <si>
    <t>10.128.172.92</t>
  </si>
  <si>
    <t>10.128.172.93</t>
  </si>
  <si>
    <t>10.128.172.94</t>
  </si>
  <si>
    <t>VMS3GMUMRNC15MNB5109</t>
  </si>
  <si>
    <t>Palekar Chambers</t>
  </si>
  <si>
    <t>10.128.126.232</t>
  </si>
  <si>
    <t>10.128.126.233</t>
  </si>
  <si>
    <t>10.128.126.234</t>
  </si>
  <si>
    <t>10.128.172.128</t>
  </si>
  <si>
    <t>10.128.172.129</t>
  </si>
  <si>
    <t>10.128.172.130</t>
  </si>
  <si>
    <t>VMS3GMUMRNC15MNB0284</t>
  </si>
  <si>
    <t xml:space="preserve">Hari Niwas  </t>
  </si>
  <si>
    <t>10.128.126.248</t>
  </si>
  <si>
    <t>10.128.126.249</t>
  </si>
  <si>
    <t>10.128.126.250</t>
  </si>
  <si>
    <t>10.128.172.136</t>
  </si>
  <si>
    <t>10.128.172.137</t>
  </si>
  <si>
    <t>10.128.172.138</t>
  </si>
  <si>
    <t>VMS3GMUMRNC15MNB5234</t>
  </si>
  <si>
    <t>SONA CHAMBERS</t>
  </si>
  <si>
    <t>10.128.169.56</t>
  </si>
  <si>
    <t>10.128.169.57</t>
  </si>
  <si>
    <t>10.128.169.58</t>
  </si>
  <si>
    <t>10.128.172.168</t>
  </si>
  <si>
    <t>10.128.172.169</t>
  </si>
  <si>
    <t>10.128.172.170</t>
  </si>
  <si>
    <t>VMS3GMUMRNC15MNB3130</t>
  </si>
  <si>
    <t>Samita Terrace</t>
  </si>
  <si>
    <t>10.128.203.96</t>
  </si>
  <si>
    <t>10.128.203.97</t>
  </si>
  <si>
    <t>10.128.203.98</t>
  </si>
  <si>
    <t>10.128.202.80</t>
  </si>
  <si>
    <t>10.128.202.81</t>
  </si>
  <si>
    <t>10.128.202.82</t>
  </si>
  <si>
    <t>VMS3GMUMRNC15MNB5569</t>
  </si>
  <si>
    <t>Jain Tower</t>
  </si>
  <si>
    <t>VMS3GMUMRNC15MNB4514</t>
  </si>
  <si>
    <t>DB House</t>
  </si>
  <si>
    <t>10.128.221.136</t>
  </si>
  <si>
    <t>10.128.221.137</t>
  </si>
  <si>
    <t>10.128.221.138</t>
  </si>
  <si>
    <t>VMS3GMUMRNC15MNB5389</t>
  </si>
  <si>
    <t>Hazari House</t>
  </si>
  <si>
    <t>10.128.221.72</t>
  </si>
  <si>
    <t>10.128.221.73</t>
  </si>
  <si>
    <t>10.128.221.74</t>
  </si>
  <si>
    <t>VMS3GMUMRNC15MNB2549</t>
  </si>
  <si>
    <t>10.128.221.8</t>
  </si>
  <si>
    <t>10.128.221.9</t>
  </si>
  <si>
    <t>10.128.221.10</t>
  </si>
  <si>
    <t>10.128.218.4</t>
  </si>
  <si>
    <t>10.128.218.5</t>
  </si>
  <si>
    <t>10.128.218.6</t>
  </si>
  <si>
    <t>VMS3GMUMRNC15MNB5093</t>
  </si>
  <si>
    <t>Regal Palace_I</t>
  </si>
  <si>
    <t>10.128.34.136</t>
  </si>
  <si>
    <t>10.128.34.137</t>
  </si>
  <si>
    <t>10.128.34.138</t>
  </si>
  <si>
    <t xml:space="preserve">10.128.130.225  </t>
  </si>
  <si>
    <t>VMS3GMUMRNC15MNB5048</t>
  </si>
  <si>
    <t>Sakina Manzil</t>
  </si>
  <si>
    <t>10.128.34.160</t>
  </si>
  <si>
    <t>10.128.34.161</t>
  </si>
  <si>
    <t>10.128.34.162</t>
  </si>
  <si>
    <t xml:space="preserve">10.128.130.233  </t>
  </si>
  <si>
    <t>VMS3GMUMRNC15MNB0106</t>
  </si>
  <si>
    <t>10.128.34.208</t>
  </si>
  <si>
    <t>10.128.34.209</t>
  </si>
  <si>
    <t>10.128.34.210</t>
  </si>
  <si>
    <t>10.128.160.92</t>
  </si>
  <si>
    <t>10.128.160.93</t>
  </si>
  <si>
    <t>10.128.160.94</t>
  </si>
  <si>
    <t>VMS3GMUMRNC15MNB5051</t>
  </si>
  <si>
    <t>Powell House</t>
  </si>
  <si>
    <t>10.128.35.72</t>
  </si>
  <si>
    <t>10.128.35.73</t>
  </si>
  <si>
    <t>10.128.35.74</t>
  </si>
  <si>
    <t>10.128.130.252</t>
  </si>
  <si>
    <t xml:space="preserve">10.128.130.253  </t>
  </si>
  <si>
    <t>10.128.130.254</t>
  </si>
  <si>
    <t>VMS3GMUMRNC15MNB5074</t>
  </si>
  <si>
    <t>Platinum Arcade</t>
  </si>
  <si>
    <t>10.128.39.112</t>
  </si>
  <si>
    <t>10.128.39.113</t>
  </si>
  <si>
    <t>10.128.39.114</t>
  </si>
  <si>
    <t>10.128.130.248</t>
  </si>
  <si>
    <t>10.128.130.249</t>
  </si>
  <si>
    <t>10.128.130.250</t>
  </si>
  <si>
    <t>VMS3GMUMRNC15MNB5332</t>
  </si>
  <si>
    <t>Vengus saloon</t>
  </si>
  <si>
    <t>10.128.226.56</t>
  </si>
  <si>
    <t>10.128.226.57</t>
  </si>
  <si>
    <t>10.128.226.58</t>
  </si>
  <si>
    <t>10.128.177.244</t>
  </si>
  <si>
    <t>10.128.177.245</t>
  </si>
  <si>
    <t>10.128.177.246</t>
  </si>
  <si>
    <t>27/07/2015</t>
  </si>
  <si>
    <t>VMS3GMUMRNC15MNB1212</t>
  </si>
  <si>
    <t>Hotel Suvidha</t>
  </si>
  <si>
    <t>10.128.147.96</t>
  </si>
  <si>
    <t>10.128.147.97</t>
  </si>
  <si>
    <t>10.128.147.98</t>
  </si>
  <si>
    <t>10.128.109.252</t>
  </si>
  <si>
    <t>10.128.109.253</t>
  </si>
  <si>
    <t>10.128.109.254</t>
  </si>
  <si>
    <t>VMS3GMUMRNC22MNB5741</t>
  </si>
  <si>
    <t>BMC New Bldg</t>
  </si>
  <si>
    <t>10.128.103.224</t>
  </si>
  <si>
    <t>10.128.103.225</t>
  </si>
  <si>
    <t>10.128.103.226</t>
  </si>
  <si>
    <t>VMS3GMUMRNC22MNB5742</t>
  </si>
  <si>
    <t>BMC Heritage Building</t>
  </si>
  <si>
    <t>VMS3GMUMRNC22MNB1944</t>
  </si>
  <si>
    <t>Mercantile Chambers</t>
  </si>
  <si>
    <t>10.128.203.64</t>
  </si>
  <si>
    <t>10.128.203.65</t>
  </si>
  <si>
    <t>10.128.203.66</t>
  </si>
  <si>
    <t>10.128.202.64</t>
  </si>
  <si>
    <t>10.128.202.65</t>
  </si>
  <si>
    <t>10.128.202.66</t>
  </si>
  <si>
    <t>VMS3GMUMRNC22MNB2509</t>
  </si>
  <si>
    <t>marathi patrakar</t>
  </si>
  <si>
    <t>10.128.207.56</t>
  </si>
  <si>
    <t>10.128.207.57</t>
  </si>
  <si>
    <t>10.128.207.58</t>
  </si>
  <si>
    <t>10.128.190.172</t>
  </si>
  <si>
    <t>10.128.190.173</t>
  </si>
  <si>
    <t>10.128.190.174</t>
  </si>
  <si>
    <t>VMS3GMUMRNC22MNB4970</t>
  </si>
  <si>
    <t>10.128.223.216</t>
  </si>
  <si>
    <t>10.128.223.217</t>
  </si>
  <si>
    <t>10.128.223.218</t>
  </si>
  <si>
    <t>10.128.218.96</t>
  </si>
  <si>
    <t>10.128.218.97</t>
  </si>
  <si>
    <t>10.128.218.98</t>
  </si>
  <si>
    <t>VMS3GMUMRNC22MNB0248</t>
  </si>
  <si>
    <t>Sagar Vihar</t>
  </si>
  <si>
    <t>10.128.34.112</t>
  </si>
  <si>
    <t>10.128.34.113</t>
  </si>
  <si>
    <t>10.128.34.114</t>
  </si>
  <si>
    <t>10.128.130.60</t>
  </si>
  <si>
    <t>10.128.130.61</t>
  </si>
  <si>
    <t>10.128.130.62</t>
  </si>
  <si>
    <t>VMS3GMUMRNC22MNB0272</t>
  </si>
  <si>
    <t>Sea Lord</t>
  </si>
  <si>
    <t>10.128.35.192</t>
  </si>
  <si>
    <t>10.128.35.193</t>
  </si>
  <si>
    <t>10.128.35.194</t>
  </si>
  <si>
    <t>10.128.130.220</t>
  </si>
  <si>
    <t>10.128.130.221</t>
  </si>
  <si>
    <t>10.128.130.222</t>
  </si>
  <si>
    <t>VMS3GMUMRNC22MNB0698</t>
  </si>
  <si>
    <t>Dheeraj Chamber_VT</t>
  </si>
  <si>
    <t>10.128.35.240</t>
  </si>
  <si>
    <t>10.128.35.241</t>
  </si>
  <si>
    <t>10.128.35.242</t>
  </si>
  <si>
    <t>10.128.131.132</t>
  </si>
  <si>
    <t>10.128.131.133</t>
  </si>
  <si>
    <t>10.128.131.134</t>
  </si>
  <si>
    <t>VMS3GMUMRNC22MNB0709</t>
  </si>
  <si>
    <t>10.128.38.168</t>
  </si>
  <si>
    <t>10.128.38.169</t>
  </si>
  <si>
    <t>10.128.38.170</t>
  </si>
  <si>
    <t>10.128.130.172</t>
  </si>
  <si>
    <t>10.128.130.173</t>
  </si>
  <si>
    <t>10.128.130.174</t>
  </si>
  <si>
    <t>VMS3GMUMRNC22MNB3289</t>
  </si>
  <si>
    <t>Mumbai Marathi patrakar</t>
  </si>
  <si>
    <t>10.128.108.132</t>
  </si>
  <si>
    <t>10.128.108.133</t>
  </si>
  <si>
    <t>10.128.108.134</t>
  </si>
  <si>
    <t>VMS3GMUMRNC22MNB3293</t>
  </si>
  <si>
    <t>10.128.108.136</t>
  </si>
  <si>
    <t>10.128.108.137</t>
  </si>
  <si>
    <t>10.128.108.138</t>
  </si>
  <si>
    <t>VMS3GMUMRNC22MNB5920</t>
  </si>
  <si>
    <t>Forbes Building</t>
  </si>
  <si>
    <t>10.128.118.240</t>
  </si>
  <si>
    <t>10.128.118.241</t>
  </si>
  <si>
    <t>10.128.118.242</t>
  </si>
  <si>
    <t>10.128.202.84</t>
  </si>
  <si>
    <t>10.128.202.85</t>
  </si>
  <si>
    <t>10.128.202.86</t>
  </si>
  <si>
    <t>VMS3GMUMRNC15MNB6439</t>
  </si>
  <si>
    <t>Hotel Sahil</t>
  </si>
  <si>
    <t>10.128.156.56</t>
  </si>
  <si>
    <t>10.128.156.57</t>
  </si>
  <si>
    <t>10.128.156.58</t>
  </si>
  <si>
    <t>10.128.114.108</t>
  </si>
  <si>
    <t>10.128.114.109</t>
  </si>
  <si>
    <t>10.128.114.110</t>
  </si>
  <si>
    <t>Orchid South Mall</t>
  </si>
  <si>
    <t>10.128.116.96</t>
  </si>
  <si>
    <t>10.128.116.97</t>
  </si>
  <si>
    <t>10.128.116.98</t>
  </si>
  <si>
    <t>10.128.160.40</t>
  </si>
  <si>
    <t>10.128.160.41</t>
  </si>
  <si>
    <t>10.128.160.42</t>
  </si>
  <si>
    <t>Swapnil Prabhu- 6/1/2017</t>
  </si>
  <si>
    <t>Hotel Balwas International</t>
  </si>
  <si>
    <t>10.128.114.88</t>
  </si>
  <si>
    <t>10.128.114.89</t>
  </si>
  <si>
    <t>10.128.114.90</t>
  </si>
  <si>
    <t>10.128.160.44</t>
  </si>
  <si>
    <t>10.128.160.45</t>
  </si>
  <si>
    <t>10.128.160.46</t>
  </si>
  <si>
    <t>Cipla</t>
  </si>
  <si>
    <t>10.128.39.40</t>
  </si>
  <si>
    <t>10.128.39.41</t>
  </si>
  <si>
    <t>10.128.39.42</t>
  </si>
  <si>
    <t>10.128.132.108</t>
  </si>
  <si>
    <t>10.128.132.109</t>
  </si>
  <si>
    <t>10.128.132.110</t>
  </si>
  <si>
    <t>DHL Express</t>
  </si>
  <si>
    <t>10.128.180.48</t>
  </si>
  <si>
    <t>10.128.180.49</t>
  </si>
  <si>
    <t>10.128.180.50</t>
  </si>
  <si>
    <t>VMS3GMUMRNC22MNB5006</t>
  </si>
  <si>
    <t>metro theatre</t>
  </si>
  <si>
    <t>10.128.112.192</t>
  </si>
  <si>
    <t>10.128.112.193</t>
  </si>
  <si>
    <t>10.128.112.194</t>
  </si>
  <si>
    <t>10.128.131.56</t>
  </si>
  <si>
    <t>10.128.131.57</t>
  </si>
  <si>
    <t>10.128.131.58</t>
  </si>
  <si>
    <t>IDFC@Fort</t>
  </si>
  <si>
    <t>10.128.113.140</t>
  </si>
  <si>
    <t>10.128.113.141</t>
  </si>
  <si>
    <t>10.128.113.142</t>
  </si>
  <si>
    <t>VMS3GMUMRNC15MNB5124</t>
  </si>
  <si>
    <t>Maskati Court</t>
  </si>
  <si>
    <t>10.128.35.56</t>
  </si>
  <si>
    <t>10.128.35.57</t>
  </si>
  <si>
    <t>10.128.35.58</t>
  </si>
  <si>
    <t xml:space="preserve">10.128.130.137  </t>
  </si>
  <si>
    <t>vinayak rasal</t>
  </si>
  <si>
    <t>VMS3GMUMRNC11MNB5579</t>
  </si>
  <si>
    <t>CHOUGULE HOUSE</t>
  </si>
  <si>
    <t>PRESIDENTIAL TOWER</t>
  </si>
  <si>
    <t>MUMPRECAG02CA903</t>
  </si>
  <si>
    <t>10.128.208.56</t>
  </si>
  <si>
    <t>10.128.208.57</t>
  </si>
  <si>
    <t>10.128.208.58</t>
  </si>
  <si>
    <t>VMS3GMUMRNC11MNB4816</t>
  </si>
  <si>
    <t>Jagruti nagar Metro Station</t>
  </si>
  <si>
    <t>MUMPRECAG01CA903</t>
  </si>
  <si>
    <t>10.128.136.232</t>
  </si>
  <si>
    <t>10.128.136.233</t>
  </si>
  <si>
    <t>10.128.136.234</t>
  </si>
  <si>
    <t>10.128.104.184</t>
  </si>
  <si>
    <t>10.128.104.185</t>
  </si>
  <si>
    <t>10.128.104.186</t>
  </si>
  <si>
    <t>Amrut Chs</t>
  </si>
  <si>
    <t>10.128.138.168</t>
  </si>
  <si>
    <t>10.128.105.156</t>
  </si>
  <si>
    <t>10.128.105.157</t>
  </si>
  <si>
    <t>10.128.105.158</t>
  </si>
  <si>
    <t>10.128.141.152</t>
  </si>
  <si>
    <t>10.128.141.153</t>
  </si>
  <si>
    <t>10.128.141.154</t>
  </si>
  <si>
    <t>10.128.107.20</t>
  </si>
  <si>
    <t>10.128.107.21</t>
  </si>
  <si>
    <t>10.128.107.22</t>
  </si>
  <si>
    <t>VMS3GMUMRNC11MNB2614</t>
  </si>
  <si>
    <t>10.128.197.48</t>
  </si>
  <si>
    <t>10.128.197.49</t>
  </si>
  <si>
    <t>10.128.197.50</t>
  </si>
  <si>
    <t>Migrated from Winchester</t>
  </si>
  <si>
    <t>VMS3GMUMRNC11MNB2413</t>
  </si>
  <si>
    <t>Swastik Apt</t>
  </si>
  <si>
    <t>10.128.88.200</t>
  </si>
  <si>
    <t>10.128.88.201</t>
  </si>
  <si>
    <t>10.128.88.202</t>
  </si>
  <si>
    <t>10.128.135.252</t>
  </si>
  <si>
    <t>10.128.135.253</t>
  </si>
  <si>
    <t>10.128.135.254</t>
  </si>
  <si>
    <t>VMS3GMUMRNC11MNB5203</t>
  </si>
  <si>
    <t>R-City Mall Phase-2</t>
  </si>
  <si>
    <t>10.128.197.240</t>
  </si>
  <si>
    <t>10.128.197.241</t>
  </si>
  <si>
    <t>10.128.197.242</t>
  </si>
  <si>
    <t>10.128.176.120</t>
  </si>
  <si>
    <t>10.128.176.121</t>
  </si>
  <si>
    <t>10.128.176.122</t>
  </si>
  <si>
    <t>VMS3GMUMRNC11MNB2544</t>
  </si>
  <si>
    <t xml:space="preserve">Shri Sai Dham </t>
  </si>
  <si>
    <t>10.128.90.160</t>
  </si>
  <si>
    <t>10.128.90.161</t>
  </si>
  <si>
    <t>10.128.90.162</t>
  </si>
  <si>
    <t>10.128.136.12</t>
  </si>
  <si>
    <t>10.128.136.13</t>
  </si>
  <si>
    <t>10.128.136.14</t>
  </si>
  <si>
    <t>VMS3GMUMRNC11MNB4974</t>
  </si>
  <si>
    <t>R City Mall_Ghatkopar</t>
  </si>
  <si>
    <t>10.128.91.208</t>
  </si>
  <si>
    <t>10.128.91.209</t>
  </si>
  <si>
    <t>10.128.91.210</t>
  </si>
  <si>
    <t>10.128.135.172</t>
  </si>
  <si>
    <t>10.128.135.173</t>
  </si>
  <si>
    <t>10.128.135.174</t>
  </si>
  <si>
    <t>VMS3GMUMRNC11MNB4770</t>
  </si>
  <si>
    <t>Om Gunvati</t>
  </si>
  <si>
    <t>10.128.65.136</t>
  </si>
  <si>
    <t>10.128.65.137</t>
  </si>
  <si>
    <t>10.128.65.138</t>
  </si>
  <si>
    <t>VMS3GMUMRNC11MNB4661</t>
  </si>
  <si>
    <t>ghatkopar ticket counter</t>
  </si>
  <si>
    <t>10.128.237.72</t>
  </si>
  <si>
    <t>10.128.237.73</t>
  </si>
  <si>
    <t>10.128.237.74</t>
  </si>
  <si>
    <t>10.128.208.172</t>
  </si>
  <si>
    <t>10.128.208.173</t>
  </si>
  <si>
    <t>10.128.208.174</t>
  </si>
  <si>
    <t>VMS3GMUMRNC11MNB2243</t>
  </si>
  <si>
    <t>Malwa Ind estate</t>
  </si>
  <si>
    <t>10.128.125.112</t>
  </si>
  <si>
    <t>10.128.125.113</t>
  </si>
  <si>
    <t>10.128.125.114</t>
  </si>
  <si>
    <t>10.128.170.104</t>
  </si>
  <si>
    <t>10.128.170.105</t>
  </si>
  <si>
    <t>10.128.170.106</t>
  </si>
  <si>
    <t>VMS3GMUMRNC11MNB2139</t>
  </si>
  <si>
    <t>X44A</t>
  </si>
  <si>
    <t>10.128.88.112</t>
  </si>
  <si>
    <t>10.128.88.113</t>
  </si>
  <si>
    <t>10.128.88.114</t>
  </si>
  <si>
    <t>VMS3GMUMRNC11MNB0902</t>
  </si>
  <si>
    <t>Prince Castle</t>
  </si>
  <si>
    <t>10.128.204.16</t>
  </si>
  <si>
    <t>10.128.204.17</t>
  </si>
  <si>
    <t>10.128.204.18</t>
  </si>
  <si>
    <t>10.128.180.184</t>
  </si>
  <si>
    <t>10.128.180.185</t>
  </si>
  <si>
    <t>10.128.180.186</t>
  </si>
  <si>
    <t>VMS3GMUMRNC11MNB0141</t>
  </si>
  <si>
    <t>Hazar Baug</t>
  </si>
  <si>
    <t>10.128.89.88</t>
  </si>
  <si>
    <t>10.128.89.89</t>
  </si>
  <si>
    <t>10.128.89.90</t>
  </si>
  <si>
    <t>VMS3GMUMRNC11MNB3137</t>
  </si>
  <si>
    <t>Ashish Chs</t>
  </si>
  <si>
    <t>10.128.210.208</t>
  </si>
  <si>
    <t>10.128.210.209</t>
  </si>
  <si>
    <t>10.128.210.210</t>
  </si>
  <si>
    <t>10.128.208.112</t>
  </si>
  <si>
    <t>10.128.208.113</t>
  </si>
  <si>
    <t>10.128.208.114</t>
  </si>
  <si>
    <t>VMS3GMUMRNC11MNB0990</t>
  </si>
  <si>
    <t>Remedius Patel</t>
  </si>
  <si>
    <t>10.128.110.104</t>
  </si>
  <si>
    <t>10.128.110.105</t>
  </si>
  <si>
    <t>10.128.110.106</t>
  </si>
  <si>
    <t>VMS3GMUMRNC11MNB4977</t>
  </si>
  <si>
    <t>Cipla Ltd</t>
  </si>
  <si>
    <t>10.128.116.184</t>
  </si>
  <si>
    <t>10.128.116.185</t>
  </si>
  <si>
    <t>10.128.116.186</t>
  </si>
  <si>
    <t>10.128.183.132</t>
  </si>
  <si>
    <t>10.128.183.133</t>
  </si>
  <si>
    <t>10.128.183.134</t>
  </si>
  <si>
    <t>VMS3GMUMRNC11MNB5383</t>
  </si>
  <si>
    <t>Remedius Patel_3G</t>
  </si>
  <si>
    <t>10.128.210.192</t>
  </si>
  <si>
    <t>10.128.210.193</t>
  </si>
  <si>
    <t>10.128.210.194</t>
  </si>
  <si>
    <t>10.128.208.104</t>
  </si>
  <si>
    <t>10.128.208.105</t>
  </si>
  <si>
    <t>10.128.208.106</t>
  </si>
  <si>
    <t>VMS3GMUMRNC11MNB0480</t>
  </si>
  <si>
    <t>Godrej</t>
  </si>
  <si>
    <t>10.128.88.152</t>
  </si>
  <si>
    <t>10.128.88.153</t>
  </si>
  <si>
    <t>10.128.88.154</t>
  </si>
  <si>
    <t>VMS3GMUMRNC11MNB0989</t>
  </si>
  <si>
    <t>Pearl Heaven</t>
  </si>
  <si>
    <t>10.128.88.216</t>
  </si>
  <si>
    <t>10.128.88.217</t>
  </si>
  <si>
    <t>10.128.88.218</t>
  </si>
  <si>
    <t>10.128.135.220</t>
  </si>
  <si>
    <t>10.128.135.221</t>
  </si>
  <si>
    <t>10.128.135.222</t>
  </si>
  <si>
    <t>VMS3GMUMRNC11MNB2984</t>
  </si>
  <si>
    <t>Ramanik CHSL</t>
  </si>
  <si>
    <t>10.128.197.144</t>
  </si>
  <si>
    <t>10.128.197.145</t>
  </si>
  <si>
    <t>10.128.197.146</t>
  </si>
  <si>
    <t>VMS3GMUMRNC11MNB4689</t>
  </si>
  <si>
    <t>Godrej FOB (3G)</t>
  </si>
  <si>
    <t>10.128.197.152</t>
  </si>
  <si>
    <t>10.128.197.153</t>
  </si>
  <si>
    <t>10.128.197.154</t>
  </si>
  <si>
    <t>10.128.176.76</t>
  </si>
  <si>
    <t>10.128.176.77</t>
  </si>
  <si>
    <t>10.128.176.78</t>
  </si>
  <si>
    <t>VMS3GMUMRNC11MNB0753</t>
  </si>
  <si>
    <t>Godrej Hospital</t>
  </si>
  <si>
    <t>10.128.117.240</t>
  </si>
  <si>
    <t>10.128.117.241</t>
  </si>
  <si>
    <t>10.128.117.242</t>
  </si>
  <si>
    <t>10.128.136.156</t>
  </si>
  <si>
    <t>10.128.136.157</t>
  </si>
  <si>
    <t>10.128.136.158</t>
  </si>
  <si>
    <t>VMS3GMUMRNC11MNB5472</t>
  </si>
  <si>
    <t>Mahera Estate</t>
  </si>
  <si>
    <t>10.128.210.224</t>
  </si>
  <si>
    <t>10.128.210.225</t>
  </si>
  <si>
    <t>10.128.210.226</t>
  </si>
  <si>
    <t>10.128.208.120</t>
  </si>
  <si>
    <t>10.128.208.121</t>
  </si>
  <si>
    <t>10.128.208.122</t>
  </si>
  <si>
    <t>VMS3GMUMRNC11MNB2185</t>
  </si>
  <si>
    <t>Mehra Estate</t>
  </si>
  <si>
    <t>10.128.125.40</t>
  </si>
  <si>
    <t>10.128.125.41</t>
  </si>
  <si>
    <t>10.128.125.42</t>
  </si>
  <si>
    <t>VMS3GMUMRNC11MNB4401</t>
  </si>
  <si>
    <t>MTNL Vikhroli</t>
  </si>
  <si>
    <t>10.128.75.48</t>
  </si>
  <si>
    <t>10.128.75.49</t>
  </si>
  <si>
    <t>10.128.75.50</t>
  </si>
  <si>
    <t>VMS3GMUMRNC11MNB6169</t>
  </si>
  <si>
    <t>Atos Origin</t>
  </si>
  <si>
    <t>10.128.91.192</t>
  </si>
  <si>
    <t>10.128.91.193</t>
  </si>
  <si>
    <t>10.128.91.194</t>
  </si>
  <si>
    <t>10.128.135.188</t>
  </si>
  <si>
    <t>10.128.135.189</t>
  </si>
  <si>
    <t>10.128.135.190</t>
  </si>
  <si>
    <t>VMS3GMUMRNC11MNB6560</t>
  </si>
  <si>
    <t>Godrej Plant no. 11</t>
  </si>
  <si>
    <t>10.128.31.42</t>
  </si>
  <si>
    <t>10.128.31.43</t>
  </si>
  <si>
    <t>10.128.31.44</t>
  </si>
  <si>
    <t>10.128.134.212</t>
  </si>
  <si>
    <t>10.128.134.213</t>
  </si>
  <si>
    <t>10.128.134.214</t>
  </si>
  <si>
    <t>VMS3GMUMRNC11MNB2673</t>
  </si>
  <si>
    <t>Jyoti Chambers</t>
  </si>
  <si>
    <t>10.128.197.0</t>
  </si>
  <si>
    <t>10.128.197.1</t>
  </si>
  <si>
    <t>10.128.197.2</t>
  </si>
  <si>
    <t>VMS3GMUMRNC11MNB0345</t>
  </si>
  <si>
    <t>Shankar Sagar</t>
  </si>
  <si>
    <t>10.128.91.232</t>
  </si>
  <si>
    <t>10.128.91.233</t>
  </si>
  <si>
    <t>10.128.91.234</t>
  </si>
  <si>
    <t>10.128.136.28</t>
  </si>
  <si>
    <t>10.128.136.29</t>
  </si>
  <si>
    <t>10.128.136.30</t>
  </si>
  <si>
    <t>VMS3GMUMRNC11MNB2526</t>
  </si>
  <si>
    <t>Vision Automobile</t>
  </si>
  <si>
    <t>10.128.78.192</t>
  </si>
  <si>
    <t>10.128.78.193</t>
  </si>
  <si>
    <t>10.128.78.194</t>
  </si>
  <si>
    <t>10.128.136.148</t>
  </si>
  <si>
    <t>10.128.136.149</t>
  </si>
  <si>
    <t>10.128.136.150</t>
  </si>
  <si>
    <t>VMS3GMUMRNC11MNB0972</t>
  </si>
  <si>
    <t>Kinjal Apt.</t>
  </si>
  <si>
    <t>10.128.102.208</t>
  </si>
  <si>
    <t>10.128.102.209</t>
  </si>
  <si>
    <t>10.128.102.210</t>
  </si>
  <si>
    <t>10.128.170.28</t>
  </si>
  <si>
    <t>10.128.170.29</t>
  </si>
  <si>
    <t>10.128.170.30</t>
  </si>
  <si>
    <t>VMS3GMUMRNC11MNB2628</t>
  </si>
  <si>
    <t>Kanara Bussiness Center</t>
  </si>
  <si>
    <t>10.128.212.248</t>
  </si>
  <si>
    <t>10.128.212.249</t>
  </si>
  <si>
    <t>10.128.212.250</t>
  </si>
  <si>
    <t>10.128.208.208</t>
  </si>
  <si>
    <t>10.128.208.209</t>
  </si>
  <si>
    <t>10.128.208.210</t>
  </si>
  <si>
    <t>VMS3GMUMRNC11MNB0460</t>
  </si>
  <si>
    <t>Madhu Mansion</t>
  </si>
  <si>
    <t>10.128.89.160</t>
  </si>
  <si>
    <t>10.128.89.161</t>
  </si>
  <si>
    <t>10.128.89.162</t>
  </si>
  <si>
    <t>10.128.135.236</t>
  </si>
  <si>
    <t>10.128.135.237</t>
  </si>
  <si>
    <t>10.128.135.238</t>
  </si>
  <si>
    <t>VMS3GMUMRNC11MNB2529</t>
  </si>
  <si>
    <t>Subedar English school</t>
  </si>
  <si>
    <t>10.128.173.0</t>
  </si>
  <si>
    <t>10.128.173.1</t>
  </si>
  <si>
    <t>10.128.173.2</t>
  </si>
  <si>
    <t>VMS3GMUMRNC11MNB2246</t>
  </si>
  <si>
    <t>Bhaveshwar Complex</t>
  </si>
  <si>
    <t>10.128.90.56</t>
  </si>
  <si>
    <t>10.128.90.57</t>
  </si>
  <si>
    <t>10.128.90.58</t>
  </si>
  <si>
    <t>VMS3GMUMRNC11MNB2334</t>
  </si>
  <si>
    <t>Samarpan Building</t>
  </si>
  <si>
    <t>10.128.90.80</t>
  </si>
  <si>
    <t>10.128.90.81</t>
  </si>
  <si>
    <t>10.128.90.82</t>
  </si>
  <si>
    <t>VMS3GMUMRNC11MNB2867</t>
  </si>
  <si>
    <t>Jagadish Maiker</t>
  </si>
  <si>
    <t>10.128.173.216</t>
  </si>
  <si>
    <t>10.128.173.217</t>
  </si>
  <si>
    <t>10.128.173.218</t>
  </si>
  <si>
    <t>10.128.176.236</t>
  </si>
  <si>
    <t>10.128.176.237</t>
  </si>
  <si>
    <t>10.128.176.238</t>
  </si>
  <si>
    <t>VMS3GMUMRNC11MNB1547</t>
  </si>
  <si>
    <t>ONGC Colony_C-Wing</t>
  </si>
  <si>
    <t>10.128.237.80</t>
  </si>
  <si>
    <t>10.128.237.81</t>
  </si>
  <si>
    <t>10.128.237.82</t>
  </si>
  <si>
    <t>10.128.208.176</t>
  </si>
  <si>
    <t>10.128.208.177</t>
  </si>
  <si>
    <t>10.128.208.178</t>
  </si>
  <si>
    <t>VMS3GMUMRNC11MNB2534</t>
  </si>
  <si>
    <t>10.128.210.24</t>
  </si>
  <si>
    <t>10.128.210.25</t>
  </si>
  <si>
    <t>10.128.210.26</t>
  </si>
  <si>
    <t>10.128.208.20</t>
  </si>
  <si>
    <t>10.128.208.21</t>
  </si>
  <si>
    <t>10.128.208.22</t>
  </si>
  <si>
    <t>VMS3GMUMRNC11MNB5358</t>
  </si>
  <si>
    <t>Vidyavihar Skywalk</t>
  </si>
  <si>
    <t>10.128.237.120</t>
  </si>
  <si>
    <t>10.128.237.121</t>
  </si>
  <si>
    <t>10.128.237.122</t>
  </si>
  <si>
    <t>10.128.208.196</t>
  </si>
  <si>
    <t>10.128.208.197</t>
  </si>
  <si>
    <t>10.128.208.198</t>
  </si>
  <si>
    <t>VMS3GMUMRNC11MNB5462</t>
  </si>
  <si>
    <t>Gangawadi</t>
  </si>
  <si>
    <t>10.128.134.160</t>
  </si>
  <si>
    <t>10.128.134.161</t>
  </si>
  <si>
    <t>10.128.134.162</t>
  </si>
  <si>
    <t>10.128.103.144</t>
  </si>
  <si>
    <t>10.128.103.145</t>
  </si>
  <si>
    <t>10.128.103.146</t>
  </si>
  <si>
    <t>VMS3GMUMRNC11MNB4538</t>
  </si>
  <si>
    <t>Richmond</t>
  </si>
  <si>
    <t>10.128.197.32</t>
  </si>
  <si>
    <t>10.128.197.33</t>
  </si>
  <si>
    <t>10.128.197.34</t>
  </si>
  <si>
    <t>VMS3GMUMRNC11MNB0688</t>
  </si>
  <si>
    <t>Powai Lake Palace</t>
  </si>
  <si>
    <t>10.128.197.80</t>
  </si>
  <si>
    <t>10.128.197.81</t>
  </si>
  <si>
    <t>10.128.197.82</t>
  </si>
  <si>
    <t>VMS3GMUMRNC11MNB1292</t>
  </si>
  <si>
    <t>Shiv Bhagtani</t>
  </si>
  <si>
    <t>10.128.88.104</t>
  </si>
  <si>
    <t>10.128.88.105</t>
  </si>
  <si>
    <t>10.128.88.106</t>
  </si>
  <si>
    <t>VMS3GMUMRNC11MNB2629</t>
  </si>
  <si>
    <t>Shiv Plaza</t>
  </si>
  <si>
    <t>10.128.90.128</t>
  </si>
  <si>
    <t>10.128.90.129</t>
  </si>
  <si>
    <t>10.128.90.130</t>
  </si>
  <si>
    <t>VMS3GMUMRNC11MNB2146</t>
  </si>
  <si>
    <t>Vikas Vidyalay</t>
  </si>
  <si>
    <t>10.128.90.240</t>
  </si>
  <si>
    <t>10.128.90.241</t>
  </si>
  <si>
    <t>10.128.90.242</t>
  </si>
  <si>
    <t>10.128.136.20</t>
  </si>
  <si>
    <t>10.128.136.21</t>
  </si>
  <si>
    <t>10.128.136.22</t>
  </si>
  <si>
    <t>VMS3GMUMRNC11MNB5979</t>
  </si>
  <si>
    <t>Delloitte</t>
  </si>
  <si>
    <t>10.128.91.32</t>
  </si>
  <si>
    <t>10.128.91.33</t>
  </si>
  <si>
    <t>10.128.91.34</t>
  </si>
  <si>
    <t>10.128.134.196</t>
  </si>
  <si>
    <t>10.128.134.197</t>
  </si>
  <si>
    <t>10.128.134.198</t>
  </si>
  <si>
    <t>VMS3GMUMRNC11MNB0790</t>
  </si>
  <si>
    <t>Accenture P.No.3</t>
  </si>
  <si>
    <t>10.128.91.224</t>
  </si>
  <si>
    <t>10.128.91.225</t>
  </si>
  <si>
    <t>10.128.91.226</t>
  </si>
  <si>
    <t>VMS3GMUMRNC11MNB5650</t>
  </si>
  <si>
    <t>Prudential</t>
  </si>
  <si>
    <t>VMS3GMUMRNC11MNB2285</t>
  </si>
  <si>
    <t>GIL (BSC 67)</t>
  </si>
  <si>
    <t>10.128.91.120</t>
  </si>
  <si>
    <t>10.128.91.121</t>
  </si>
  <si>
    <t>10.128.91.122</t>
  </si>
  <si>
    <t>VMS3GMUMRNC11MNB0374</t>
  </si>
  <si>
    <t>Eden_1</t>
  </si>
  <si>
    <t>VMS3GMUMRNC11MNB2833</t>
  </si>
  <si>
    <t>VMS3GMUMRNC11MNB0482</t>
  </si>
  <si>
    <t>Rajshree Vatika</t>
  </si>
  <si>
    <t>10.128.65.72</t>
  </si>
  <si>
    <t>10.128.65.73</t>
  </si>
  <si>
    <t>10.128.65.74</t>
  </si>
  <si>
    <t>10.128.136.152</t>
  </si>
  <si>
    <t>10.128.136.153</t>
  </si>
  <si>
    <t>10.128.136.154</t>
  </si>
  <si>
    <t>VMS3GMUMRNC11MNB6488</t>
  </si>
  <si>
    <t>Shiv Bhagtani Manor</t>
  </si>
  <si>
    <t>10.128.237.16</t>
  </si>
  <si>
    <t>10.128.237.17</t>
  </si>
  <si>
    <t>10.128.237.18</t>
  </si>
  <si>
    <t>10.128.208.144</t>
  </si>
  <si>
    <t>10.128.208.145</t>
  </si>
  <si>
    <t>10.128.208.146</t>
  </si>
  <si>
    <t>VMS3GMUMRNC11MNB2657</t>
  </si>
  <si>
    <t>Sai Infotech</t>
  </si>
  <si>
    <t>10.128.213.224</t>
  </si>
  <si>
    <t>10.128.213.225</t>
  </si>
  <si>
    <t>10.128.213.226</t>
  </si>
  <si>
    <t>10.128.221.36</t>
  </si>
  <si>
    <t>10.128.221.37</t>
  </si>
  <si>
    <t>10.128.221.38</t>
  </si>
  <si>
    <t>VMS3GMUMRNC11MNB2496</t>
  </si>
  <si>
    <t>laxmi arcade</t>
  </si>
  <si>
    <t>10.128.210.8</t>
  </si>
  <si>
    <t>10.128.210.9</t>
  </si>
  <si>
    <t>VMS3GMUMRNC11MNB2037</t>
  </si>
  <si>
    <t>67/Narendra Villa</t>
  </si>
  <si>
    <t>10.128.108.48</t>
  </si>
  <si>
    <t>10.128.108.49</t>
  </si>
  <si>
    <t>10.128.108.50</t>
  </si>
  <si>
    <t>10.128.135.228</t>
  </si>
  <si>
    <t>10.128.135.229</t>
  </si>
  <si>
    <t>10.128.135.230</t>
  </si>
  <si>
    <t>VMS3GMUMRNC11MNB3912</t>
  </si>
  <si>
    <t>Godrej IT Park New Site</t>
  </si>
  <si>
    <t>10.128.119.88</t>
  </si>
  <si>
    <t>10.128.119.89</t>
  </si>
  <si>
    <t>10.128.119.90</t>
  </si>
  <si>
    <t>10.128.136.40</t>
  </si>
  <si>
    <t>10.128.136.41</t>
  </si>
  <si>
    <t>10.128.136.42</t>
  </si>
  <si>
    <t>VMS3GMUMRNC11MNB2114</t>
  </si>
  <si>
    <t>Presedential Tower</t>
  </si>
  <si>
    <t>10.128.89.216</t>
  </si>
  <si>
    <t>10.128.89.217</t>
  </si>
  <si>
    <t>10.128.89.218</t>
  </si>
  <si>
    <t>10.128.135.216</t>
  </si>
  <si>
    <t>10.128.135.217</t>
  </si>
  <si>
    <t>10.128.135.218</t>
  </si>
  <si>
    <t>VMS3GMUMRNC11MNB4972</t>
  </si>
  <si>
    <t xml:space="preserve">Accenture </t>
  </si>
  <si>
    <t>10.128.108.72</t>
  </si>
  <si>
    <t>10.128.108.73</t>
  </si>
  <si>
    <t>10.128.108.74</t>
  </si>
  <si>
    <t>30/5/2017</t>
  </si>
  <si>
    <t>VMS3GMUMRNC11MNB2915</t>
  </si>
  <si>
    <t>Vikhroli flyover</t>
  </si>
  <si>
    <t>10.128.107.28</t>
  </si>
  <si>
    <t>10.128.107.29</t>
  </si>
  <si>
    <t>10.128.107.30</t>
  </si>
  <si>
    <t>VMS3GMUMRNC11MNB3746</t>
  </si>
  <si>
    <t>Utkal mitra mandal</t>
  </si>
  <si>
    <t>10.128.199.128</t>
  </si>
  <si>
    <t>10.128.199.129</t>
  </si>
  <si>
    <t>10.128.199.130</t>
  </si>
  <si>
    <t>10.128.200.68</t>
  </si>
  <si>
    <t>10.128.200.69</t>
  </si>
  <si>
    <t>10.128.200.70</t>
  </si>
  <si>
    <t>VMS3GMUMRNC11MNB3745</t>
  </si>
  <si>
    <t xml:space="preserve">Muni Darshan </t>
  </si>
  <si>
    <t>10.128.226.72</t>
  </si>
  <si>
    <t>10.128.226.73</t>
  </si>
  <si>
    <t>10.128.226.74</t>
  </si>
  <si>
    <t>10.128.177.252</t>
  </si>
  <si>
    <t>10.128.177.253</t>
  </si>
  <si>
    <t>10.128.177.254</t>
  </si>
  <si>
    <t>VMS3GMUMRNC11MNB4262</t>
  </si>
  <si>
    <t>Sangam Communication</t>
  </si>
  <si>
    <t>10.128.109.36</t>
  </si>
  <si>
    <t>10.128.109.37</t>
  </si>
  <si>
    <t>10.128.109.38</t>
  </si>
  <si>
    <t>VMS3GMUMRNC11MNB6178</t>
  </si>
  <si>
    <t>Chetan Chalke House</t>
  </si>
  <si>
    <t>10.128.148.200</t>
  </si>
  <si>
    <t>10.128.148.201</t>
  </si>
  <si>
    <t>10.128.148.202</t>
  </si>
  <si>
    <t>30/3/2016</t>
  </si>
  <si>
    <t>VMS3GMUMRNC11MNB5428</t>
  </si>
  <si>
    <t>Ashwin House</t>
  </si>
  <si>
    <t>10.128.148.208</t>
  </si>
  <si>
    <t>10.128.148.209</t>
  </si>
  <si>
    <t>10.128.148.210</t>
  </si>
  <si>
    <t>10.128.110.180</t>
  </si>
  <si>
    <t>10.128.110.181</t>
  </si>
  <si>
    <t>10.128.110.182</t>
  </si>
  <si>
    <t>VMS3GMUMRNC21MNB1297</t>
  </si>
  <si>
    <t>Mangal Murti</t>
  </si>
  <si>
    <t>10.128.237.0</t>
  </si>
  <si>
    <t>10.128.237.1</t>
  </si>
  <si>
    <t>10.128.237.2</t>
  </si>
  <si>
    <t>10.128.208.136</t>
  </si>
  <si>
    <t>10.128.208.137</t>
  </si>
  <si>
    <t>10.128.208.138</t>
  </si>
  <si>
    <t>VMS3GMUMRNC28MNB1859</t>
  </si>
  <si>
    <t>rcity mall</t>
  </si>
  <si>
    <t>10.128.208.80</t>
  </si>
  <si>
    <t>10.128.208.81</t>
  </si>
  <si>
    <t>10.128.208.82</t>
  </si>
  <si>
    <t>VMS3GMUMRNC11MNB0769</t>
  </si>
  <si>
    <t>Shree Communications</t>
  </si>
  <si>
    <t>10.128.152.224</t>
  </si>
  <si>
    <t>10.128.152.225</t>
  </si>
  <si>
    <t>10.128.152.226</t>
  </si>
  <si>
    <t>VMS3GMUMRNC11MNB2729</t>
  </si>
  <si>
    <t>10.128.197.8</t>
  </si>
  <si>
    <t>10.128.197.9</t>
  </si>
  <si>
    <t>10.128.197.10</t>
  </si>
  <si>
    <t>10.128.176.4</t>
  </si>
  <si>
    <t>10.128.176.5</t>
  </si>
  <si>
    <t>10.128.176.6</t>
  </si>
  <si>
    <t>Migrated from Presidential</t>
  </si>
  <si>
    <t>VMS3GMUMRNC11MNB2293</t>
  </si>
  <si>
    <t>Sindhu Society</t>
  </si>
  <si>
    <t>10.128.89.240</t>
  </si>
  <si>
    <t>10.128.89.241</t>
  </si>
  <si>
    <t>10.128.89.242</t>
  </si>
  <si>
    <t>Migrated from Suncity</t>
  </si>
  <si>
    <t>VMS3GMUMRNC11MNB5845</t>
  </si>
  <si>
    <t>Ghatkopar Industrial Estate</t>
  </si>
  <si>
    <t>10.128.115.64</t>
  </si>
  <si>
    <t>10.128.115.65</t>
  </si>
  <si>
    <t>10.128.115.66</t>
  </si>
  <si>
    <t>10.128.136.144</t>
  </si>
  <si>
    <t>10.128.136.145</t>
  </si>
  <si>
    <t>10.128.136.146</t>
  </si>
  <si>
    <t>VMS3GMUMRNC11MNB2837</t>
  </si>
  <si>
    <t>Sindhu Slociety</t>
  </si>
  <si>
    <t>10.128.237.96</t>
  </si>
  <si>
    <t>10.128.237.97</t>
  </si>
  <si>
    <t>10.128.237.98</t>
  </si>
  <si>
    <t>10.128.208.184</t>
  </si>
  <si>
    <t>10.128.208.185</t>
  </si>
  <si>
    <t>10.128.208.186</t>
  </si>
  <si>
    <t>VMS3GMUMRNC11MNB4481</t>
  </si>
  <si>
    <t>Vijay Paudwal Slum (3G)</t>
  </si>
  <si>
    <t>10.128.173.24</t>
  </si>
  <si>
    <t>10.128.173.25</t>
  </si>
  <si>
    <t>10.128.173.26</t>
  </si>
  <si>
    <t>10.128.176.140</t>
  </si>
  <si>
    <t>10.128.176.141</t>
  </si>
  <si>
    <t>10.128.176.142</t>
  </si>
  <si>
    <t>VMS3GMUMRNC11MNB0966</t>
  </si>
  <si>
    <t>Godrej Hill Side Colony</t>
  </si>
  <si>
    <t>10.128.197.128</t>
  </si>
  <si>
    <t>10.128.197.129</t>
  </si>
  <si>
    <t>10.128.197.130</t>
  </si>
  <si>
    <t>VMS3GMUMRNC11MNB3591</t>
  </si>
  <si>
    <t>Kailash Industries</t>
  </si>
  <si>
    <t>10.128.210.240</t>
  </si>
  <si>
    <t>10.128.210.241</t>
  </si>
  <si>
    <t>10.128.210.242</t>
  </si>
  <si>
    <t>10.128.208.128</t>
  </si>
  <si>
    <t>10.128.208.129</t>
  </si>
  <si>
    <t>10.128.208.130</t>
  </si>
  <si>
    <t>VMS3GMUMRNC11MNB6050</t>
  </si>
  <si>
    <t>Kailash Indl Complex-C Complex</t>
  </si>
  <si>
    <t>10.128.176.212</t>
  </si>
  <si>
    <t>10.128.176.213</t>
  </si>
  <si>
    <t>10.128.176.214</t>
  </si>
  <si>
    <t>VMS3GMUMRNC11MNB6177</t>
  </si>
  <si>
    <t>Kailash Vaibhav Complex-1</t>
  </si>
  <si>
    <t>VMS3GMUMRNC11MNB6209</t>
  </si>
  <si>
    <t>Kailash Vaibhav Complex-2</t>
  </si>
  <si>
    <t>10.128.176.220</t>
  </si>
  <si>
    <t>10.128.176.221</t>
  </si>
  <si>
    <t>10.128.176.222</t>
  </si>
  <si>
    <t>VMS3GMUMRNC11MNB2499</t>
  </si>
  <si>
    <t>Sunita Chs</t>
  </si>
  <si>
    <t>10.128.178.120</t>
  </si>
  <si>
    <t>10.128.178.121</t>
  </si>
  <si>
    <t>10.128.178.122</t>
  </si>
  <si>
    <t>10.128.177.148</t>
  </si>
  <si>
    <t>10.128.177.149</t>
  </si>
  <si>
    <t>10.128.177.150</t>
  </si>
  <si>
    <t>VMS3GMUMRNC21MNB5179</t>
  </si>
  <si>
    <t>Nirlon B4</t>
  </si>
  <si>
    <t>RAHEJA TITANIUM</t>
  </si>
  <si>
    <t>MBMUMRHTCAG01CA903</t>
  </si>
  <si>
    <t>10.128.104.244</t>
  </si>
  <si>
    <t>10.128.104.245</t>
  </si>
  <si>
    <t>10.128.104.246</t>
  </si>
  <si>
    <t>VMS3GMUMRNC21MNB2552</t>
  </si>
  <si>
    <t>Nirlon B4- common area</t>
  </si>
  <si>
    <t>10.128.108.96</t>
  </si>
  <si>
    <t>10.128.108.97</t>
  </si>
  <si>
    <t>10.128.108.98</t>
  </si>
  <si>
    <t>VMS3GMUMRNC21MNB3930</t>
  </si>
  <si>
    <t>Oracle Silver Metropolis</t>
  </si>
  <si>
    <t>MBMUMRHTCAG02CA903</t>
  </si>
  <si>
    <t>10.128.193.248</t>
  </si>
  <si>
    <t>10.128.193.249</t>
  </si>
  <si>
    <t>10.128.193.250</t>
  </si>
  <si>
    <t>10.128.212.8</t>
  </si>
  <si>
    <t>10.128.212.9</t>
  </si>
  <si>
    <t>10.128.212.10</t>
  </si>
  <si>
    <t>VMS3GMUMNAMNB3720</t>
  </si>
  <si>
    <t>Virwani ind estate</t>
  </si>
  <si>
    <t>jyoti pearl</t>
  </si>
  <si>
    <t>10.128.106.140</t>
  </si>
  <si>
    <t>10.128.106.141</t>
  </si>
  <si>
    <t>10.128.106.142</t>
  </si>
  <si>
    <t>VMS3GMUMRNC04MNB0733</t>
  </si>
  <si>
    <t>Technopolis</t>
  </si>
  <si>
    <t>10.128.212.152</t>
  </si>
  <si>
    <t>10.128.212.153</t>
  </si>
  <si>
    <t>10.128.212.154</t>
  </si>
  <si>
    <t>10.128.197.140</t>
  </si>
  <si>
    <t>10.128.197.141</t>
  </si>
  <si>
    <t>10.128.197.142</t>
  </si>
  <si>
    <t>25/02/2015</t>
  </si>
  <si>
    <t>VMS3GMUMRNC04MNB3192</t>
  </si>
  <si>
    <t>Glenmark Pharmaceuticals</t>
  </si>
  <si>
    <t>10.128.109.120</t>
  </si>
  <si>
    <t>10.128.109.121</t>
  </si>
  <si>
    <t>10.128.109.122</t>
  </si>
  <si>
    <t>18/2/2016</t>
  </si>
  <si>
    <t>VMS3GMUMRNC07MNB3686</t>
  </si>
  <si>
    <t>VIP Guest House</t>
  </si>
  <si>
    <t>10.128.125.104</t>
  </si>
  <si>
    <t>10.128.125.105</t>
  </si>
  <si>
    <t>10.128.125.106</t>
  </si>
  <si>
    <t>10.128.170.100</t>
  </si>
  <si>
    <t>10.128.170.101</t>
  </si>
  <si>
    <t>10.128.170.102</t>
  </si>
  <si>
    <t>VMS3GMUMRNC07MNB3968</t>
  </si>
  <si>
    <t>10.128.125.152</t>
  </si>
  <si>
    <t>10.128.125.153</t>
  </si>
  <si>
    <t>10.128.125.154</t>
  </si>
  <si>
    <t>10.128.170.128</t>
  </si>
  <si>
    <t>10.128.170.129</t>
  </si>
  <si>
    <t>10.128.170.130</t>
  </si>
  <si>
    <t>VMS3GMUMRNC07MNB6272</t>
  </si>
  <si>
    <t>Malhar tower</t>
  </si>
  <si>
    <t>10.128.219.248</t>
  </si>
  <si>
    <t>10.128.219.249</t>
  </si>
  <si>
    <t>10.128.219.250</t>
  </si>
  <si>
    <t>10.128.212.140</t>
  </si>
  <si>
    <t>10.128.212.141</t>
  </si>
  <si>
    <t>10.128.212.142</t>
  </si>
  <si>
    <t>VMS3GMUMRNC07MNB3632</t>
  </si>
  <si>
    <t>Newzealand Hostel</t>
  </si>
  <si>
    <t>10.128.65.104</t>
  </si>
  <si>
    <t>10.128.65.105</t>
  </si>
  <si>
    <t>10.128.65.106</t>
  </si>
  <si>
    <t>10.128.136.224</t>
  </si>
  <si>
    <t>10.128.136.225</t>
  </si>
  <si>
    <t>10.128.136.226</t>
  </si>
  <si>
    <t>VMS3GMUMRNC07MNB5277</t>
  </si>
  <si>
    <t>Kohinoor Industrial estate</t>
  </si>
  <si>
    <t>10.128.65.160</t>
  </si>
  <si>
    <t>10.128.65.161</t>
  </si>
  <si>
    <t>10.128.65.162</t>
  </si>
  <si>
    <t>10.128.170.172</t>
  </si>
  <si>
    <t>10.128.170.173</t>
  </si>
  <si>
    <t>10.128.170.174</t>
  </si>
  <si>
    <t>VMS3GMUMRNC07MNB0637</t>
  </si>
  <si>
    <t>Seth builder</t>
  </si>
  <si>
    <t>10.128.75.224</t>
  </si>
  <si>
    <t>10.128.75.225</t>
  </si>
  <si>
    <t>10.128.75.226</t>
  </si>
  <si>
    <t>VMS3GMUMRNC07MNB3274</t>
  </si>
  <si>
    <t>Kohinoor Industrial Estate</t>
  </si>
  <si>
    <t>10.128.95.8</t>
  </si>
  <si>
    <t>10.128.95.9</t>
  </si>
  <si>
    <t>10.128.95.10</t>
  </si>
  <si>
    <t>10.128.137.16</t>
  </si>
  <si>
    <t>10.128.137.17</t>
  </si>
  <si>
    <t>10.128.137.18</t>
  </si>
  <si>
    <t>VMS3GMUMRNC07MNB5518</t>
  </si>
  <si>
    <t>10.128.208.0</t>
  </si>
  <si>
    <t>10.128.208.1</t>
  </si>
  <si>
    <t>10.128.208.2</t>
  </si>
  <si>
    <t>VMS3GMUMRNC07MNB2909</t>
  </si>
  <si>
    <t>Prime Focus_Mainframe</t>
  </si>
  <si>
    <t>VMS3GMUMRNC21MNB5522</t>
  </si>
  <si>
    <t>Nirlon IT Block B2</t>
  </si>
  <si>
    <t>10.128.134.124</t>
  </si>
  <si>
    <t>10.128.134.125</t>
  </si>
  <si>
    <t>10.128.134.126</t>
  </si>
  <si>
    <t>VMS3GMUMRNC21MNB0601</t>
  </si>
  <si>
    <t>Tunga Paradise</t>
  </si>
  <si>
    <t>10.128.155.156</t>
  </si>
  <si>
    <t>10.128.155.157</t>
  </si>
  <si>
    <t>10.128.155.158</t>
  </si>
  <si>
    <t>VMS3GMUMRNC21MNB1051</t>
  </si>
  <si>
    <t>Hotel Tunga</t>
  </si>
  <si>
    <t>VMS3GMUMRNC21MNB1323</t>
  </si>
  <si>
    <t>Sanghavi Star</t>
  </si>
  <si>
    <t>10.128.107.72</t>
  </si>
  <si>
    <t>10.128.107.73</t>
  </si>
  <si>
    <t>10.128.107.74</t>
  </si>
  <si>
    <t>10.128.156.16</t>
  </si>
  <si>
    <t>10.128.156.17</t>
  </si>
  <si>
    <t>10.128.156.18</t>
  </si>
  <si>
    <t>VMS3GMUMRNC21MNB1797</t>
  </si>
  <si>
    <t xml:space="preserve">Pritam </t>
  </si>
  <si>
    <t>10.128.108.144</t>
  </si>
  <si>
    <t>10.128.108.145</t>
  </si>
  <si>
    <t>10.128.108.146</t>
  </si>
  <si>
    <t>VMS3GMUMRNC21MNB3862</t>
  </si>
  <si>
    <t>TCS Goragoan</t>
  </si>
  <si>
    <t>VMS3GMUMRNC21MNB3017</t>
  </si>
  <si>
    <t>Indrabator</t>
  </si>
  <si>
    <t>10.128.108.40</t>
  </si>
  <si>
    <t>10.128.108.41</t>
  </si>
  <si>
    <t>10.128.108.42</t>
  </si>
  <si>
    <t>10.128.134.132</t>
  </si>
  <si>
    <t>10.128.134.133</t>
  </si>
  <si>
    <t>10.128.134.134</t>
  </si>
  <si>
    <t>VMS3GMUMRNC21MNB3011</t>
  </si>
  <si>
    <t>rahejatitanium</t>
  </si>
  <si>
    <t>10.128.247.88</t>
  </si>
  <si>
    <t>10.128.247.89</t>
  </si>
  <si>
    <t>10.128.247.90</t>
  </si>
  <si>
    <t>10.128.220.220</t>
  </si>
  <si>
    <t>10.128.220.221</t>
  </si>
  <si>
    <t>10.128.220.222</t>
  </si>
  <si>
    <t>Nadeem</t>
  </si>
  <si>
    <t>24/02/2017</t>
  </si>
  <si>
    <t>SCTP</t>
  </si>
  <si>
    <t>VMS3GMUMRNC21MNB1462</t>
  </si>
  <si>
    <t>Roshan Apt</t>
  </si>
  <si>
    <t>10.128.111.88</t>
  </si>
  <si>
    <t>10.128.111.89</t>
  </si>
  <si>
    <t>10.128.111.90</t>
  </si>
  <si>
    <t>VMS3GMUMRNC21MNB5638</t>
  </si>
  <si>
    <t>Bombay Exhibition Center - 2</t>
  </si>
  <si>
    <t>10.128.114.136</t>
  </si>
  <si>
    <t>10.128.114.137</t>
  </si>
  <si>
    <t>10.128.114.138</t>
  </si>
  <si>
    <t>10.128.136.80</t>
  </si>
  <si>
    <t>10.128.136.81</t>
  </si>
  <si>
    <t>10.128.136.82</t>
  </si>
  <si>
    <t>VMS3GMUMRNC21MNB5609</t>
  </si>
  <si>
    <t>Bombay Exhibition Center - 1</t>
  </si>
  <si>
    <t>10.128.114.64</t>
  </si>
  <si>
    <t>10.128.114.65</t>
  </si>
  <si>
    <t>10.128.114.66</t>
  </si>
  <si>
    <t>10.128.136.84</t>
  </si>
  <si>
    <t>10.128.136.85</t>
  </si>
  <si>
    <t>10.128.136.86</t>
  </si>
  <si>
    <t>VMS3GMUMRNC21MNB5991</t>
  </si>
  <si>
    <t>Polaris</t>
  </si>
  <si>
    <t>10.128.118.32</t>
  </si>
  <si>
    <t>10.128.118.33</t>
  </si>
  <si>
    <t>10.128.118.34</t>
  </si>
  <si>
    <t>VMS3GMUMRNC21MNB1881</t>
  </si>
  <si>
    <t xml:space="preserve">Bindra Complex </t>
  </si>
  <si>
    <t>10.128.125.16</t>
  </si>
  <si>
    <t>10.128.125.17</t>
  </si>
  <si>
    <t>10.128.125.18</t>
  </si>
  <si>
    <t>10.128.170.52</t>
  </si>
  <si>
    <t>10.128.170.53</t>
  </si>
  <si>
    <t>10.128.170.54</t>
  </si>
  <si>
    <t>VMS3GMUMRNC21MNB2050</t>
  </si>
  <si>
    <t>Dawoodi Bohra</t>
  </si>
  <si>
    <t>10.128.54.208</t>
  </si>
  <si>
    <t>10.128.54.209</t>
  </si>
  <si>
    <t>10.128.54.210</t>
  </si>
  <si>
    <t>10.128.159.232</t>
  </si>
  <si>
    <t>10.128.159.233</t>
  </si>
  <si>
    <t>10.128.159.234</t>
  </si>
  <si>
    <t>VMS3GMUMRNC21MNB0239</t>
  </si>
  <si>
    <t>Vrindavan</t>
  </si>
  <si>
    <t>10.128.125.168</t>
  </si>
  <si>
    <t>10.128.125.169</t>
  </si>
  <si>
    <t>10.128.125.170</t>
  </si>
  <si>
    <t>10.128.170.136</t>
  </si>
  <si>
    <t>10.128.170.137</t>
  </si>
  <si>
    <t>10.128.170.138</t>
  </si>
  <si>
    <t>VMS3GMUMRNC21MNB1878</t>
  </si>
  <si>
    <t>Ashirwad</t>
  </si>
  <si>
    <t>10.128.125.176</t>
  </si>
  <si>
    <t>10.128.125.177</t>
  </si>
  <si>
    <t>10.128.125.178</t>
  </si>
  <si>
    <t>10.128.170.140</t>
  </si>
  <si>
    <t>10.128.170.141</t>
  </si>
  <si>
    <t>10.128.170.142</t>
  </si>
  <si>
    <t>VMS3GMUMRNC21MNB1804</t>
  </si>
  <si>
    <t>Oberoi Splendour A wing</t>
  </si>
  <si>
    <t>10.128.125.232</t>
  </si>
  <si>
    <t>10.128.125.233</t>
  </si>
  <si>
    <t>10.128.125.234</t>
  </si>
  <si>
    <t>VMS3GMUMRNC21MNB1128</t>
  </si>
  <si>
    <t>Barclays Bank</t>
  </si>
  <si>
    <t>10.128.183.128</t>
  </si>
  <si>
    <t>10.128.183.129</t>
  </si>
  <si>
    <t>10.128.183.130</t>
  </si>
  <si>
    <t>VMS3GMUMRNC21MNB1652</t>
  </si>
  <si>
    <t>10.128.193.128</t>
  </si>
  <si>
    <t>10.128.193.129</t>
  </si>
  <si>
    <t>10.128.193.130</t>
  </si>
  <si>
    <t>10.128.183.204</t>
  </si>
  <si>
    <t>10.128.183.205</t>
  </si>
  <si>
    <t>10.128.183.206</t>
  </si>
  <si>
    <t>VMS3GMUMRNC21MNB0533</t>
  </si>
  <si>
    <t xml:space="preserve">swapna purti </t>
  </si>
  <si>
    <t>10.128.183.212</t>
  </si>
  <si>
    <t>10.128.183.213</t>
  </si>
  <si>
    <t>10.128.183.214</t>
  </si>
  <si>
    <t>VMS3GMUMRNC21MNB1874</t>
  </si>
  <si>
    <t>Nesco IT Park</t>
  </si>
  <si>
    <t>10.128.183.220</t>
  </si>
  <si>
    <t>10.128.183.221</t>
  </si>
  <si>
    <t>10.128.183.222</t>
  </si>
  <si>
    <t>VMS3GMUMRNC21MNB1917</t>
  </si>
  <si>
    <t>Nicholas Piramal Research Centre</t>
  </si>
  <si>
    <t>10.128.183.252</t>
  </si>
  <si>
    <t>10.128.183.253</t>
  </si>
  <si>
    <t>10.128.183.254</t>
  </si>
  <si>
    <t>VMS3GMUMRNC21MNB1819</t>
  </si>
  <si>
    <t>Oberoi Splender - JVLR C wing</t>
  </si>
  <si>
    <t>10.128.212.0</t>
  </si>
  <si>
    <t>10.128.212.1</t>
  </si>
  <si>
    <t>10.128.212.2</t>
  </si>
  <si>
    <t>VMS3GMUMRNC21MNB1820</t>
  </si>
  <si>
    <t>Oberoi Splender - JVLR E wing</t>
  </si>
  <si>
    <t>10.128.193.240</t>
  </si>
  <si>
    <t>10.128.193.241</t>
  </si>
  <si>
    <t>10.128.193.242</t>
  </si>
  <si>
    <t>10.128.212.4</t>
  </si>
  <si>
    <t>10.128.212.5</t>
  </si>
  <si>
    <t>10.128.212.6</t>
  </si>
  <si>
    <t>VMS3GMUMRNC21MNB1599</t>
  </si>
  <si>
    <t>Priya Darshani</t>
  </si>
  <si>
    <t>10.128.183.156</t>
  </si>
  <si>
    <t>10.128.183.157</t>
  </si>
  <si>
    <t>10.128.183.158</t>
  </si>
  <si>
    <t>VMS3GMUMRNC21MNB6550</t>
  </si>
  <si>
    <t>Tata Consultancy Services</t>
  </si>
  <si>
    <t>10.128.212.120</t>
  </si>
  <si>
    <t>10.128.212.121</t>
  </si>
  <si>
    <t>10.128.212.122</t>
  </si>
  <si>
    <t>10.128.197.120</t>
  </si>
  <si>
    <t>10.128.197.121</t>
  </si>
  <si>
    <t>10.128.197.122</t>
  </si>
  <si>
    <t>VMS3GMUMRNC21MNB2773</t>
  </si>
  <si>
    <t>bhagat house</t>
  </si>
  <si>
    <t>10.128.212.16</t>
  </si>
  <si>
    <t>10.128.212.17</t>
  </si>
  <si>
    <t>10.128.212.18</t>
  </si>
  <si>
    <t>10.128.197.68</t>
  </si>
  <si>
    <t>10.128.197.69</t>
  </si>
  <si>
    <t>10.128.197.70</t>
  </si>
  <si>
    <t>VMS3GMUMRNC21MNB4994</t>
  </si>
  <si>
    <t xml:space="preserve">Crimpage </t>
  </si>
  <si>
    <t>10.128.212.160</t>
  </si>
  <si>
    <t>10.128.212.161</t>
  </si>
  <si>
    <t>10.128.212.162</t>
  </si>
  <si>
    <t>VMS3GMUMRNC21MNB5961</t>
  </si>
  <si>
    <t>Mistry Industrial Estate</t>
  </si>
  <si>
    <t>10.128.212.24</t>
  </si>
  <si>
    <t>10.128.212.25</t>
  </si>
  <si>
    <t>10.128.212.26</t>
  </si>
  <si>
    <t>10.128.197.72</t>
  </si>
  <si>
    <t>10.128.197.73</t>
  </si>
  <si>
    <t>10.128.197.74</t>
  </si>
  <si>
    <t>VMS3GMUMRNC21MNB4979</t>
  </si>
  <si>
    <t>Katyany Residency</t>
  </si>
  <si>
    <t>10.128.212.40</t>
  </si>
  <si>
    <t>10.128.212.41</t>
  </si>
  <si>
    <t>10.128.212.42</t>
  </si>
  <si>
    <t>VMS3GMUMRNC21MNB3985</t>
  </si>
  <si>
    <t>TCS ODC-3</t>
  </si>
  <si>
    <t>10.128.212.88</t>
  </si>
  <si>
    <t>10.128.212.89</t>
  </si>
  <si>
    <t>10.128.212.90</t>
  </si>
  <si>
    <t>10.128.197.100</t>
  </si>
  <si>
    <t>10.128.197.101</t>
  </si>
  <si>
    <t>10.128.197.102</t>
  </si>
  <si>
    <t>VMS3GMUMRNC21MNB3671</t>
  </si>
  <si>
    <t>Manokamna Colony</t>
  </si>
  <si>
    <t>10.128.219.16</t>
  </si>
  <si>
    <t>10.128.219.17</t>
  </si>
  <si>
    <t>10.128.219.18</t>
  </si>
  <si>
    <t>10.128.212.20</t>
  </si>
  <si>
    <t>10.128.212.21</t>
  </si>
  <si>
    <t>10.128.212.22</t>
  </si>
  <si>
    <t>VMS3GMUMRNC21MNB4283</t>
  </si>
  <si>
    <t>10.128.219.168</t>
  </si>
  <si>
    <t>10.128.219.169</t>
  </si>
  <si>
    <t>10.128.219.170</t>
  </si>
  <si>
    <t>10.128.212.96</t>
  </si>
  <si>
    <t>10.128.212.97</t>
  </si>
  <si>
    <t>10.128.212.98</t>
  </si>
  <si>
    <t>VMS3GMUMRNC21MNB3312</t>
  </si>
  <si>
    <t>Oberoi Grande</t>
  </si>
  <si>
    <t>10.128.219.176</t>
  </si>
  <si>
    <t>10.128.219.177</t>
  </si>
  <si>
    <t>10.128.219.178</t>
  </si>
  <si>
    <t>10.128.212.104</t>
  </si>
  <si>
    <t>10.128.212.105</t>
  </si>
  <si>
    <t>10.128.212.106</t>
  </si>
  <si>
    <t>VMS3GMUMRNC21MNB5478</t>
  </si>
  <si>
    <t>Indraprasth CHSL</t>
  </si>
  <si>
    <t>10.128.219.232</t>
  </si>
  <si>
    <t>10.128.219.233</t>
  </si>
  <si>
    <t>10.128.219.234</t>
  </si>
  <si>
    <t>10.128.212.132</t>
  </si>
  <si>
    <t>10.128.212.133</t>
  </si>
  <si>
    <t>10.128.212.134</t>
  </si>
  <si>
    <t>VMS3GMUMRNC21MNB5521</t>
  </si>
  <si>
    <t>Nirlon IT Block B1</t>
  </si>
  <si>
    <t>10.128.219.72</t>
  </si>
  <si>
    <t>10.128.219.73</t>
  </si>
  <si>
    <t>10.128.219.74</t>
  </si>
  <si>
    <t>10.128.212.48</t>
  </si>
  <si>
    <t>10.128.212.49</t>
  </si>
  <si>
    <t>10.128.212.50</t>
  </si>
  <si>
    <t>VMS3GMUMRNC21MNB1968</t>
  </si>
  <si>
    <t>Oberoi Splendor A</t>
  </si>
  <si>
    <t>10.128.219.8</t>
  </si>
  <si>
    <t>10.128.219.9</t>
  </si>
  <si>
    <t>10.128.219.10</t>
  </si>
  <si>
    <t>VMS3GMUMRNC21MNB3837</t>
  </si>
  <si>
    <t xml:space="preserve">IBM India Pvt.Ltd. </t>
  </si>
  <si>
    <t>10.128.219.80</t>
  </si>
  <si>
    <t>10.128.219.81</t>
  </si>
  <si>
    <t>10.128.219.82</t>
  </si>
  <si>
    <t>10.128.212.52</t>
  </si>
  <si>
    <t>10.128.212.53</t>
  </si>
  <si>
    <t>10.128.212.54</t>
  </si>
  <si>
    <t>VMS3GMUMRNC21MNB5524</t>
  </si>
  <si>
    <t>Nirlon IT Block Basement</t>
  </si>
  <si>
    <t>10.128.219.88</t>
  </si>
  <si>
    <t>10.128.219.89</t>
  </si>
  <si>
    <t>10.128.219.90</t>
  </si>
  <si>
    <t>10.128.212.56</t>
  </si>
  <si>
    <t>10.128.212.57</t>
  </si>
  <si>
    <t>10.128.212.58</t>
  </si>
  <si>
    <t>VMS3GMUMRNC21MNB3277</t>
  </si>
  <si>
    <t>Nesco</t>
  </si>
  <si>
    <t>10.128.226.232</t>
  </si>
  <si>
    <t>10.128.226.233</t>
  </si>
  <si>
    <t>10.128.226.234</t>
  </si>
  <si>
    <t>VMS3GMUMRNC21MNB3033</t>
  </si>
  <si>
    <t>Arena Space</t>
  </si>
  <si>
    <t>10.128.241.16</t>
  </si>
  <si>
    <t>10.128.241.17</t>
  </si>
  <si>
    <t>10.128.241.18</t>
  </si>
  <si>
    <t>VMS3GMUMRNC21MNB6052</t>
  </si>
  <si>
    <t>Kokan Darshan</t>
  </si>
  <si>
    <t>10.128.241.168</t>
  </si>
  <si>
    <t>10.128.241.169</t>
  </si>
  <si>
    <t>10.128.241.170</t>
  </si>
  <si>
    <t>VMS3GMUMRNC21MNB1099</t>
  </si>
  <si>
    <t>Satyam Shivam Sundaram SRPF Bldg</t>
  </si>
  <si>
    <t>10.128.241.24</t>
  </si>
  <si>
    <t>10.128.241.25</t>
  </si>
  <si>
    <t>10.128.241.26</t>
  </si>
  <si>
    <t>10.128.212.156</t>
  </si>
  <si>
    <t>10.128.212.157</t>
  </si>
  <si>
    <t>10.128.212.158</t>
  </si>
  <si>
    <t>VMS3GMUMRNC21MNB3131</t>
  </si>
  <si>
    <t>LOTUS CORPORATE PARK</t>
  </si>
  <si>
    <t>10.128.40.168</t>
  </si>
  <si>
    <t>10.128.40.169</t>
  </si>
  <si>
    <t>10.128.40.170</t>
  </si>
  <si>
    <t>10.128.146.124</t>
  </si>
  <si>
    <t>10.128.146.125</t>
  </si>
  <si>
    <t>10.128.146.126</t>
  </si>
  <si>
    <t>VMS3GMUMRNC21MNB1548</t>
  </si>
  <si>
    <t xml:space="preserve">Vinmar House </t>
  </si>
  <si>
    <t>10.128.47.104</t>
  </si>
  <si>
    <t>10.128.47.105</t>
  </si>
  <si>
    <t>10.128.47.106</t>
  </si>
  <si>
    <t>VMS3GMUMRNC21MNB0514</t>
  </si>
  <si>
    <t>Nirman Park</t>
  </si>
  <si>
    <t>10.128.47.144</t>
  </si>
  <si>
    <t>10.128.47.145</t>
  </si>
  <si>
    <t>10.128.47.146</t>
  </si>
  <si>
    <t>10.128.165.244</t>
  </si>
  <si>
    <t>10.128.165.245</t>
  </si>
  <si>
    <t>10.128.165.246</t>
  </si>
  <si>
    <t>VMS3GMUMRNC21MNB5747</t>
  </si>
  <si>
    <t>Hotel Tunga Regale</t>
  </si>
  <si>
    <t>10.128.47.208</t>
  </si>
  <si>
    <t>10.128.47.209</t>
  </si>
  <si>
    <t>10.128.47.210</t>
  </si>
  <si>
    <t>10.128.197.24</t>
  </si>
  <si>
    <t>10.128.197.25</t>
  </si>
  <si>
    <t>10.128.197.26</t>
  </si>
  <si>
    <t>VMS3GMUMRNC21MNB4920</t>
  </si>
  <si>
    <t>Akruti Star</t>
  </si>
  <si>
    <t>10.128.47.224</t>
  </si>
  <si>
    <t>10.128.47.225</t>
  </si>
  <si>
    <t>10.128.47.226</t>
  </si>
  <si>
    <t>VMS3GMUMRNC21MNB1350</t>
  </si>
  <si>
    <t>RNA Ht.</t>
  </si>
  <si>
    <t>10.128.47.56</t>
  </si>
  <si>
    <t>10.128.47.57</t>
  </si>
  <si>
    <t>10.128.47.58</t>
  </si>
  <si>
    <t>10.128.165.200</t>
  </si>
  <si>
    <t>10.128.165.201</t>
  </si>
  <si>
    <t>10.128.165.202</t>
  </si>
  <si>
    <t>VMS3GMUMRNC21MNB1892</t>
  </si>
  <si>
    <t xml:space="preserve">Sparkle Diamond </t>
  </si>
  <si>
    <t>10.128.47.72</t>
  </si>
  <si>
    <t>10.128.47.73</t>
  </si>
  <si>
    <t>10.128.47.74</t>
  </si>
  <si>
    <t>VMS3GMUMRNC21MNB5553</t>
  </si>
  <si>
    <t>10.128.47.88</t>
  </si>
  <si>
    <t>10.128.47.89</t>
  </si>
  <si>
    <t>10.128.47.90</t>
  </si>
  <si>
    <t>10.128.165.216</t>
  </si>
  <si>
    <t>10.128.165.217</t>
  </si>
  <si>
    <t>10.128.165.218</t>
  </si>
  <si>
    <t>VMS3GMUMRNC21MNB5311</t>
  </si>
  <si>
    <t>Shankarwadi FOB</t>
  </si>
  <si>
    <t>10.128.65.200</t>
  </si>
  <si>
    <t>10.128.65.201</t>
  </si>
  <si>
    <t>10.128.65.202</t>
  </si>
  <si>
    <t>VMS3GMUMRNC21MNB1973</t>
  </si>
  <si>
    <t>Bombay Exhibition Hall No. 5&amp;6</t>
  </si>
  <si>
    <t>10.128.75.128</t>
  </si>
  <si>
    <t>10.128.75.129</t>
  </si>
  <si>
    <t>10.128.75.130</t>
  </si>
  <si>
    <t>VMS3GMUMRNC21MNB3511</t>
  </si>
  <si>
    <t xml:space="preserve">Sathi Indl Estate </t>
  </si>
  <si>
    <t>10.128.75.16</t>
  </si>
  <si>
    <t>10.128.75.17</t>
  </si>
  <si>
    <t>10.128.75.18</t>
  </si>
  <si>
    <t>VMS3GMUMRNC21MNB1452</t>
  </si>
  <si>
    <t>Nirlon B6</t>
  </si>
  <si>
    <t>10.128.75.232</t>
  </si>
  <si>
    <t>10.128.75.233</t>
  </si>
  <si>
    <t>10.128.75.234</t>
  </si>
  <si>
    <t>10.128.183.124</t>
  </si>
  <si>
    <t>10.128.183.125</t>
  </si>
  <si>
    <t>10.128.183.126</t>
  </si>
  <si>
    <t>VMS3GMUMRNC21MNB0759</t>
  </si>
  <si>
    <t>LOTUS IT PARK</t>
  </si>
  <si>
    <t>10.128.75.240</t>
  </si>
  <si>
    <t>10.128.75.241</t>
  </si>
  <si>
    <t>10.128.75.242</t>
  </si>
  <si>
    <t>VMS3GMUMRNC21MNB1338</t>
  </si>
  <si>
    <t>Tirupati Udyog CHSL</t>
  </si>
  <si>
    <t>10.128.75.32</t>
  </si>
  <si>
    <t>10.128.75.33</t>
  </si>
  <si>
    <t>10.128.75.34</t>
  </si>
  <si>
    <t>10.128.183.24</t>
  </si>
  <si>
    <t>10.128.183.25</t>
  </si>
  <si>
    <t>10.128.183.26</t>
  </si>
  <si>
    <t>VMS3GMUMRNC21MNB1351</t>
  </si>
  <si>
    <t>Shiv Sagar</t>
  </si>
  <si>
    <t>10.128.75.96</t>
  </si>
  <si>
    <t>10.128.75.97</t>
  </si>
  <si>
    <t>10.128.75.98</t>
  </si>
  <si>
    <t>VMS3GMUMRNC21MNB5701</t>
  </si>
  <si>
    <t>I - Flex Annexe</t>
  </si>
  <si>
    <t>10.128.77.120</t>
  </si>
  <si>
    <t>10.128.77.121</t>
  </si>
  <si>
    <t>10.128.77.122</t>
  </si>
  <si>
    <t>10.128.138.32</t>
  </si>
  <si>
    <t>10.128.138.33</t>
  </si>
  <si>
    <t>10.128.138.34</t>
  </si>
  <si>
    <t>VMS3GMUMRNC21MNB1110</t>
  </si>
  <si>
    <t>Greenfield Tower</t>
  </si>
  <si>
    <t>10.128.88.16</t>
  </si>
  <si>
    <t>10.128.88.17</t>
  </si>
  <si>
    <t>10.128.88.18</t>
  </si>
  <si>
    <t>10.128.134.100</t>
  </si>
  <si>
    <t>10.128.134.101</t>
  </si>
  <si>
    <t>10.128.134.102</t>
  </si>
  <si>
    <t>VMS3GMUMRNC21MNB3044</t>
  </si>
  <si>
    <t>10.128.88.56</t>
  </si>
  <si>
    <t>10.128.88.57</t>
  </si>
  <si>
    <t>10.128.88.58</t>
  </si>
  <si>
    <t>10.128.134.88</t>
  </si>
  <si>
    <t>10.128.134.89</t>
  </si>
  <si>
    <t>10.128.134.90</t>
  </si>
  <si>
    <t>VMS3GMUMRNC21MNB1435</t>
  </si>
  <si>
    <t>Manokamna</t>
  </si>
  <si>
    <t>10.128.88.64</t>
  </si>
  <si>
    <t>10.128.88.65</t>
  </si>
  <si>
    <t>10.128.88.66</t>
  </si>
  <si>
    <t>10.128.134.108</t>
  </si>
  <si>
    <t>10.128.134.109</t>
  </si>
  <si>
    <t>10.128.134.110</t>
  </si>
  <si>
    <t>VMS3GMUMRNC21MNB5528</t>
  </si>
  <si>
    <t>kalpataru building no.6</t>
  </si>
  <si>
    <t>10.128.91.16</t>
  </si>
  <si>
    <t>10.128.91.17</t>
  </si>
  <si>
    <t>10.128.91.18</t>
  </si>
  <si>
    <t>VMS3GMUMRNC21MNB3861</t>
  </si>
  <si>
    <t>IBM nirlon (Nirlon IT Block B2)</t>
  </si>
  <si>
    <t>10.128.91.240</t>
  </si>
  <si>
    <t>10.128.91.241</t>
  </si>
  <si>
    <t>10.128.91.242</t>
  </si>
  <si>
    <t>10.128.136.68</t>
  </si>
  <si>
    <t>10.128.136.69</t>
  </si>
  <si>
    <t>10.128.136.70</t>
  </si>
  <si>
    <t>VMS3GMUMRNC21MNB6087</t>
  </si>
  <si>
    <t>Intelenet Global Services</t>
  </si>
  <si>
    <t>10.128.91.8</t>
  </si>
  <si>
    <t>10.128.91.9</t>
  </si>
  <si>
    <t>10.128.91.10</t>
  </si>
  <si>
    <t>10.128.134.116</t>
  </si>
  <si>
    <t>10.128.134.117</t>
  </si>
  <si>
    <t>10.128.134.118</t>
  </si>
  <si>
    <t>VMS3GMUMRNC21MNB2387</t>
  </si>
  <si>
    <t>Rajendra House</t>
  </si>
  <si>
    <t>10.128.101.88</t>
  </si>
  <si>
    <t>10.128.101.89</t>
  </si>
  <si>
    <t>10.128.101.90</t>
  </si>
  <si>
    <t>10.128.100.100</t>
  </si>
  <si>
    <t>10.128.100.101</t>
  </si>
  <si>
    <t>10.128.100.102</t>
  </si>
  <si>
    <t>VMS3GMUMRNC21MNB5078</t>
  </si>
  <si>
    <t>Morgan Stanley</t>
  </si>
  <si>
    <t>10.128.100.228</t>
  </si>
  <si>
    <t>10.128.100.229</t>
  </si>
  <si>
    <t>10.128.100.230</t>
  </si>
  <si>
    <t>VMS3GMUMRNC21MNB0151</t>
  </si>
  <si>
    <t>Garden View</t>
  </si>
  <si>
    <t>10.128.76.0</t>
  </si>
  <si>
    <t>10.128.76.1</t>
  </si>
  <si>
    <t>10.128.76.2</t>
  </si>
  <si>
    <t>10.128.138.20</t>
  </si>
  <si>
    <t>10.128.138.21</t>
  </si>
  <si>
    <t>10.128.138.22</t>
  </si>
  <si>
    <t>VMS3GMUMRNC21MNB6046</t>
  </si>
  <si>
    <t>Unique Industrial Estate</t>
  </si>
  <si>
    <t>10.128.47.216</t>
  </si>
  <si>
    <t>10.128.47.217</t>
  </si>
  <si>
    <t>10.128.47.218</t>
  </si>
  <si>
    <t>10.128.197.28</t>
  </si>
  <si>
    <t>10.128.197.29</t>
  </si>
  <si>
    <t>10.128.197.30</t>
  </si>
  <si>
    <t>Migrated from Shivkrupa</t>
  </si>
  <si>
    <t>VMS3GMUMRNC21MNB3866</t>
  </si>
  <si>
    <t>Rustamjee Natraj</t>
  </si>
  <si>
    <t>10.128.107.120</t>
  </si>
  <si>
    <t>10.128.107.121</t>
  </si>
  <si>
    <t>10.128.107.122</t>
  </si>
  <si>
    <t>10.128.165.60</t>
  </si>
  <si>
    <t>10.128.165.61</t>
  </si>
  <si>
    <t>10.128.165.62</t>
  </si>
  <si>
    <t>VMS3GMUMRNC21MNB3373</t>
  </si>
  <si>
    <t>Rustomjee Natraj (38666)</t>
  </si>
  <si>
    <t>10.128.212.128</t>
  </si>
  <si>
    <t>10.128.212.129</t>
  </si>
  <si>
    <t>10.128.212.130</t>
  </si>
  <si>
    <t>VMS3GMUMRNC21MNB6324</t>
  </si>
  <si>
    <t>Standard Charter Bank-1</t>
  </si>
  <si>
    <t>10.128.138.16</t>
  </si>
  <si>
    <t>10.128.138.17</t>
  </si>
  <si>
    <t>10.128.138.18</t>
  </si>
  <si>
    <t>VMS3GMUMRNC21MNB0641</t>
  </si>
  <si>
    <t>Sanghavi Sadan</t>
  </si>
  <si>
    <t>10.128.75.168</t>
  </si>
  <si>
    <t>10.128.75.169</t>
  </si>
  <si>
    <t>10.128.75.170</t>
  </si>
  <si>
    <t>10.128.183.92</t>
  </si>
  <si>
    <t>10.128.183.93</t>
  </si>
  <si>
    <t>10.128.183.94</t>
  </si>
  <si>
    <t>VMS3GMUMRNC21MNB2203</t>
  </si>
  <si>
    <t>ARENA HOUSE, MAROL</t>
  </si>
  <si>
    <t>10.128.136.32</t>
  </si>
  <si>
    <t>10.128.136.33</t>
  </si>
  <si>
    <t>10.128.136.34</t>
  </si>
  <si>
    <t>VMS3GMUMRNC21MNB3197</t>
  </si>
  <si>
    <t>GOVARDHAN</t>
  </si>
  <si>
    <t>10.128.90.112</t>
  </si>
  <si>
    <t>10.128.90.113</t>
  </si>
  <si>
    <t>10.128.90.114</t>
  </si>
  <si>
    <t>10.128.136.8</t>
  </si>
  <si>
    <t>10.128.136.9</t>
  </si>
  <si>
    <t>10.128.136.10</t>
  </si>
  <si>
    <t>VMS3GMUMRNC21MNB0784</t>
  </si>
  <si>
    <t>Vijay Sales</t>
  </si>
  <si>
    <t>10.128.147.136</t>
  </si>
  <si>
    <t>10.128.147.137</t>
  </si>
  <si>
    <t>10.128.147.138</t>
  </si>
  <si>
    <t>10.128.110.16</t>
  </si>
  <si>
    <t>10.128.110.17</t>
  </si>
  <si>
    <t>10.128.110.18</t>
  </si>
  <si>
    <t>14/3/2016</t>
  </si>
  <si>
    <t>VMS3GMUMRNC21MNB1062</t>
  </si>
  <si>
    <t>Jamat - e - Parwane</t>
  </si>
  <si>
    <t>10.128.79.48</t>
  </si>
  <si>
    <t>10.128.79.49</t>
  </si>
  <si>
    <t>10.128.79.50</t>
  </si>
  <si>
    <t>VMS3GMUMRNC21MNB5539</t>
  </si>
  <si>
    <t>Bharti Axa Life Insurance</t>
  </si>
  <si>
    <t>10.128.206.136</t>
  </si>
  <si>
    <t>10.128.206.137</t>
  </si>
  <si>
    <t>10.128.206.138</t>
  </si>
  <si>
    <t>10.128.204.76</t>
  </si>
  <si>
    <t>10.128.204.77</t>
  </si>
  <si>
    <t>10.128.204.78</t>
  </si>
  <si>
    <t>VMS3GMUMRNC21MNB3868</t>
  </si>
  <si>
    <t>Lodha Fiorenza-B</t>
  </si>
  <si>
    <t>10.128.150.0</t>
  </si>
  <si>
    <t>10.128.150.1</t>
  </si>
  <si>
    <t>10.128.150.2</t>
  </si>
  <si>
    <t>10.128.111.76</t>
  </si>
  <si>
    <t>10.128.111.77</t>
  </si>
  <si>
    <t>10.128.111.78</t>
  </si>
  <si>
    <t>VMS3GMUMRNC23MNB1168</t>
  </si>
  <si>
    <t>KC Indl Estate</t>
  </si>
  <si>
    <t>10.128.77.88</t>
  </si>
  <si>
    <t>10.128.77.89</t>
  </si>
  <si>
    <t>10.128.77.90</t>
  </si>
  <si>
    <t>10.128.137.200</t>
  </si>
  <si>
    <t>10.128.137.201</t>
  </si>
  <si>
    <t>10.128.137.202</t>
  </si>
  <si>
    <t>VMS3GMUMRNC23MNB0901</t>
  </si>
  <si>
    <t>Lily Annex</t>
  </si>
  <si>
    <t>10.128.172.112</t>
  </si>
  <si>
    <t>10.128.172.113</t>
  </si>
  <si>
    <t>10.128.172.114</t>
  </si>
  <si>
    <t>VMS3GMUMRNC21MNB1776</t>
  </si>
  <si>
    <t>Mahananda Dairy</t>
  </si>
  <si>
    <t>10.128.151.208</t>
  </si>
  <si>
    <t>10.128.151.209</t>
  </si>
  <si>
    <t>10.128.151.210</t>
  </si>
  <si>
    <t>VMS3GMUMRNC21MNB5046</t>
  </si>
  <si>
    <t>Lodha Fiorenza-A</t>
  </si>
  <si>
    <t>10.128.151.232</t>
  </si>
  <si>
    <t>10.128.151.233</t>
  </si>
  <si>
    <t>10.128.151.234</t>
  </si>
  <si>
    <t>10.128.112.68</t>
  </si>
  <si>
    <t>10.128.112.69</t>
  </si>
  <si>
    <t>10.128.112.70</t>
  </si>
  <si>
    <t>27/6/2016</t>
  </si>
  <si>
    <t>VMS3GMUMRNC21MNB6005</t>
  </si>
  <si>
    <t>I flex Solutions limited</t>
  </si>
  <si>
    <t>10.128.77.112</t>
  </si>
  <si>
    <t>10.128.77.113</t>
  </si>
  <si>
    <t>10.128.77.114</t>
  </si>
  <si>
    <t>VMS3GMUMRNC07MNB4952</t>
  </si>
  <si>
    <t>Whistling Woods</t>
  </si>
  <si>
    <t>10.128.178.204</t>
  </si>
  <si>
    <t>10.128.178.205</t>
  </si>
  <si>
    <t>10.128.178.206</t>
  </si>
  <si>
    <t>VMS3GMUMRNC23MNB3365</t>
  </si>
  <si>
    <t xml:space="preserve">Sheetal Chaya </t>
  </si>
  <si>
    <t>10.128.99.88</t>
  </si>
  <si>
    <t>10.128.99.89</t>
  </si>
  <si>
    <t>10.128.99.90</t>
  </si>
  <si>
    <t>10.128.178.48</t>
  </si>
  <si>
    <t>10.128.178.49</t>
  </si>
  <si>
    <t>10.128.178.50</t>
  </si>
  <si>
    <t>Migrated from Paramount</t>
  </si>
  <si>
    <t>VMS3GMUMRNC21MNB3808</t>
  </si>
  <si>
    <t>Deutsch Bank</t>
  </si>
  <si>
    <t>10.128.206.192</t>
  </si>
  <si>
    <t>10.128.206.193</t>
  </si>
  <si>
    <t>10.128.206.194</t>
  </si>
  <si>
    <t>Perfect solution</t>
  </si>
  <si>
    <t>10.128.107.84</t>
  </si>
  <si>
    <t>10.128.107.85</t>
  </si>
  <si>
    <t>10.128.107.86</t>
  </si>
  <si>
    <t>VMS3GMUMRNC23MNB2189</t>
  </si>
  <si>
    <t>10.128.51.192</t>
  </si>
  <si>
    <t>10.128.51.193</t>
  </si>
  <si>
    <t>10.128.51.194</t>
  </si>
  <si>
    <t>VMS3GMUMRNC23MNB1117</t>
  </si>
  <si>
    <t>Hotel Leela</t>
  </si>
  <si>
    <t>10.128.178.136</t>
  </si>
  <si>
    <t>10.128.178.137</t>
  </si>
  <si>
    <t>10.128.178.138</t>
  </si>
  <si>
    <t>VMS3GMUMRNC23MNB3528</t>
  </si>
  <si>
    <t>Brijwasi Indl Estate</t>
  </si>
  <si>
    <t>10.128.51.120</t>
  </si>
  <si>
    <t>10.128.51.121</t>
  </si>
  <si>
    <t>10.128.51.122</t>
  </si>
  <si>
    <t>10.128.169.172</t>
  </si>
  <si>
    <t>10.128.169.173</t>
  </si>
  <si>
    <t>10.128.169.174</t>
  </si>
  <si>
    <t>VMS3GMUMRNC23MNB6433</t>
  </si>
  <si>
    <t>Alok Jyot</t>
  </si>
  <si>
    <t>10.128.227.176</t>
  </si>
  <si>
    <t>10.128.227.177</t>
  </si>
  <si>
    <t>10.128.227.178</t>
  </si>
  <si>
    <t>VMS3GMUMRNC23MNB3029</t>
  </si>
  <si>
    <t>Alok Jyot (New)</t>
  </si>
  <si>
    <t>10.128.172.216</t>
  </si>
  <si>
    <t>10.128.172.217</t>
  </si>
  <si>
    <t>10.128.172.218</t>
  </si>
  <si>
    <t>10.128.178.244</t>
  </si>
  <si>
    <t>10.128.178.245</t>
  </si>
  <si>
    <t>10.128.178.246</t>
  </si>
  <si>
    <t>VMS3GMUMRNC23MNB6070</t>
  </si>
  <si>
    <t>Asthavinayak SRA</t>
  </si>
  <si>
    <t>10.128.205.72</t>
  </si>
  <si>
    <t>10.128.205.73</t>
  </si>
  <si>
    <t>10.128.205.74</t>
  </si>
  <si>
    <t>VMS3GMUMRNC11MNB1025</t>
  </si>
  <si>
    <t>Lok Vihar</t>
  </si>
  <si>
    <t>10.128.90.152</t>
  </si>
  <si>
    <t>10.128.90.153</t>
  </si>
  <si>
    <t>10.128.90.154</t>
  </si>
  <si>
    <t>10.128.134.252</t>
  </si>
  <si>
    <t>10.128.134.253</t>
  </si>
  <si>
    <t>10.128.134.254</t>
  </si>
  <si>
    <t>VMS3GMUMRNC11MNB3914</t>
  </si>
  <si>
    <t>L &amp; T G3</t>
  </si>
  <si>
    <t>10.128.107.136</t>
  </si>
  <si>
    <t>10.128.107.137</t>
  </si>
  <si>
    <t>10.128.107.138</t>
  </si>
  <si>
    <t>10.128.136.244</t>
  </si>
  <si>
    <t>10.128.136.245</t>
  </si>
  <si>
    <t>10.128.136.246</t>
  </si>
  <si>
    <t>VMS3GMUMRNC07MNB6214</t>
  </si>
  <si>
    <t>Master Mind Bldg No.1</t>
  </si>
  <si>
    <t>10.128.118.160</t>
  </si>
  <si>
    <t>10.128.118.161</t>
  </si>
  <si>
    <t>10.128.118.162</t>
  </si>
  <si>
    <t>10.128.137.116</t>
  </si>
  <si>
    <t>10.128.137.117</t>
  </si>
  <si>
    <t>10.128.137.118</t>
  </si>
  <si>
    <t>VMS3GMUMRNC23MNB1238</t>
  </si>
  <si>
    <t>VAKRATUNDA</t>
  </si>
  <si>
    <t>10.128.206.144</t>
  </si>
  <si>
    <t>10.128.206.145</t>
  </si>
  <si>
    <t>10.128.206.146</t>
  </si>
  <si>
    <t>Bombay Exhibition Hall No 7</t>
  </si>
  <si>
    <t>10.128.247.48</t>
  </si>
  <si>
    <t>10.128.247.49</t>
  </si>
  <si>
    <t>10.128.247.50</t>
  </si>
  <si>
    <t>10.128.220.200</t>
  </si>
  <si>
    <t>10.128.220.201</t>
  </si>
  <si>
    <t>10.128.220.202</t>
  </si>
  <si>
    <t>13/10/2016</t>
  </si>
  <si>
    <t>VMS3GMUMRNC23MNB4846</t>
  </si>
  <si>
    <t>Kewal Kiran Estate</t>
  </si>
  <si>
    <t>10.128.163.120</t>
  </si>
  <si>
    <t>10.128.163.121</t>
  </si>
  <si>
    <t>10.128.163.122</t>
  </si>
  <si>
    <t>10.128.173.192</t>
  </si>
  <si>
    <t>10.128.173.193</t>
  </si>
  <si>
    <t>10.128.173.194</t>
  </si>
  <si>
    <t>14/10/2016</t>
  </si>
  <si>
    <t>VMS3GMUMRNC04MNB6425</t>
  </si>
  <si>
    <t>Parle Agro Limited</t>
  </si>
  <si>
    <t>10.128.128.152</t>
  </si>
  <si>
    <t>10.128.128.153</t>
  </si>
  <si>
    <t>10.128.128.154</t>
  </si>
  <si>
    <t>10.128.100.220</t>
  </si>
  <si>
    <t>10.128.100.221</t>
  </si>
  <si>
    <t>10.128.100.222</t>
  </si>
  <si>
    <t>VMS3GMUMRNC21MNB2546</t>
  </si>
  <si>
    <t>Udyog Sarthi</t>
  </si>
  <si>
    <t>10.128.156.96</t>
  </si>
  <si>
    <t>10.128.156.97</t>
  </si>
  <si>
    <t>10.128.156.98</t>
  </si>
  <si>
    <t>VMS3GMUMRNC11MNB0974</t>
  </si>
  <si>
    <t>L &amp; T Canteen_Powai</t>
  </si>
  <si>
    <t>10.128.89.80</t>
  </si>
  <si>
    <t>10.128.89.81</t>
  </si>
  <si>
    <t>10.128.89.82</t>
  </si>
  <si>
    <t>10.128.134.244</t>
  </si>
  <si>
    <t>10.128.134.245</t>
  </si>
  <si>
    <t>10.128.134.246</t>
  </si>
  <si>
    <t>VMS3GMUMRNC11MNB5738</t>
  </si>
  <si>
    <t>L&amp;T Gate no 5</t>
  </si>
  <si>
    <t>10.128.91.64</t>
  </si>
  <si>
    <t>10.128.91.65</t>
  </si>
  <si>
    <t>10.128.91.66</t>
  </si>
  <si>
    <t>VMS3GMUMRNC11MNB1538</t>
  </si>
  <si>
    <t>Madrasa E Usmania</t>
  </si>
  <si>
    <t>10.128.119.40</t>
  </si>
  <si>
    <t>10.128.119.41</t>
  </si>
  <si>
    <t>10.128.119.42</t>
  </si>
  <si>
    <t>10.128.136.200</t>
  </si>
  <si>
    <t>10.128.136.201</t>
  </si>
  <si>
    <t>10.128.136.202</t>
  </si>
  <si>
    <t>VMS3GMUMRNC21MNB1638</t>
  </si>
  <si>
    <t>Sanghavi Jwells</t>
  </si>
  <si>
    <t>10.128.237.56</t>
  </si>
  <si>
    <t>10.128.237.57</t>
  </si>
  <si>
    <t>10.128.237.58</t>
  </si>
  <si>
    <t>10.128.208.164</t>
  </si>
  <si>
    <t>10.128.208.165</t>
  </si>
  <si>
    <t>10.128.208.166</t>
  </si>
  <si>
    <t>VMS3GMUMRNC21MNB1637</t>
  </si>
  <si>
    <t>Sariput Nagar FOB</t>
  </si>
  <si>
    <t>10.128.177.92</t>
  </si>
  <si>
    <t>10.128.177.93</t>
  </si>
  <si>
    <t>10.128.177.94</t>
  </si>
  <si>
    <t>VMS3GMUMRNC21MNB1282</t>
  </si>
  <si>
    <t xml:space="preserve">Gautam Nagar </t>
  </si>
  <si>
    <t>10.128.47.112</t>
  </si>
  <si>
    <t>10.128.47.113</t>
  </si>
  <si>
    <t>10.128.47.114</t>
  </si>
  <si>
    <t>10.128.165.228</t>
  </si>
  <si>
    <t>10.128.165.229</t>
  </si>
  <si>
    <t>10.128.165.230</t>
  </si>
  <si>
    <t>27/02/2017</t>
  </si>
  <si>
    <t>Migrated from Trade corner</t>
  </si>
  <si>
    <t>VMS3GMUMRNC21MNB3988</t>
  </si>
  <si>
    <t xml:space="preserve">Rolta A </t>
  </si>
  <si>
    <t>10.128.197.60</t>
  </si>
  <si>
    <t>10.128.197.61</t>
  </si>
  <si>
    <t>10.128.197.62</t>
  </si>
  <si>
    <t>VMS3GMUMRNC21MNB3981</t>
  </si>
  <si>
    <t>UFO Movies</t>
  </si>
  <si>
    <t>10.128.119.96</t>
  </si>
  <si>
    <t>10.128.119.97</t>
  </si>
  <si>
    <t>10.128.119.98</t>
  </si>
  <si>
    <t>10.128.156.28</t>
  </si>
  <si>
    <t>10.128.156.29</t>
  </si>
  <si>
    <t>10.128.156.30</t>
  </si>
  <si>
    <t>VMS3GMUMRNC21MNB1175</t>
  </si>
  <si>
    <t>MLD commercial centre</t>
  </si>
  <si>
    <t>10.128.212.216</t>
  </si>
  <si>
    <t>10.128.212.217</t>
  </si>
  <si>
    <t>10.128.212.218</t>
  </si>
  <si>
    <t>10.128.197.172</t>
  </si>
  <si>
    <t>10.128.197.173</t>
  </si>
  <si>
    <t>10.128.197.174</t>
  </si>
  <si>
    <t>VMS3GMUMRNC21MNB3608</t>
  </si>
  <si>
    <t>GC Textile</t>
  </si>
  <si>
    <t>10.128.212.232</t>
  </si>
  <si>
    <t>10.128.212.233</t>
  </si>
  <si>
    <t>10.128.212.234</t>
  </si>
  <si>
    <t>10.128.197.180</t>
  </si>
  <si>
    <t>10.128.197.181</t>
  </si>
  <si>
    <t>10.128.197.182</t>
  </si>
  <si>
    <t>VMS3GMUMRNC21MNB5533</t>
  </si>
  <si>
    <t>Kanakia_IBS</t>
  </si>
  <si>
    <t>10.128.165.64</t>
  </si>
  <si>
    <t>10.128.165.65</t>
  </si>
  <si>
    <t>10.128.165.66</t>
  </si>
  <si>
    <t>VMS3GMUMRNC23MNB1300</t>
  </si>
  <si>
    <t>VS-Goregaon East</t>
  </si>
  <si>
    <t>RAJENDRA RATAN</t>
  </si>
  <si>
    <t>MBMUMRAJCAG01CA903</t>
  </si>
  <si>
    <t>10.128.244.8</t>
  </si>
  <si>
    <t>10.128.244.9</t>
  </si>
  <si>
    <t>10.128.244.10</t>
  </si>
  <si>
    <t>16/3/2017</t>
  </si>
  <si>
    <t>VMS3GMUMRNC23MNB1715</t>
  </si>
  <si>
    <t>Prarthana</t>
  </si>
  <si>
    <t>10.128.109.100</t>
  </si>
  <si>
    <t>10.128.109.101</t>
  </si>
  <si>
    <t>10.128.109.102</t>
  </si>
  <si>
    <t>17/2/2017</t>
  </si>
  <si>
    <t>migrated from rajendra ratan</t>
  </si>
  <si>
    <t>VMS3GMUMRNC23MNB0995</t>
  </si>
  <si>
    <t>Balwanagar</t>
  </si>
  <si>
    <t>10.128.93.216</t>
  </si>
  <si>
    <t>10.128.93.217</t>
  </si>
  <si>
    <t>10.128.93.218</t>
  </si>
  <si>
    <t>10.128.137.12</t>
  </si>
  <si>
    <t>10.128.137.13</t>
  </si>
  <si>
    <t>10.128.137.14</t>
  </si>
  <si>
    <t>VMS3GMUMRNC23MNB4654</t>
  </si>
  <si>
    <t>Lucky Apartment</t>
  </si>
  <si>
    <t>10.128.227.104</t>
  </si>
  <si>
    <t>10.128.227.105</t>
  </si>
  <si>
    <t>10.128.227.106</t>
  </si>
  <si>
    <t>10.128.204.196</t>
  </si>
  <si>
    <t>10.128.204.197</t>
  </si>
  <si>
    <t>10.128.204.198</t>
  </si>
  <si>
    <t>VMS3GMUMRNC23MNB5489</t>
  </si>
  <si>
    <t>Balwanagar_3G</t>
  </si>
  <si>
    <t>10.128.227.144</t>
  </si>
  <si>
    <t>10.128.227.145</t>
  </si>
  <si>
    <t>10.128.227.146</t>
  </si>
  <si>
    <t>VMS3GMUMRNC23MNB0362</t>
  </si>
  <si>
    <t>Ganga Sagar</t>
  </si>
  <si>
    <t>10.128.79.216</t>
  </si>
  <si>
    <t>10.128.79.217</t>
  </si>
  <si>
    <t>10.128.79.218</t>
  </si>
  <si>
    <t>VMS3GMUMRNC23MNB3142</t>
  </si>
  <si>
    <t>MAHINDRA LOGISTIC</t>
  </si>
  <si>
    <t>10.128.35.160</t>
  </si>
  <si>
    <t>10.128.35.161</t>
  </si>
  <si>
    <t>10.128.35.162</t>
  </si>
  <si>
    <t>10.128.178.148</t>
  </si>
  <si>
    <t>10.128.178.149</t>
  </si>
  <si>
    <t>10.128.178.150</t>
  </si>
  <si>
    <t>VMS3GMUMRNC23MNB1116</t>
  </si>
  <si>
    <t>St. John School</t>
  </si>
  <si>
    <t>10.128.94.16</t>
  </si>
  <si>
    <t>10.128.94.17</t>
  </si>
  <si>
    <t>10.128.94.18</t>
  </si>
  <si>
    <t>VMS3GMUMRNC23MNB3667</t>
  </si>
  <si>
    <t>Rekha Villa</t>
  </si>
  <si>
    <t>10.128.79.128</t>
  </si>
  <si>
    <t>10.128.79.129</t>
  </si>
  <si>
    <t>10.128.79.130</t>
  </si>
  <si>
    <t>10.128.169.20</t>
  </si>
  <si>
    <t>10.128.169.21</t>
  </si>
  <si>
    <t>10.128.169.22</t>
  </si>
  <si>
    <t>VMS3GMUMRNC23MNB3362</t>
  </si>
  <si>
    <t>Rajendra Ratan</t>
  </si>
  <si>
    <t>10.128.51.48</t>
  </si>
  <si>
    <t>10.128.51.49</t>
  </si>
  <si>
    <t>10.128.51.50</t>
  </si>
  <si>
    <t>VMS3GMUMRNC23MNB3148</t>
  </si>
  <si>
    <t>Kiran Ind. Estate</t>
  </si>
  <si>
    <t>10.128.79.88</t>
  </si>
  <si>
    <t>10.128.79.89</t>
  </si>
  <si>
    <t>10.128.79.90</t>
  </si>
  <si>
    <t>10.128.169.0</t>
  </si>
  <si>
    <t>10.128.169.1</t>
  </si>
  <si>
    <t>10.128.169.2</t>
  </si>
  <si>
    <t>VMS3GMUMRNC23MNB6421</t>
  </si>
  <si>
    <t>Azad Bunglow</t>
  </si>
  <si>
    <t>10.128.106.96</t>
  </si>
  <si>
    <t>10.128.106.97</t>
  </si>
  <si>
    <t>10.128.106.98</t>
  </si>
  <si>
    <t>VMS3GMUMRNC23MNB2073</t>
  </si>
  <si>
    <t>Dilip Hse.</t>
  </si>
  <si>
    <t>10.128.108.60</t>
  </si>
  <si>
    <t>10.128.108.61</t>
  </si>
  <si>
    <t>10.128.108.62</t>
  </si>
  <si>
    <t>VMS3GMUMRNC23MNB4458</t>
  </si>
  <si>
    <t>AL AMAAN</t>
  </si>
  <si>
    <t>10.128.153.248</t>
  </si>
  <si>
    <t>10.128.153.249</t>
  </si>
  <si>
    <t>10.128.153.250</t>
  </si>
  <si>
    <t>10.128.113.76</t>
  </si>
  <si>
    <t>10.128.113.77</t>
  </si>
  <si>
    <t>10.128.113.78</t>
  </si>
  <si>
    <t>VMS3GMUMRNC23MNB5323</t>
  </si>
  <si>
    <t>kesrinath</t>
  </si>
  <si>
    <t>10.128.154.0</t>
  </si>
  <si>
    <t>VMS3GMUMRNC23MNB6271</t>
  </si>
  <si>
    <t>Ashoka Super Market</t>
  </si>
  <si>
    <t>10.128.206.176</t>
  </si>
  <si>
    <t>10.128.206.177</t>
  </si>
  <si>
    <t>10.128.206.178</t>
  </si>
  <si>
    <t>10.128.204.96</t>
  </si>
  <si>
    <t>10.128.204.97</t>
  </si>
  <si>
    <t>10.128.204.98</t>
  </si>
  <si>
    <t>VMS3GMUMRNC23MNB1862</t>
  </si>
  <si>
    <t>Shree Shrimal House</t>
  </si>
  <si>
    <t>10.128.244.96</t>
  </si>
  <si>
    <t>10.128.244.97</t>
  </si>
  <si>
    <t>10.128.244.98</t>
  </si>
  <si>
    <t>10.128.229.68</t>
  </si>
  <si>
    <t>10.128.229.69</t>
  </si>
  <si>
    <t>10.128.229.70</t>
  </si>
  <si>
    <t>VMS3GMUMRNC23MNB3377</t>
  </si>
  <si>
    <t>Gulmohar Complex</t>
  </si>
  <si>
    <t>10.128.79.176</t>
  </si>
  <si>
    <t>10.128.79.177</t>
  </si>
  <si>
    <t>10.128.79.178</t>
  </si>
  <si>
    <t>10.128.169.60</t>
  </si>
  <si>
    <t>10.128.169.61</t>
  </si>
  <si>
    <t>10.128.169.62</t>
  </si>
  <si>
    <t>VMS3GMUMRNC23MNB6381</t>
  </si>
  <si>
    <t>akshata</t>
  </si>
  <si>
    <t>10.128.227.248</t>
  </si>
  <si>
    <t>10.128.227.249</t>
  </si>
  <si>
    <t>10.128.227.250</t>
  </si>
  <si>
    <t>10.128.229.16</t>
  </si>
  <si>
    <t>10.128.229.17</t>
  </si>
  <si>
    <t>10.128.229.18</t>
  </si>
  <si>
    <t>VMS3GMUMRNC23MNB3969</t>
  </si>
  <si>
    <t>Pfizer</t>
  </si>
  <si>
    <t>10.128.51.216</t>
  </si>
  <si>
    <t>10.128.51.217</t>
  </si>
  <si>
    <t>10.128.51.218</t>
  </si>
  <si>
    <t>Migrated from Samarthdeep CEN</t>
  </si>
  <si>
    <t>VMS3GMUMRNC23MNB1325</t>
  </si>
  <si>
    <t>Veena Dalwai</t>
  </si>
  <si>
    <t>10.128.71.192</t>
  </si>
  <si>
    <t>10.128.71.193</t>
  </si>
  <si>
    <t>10.128.71.194</t>
  </si>
  <si>
    <t>VMS3GMUMRNC07MNB5851</t>
  </si>
  <si>
    <t>STARVEG SRA MHADA</t>
  </si>
  <si>
    <t>10.128.228.144</t>
  </si>
  <si>
    <t>10.128.228.145</t>
  </si>
  <si>
    <t>10.128.228.146</t>
  </si>
  <si>
    <t>VMS3GMUMRNC07MNB0367</t>
  </si>
  <si>
    <t>Aakar apts</t>
  </si>
  <si>
    <t>10.128.92.128</t>
  </si>
  <si>
    <t>10.128.92.129</t>
  </si>
  <si>
    <t>10.128.92.130</t>
  </si>
  <si>
    <t>10.128.137.84</t>
  </si>
  <si>
    <t>10.128.137.85</t>
  </si>
  <si>
    <t>10.128.137.86</t>
  </si>
  <si>
    <t>VMS3GMUMRNC07MNB3287</t>
  </si>
  <si>
    <t>Chitravani</t>
  </si>
  <si>
    <t>10.128.92.168</t>
  </si>
  <si>
    <t>10.128.92.169</t>
  </si>
  <si>
    <t>10.128.92.170</t>
  </si>
  <si>
    <t>10.128.137.88</t>
  </si>
  <si>
    <t>10.128.137.89</t>
  </si>
  <si>
    <t>10.128.137.90</t>
  </si>
  <si>
    <t>VMS3GMUMRNC07MNB4942</t>
  </si>
  <si>
    <t>Oberoi Woods_IBS</t>
  </si>
  <si>
    <t>10.128.113.120</t>
  </si>
  <si>
    <t>10.128.113.121</t>
  </si>
  <si>
    <t>10.128.113.122</t>
  </si>
  <si>
    <t>10.128.137.100</t>
  </si>
  <si>
    <t>10.128.137.101</t>
  </si>
  <si>
    <t>10.128.137.102</t>
  </si>
  <si>
    <t>VMS3GMUMRNC07MNB4943</t>
  </si>
  <si>
    <t>Oberoi Woods-TWR</t>
  </si>
  <si>
    <t>10.128.117.40</t>
  </si>
  <si>
    <t>10.128.117.41</t>
  </si>
  <si>
    <t>10.128.117.42</t>
  </si>
  <si>
    <t>10.128.137.112</t>
  </si>
  <si>
    <t>10.128.137.113</t>
  </si>
  <si>
    <t>10.128.137.114</t>
  </si>
  <si>
    <t>VMS3GMUMRNC07MNB3606</t>
  </si>
  <si>
    <t>VMS3GMUMRNC07MNB3107</t>
  </si>
  <si>
    <t xml:space="preserve">Arpan Darpan </t>
  </si>
  <si>
    <t>10.128.99.40</t>
  </si>
  <si>
    <t>10.128.99.41</t>
  </si>
  <si>
    <t>10.128.99.42</t>
  </si>
  <si>
    <t>VMS3GMUMRNC07MNB3713</t>
  </si>
  <si>
    <t>Sarfu Bhai Plot</t>
  </si>
  <si>
    <t>10.128.99.96</t>
  </si>
  <si>
    <t>10.128.99.97</t>
  </si>
  <si>
    <t>10.128.99.98</t>
  </si>
  <si>
    <t>10.128.178.52</t>
  </si>
  <si>
    <t>10.128.178.53</t>
  </si>
  <si>
    <t>10.128.178.54</t>
  </si>
  <si>
    <t>VMS3GMUMRNC07MNB2717</t>
  </si>
  <si>
    <t>Madrasa Quba Faizane Raza Trust (3G)</t>
  </si>
  <si>
    <t>10.128.99.192</t>
  </si>
  <si>
    <t>10.128.99.193</t>
  </si>
  <si>
    <t>10.128.99.194</t>
  </si>
  <si>
    <t>VMS3GMUMRNC07MNB2826</t>
  </si>
  <si>
    <t>Arpan Darpan</t>
  </si>
  <si>
    <t>10.128.227.208</t>
  </si>
  <si>
    <t>10.128.227.209</t>
  </si>
  <si>
    <t>10.128.227.210</t>
  </si>
  <si>
    <t>VMS3GMUMRNC07MNB3602</t>
  </si>
  <si>
    <t>Kotak Goregaon</t>
  </si>
  <si>
    <t>10.128.79.152</t>
  </si>
  <si>
    <t>10.128.79.153</t>
  </si>
  <si>
    <t>10.128.79.154</t>
  </si>
  <si>
    <t>VMS3GMUMRNC07MNB4941</t>
  </si>
  <si>
    <t>Oberoi Woods - Bldg No.A</t>
  </si>
  <si>
    <t>10.128.172.152</t>
  </si>
  <si>
    <t>10.128.172.153</t>
  </si>
  <si>
    <t>10.128.172.154</t>
  </si>
  <si>
    <t>10.128.178.212</t>
  </si>
  <si>
    <t>10.128.178.213</t>
  </si>
  <si>
    <t>10.128.178.214</t>
  </si>
  <si>
    <t>kotak</t>
  </si>
  <si>
    <t>10.128.221.88</t>
  </si>
  <si>
    <t>10.128.221.89</t>
  </si>
  <si>
    <t>10.128.221.90</t>
  </si>
  <si>
    <t>VMS3GMUMRNC07MNB6134</t>
  </si>
  <si>
    <t xml:space="preserve">Kotak </t>
  </si>
  <si>
    <t>10.128.227.0</t>
  </si>
  <si>
    <t>10.128.227.1</t>
  </si>
  <si>
    <t>10.128.227.2</t>
  </si>
  <si>
    <t>VMS3GMUMRNC07MNB3873</t>
  </si>
  <si>
    <t>Saira Banu hse.</t>
  </si>
  <si>
    <t>10.128.108.88</t>
  </si>
  <si>
    <t>10.128.108.89</t>
  </si>
  <si>
    <t>10.128.108.90</t>
  </si>
  <si>
    <t>VMS3GMUMRNC12MNB3449</t>
  </si>
  <si>
    <t>DSK Saraswati</t>
  </si>
  <si>
    <t>10.128.96.240</t>
  </si>
  <si>
    <t>10.128.96.241</t>
  </si>
  <si>
    <t>10.128.96.242</t>
  </si>
  <si>
    <t>VMS3GMUMRNC12MNB1527</t>
  </si>
  <si>
    <t>jai hanuman</t>
  </si>
  <si>
    <t>10.128.227.64</t>
  </si>
  <si>
    <t>10.128.227.65</t>
  </si>
  <si>
    <t>10.128.227.66</t>
  </si>
  <si>
    <t>VMS3GMUMRNC12MNB4650</t>
  </si>
  <si>
    <t>Datta Niwas Gala no. 1</t>
  </si>
  <si>
    <t>10.128.132.177</t>
  </si>
  <si>
    <t>10.128.102.88</t>
  </si>
  <si>
    <t>10.128.102.89</t>
  </si>
  <si>
    <t>10.128.102.90</t>
  </si>
  <si>
    <t>VMS3GMUMRNC07MNB5764</t>
  </si>
  <si>
    <t>Kotak 21</t>
  </si>
  <si>
    <t>10.128.77.184</t>
  </si>
  <si>
    <t>10.128.77.185</t>
  </si>
  <si>
    <t>10.128.77.186</t>
  </si>
  <si>
    <t>VMS3GMUMRNC07MNB0299</t>
  </si>
  <si>
    <t>10.128.92.88</t>
  </si>
  <si>
    <t>10.128.92.89</t>
  </si>
  <si>
    <t>10.128.92.90</t>
  </si>
  <si>
    <t>10.128.137.4</t>
  </si>
  <si>
    <t>10.128.137.5</t>
  </si>
  <si>
    <t>10.128.137.6</t>
  </si>
  <si>
    <t>VMS3GMUMRNC23MNB3428</t>
  </si>
  <si>
    <t>Galaxy Classic</t>
  </si>
  <si>
    <t>10.128.51.104</t>
  </si>
  <si>
    <t>10.128.51.105</t>
  </si>
  <si>
    <t>10.128.51.106</t>
  </si>
  <si>
    <t>10.128.169.164</t>
  </si>
  <si>
    <t>10.128.169.165</t>
  </si>
  <si>
    <t>10.128.169.166</t>
  </si>
  <si>
    <t>VMS3GMUMRNC23MNB5020</t>
  </si>
  <si>
    <t>Dipali Darshan</t>
  </si>
  <si>
    <t>VMS3GMUMRNC07MNB6481</t>
  </si>
  <si>
    <t>Jai Bhawani</t>
  </si>
  <si>
    <t>10.128.32.216</t>
  </si>
  <si>
    <t>10.128.32.217</t>
  </si>
  <si>
    <t>10.128.32.218</t>
  </si>
  <si>
    <t>10.128.129.176</t>
  </si>
  <si>
    <t xml:space="preserve">10.128.129.177  </t>
  </si>
  <si>
    <t>10.128.129.178</t>
  </si>
  <si>
    <t>26/12/2016</t>
  </si>
  <si>
    <t>VMS3GMUMRNC23MNB1990</t>
  </si>
  <si>
    <t>Topiwala Center</t>
  </si>
  <si>
    <t>10.128.206.16</t>
  </si>
  <si>
    <t>10.128.206.17</t>
  </si>
  <si>
    <t>10.128.206.18</t>
  </si>
  <si>
    <t>Bharatbhushan- 8/1/2017</t>
  </si>
  <si>
    <t>VMS3GMUMRNC23MNB3387</t>
  </si>
  <si>
    <t>Knox Apartments</t>
  </si>
  <si>
    <t>10.128.71.56</t>
  </si>
  <si>
    <t>10.128.71.57</t>
  </si>
  <si>
    <t>10.128.71.58</t>
  </si>
  <si>
    <t>Migrated from LAKHA CEN</t>
  </si>
  <si>
    <t>VMS3GMUMRNC23MNB1419</t>
  </si>
  <si>
    <t>Tiranga</t>
  </si>
  <si>
    <t>10.128.79.200</t>
  </si>
  <si>
    <t>10.128.79.201</t>
  </si>
  <si>
    <t>10.128.79.202</t>
  </si>
  <si>
    <t>10.128.169.76</t>
  </si>
  <si>
    <t>10.128.169.77</t>
  </si>
  <si>
    <t>10.128.169.78</t>
  </si>
  <si>
    <t>VMS3GMUMRNC23MNB0798</t>
  </si>
  <si>
    <t>Hutch-3G-PRISM</t>
  </si>
  <si>
    <t>10.128.77.56</t>
  </si>
  <si>
    <t>10.128.77.57</t>
  </si>
  <si>
    <t>10.128.77.58</t>
  </si>
  <si>
    <t>10.128.137.228</t>
  </si>
  <si>
    <t>10.128.137.229</t>
  </si>
  <si>
    <t>10.128.137.230</t>
  </si>
  <si>
    <t>VMS3GMUMRNC23MNB5244</t>
  </si>
  <si>
    <t>Rele Smruti chsl</t>
  </si>
  <si>
    <t>10.128.99.208</t>
  </si>
  <si>
    <t>10.128.99.209</t>
  </si>
  <si>
    <t>10.128.99.210</t>
  </si>
  <si>
    <t>VMS3GMUMRNC23MNB1411</t>
  </si>
  <si>
    <t>Asho Palav CHSL</t>
  </si>
  <si>
    <t>10.128.178.188</t>
  </si>
  <si>
    <t>10.128.178.189</t>
  </si>
  <si>
    <t>10.128.178.190</t>
  </si>
  <si>
    <t>VMS3GMUMRNC23MNB3507</t>
  </si>
  <si>
    <t>Corporate Avenue</t>
  </si>
  <si>
    <t>10.128.206.184</t>
  </si>
  <si>
    <t>10.128.206.185</t>
  </si>
  <si>
    <t>10.128.206.186</t>
  </si>
  <si>
    <t>10.128.204.100</t>
  </si>
  <si>
    <t>10.128.204.101</t>
  </si>
  <si>
    <t>10.128.204.102</t>
  </si>
  <si>
    <t>VMS3GMUMRNC23MNB4976</t>
  </si>
  <si>
    <t>Corporate Avenue IBS</t>
  </si>
  <si>
    <t>10.128.206.24</t>
  </si>
  <si>
    <t>10.128.206.25</t>
  </si>
  <si>
    <t>10.128.206.26</t>
  </si>
  <si>
    <t>10.128.204.20</t>
  </si>
  <si>
    <t>10.128.204.21</t>
  </si>
  <si>
    <t>10.128.204.22</t>
  </si>
  <si>
    <t>VMS3GMUMRNC23MNB3666</t>
  </si>
  <si>
    <t>Prakash Ind</t>
  </si>
  <si>
    <t>10.128.78.128</t>
  </si>
  <si>
    <t>10.128.78.129</t>
  </si>
  <si>
    <t>10.128.78.130</t>
  </si>
  <si>
    <t>10.128.137.156</t>
  </si>
  <si>
    <t>10.128.137.157</t>
  </si>
  <si>
    <t>10.128.137.158</t>
  </si>
  <si>
    <t>VMS3GMUMRNC11MNB4114</t>
  </si>
  <si>
    <t>Jai Hind society</t>
  </si>
  <si>
    <t>RATNASHREE</t>
  </si>
  <si>
    <t xml:space="preserve">MBMUMRATCAG02CA903 </t>
  </si>
  <si>
    <t>10.128.232.80</t>
  </si>
  <si>
    <t>10.128.232.81</t>
  </si>
  <si>
    <t>10.128.232.82</t>
  </si>
  <si>
    <t>10.128.231.56</t>
  </si>
  <si>
    <t>10.128.231.57</t>
  </si>
  <si>
    <t>10.128.231.58</t>
  </si>
  <si>
    <t>Migrated from ganesh tower</t>
  </si>
  <si>
    <t>VMS3GMUMRNC26MNB5139</t>
  </si>
  <si>
    <t>St. Angelo (Relocation of Prestige Park)</t>
  </si>
  <si>
    <t xml:space="preserve">MBMUMRATCAG01CA903 </t>
  </si>
  <si>
    <t>10.128.101.152</t>
  </si>
  <si>
    <t>10.128.101.153</t>
  </si>
  <si>
    <t>10.128.101.154</t>
  </si>
  <si>
    <t>VMS3GMUMRNC26MNB5953</t>
  </si>
  <si>
    <t>Sangam CHS</t>
  </si>
  <si>
    <t>10.128.85.56</t>
  </si>
  <si>
    <t>10.128.85.57</t>
  </si>
  <si>
    <t>10.128.85.58</t>
  </si>
  <si>
    <t>VMS3GMUMNAMNB5333</t>
  </si>
  <si>
    <t>Shree Gurunanak</t>
  </si>
  <si>
    <t>10.128.134.40</t>
  </si>
  <si>
    <t>10.128.134.41</t>
  </si>
  <si>
    <t>10.128.134.42</t>
  </si>
  <si>
    <t>10.128.103.84</t>
  </si>
  <si>
    <t>10.128.103.85</t>
  </si>
  <si>
    <t>10.128.103.86</t>
  </si>
  <si>
    <t xml:space="preserve">Sutherland Global </t>
  </si>
  <si>
    <t>10.128.139.104</t>
  </si>
  <si>
    <t>10.128.139.105</t>
  </si>
  <si>
    <t>10.128.139.106</t>
  </si>
  <si>
    <t>10.128.105.252</t>
  </si>
  <si>
    <t>10.128.105.253</t>
  </si>
  <si>
    <t>10.128.105.254</t>
  </si>
  <si>
    <t>Jyotsna CHSL</t>
  </si>
  <si>
    <t>MBMUMRATCAG02CA903</t>
  </si>
  <si>
    <t>10.128.106.132</t>
  </si>
  <si>
    <t>10.128.106.133</t>
  </si>
  <si>
    <t>10.128.106.134</t>
  </si>
  <si>
    <t>VMS3GMUMRNC10MNB5587</t>
  </si>
  <si>
    <t>Tata Motors</t>
  </si>
  <si>
    <t>10.128.205.120</t>
  </si>
  <si>
    <t>10.128.205.121</t>
  </si>
  <si>
    <t>10.128.205.122</t>
  </si>
  <si>
    <t>VMS3GMUMRNC11MNB5220</t>
  </si>
  <si>
    <t>arjun tower</t>
  </si>
  <si>
    <t>10.128.165.80</t>
  </si>
  <si>
    <t>10.128.165.81</t>
  </si>
  <si>
    <t>10.128.165.82</t>
  </si>
  <si>
    <t>VMS3GMUMRNC11MNB6069</t>
  </si>
  <si>
    <t>Vardhaman Tower</t>
  </si>
  <si>
    <t>10.128.63.136</t>
  </si>
  <si>
    <t>10.128.63.137</t>
  </si>
  <si>
    <t>10.128.63.138</t>
  </si>
  <si>
    <t>10.128.231.112</t>
  </si>
  <si>
    <t>10.128.231.113</t>
  </si>
  <si>
    <t>10.128.231.114</t>
  </si>
  <si>
    <t>VMS3GMUMRNC11MNB6105</t>
  </si>
  <si>
    <t>Hotel Dhanraj</t>
  </si>
  <si>
    <t>10.128.63.112</t>
  </si>
  <si>
    <t>10.128.63.113</t>
  </si>
  <si>
    <t>10.128.63.114</t>
  </si>
  <si>
    <t>10.128.231.100</t>
  </si>
  <si>
    <t>10.128.231.101</t>
  </si>
  <si>
    <t>10.128.231.102</t>
  </si>
  <si>
    <t>VMS3GMUMRNC16MNB4157</t>
  </si>
  <si>
    <t>10.128.63.48</t>
  </si>
  <si>
    <t>10.128.63.49</t>
  </si>
  <si>
    <t>10.128.63.50</t>
  </si>
  <si>
    <t>10.128.231.68</t>
  </si>
  <si>
    <t>10.128.231.69</t>
  </si>
  <si>
    <t>10.128.231.70</t>
  </si>
  <si>
    <t>VMS3GMUMRNC16MNB4276</t>
  </si>
  <si>
    <t>Namaskar CHS_Airoli</t>
  </si>
  <si>
    <t>10.128.63.72</t>
  </si>
  <si>
    <t>0.128.63.73</t>
  </si>
  <si>
    <t>0.128.63.74</t>
  </si>
  <si>
    <t>VMS3GMUMRNC16MNB2071</t>
  </si>
  <si>
    <t>Yashashree</t>
  </si>
  <si>
    <t>10.128.69.8</t>
  </si>
  <si>
    <t>10.128.69.9</t>
  </si>
  <si>
    <t>10.128.69.10</t>
  </si>
  <si>
    <t>10.128.140.224</t>
  </si>
  <si>
    <t>10.128.140.225</t>
  </si>
  <si>
    <t>10.128.140.226</t>
  </si>
  <si>
    <t>VMS3GMUMRNC16MNB4703</t>
  </si>
  <si>
    <t xml:space="preserve">Namaskar chsl </t>
  </si>
  <si>
    <t>10.128.69.144</t>
  </si>
  <si>
    <t>10.128.69.145</t>
  </si>
  <si>
    <t>10.128.69.146</t>
  </si>
  <si>
    <t>10.128.162.40</t>
  </si>
  <si>
    <t>10.128.162.41</t>
  </si>
  <si>
    <t>10.128.162.42</t>
  </si>
  <si>
    <t>VMS3GMUMRNC16MNB4701</t>
  </si>
  <si>
    <t>Ramdev Complex</t>
  </si>
  <si>
    <t>10.128.176.48</t>
  </si>
  <si>
    <t>10.128.176.49</t>
  </si>
  <si>
    <t>10.128.176.50</t>
  </si>
  <si>
    <t>10.128.186.120</t>
  </si>
  <si>
    <t>10.128.186.121</t>
  </si>
  <si>
    <t>10.128.186.122</t>
  </si>
  <si>
    <t>VMS3GMUMRNC16MNB1221</t>
  </si>
  <si>
    <t>Building No. 10</t>
  </si>
  <si>
    <t>10.128.176.160</t>
  </si>
  <si>
    <t>10.128.176.161</t>
  </si>
  <si>
    <t>10.128.176.162</t>
  </si>
  <si>
    <t>VMS3GMUMRNC16MNB2631</t>
  </si>
  <si>
    <t>Sujata Engineers Dighe</t>
  </si>
  <si>
    <t>10.128.59.200</t>
  </si>
  <si>
    <t>10.128.59.201</t>
  </si>
  <si>
    <t>10.128.59.202</t>
  </si>
  <si>
    <t>Suraj</t>
  </si>
  <si>
    <t>VMS3GMUMRNC16MNB5156</t>
  </si>
  <si>
    <t>Accenture Bldg 12</t>
  </si>
  <si>
    <t>10.128.102.68</t>
  </si>
  <si>
    <t>10.128.102.69</t>
  </si>
  <si>
    <t>10.128.102.70</t>
  </si>
  <si>
    <t>18/06/2015</t>
  </si>
  <si>
    <t>VMS3GMUMRNC16MNB4184</t>
  </si>
  <si>
    <t>Tulsi Apt</t>
  </si>
  <si>
    <t>10.128.192.128</t>
  </si>
  <si>
    <t>10.128.192.129</t>
  </si>
  <si>
    <t>10.128.192.130</t>
  </si>
  <si>
    <t>VMS3GMUMRNC16MNB5299</t>
  </si>
  <si>
    <t>Shaikh House</t>
  </si>
  <si>
    <t>10.128.192.112</t>
  </si>
  <si>
    <t>10.128.192.113</t>
  </si>
  <si>
    <t>10.128.192.114</t>
  </si>
  <si>
    <t>VMS3GMUMRNC16MNB2842</t>
  </si>
  <si>
    <t xml:space="preserve">Terapanth Bhavan </t>
  </si>
  <si>
    <t>10.128.69.24</t>
  </si>
  <si>
    <t>10.128.69.25</t>
  </si>
  <si>
    <t>10.128.69.26</t>
  </si>
  <si>
    <t>10.128.140.64</t>
  </si>
  <si>
    <t>10.128.140.65</t>
  </si>
  <si>
    <t>10.128.140.66</t>
  </si>
  <si>
    <t>VMS3GMUMRNC16MNB1269</t>
  </si>
  <si>
    <t>Shri Sainath CHSL</t>
  </si>
  <si>
    <t>10.128.108.208</t>
  </si>
  <si>
    <t>10.128.108.209</t>
  </si>
  <si>
    <t>10.128.108.210</t>
  </si>
  <si>
    <t>VMS3GMUMRNC18MNB3585</t>
  </si>
  <si>
    <t>Thane Aquarium</t>
  </si>
  <si>
    <t>VMS3GMUMRNC18MNB0590</t>
  </si>
  <si>
    <t>Nath krupa</t>
  </si>
  <si>
    <t>10.128.231.232</t>
  </si>
  <si>
    <t>10.128.231.233</t>
  </si>
  <si>
    <t>10.128.231.234</t>
  </si>
  <si>
    <t>10.128.213.196</t>
  </si>
  <si>
    <t>10.128.213.197</t>
  </si>
  <si>
    <t>10.128.213.198</t>
  </si>
  <si>
    <t>VMS3GMUMRNC18MNB3509</t>
  </si>
  <si>
    <t>Airoli Data centre</t>
  </si>
  <si>
    <t>10.128.109.148</t>
  </si>
  <si>
    <t>10.128.109.149</t>
  </si>
  <si>
    <t>10.128.109.150</t>
  </si>
  <si>
    <t>VMS3GMUMRNC18MNB3989</t>
  </si>
  <si>
    <t>Airoli Data centre_OD</t>
  </si>
  <si>
    <t>10.128.110.52</t>
  </si>
  <si>
    <t>10.128.110.53</t>
  </si>
  <si>
    <t>10.128.110.54</t>
  </si>
  <si>
    <t>18/3/2016</t>
  </si>
  <si>
    <t>VMS3GMUMRNC26MNB2065</t>
  </si>
  <si>
    <t>Abhivadan</t>
  </si>
  <si>
    <t>10.128.59.184</t>
  </si>
  <si>
    <t>10.128.59.185</t>
  </si>
  <si>
    <t>10.128.59.186</t>
  </si>
  <si>
    <t>VMS3GMUMRNC26MNB0494</t>
  </si>
  <si>
    <t>Narayan Niwas</t>
  </si>
  <si>
    <t>10.128.57.152</t>
  </si>
  <si>
    <t>10.128.57.153</t>
  </si>
  <si>
    <t>10.128.57.154</t>
  </si>
  <si>
    <t>VMS3GMUMRNC26MNB3110</t>
  </si>
  <si>
    <t>Thane west skywalk</t>
  </si>
  <si>
    <t>10.128.179.136</t>
  </si>
  <si>
    <t>10.128.179.137</t>
  </si>
  <si>
    <t>10.128.179.138</t>
  </si>
  <si>
    <t>10.128.190.80</t>
  </si>
  <si>
    <t>10.128.190.81</t>
  </si>
  <si>
    <t>10.128.190.82</t>
  </si>
  <si>
    <t>Dilip</t>
  </si>
  <si>
    <t>VMS3GMUMRNC26MNB0711</t>
  </si>
  <si>
    <t>ALKA HOTEL</t>
  </si>
  <si>
    <t>10.128.58.104</t>
  </si>
  <si>
    <t>10.128.58.105</t>
  </si>
  <si>
    <t>10.128.58.106</t>
  </si>
  <si>
    <t>10.128.143.24</t>
  </si>
  <si>
    <t>10.128.143.25</t>
  </si>
  <si>
    <t>10.128.143.26</t>
  </si>
  <si>
    <t>VMS3GMUMRNC26MNB0871</t>
  </si>
  <si>
    <t>Thane Station</t>
  </si>
  <si>
    <t>10.128.187.196</t>
  </si>
  <si>
    <t>10.128.187.197</t>
  </si>
  <si>
    <t>10.128.187.198</t>
  </si>
  <si>
    <t>VMS3GMUMRNC26MNB0475</t>
  </si>
  <si>
    <t>Nirmal Escatesy</t>
  </si>
  <si>
    <t>10.128.174.224</t>
  </si>
  <si>
    <t>10.128.174.225</t>
  </si>
  <si>
    <t>10.128.174.226</t>
  </si>
  <si>
    <t>10.128.187.188</t>
  </si>
  <si>
    <t>10.128.187.189</t>
  </si>
  <si>
    <t>10.128.187.190</t>
  </si>
  <si>
    <t>VMS3GMUMRNC26MNB2976</t>
  </si>
  <si>
    <t>Gaurav corner</t>
  </si>
  <si>
    <t>10.128.205.152</t>
  </si>
  <si>
    <t>10.128.205.153</t>
  </si>
  <si>
    <t>10.128.205.154</t>
  </si>
  <si>
    <t>10.128.213.28</t>
  </si>
  <si>
    <t>10.128.213.29</t>
  </si>
  <si>
    <t>10.128.213.30</t>
  </si>
  <si>
    <t>VMS3GMUMRNC26MNB3775</t>
  </si>
  <si>
    <t>Turning Point</t>
  </si>
  <si>
    <t>10.128.205.192</t>
  </si>
  <si>
    <t>10.128.205.193</t>
  </si>
  <si>
    <t>10.128.205.194</t>
  </si>
  <si>
    <t>10.128.213.48</t>
  </si>
  <si>
    <t>10.128.213.49</t>
  </si>
  <si>
    <t>10.128.213.50</t>
  </si>
  <si>
    <t>VMS3GMUMRNC26MNB4457</t>
  </si>
  <si>
    <t>Gaurav Corner</t>
  </si>
  <si>
    <t>10.128.213.136</t>
  </si>
  <si>
    <t>10.128.213.137</t>
  </si>
  <si>
    <t>10.128.213.138</t>
  </si>
  <si>
    <t>VMS3GMUMRNC26MNB3546</t>
  </si>
  <si>
    <t>K K catrers</t>
  </si>
  <si>
    <t>10.128.213.108</t>
  </si>
  <si>
    <t>10.128.213.109</t>
  </si>
  <si>
    <t>10.128.213.110</t>
  </si>
  <si>
    <t>VMS3GMUMRNC26MNB2389</t>
  </si>
  <si>
    <t>Atlanta Tower</t>
  </si>
  <si>
    <t>10.128.240.16</t>
  </si>
  <si>
    <t>10.128.240.17</t>
  </si>
  <si>
    <t>10.128.240.18</t>
  </si>
  <si>
    <t>10.128.213.216</t>
  </si>
  <si>
    <t>10.128.213.217</t>
  </si>
  <si>
    <t>10.128.213.218</t>
  </si>
  <si>
    <t>VMS3GMUMRNC26MNB2612</t>
  </si>
  <si>
    <t>Laxmi Residency</t>
  </si>
  <si>
    <t>10.128.55.72</t>
  </si>
  <si>
    <t>10.128.55.73</t>
  </si>
  <si>
    <t>10.128.55.74</t>
  </si>
  <si>
    <t>VMS3GMUMRNC26MNB4808</t>
  </si>
  <si>
    <t>Valmiki</t>
  </si>
  <si>
    <t>10.128.55.96</t>
  </si>
  <si>
    <t>10.128.55.97</t>
  </si>
  <si>
    <t>10.128.55.98</t>
  </si>
  <si>
    <t>10.128.171.116</t>
  </si>
  <si>
    <t>10.128.171.117</t>
  </si>
  <si>
    <t>10.128.171.118</t>
  </si>
  <si>
    <t>VMS3GMUMRNC26MNB2102</t>
  </si>
  <si>
    <t>Sai Asha Karuna CHS</t>
  </si>
  <si>
    <t>10.128.58.216</t>
  </si>
  <si>
    <t>10.128.58.217</t>
  </si>
  <si>
    <t>10.128.58.218</t>
  </si>
  <si>
    <t>10.128.143.144</t>
  </si>
  <si>
    <t>10.128.143.145</t>
  </si>
  <si>
    <t>10.128.143.146</t>
  </si>
  <si>
    <t>VMS3GMUMRNC26MNB2890</t>
  </si>
  <si>
    <t>Kaleshwar Prasad</t>
  </si>
  <si>
    <t>10.128.58.32</t>
  </si>
  <si>
    <t>10.128.58.33</t>
  </si>
  <si>
    <t>10.128.58.34</t>
  </si>
  <si>
    <t>10.128.142.204</t>
  </si>
  <si>
    <t>10.128.142.205</t>
  </si>
  <si>
    <t>10.128.142.206</t>
  </si>
  <si>
    <t>VMS3GMUMRNC26MNB0387</t>
  </si>
  <si>
    <t>Maruti Darshan</t>
  </si>
  <si>
    <t>10.128.59.88</t>
  </si>
  <si>
    <t>10.128.59.89</t>
  </si>
  <si>
    <t>10.128.59.90</t>
  </si>
  <si>
    <t>10.128.143.236</t>
  </si>
  <si>
    <t>10.128.143.237</t>
  </si>
  <si>
    <t>10.128.143.238</t>
  </si>
  <si>
    <t>VMS3GMUMRNC26MNB2039</t>
  </si>
  <si>
    <t>IndraPrastha_Mulund</t>
  </si>
  <si>
    <t>10.128.59.96</t>
  </si>
  <si>
    <t>10.128.59.97</t>
  </si>
  <si>
    <t>10.128.59.98</t>
  </si>
  <si>
    <t>VMS3GMUMRNC26MNB2864</t>
  </si>
  <si>
    <t>Atlanta Tower_Mulund</t>
  </si>
  <si>
    <t>10.128.89.120</t>
  </si>
  <si>
    <t>10.128.89.121</t>
  </si>
  <si>
    <t>10.128.89.122</t>
  </si>
  <si>
    <t>10.128.142.164</t>
  </si>
  <si>
    <t>10.128.142.165</t>
  </si>
  <si>
    <t>10.128.142.166</t>
  </si>
  <si>
    <t>VMS3GMUMRNC26MNB0477</t>
  </si>
  <si>
    <t>Jai Soham</t>
  </si>
  <si>
    <t>10.128.115.184</t>
  </si>
  <si>
    <t>10.128.115.185</t>
  </si>
  <si>
    <t>10.128.115.186</t>
  </si>
  <si>
    <t>10.128.139.012</t>
  </si>
  <si>
    <t>10.128.139.013</t>
  </si>
  <si>
    <t>10.128.139.014</t>
  </si>
  <si>
    <t>VMS3GMUMRNC26MNB2551</t>
  </si>
  <si>
    <t>SUKRUTI APRT</t>
  </si>
  <si>
    <t>10.128.126.168</t>
  </si>
  <si>
    <t>10.128.126.169</t>
  </si>
  <si>
    <t>10.128.126.170</t>
  </si>
  <si>
    <t>10.128.172.96</t>
  </si>
  <si>
    <t>10.128.172.97</t>
  </si>
  <si>
    <t>10.128.172.98</t>
  </si>
  <si>
    <t>VMS3GMUMRNC26MNB2899</t>
  </si>
  <si>
    <t>Pandurang Krupa</t>
  </si>
  <si>
    <t>10.128.165.0</t>
  </si>
  <si>
    <t>10.128.165.1</t>
  </si>
  <si>
    <t>10.128.165.2</t>
  </si>
  <si>
    <t>10.128.171.196</t>
  </si>
  <si>
    <t>10.128.171.197</t>
  </si>
  <si>
    <t>10.128.171.198</t>
  </si>
  <si>
    <t>VMS3GMUMRNC26MNB0848</t>
  </si>
  <si>
    <t>Deep kiran</t>
  </si>
  <si>
    <t>VMS3GMUMRNC26MNB3504</t>
  </si>
  <si>
    <t>Sarvanand CHS</t>
  </si>
  <si>
    <t>10.128.231.224</t>
  </si>
  <si>
    <t>10.128.231.225</t>
  </si>
  <si>
    <t>10.128.231.226</t>
  </si>
  <si>
    <t>10.128.213.192</t>
  </si>
  <si>
    <t>10.128.213.193</t>
  </si>
  <si>
    <t>10.128.213.194</t>
  </si>
  <si>
    <t>VMS3GMUMRNC26MNB5834</t>
  </si>
  <si>
    <t>Nalanda Chamber</t>
  </si>
  <si>
    <t>10.128.63.40</t>
  </si>
  <si>
    <t>10.128.63.41</t>
  </si>
  <si>
    <t>10.128.63.42</t>
  </si>
  <si>
    <t>VMS3GMUMRNC26MNB2128</t>
  </si>
  <si>
    <t>Vishal Transport</t>
  </si>
  <si>
    <t>10.128.55.216</t>
  </si>
  <si>
    <t>10.128.55.217</t>
  </si>
  <si>
    <t>10.128.55.218</t>
  </si>
  <si>
    <t>VMS3GMUMRNC26MNB0997</t>
  </si>
  <si>
    <t>Dipti CHSL_Thane</t>
  </si>
  <si>
    <t>10.128.56.168</t>
  </si>
  <si>
    <t>10.128.56.169</t>
  </si>
  <si>
    <t>10.128.56.170</t>
  </si>
  <si>
    <t>10.128.142.188</t>
  </si>
  <si>
    <t>10.128.142.189</t>
  </si>
  <si>
    <t>10.128.142.190</t>
  </si>
  <si>
    <t>VMS3GMUMRNC26MNB2366</t>
  </si>
  <si>
    <t>Shanti Niwas</t>
  </si>
  <si>
    <t>10.128.57.208</t>
  </si>
  <si>
    <t>10.128.57.209</t>
  </si>
  <si>
    <t>10.128.57.210</t>
  </si>
  <si>
    <t>10.128.142.212</t>
  </si>
  <si>
    <t>10.128.142.213</t>
  </si>
  <si>
    <t>10.128.142.214</t>
  </si>
  <si>
    <t>VMS3GMUMRNC26MNB2223</t>
  </si>
  <si>
    <t>Prestige Chamber</t>
  </si>
  <si>
    <t>10.128.58.40</t>
  </si>
  <si>
    <t>10.128.58.41</t>
  </si>
  <si>
    <t>10.128.58.42</t>
  </si>
  <si>
    <t>10.128.142.196</t>
  </si>
  <si>
    <t>10.128.142.197</t>
  </si>
  <si>
    <t>10.128.142.198</t>
  </si>
  <si>
    <t>VMS3GMUMRNC26MNB2148</t>
  </si>
  <si>
    <t>Laxman Dwarka</t>
  </si>
  <si>
    <t>10.128.59.24</t>
  </si>
  <si>
    <t>10.128.59.25</t>
  </si>
  <si>
    <t>10.128.59.26</t>
  </si>
  <si>
    <t>10.128.143.148</t>
  </si>
  <si>
    <t>10.128.143.149</t>
  </si>
  <si>
    <t>10.128.143.150</t>
  </si>
  <si>
    <t>VMS3GMUMRNC26MNB0646</t>
  </si>
  <si>
    <t>Chedda Arcade_Thane</t>
  </si>
  <si>
    <t>10.128.143.156</t>
  </si>
  <si>
    <t>10.128.143.157</t>
  </si>
  <si>
    <t>10.128.143.158</t>
  </si>
  <si>
    <t>VMS3GMUMRNC26MNB0478</t>
  </si>
  <si>
    <t>Adeshwar Darshan (Jain Traders)</t>
  </si>
  <si>
    <t>10.128.56.64</t>
  </si>
  <si>
    <t>10.128.56.65</t>
  </si>
  <si>
    <t>10.128.56.66</t>
  </si>
  <si>
    <t>10.128.142.180</t>
  </si>
  <si>
    <t>10.128.142.181</t>
  </si>
  <si>
    <t>10.128.142.182</t>
  </si>
  <si>
    <t>VMS3GMUMRNC26MNB2559</t>
  </si>
  <si>
    <t>Lotus Plaza</t>
  </si>
  <si>
    <t>10.128.109.240</t>
  </si>
  <si>
    <t>10.128.109.241</t>
  </si>
  <si>
    <t>10.128.109.242</t>
  </si>
  <si>
    <t>10.128.142.184</t>
  </si>
  <si>
    <t>10.128.142.185</t>
  </si>
  <si>
    <t>10.128.142.186</t>
  </si>
  <si>
    <t>VMS3GMUMRNC26MNB2638</t>
  </si>
  <si>
    <t>Osho Anand</t>
  </si>
  <si>
    <t>10.128.56.0</t>
  </si>
  <si>
    <t>10.128.56.1</t>
  </si>
  <si>
    <t>10.128.56.2</t>
  </si>
  <si>
    <t>10.128.142.192</t>
  </si>
  <si>
    <t>10.128.142.193</t>
  </si>
  <si>
    <t>10.128.142.194</t>
  </si>
  <si>
    <t>VMS3GMUMRNC26MNB2147</t>
  </si>
  <si>
    <t>Diamond Homes</t>
  </si>
  <si>
    <t>10.128.58.48</t>
  </si>
  <si>
    <t>10.128.58.49</t>
  </si>
  <si>
    <t>10.128.58.50</t>
  </si>
  <si>
    <t>10.128.142.208</t>
  </si>
  <si>
    <t>10.128.142.209</t>
  </si>
  <si>
    <t>10.128.142.210</t>
  </si>
  <si>
    <t>VMS3GMUMRNC26MNB1256</t>
  </si>
  <si>
    <t>Parasnath darshan</t>
  </si>
  <si>
    <t>10.128.57.104</t>
  </si>
  <si>
    <t>10.128.57.105</t>
  </si>
  <si>
    <t>10.128.57.106</t>
  </si>
  <si>
    <t>10.128.143.84</t>
  </si>
  <si>
    <t>10.128.143.85</t>
  </si>
  <si>
    <t>10.128.143.86</t>
  </si>
  <si>
    <t>VMS3GMUMRNC26MNB4660</t>
  </si>
  <si>
    <t>Thane ticket counter</t>
  </si>
  <si>
    <t>10.128.231.240</t>
  </si>
  <si>
    <t>10.128.231.241</t>
  </si>
  <si>
    <t>10.128.231.242</t>
  </si>
  <si>
    <t>10.128.213.200</t>
  </si>
  <si>
    <t>10.128.213.201</t>
  </si>
  <si>
    <t>10.128.213.202</t>
  </si>
  <si>
    <t>VMS3GMUMRNC26MNB2119</t>
  </si>
  <si>
    <t>Hem Sunita</t>
  </si>
  <si>
    <t>10.128.55.40</t>
  </si>
  <si>
    <t>10.128.55.41</t>
  </si>
  <si>
    <t>10.128.55.42</t>
  </si>
  <si>
    <t>10.128.171.84</t>
  </si>
  <si>
    <t>10.128.171.85</t>
  </si>
  <si>
    <t>10.128.171.86</t>
  </si>
  <si>
    <t>VMS3GMUMRNC26MNB2098</t>
  </si>
  <si>
    <t>Giriraj Naupada</t>
  </si>
  <si>
    <t>10.128.57.232</t>
  </si>
  <si>
    <t>10.128.57.233</t>
  </si>
  <si>
    <t>10.128.57.234</t>
  </si>
  <si>
    <t>10.128.171.252</t>
  </si>
  <si>
    <t>10.128.171.253</t>
  </si>
  <si>
    <t>10.128.171.254</t>
  </si>
  <si>
    <t>VMS3GMUMRNC26MNB5379</t>
  </si>
  <si>
    <t>Hem Sunita _3G</t>
  </si>
  <si>
    <t>10.128.231.136</t>
  </si>
  <si>
    <t>10.128.231.137</t>
  </si>
  <si>
    <t>10.128.231.138</t>
  </si>
  <si>
    <t>10.128.213.148</t>
  </si>
  <si>
    <t>10.128.213.149</t>
  </si>
  <si>
    <t>10.128.213.150</t>
  </si>
  <si>
    <t>VMS3GMUMRNC26MNB1834</t>
  </si>
  <si>
    <t>Abhudaya Kopri</t>
  </si>
  <si>
    <t>MBMUMRATCAG01CA903</t>
  </si>
  <si>
    <t>10.128.179.88</t>
  </si>
  <si>
    <t>10.128.179.89</t>
  </si>
  <si>
    <t>10.128.179.90</t>
  </si>
  <si>
    <t>10.128.190.56</t>
  </si>
  <si>
    <t>10.128.190.57</t>
  </si>
  <si>
    <t>10.128.190.58</t>
  </si>
  <si>
    <t>Pooja</t>
  </si>
  <si>
    <t>Thane Ticket counter</t>
  </si>
  <si>
    <t>10.128.107.204</t>
  </si>
  <si>
    <t>10.128.107.205</t>
  </si>
  <si>
    <t>10.128.107.206</t>
  </si>
  <si>
    <t>VMS3GMUMRNC11MNB4445</t>
  </si>
  <si>
    <t>TATA Avenga Sales room</t>
  </si>
  <si>
    <t>10.128.63.128</t>
  </si>
  <si>
    <t>10.128.63.129</t>
  </si>
  <si>
    <t>10.128.63.130</t>
  </si>
  <si>
    <t>10.128.231.108</t>
  </si>
  <si>
    <t>10.128.231.109</t>
  </si>
  <si>
    <t>10.128.231.110</t>
  </si>
  <si>
    <t>25/9/2015</t>
  </si>
  <si>
    <t>VMS3GMUMRNC16MNB1222</t>
  </si>
  <si>
    <t>Building No. 1</t>
  </si>
  <si>
    <t>10.128.176.152</t>
  </si>
  <si>
    <t>10.128.176.153</t>
  </si>
  <si>
    <t>10.128.176.154</t>
  </si>
  <si>
    <t>10.128.186.172</t>
  </si>
  <si>
    <t>10.128.186.173</t>
  </si>
  <si>
    <t>10.128.186.174</t>
  </si>
  <si>
    <t>VMS3GMUMRNC16MNB6185</t>
  </si>
  <si>
    <t>MUM_Building No. 1</t>
  </si>
  <si>
    <t>10.128.104.48</t>
  </si>
  <si>
    <t>10.128.104.49</t>
  </si>
  <si>
    <t>10.128.104.50</t>
  </si>
  <si>
    <t>VMS3GMUMRNC26MNB2196</t>
  </si>
  <si>
    <t>Ratnashree</t>
  </si>
  <si>
    <t>10.128.89.48</t>
  </si>
  <si>
    <t>10.128.89.49</t>
  </si>
  <si>
    <t>10.128.89.50</t>
  </si>
  <si>
    <t>10.128.143.196</t>
  </si>
  <si>
    <t>10.128.143.197</t>
  </si>
  <si>
    <t>10.128.143.198</t>
  </si>
  <si>
    <t>VMS3GMUMRNC26MNB3510</t>
  </si>
  <si>
    <t>mepani house</t>
  </si>
  <si>
    <t>10.128.205.128</t>
  </si>
  <si>
    <t>10.128.205.129</t>
  </si>
  <si>
    <t>10.128.205.130</t>
  </si>
  <si>
    <t>10.128.213.12</t>
  </si>
  <si>
    <t>10.128.213.13</t>
  </si>
  <si>
    <t>10.128.213.14</t>
  </si>
  <si>
    <t>VMS3GMUMRNC16MNB4710</t>
  </si>
  <si>
    <t>GIGAPLEX BLDG NO 1</t>
  </si>
  <si>
    <t>10.128.204.32</t>
  </si>
  <si>
    <t>10.128.204.33</t>
  </si>
  <si>
    <t>10.128.204.34</t>
  </si>
  <si>
    <t>10.128.180.192</t>
  </si>
  <si>
    <t>10.128.180.193</t>
  </si>
  <si>
    <t>10.128.180.194</t>
  </si>
  <si>
    <t>VMS3GMUMRNC16MNB1255</t>
  </si>
  <si>
    <t>Gigaplex Bldg no 1</t>
  </si>
  <si>
    <t>10.128.176.208</t>
  </si>
  <si>
    <t>10.128.176.209</t>
  </si>
  <si>
    <t>10.128.176.210</t>
  </si>
  <si>
    <t>10.128.186.200</t>
  </si>
  <si>
    <t>10.128.186.201</t>
  </si>
  <si>
    <t>10.128.186.202</t>
  </si>
  <si>
    <t>I Gate ERC</t>
  </si>
  <si>
    <t>10.128.109.176</t>
  </si>
  <si>
    <t>10.128.109.177</t>
  </si>
  <si>
    <t>10.128.109.178</t>
  </si>
  <si>
    <t>VMS3GMUMRNC05MNB2284</t>
  </si>
  <si>
    <t>Gajanan Chaya</t>
  </si>
  <si>
    <t>RAVI ESTATE</t>
  </si>
  <si>
    <t>MUMRAVCAG01C7606</t>
  </si>
  <si>
    <t>10.128.104.168</t>
  </si>
  <si>
    <t>10.128.104.169</t>
  </si>
  <si>
    <t>10.128.104.170</t>
  </si>
  <si>
    <t>VMS3GMUMRNC05MNB2136</t>
  </si>
  <si>
    <t>Raunak Park</t>
  </si>
  <si>
    <t>Gi 1/13</t>
  </si>
  <si>
    <t>10.128.56.16</t>
  </si>
  <si>
    <t>10.128.56.17</t>
  </si>
  <si>
    <t>10.128.56.18</t>
  </si>
  <si>
    <t>VMS3GMUMNAMNB6006</t>
  </si>
  <si>
    <t>Teak wood</t>
  </si>
  <si>
    <t xml:space="preserve"> MBMUMRAVCAG02CA903</t>
  </si>
  <si>
    <t>10.128.117.168</t>
  </si>
  <si>
    <t>10.128.117.169</t>
  </si>
  <si>
    <t>10.128.117.170</t>
  </si>
  <si>
    <t xml:space="preserve">Upvan </t>
  </si>
  <si>
    <t>10.128.231.248</t>
  </si>
  <si>
    <t>10.128.231.249</t>
  </si>
  <si>
    <t>10.128.231.250</t>
  </si>
  <si>
    <t>10.128.213.204</t>
  </si>
  <si>
    <t>10.128.213.205</t>
  </si>
  <si>
    <t>10.128.213.206</t>
  </si>
  <si>
    <t>D Mart Thane</t>
  </si>
  <si>
    <t>10.128.107.128</t>
  </si>
  <si>
    <t>10.128.107.129</t>
  </si>
  <si>
    <t>10.128.107.130</t>
  </si>
  <si>
    <t>VMS3GMUMRNC05MNB5154</t>
  </si>
  <si>
    <t>Atharva Height</t>
  </si>
  <si>
    <t>10.128.63.144</t>
  </si>
  <si>
    <t>10.128.63.145</t>
  </si>
  <si>
    <t>10.128.63.146</t>
  </si>
  <si>
    <t>10.128.231.116</t>
  </si>
  <si>
    <t>10.128.231.117</t>
  </si>
  <si>
    <t>10.128.231.118</t>
  </si>
  <si>
    <t>VMS3GMUMRNC05MNB0535</t>
  </si>
  <si>
    <t>SHUBHARAMBH</t>
  </si>
  <si>
    <t>MBMUMRAVCAG02CA903</t>
  </si>
  <si>
    <t>10.128.190.112</t>
  </si>
  <si>
    <t>10.128.190.113</t>
  </si>
  <si>
    <t>10.128.190.114</t>
  </si>
  <si>
    <t>10.128.193.92</t>
  </si>
  <si>
    <t>10.128.193.93</t>
  </si>
  <si>
    <t>10.128.193.94</t>
  </si>
  <si>
    <t>VMS3GMUMRNC05MNB4856</t>
  </si>
  <si>
    <t>10.128.129.224</t>
  </si>
  <si>
    <t>10.128.129.225</t>
  </si>
  <si>
    <t>10.128.129.226</t>
  </si>
  <si>
    <t>VMS3GMUMRNC05MNB6108</t>
  </si>
  <si>
    <t>Afroj House</t>
  </si>
  <si>
    <t>10.128.199.224</t>
  </si>
  <si>
    <t>10.128.199.225</t>
  </si>
  <si>
    <t>10.128.199.226</t>
  </si>
  <si>
    <t>10.128.200.116</t>
  </si>
  <si>
    <t>10.128.200.117</t>
  </si>
  <si>
    <t>10.128.200.118</t>
  </si>
  <si>
    <t>VMS3GMUMRNC05MNB3398</t>
  </si>
  <si>
    <t>Casa royal</t>
  </si>
  <si>
    <t>10.128.231.16</t>
  </si>
  <si>
    <t>10.128.231.17</t>
  </si>
  <si>
    <t>10.128.231.18</t>
  </si>
  <si>
    <t>VMS3GMUMRNC10MNB0481</t>
  </si>
  <si>
    <t>Patel Profile</t>
  </si>
  <si>
    <t>10.128.107.208</t>
  </si>
  <si>
    <t>10.128.107.209</t>
  </si>
  <si>
    <t>10.128.107.210</t>
  </si>
  <si>
    <t>10.128.131.172</t>
  </si>
  <si>
    <t>10.128.131.173</t>
  </si>
  <si>
    <t>10.128.131.174</t>
  </si>
  <si>
    <t>VMS3GMUMRNC10MNB6334</t>
  </si>
  <si>
    <t>Hill View_Thane</t>
  </si>
  <si>
    <t>10.128.231.200</t>
  </si>
  <si>
    <t>10.128.231.201</t>
  </si>
  <si>
    <t>10.128.231.202</t>
  </si>
  <si>
    <t>10.128.213.180</t>
  </si>
  <si>
    <t>10.128.213.181</t>
  </si>
  <si>
    <t>10.128.213.182</t>
  </si>
  <si>
    <t>VMS3GMUMRNC10MNB5060</t>
  </si>
  <si>
    <t>Runwal Plaza-Anand</t>
  </si>
  <si>
    <t>10.128.232.96</t>
  </si>
  <si>
    <t>10.128.232.97</t>
  </si>
  <si>
    <t>10.128.232.98</t>
  </si>
  <si>
    <t>10.128.214.244</t>
  </si>
  <si>
    <t>10.128.214.245</t>
  </si>
  <si>
    <t>10.128.214.246</t>
  </si>
  <si>
    <t>VMS3GMUMRNC10MNB2006</t>
  </si>
  <si>
    <t>10.128.57.128</t>
  </si>
  <si>
    <t>10.128.57.129</t>
  </si>
  <si>
    <t>10.128.57.130</t>
  </si>
  <si>
    <t>10.128.143.36</t>
  </si>
  <si>
    <t>10.128.143.37</t>
  </si>
  <si>
    <t>10.128.143.38</t>
  </si>
  <si>
    <t>VMS3GMUMRNC10MNB2257</t>
  </si>
  <si>
    <t>Runwal Plaza Anand</t>
  </si>
  <si>
    <t>10.128.57.8</t>
  </si>
  <si>
    <t>10.128.57.9</t>
  </si>
  <si>
    <t>10.128.57.10</t>
  </si>
  <si>
    <t>10.128.143.40</t>
  </si>
  <si>
    <t>10.128.143.41</t>
  </si>
  <si>
    <t>10.128.143.42</t>
  </si>
  <si>
    <t>VMS3GMUMRNC10MNB1896</t>
  </si>
  <si>
    <t>DANGAD BHAVAN</t>
  </si>
  <si>
    <t>10.128.166.184</t>
  </si>
  <si>
    <t>10.128.166.185</t>
  </si>
  <si>
    <t>10.128.166.186</t>
  </si>
  <si>
    <t>VMS3GMUMRNC10MNB2115</t>
  </si>
  <si>
    <t>Manushree</t>
  </si>
  <si>
    <t>10.128.56.176</t>
  </si>
  <si>
    <t>10.128.56.177</t>
  </si>
  <si>
    <t>10.128.56.178</t>
  </si>
  <si>
    <t>10.128.142.60</t>
  </si>
  <si>
    <t>10.128.142.61</t>
  </si>
  <si>
    <t>10.128.142.62</t>
  </si>
  <si>
    <t>VMS3GMUMRNC10MNB0390</t>
  </si>
  <si>
    <t>Laxmi Ind. Est_II</t>
  </si>
  <si>
    <t>10.128.56.224</t>
  </si>
  <si>
    <t>10.128.56.225</t>
  </si>
  <si>
    <t>10.128.56.226</t>
  </si>
  <si>
    <t>10.128.143.44</t>
  </si>
  <si>
    <t>10.128.143.45</t>
  </si>
  <si>
    <t>10.128.143.46</t>
  </si>
  <si>
    <t>VMS3GMUMRNC10MNB2708</t>
  </si>
  <si>
    <t>Om Sai Shradha</t>
  </si>
  <si>
    <t>10.128.58.72</t>
  </si>
  <si>
    <t>10.128.58.73</t>
  </si>
  <si>
    <t>10.128.58.74</t>
  </si>
  <si>
    <t>10.128.143.56</t>
  </si>
  <si>
    <t>10.128.143.57</t>
  </si>
  <si>
    <t>10.128.143.58</t>
  </si>
  <si>
    <t>VMS3GMUMRNC10MNB2152</t>
  </si>
  <si>
    <t>Raj Thakur College</t>
  </si>
  <si>
    <t>10.128.58.80</t>
  </si>
  <si>
    <t>10.128.58.81</t>
  </si>
  <si>
    <t>10.128.58.82</t>
  </si>
  <si>
    <t>10.128.143.60</t>
  </si>
  <si>
    <t>10.128.143.61</t>
  </si>
  <si>
    <t>10.128.143.62</t>
  </si>
  <si>
    <t>VMS3GMUMRNC10MNB1682</t>
  </si>
  <si>
    <t>Anandnath CHSL</t>
  </si>
  <si>
    <t>10.128.240.72</t>
  </si>
  <si>
    <t>10.128.240.73</t>
  </si>
  <si>
    <t>10.128.240.74</t>
  </si>
  <si>
    <t>10.128.213.244</t>
  </si>
  <si>
    <t>10.128.213.245</t>
  </si>
  <si>
    <t>10.128.213.246</t>
  </si>
  <si>
    <t>VMS3GMUMRNC10MNB2898</t>
  </si>
  <si>
    <t xml:space="preserve">Haroon Manzil </t>
  </si>
  <si>
    <t>10.128.187.108</t>
  </si>
  <si>
    <t>10.128.187.109</t>
  </si>
  <si>
    <t>10.128.187.110</t>
  </si>
  <si>
    <t>VMS3GMUMRNC10MNB0873</t>
  </si>
  <si>
    <t>Jost Building</t>
  </si>
  <si>
    <t>10.128.187.120</t>
  </si>
  <si>
    <t>10.128.187.121</t>
  </si>
  <si>
    <t>10.128.187.122</t>
  </si>
  <si>
    <t>VMS3GMUMRNC10MNB2005</t>
  </si>
  <si>
    <t>Jijamata</t>
  </si>
  <si>
    <t>10.128.143.176</t>
  </si>
  <si>
    <t>10.128.143.177</t>
  </si>
  <si>
    <t>10.128.143.178</t>
  </si>
  <si>
    <t>VMS3GMUMRNC10MNB2283</t>
  </si>
  <si>
    <t>Mount Galaxy</t>
  </si>
  <si>
    <t>10.128.110.208</t>
  </si>
  <si>
    <t>10.128.110.209</t>
  </si>
  <si>
    <t>10.128.110.210</t>
  </si>
  <si>
    <t>VMS3GMUMRNC10MNB4581</t>
  </si>
  <si>
    <t>gangatara</t>
  </si>
  <si>
    <t>10.128.232.160</t>
  </si>
  <si>
    <t>10.128.232.161</t>
  </si>
  <si>
    <t>10.128.232.162</t>
  </si>
  <si>
    <t>10.128.217.164</t>
  </si>
  <si>
    <t>10.128.217.165</t>
  </si>
  <si>
    <t>10.128.217.166</t>
  </si>
  <si>
    <t>VMS3GMUMRNC10MNB2848</t>
  </si>
  <si>
    <t>Heni Chemicals</t>
  </si>
  <si>
    <t>10.128.142.88</t>
  </si>
  <si>
    <t>10.128.142.89</t>
  </si>
  <si>
    <t>10.128.142.90</t>
  </si>
  <si>
    <t>VMS3GMUMRNC10MNB2972</t>
  </si>
  <si>
    <t>Techno Park</t>
  </si>
  <si>
    <t>10.128.58.8</t>
  </si>
  <si>
    <t>10.128.58.9</t>
  </si>
  <si>
    <t>10.128.58.10</t>
  </si>
  <si>
    <t>10.128.143.92</t>
  </si>
  <si>
    <t>10.128.143.93</t>
  </si>
  <si>
    <t>10.128.143.94</t>
  </si>
  <si>
    <t>VMS3GMUMRNC10MNB2706</t>
  </si>
  <si>
    <t>Shanta Shree</t>
  </si>
  <si>
    <t>10.128.55.8</t>
  </si>
  <si>
    <t>10.128.55.9</t>
  </si>
  <si>
    <t>10.128.55.10</t>
  </si>
  <si>
    <t>10.128.171.68</t>
  </si>
  <si>
    <t>10.128.171.69</t>
  </si>
  <si>
    <t>10.128.171.70</t>
  </si>
  <si>
    <t>VMS3GMUMRNC10MNB2067</t>
  </si>
  <si>
    <t>Abhiruchi</t>
  </si>
  <si>
    <t>10.128.55.24</t>
  </si>
  <si>
    <t>10.128.55.25</t>
  </si>
  <si>
    <t>10.128.55.26</t>
  </si>
  <si>
    <t>10.128.171.76</t>
  </si>
  <si>
    <t>10.128.171.77</t>
  </si>
  <si>
    <t>10.128.171.78</t>
  </si>
  <si>
    <t>VMS3GMUMRNC10MNB1551</t>
  </si>
  <si>
    <t>Supremo</t>
  </si>
  <si>
    <t>10.128.205.136</t>
  </si>
  <si>
    <t>10.128.205.137</t>
  </si>
  <si>
    <t>10.128.205.138</t>
  </si>
  <si>
    <t>10.128.213.16</t>
  </si>
  <si>
    <t>10.128.213.17</t>
  </si>
  <si>
    <t>10.128.213.18</t>
  </si>
  <si>
    <t>VMS3GMUMRNC10MNB2656</t>
  </si>
  <si>
    <t>Shree Nagar Shopping</t>
  </si>
  <si>
    <t>10.128.55.200</t>
  </si>
  <si>
    <t>10.128.55.201</t>
  </si>
  <si>
    <t>10.128.55.202</t>
  </si>
  <si>
    <t>VMS3GMUMRNC10MNB3956</t>
  </si>
  <si>
    <t>Ashar IT Park</t>
  </si>
  <si>
    <t>10.128.165.56</t>
  </si>
  <si>
    <t>10.128.165.57</t>
  </si>
  <si>
    <t>10.128.165.58</t>
  </si>
  <si>
    <t>10.128.171.228</t>
  </si>
  <si>
    <t>10.128.171.229</t>
  </si>
  <si>
    <t>10.128.171.230</t>
  </si>
  <si>
    <t>VMS3GMUMRNC10MNB4665</t>
  </si>
  <si>
    <t>V-Tex Industries</t>
  </si>
  <si>
    <t>VMS3GMUMRNC10MNB1498</t>
  </si>
  <si>
    <t>krishna tower</t>
  </si>
  <si>
    <t>10.128.205.176</t>
  </si>
  <si>
    <t>10.128.205.177</t>
  </si>
  <si>
    <t>10.128.205.178</t>
  </si>
  <si>
    <t>VMS3GMUMRNC10MNB5491</t>
  </si>
  <si>
    <t>Raunak Park_3G</t>
  </si>
  <si>
    <t>10.128.231.168</t>
  </si>
  <si>
    <t>10.128.231.169</t>
  </si>
  <si>
    <t>10.128.231.170</t>
  </si>
  <si>
    <t>10.128.213.164</t>
  </si>
  <si>
    <t>10.128.213.165</t>
  </si>
  <si>
    <t>10.128.213.166</t>
  </si>
  <si>
    <t>VMS3GMUMRNC10MNB2406</t>
  </si>
  <si>
    <t>Pushpak Apartment</t>
  </si>
  <si>
    <t>10.128.58.24</t>
  </si>
  <si>
    <t>10.128.58.25</t>
  </si>
  <si>
    <t>10.128.58.26</t>
  </si>
  <si>
    <t>10.128.143.52</t>
  </si>
  <si>
    <t>10.128.143.53</t>
  </si>
  <si>
    <t>10.128.143.54</t>
  </si>
  <si>
    <t>VMS3GMUMRNC10MNB2212</t>
  </si>
  <si>
    <t>Aboda Apts.</t>
  </si>
  <si>
    <t>10.128.56.96</t>
  </si>
  <si>
    <t>10.128.56.97</t>
  </si>
  <si>
    <t>10.128.56.98</t>
  </si>
  <si>
    <t>10.128.143.68</t>
  </si>
  <si>
    <t>10.128.143.69</t>
  </si>
  <si>
    <t>10.128.143.70</t>
  </si>
  <si>
    <t>VMS3GMUMRNC10MNB2432</t>
  </si>
  <si>
    <t>Cosmos Tower</t>
  </si>
  <si>
    <t>10.128.56.120</t>
  </si>
  <si>
    <t>10.128.56.121</t>
  </si>
  <si>
    <t>10.128.56.122</t>
  </si>
  <si>
    <t>10.128.143.76</t>
  </si>
  <si>
    <t>10.128.143.77</t>
  </si>
  <si>
    <t>10.128.143.78</t>
  </si>
  <si>
    <t>VMS3GMUMRNC10MNB2004</t>
  </si>
  <si>
    <t>Surya Enclave</t>
  </si>
  <si>
    <t>10.128.56.144</t>
  </si>
  <si>
    <t>10.128.56.145</t>
  </si>
  <si>
    <t>10.128.56.146</t>
  </si>
  <si>
    <t>10.128.143.80</t>
  </si>
  <si>
    <t>10.128.143.81</t>
  </si>
  <si>
    <t>10.128.143.82</t>
  </si>
  <si>
    <t>VMS3GMUMRNC10MNB4427</t>
  </si>
  <si>
    <t>Mathura tirth</t>
  </si>
  <si>
    <t>10.128.63.56</t>
  </si>
  <si>
    <t>10.128.63.57</t>
  </si>
  <si>
    <t>10.128.63.58</t>
  </si>
  <si>
    <t>VMS3GMUMRNC10MNB2157</t>
  </si>
  <si>
    <t xml:space="preserve">Fair Field </t>
  </si>
  <si>
    <t>10.128.112.152</t>
  </si>
  <si>
    <t>10.128.112.153</t>
  </si>
  <si>
    <t>10.128.112.154</t>
  </si>
  <si>
    <t>10.128.171.100</t>
  </si>
  <si>
    <t>10.128.171.101</t>
  </si>
  <si>
    <t>10.128.171.102</t>
  </si>
  <si>
    <t>VMS3GMUMRNC10MNB2623</t>
  </si>
  <si>
    <t>Pinak Galaxy</t>
  </si>
  <si>
    <t>10.128.59.32</t>
  </si>
  <si>
    <t>10.128.59.33</t>
  </si>
  <si>
    <t>10.128.59.34</t>
  </si>
  <si>
    <t>10.128.143.188</t>
  </si>
  <si>
    <t>10.128.143.189</t>
  </si>
  <si>
    <t>10.128.143.190</t>
  </si>
  <si>
    <t>VMS3GMUMRNC10MNB5571</t>
  </si>
  <si>
    <t>Boulevard Mall - 3G</t>
  </si>
  <si>
    <t>10.128.165.48</t>
  </si>
  <si>
    <t>10.128.165.49</t>
  </si>
  <si>
    <t>10.128.165.50</t>
  </si>
  <si>
    <t>10.128.171.220</t>
  </si>
  <si>
    <t>10.128.171.221</t>
  </si>
  <si>
    <t>10.128.171.222</t>
  </si>
  <si>
    <t>VMS3GMUMRNC10MNB2689</t>
  </si>
  <si>
    <t>Siddhachal Plot No 15</t>
  </si>
  <si>
    <t>10.128.59.120</t>
  </si>
  <si>
    <t>10.128.59.121</t>
  </si>
  <si>
    <t>10.128.59.122</t>
  </si>
  <si>
    <t>10.128.143.200</t>
  </si>
  <si>
    <t>10.128.143.201</t>
  </si>
  <si>
    <t>10.128.143.202</t>
  </si>
  <si>
    <t>VMS3GMUMRNC10MNB2475</t>
  </si>
  <si>
    <t>Cinemax Wonder Mall</t>
  </si>
  <si>
    <t>10.128.59.192</t>
  </si>
  <si>
    <t>10.128.59.193</t>
  </si>
  <si>
    <t>10.128.59.194</t>
  </si>
  <si>
    <t>10.128.171.28</t>
  </si>
  <si>
    <t>10.128.171.29</t>
  </si>
  <si>
    <t>10.128.171.30</t>
  </si>
  <si>
    <t>VMS3GMUMRNC10MNB2217</t>
  </si>
  <si>
    <t>Kadamba</t>
  </si>
  <si>
    <t>10.128.59.240</t>
  </si>
  <si>
    <t>10.128.59.241</t>
  </si>
  <si>
    <t>10.128.59.242</t>
  </si>
  <si>
    <t>10.128.171.52</t>
  </si>
  <si>
    <t>10.128.171.53</t>
  </si>
  <si>
    <t>10.128.171.54</t>
  </si>
  <si>
    <t>VMS3GMUMRNC10MNB1407</t>
  </si>
  <si>
    <t>ARJUN CHSL (3G)</t>
  </si>
  <si>
    <t>VMS3GMUMRNC10MNB1319</t>
  </si>
  <si>
    <t>Malvi Apt</t>
  </si>
  <si>
    <t>4841_Kanchan Singh House</t>
  </si>
  <si>
    <t>VMS3GMUMRNC10MNB3543</t>
  </si>
  <si>
    <t>kamble bhanushali house</t>
  </si>
  <si>
    <t>10.128.205.184</t>
  </si>
  <si>
    <t>10.128.205.185</t>
  </si>
  <si>
    <t>10.128.205.186</t>
  </si>
  <si>
    <t>10.128.213.44</t>
  </si>
  <si>
    <t>10.128.213.45</t>
  </si>
  <si>
    <t>10.128.213.46</t>
  </si>
  <si>
    <t>VMS3GMUMRNC10MNB2404</t>
  </si>
  <si>
    <t>Bhairy Bhavani CHSL</t>
  </si>
  <si>
    <t>VMS3GMUMRNC10MNB0196</t>
  </si>
  <si>
    <t>Hi street Mall</t>
  </si>
  <si>
    <t>10.128.134.64</t>
  </si>
  <si>
    <t>10.128.134.65</t>
  </si>
  <si>
    <t>10.128.134.66</t>
  </si>
  <si>
    <t>10.128.103.96</t>
  </si>
  <si>
    <t>10.128.103.97</t>
  </si>
  <si>
    <t>10.128.103.98</t>
  </si>
  <si>
    <t>VMS3GMUMRNC10MNB1823</t>
  </si>
  <si>
    <t>TCS Akash &amp; Agni</t>
  </si>
  <si>
    <t>10.128.205.208</t>
  </si>
  <si>
    <t>10.128.205.209</t>
  </si>
  <si>
    <t>10.128.205.210</t>
  </si>
  <si>
    <t>10.128.213.56</t>
  </si>
  <si>
    <t>10.128.213.57</t>
  </si>
  <si>
    <t>10.128.213.58</t>
  </si>
  <si>
    <t>VMS3GMUMRNC10MNB1824</t>
  </si>
  <si>
    <t>TCS Atithi &amp; Vayu</t>
  </si>
  <si>
    <t>10.128.205.216</t>
  </si>
  <si>
    <t>10.128.205.217</t>
  </si>
  <si>
    <t>10.128.205.218</t>
  </si>
  <si>
    <t>10.128.213.60</t>
  </si>
  <si>
    <t>10.128.213.61</t>
  </si>
  <si>
    <t>10.128.213.62</t>
  </si>
  <si>
    <t>VMS3GMUMRNC10MNB4499</t>
  </si>
  <si>
    <t>Riddhi siddhi Apt</t>
  </si>
  <si>
    <t>10.128.187.208</t>
  </si>
  <si>
    <t>10.128.187.209</t>
  </si>
  <si>
    <t>10.128.187.210</t>
  </si>
  <si>
    <t>VMS3GMUMRNC10MNB1826</t>
  </si>
  <si>
    <t>TCS Gyan &amp; Ruchi</t>
  </si>
  <si>
    <t>10.128.205.224</t>
  </si>
  <si>
    <t>10.128.205.225</t>
  </si>
  <si>
    <t>10.128.205.226</t>
  </si>
  <si>
    <t>10.128.213.64</t>
  </si>
  <si>
    <t>10.128.213.65</t>
  </si>
  <si>
    <t>10.128.213.66</t>
  </si>
  <si>
    <t>VMS3GMUMRNC10MNB3780</t>
  </si>
  <si>
    <t>Voltas1</t>
  </si>
  <si>
    <t>10.128.205.240</t>
  </si>
  <si>
    <t>10.128.205.241</t>
  </si>
  <si>
    <t>10.128.205.2402</t>
  </si>
  <si>
    <t>VMS3GMUMRNC10MNB3781</t>
  </si>
  <si>
    <t>voltas 2</t>
  </si>
  <si>
    <t>10.128.205.248</t>
  </si>
  <si>
    <t>10.128.205.249</t>
  </si>
  <si>
    <t>10.128.205.250</t>
  </si>
  <si>
    <t>10.128.213.76</t>
  </si>
  <si>
    <t>10.128.213.77</t>
  </si>
  <si>
    <t>10.128.213.78</t>
  </si>
  <si>
    <t>VMS3GMUMRNC10MNB3782</t>
  </si>
  <si>
    <t>voltas 3</t>
  </si>
  <si>
    <t>10.128.213.80</t>
  </si>
  <si>
    <t>10.128.213.81</t>
  </si>
  <si>
    <t>10.128.213.82</t>
  </si>
  <si>
    <t>VMS3GMUMRNC10MNB1957</t>
  </si>
  <si>
    <t>Jitendra Ahwad</t>
  </si>
  <si>
    <t>VMS3GMUMRNC10MNB6165</t>
  </si>
  <si>
    <t>Blue Star</t>
  </si>
  <si>
    <t>10.128.205.40</t>
  </si>
  <si>
    <t>10.128.205.41</t>
  </si>
  <si>
    <t>10.128.205.42</t>
  </si>
  <si>
    <t>10.128.187.224</t>
  </si>
  <si>
    <t>10.128.187.225</t>
  </si>
  <si>
    <t>10.128.187.226</t>
  </si>
  <si>
    <t>VMS3GMUMRNC10MNB3182</t>
  </si>
  <si>
    <t>abacus textile</t>
  </si>
  <si>
    <t>VMS3GMUMRNC10MNB3435</t>
  </si>
  <si>
    <t>Hotel Shraddha</t>
  </si>
  <si>
    <t>10.128.205.88</t>
  </si>
  <si>
    <t>10.128.205.89</t>
  </si>
  <si>
    <t>10.128.205.90</t>
  </si>
  <si>
    <t>VMS3GMUMRNC10MNB1905</t>
  </si>
  <si>
    <t>Dosti Pinnacle</t>
  </si>
  <si>
    <t>VMS3GMUMRNC10MNB5364</t>
  </si>
  <si>
    <t>Nitco Business Park IBS</t>
  </si>
  <si>
    <t>10.128.165.128</t>
  </si>
  <si>
    <t>10.128.165.129</t>
  </si>
  <si>
    <t>10.128.165.130</t>
  </si>
  <si>
    <t>VMS3GMUMRNC10MNB3692</t>
  </si>
  <si>
    <t>Sai Sanket</t>
  </si>
  <si>
    <t>10.128.240.160</t>
  </si>
  <si>
    <t>10.128.240.161</t>
  </si>
  <si>
    <t>10.128.240.162</t>
  </si>
  <si>
    <t>10.128.231.32</t>
  </si>
  <si>
    <t>10.128.231.33</t>
  </si>
  <si>
    <t>10.128.231.34</t>
  </si>
  <si>
    <t>VMS3GMUMRNC10MNB1702</t>
  </si>
  <si>
    <t>Sudarshan Electrical</t>
  </si>
  <si>
    <t>10.128.174.32</t>
  </si>
  <si>
    <t>10.128.174.33</t>
  </si>
  <si>
    <t>10.128.174.34</t>
  </si>
  <si>
    <t>10.128.187.92</t>
  </si>
  <si>
    <t>10.128.187.93</t>
  </si>
  <si>
    <t>10.128.187.94</t>
  </si>
  <si>
    <t>VMS3GMUMRNC10MNB1052</t>
  </si>
  <si>
    <t>Nitco BIZ park (3G)</t>
  </si>
  <si>
    <t>VMS3GMUMRNC10MNB5600</t>
  </si>
  <si>
    <t xml:space="preserve">Raymonds Ltd_Thane </t>
  </si>
  <si>
    <t>10.128.103.232</t>
  </si>
  <si>
    <t>10.128.103.233</t>
  </si>
  <si>
    <t>10.128.103.234</t>
  </si>
  <si>
    <t>10.128.143.28</t>
  </si>
  <si>
    <t>10.128.143.29</t>
  </si>
  <si>
    <t>10.128.143.30</t>
  </si>
  <si>
    <t>VMS3GMUMRNC10MNB0812</t>
  </si>
  <si>
    <t>George Motor</t>
  </si>
  <si>
    <t>5377_Pushpa Mangal Complex_3G</t>
  </si>
  <si>
    <t>VMS3GMUMRNC10MNB2118</t>
  </si>
  <si>
    <t>Vishakha Pharma</t>
  </si>
  <si>
    <t>10.128.142.92</t>
  </si>
  <si>
    <t>10.128.142.93</t>
  </si>
  <si>
    <t>10.128.142.94</t>
  </si>
  <si>
    <t>VMS3GMUMRNC10MNB4715</t>
  </si>
  <si>
    <t>Highway Aashirvad</t>
  </si>
  <si>
    <t>10.128.231.216</t>
  </si>
  <si>
    <t>10.128.231.217</t>
  </si>
  <si>
    <t>10.128.231.218</t>
  </si>
  <si>
    <t>10.128.213.188</t>
  </si>
  <si>
    <t>10.128.213.189</t>
  </si>
  <si>
    <t>10.128.213.190</t>
  </si>
  <si>
    <t>VMS3GMUMRNC10MNB2726</t>
  </si>
  <si>
    <t>10.128.107.164</t>
  </si>
  <si>
    <t>10.128.107.165</t>
  </si>
  <si>
    <t>10.128.107.166</t>
  </si>
  <si>
    <t>VMS3GMUMRNC10MNB1698</t>
  </si>
  <si>
    <t xml:space="preserve">Viva city Mall pole 2 </t>
  </si>
  <si>
    <t>10.128.240.32</t>
  </si>
  <si>
    <t>10.128.240.33</t>
  </si>
  <si>
    <t>10.128.240.34</t>
  </si>
  <si>
    <t>VMS3GMUMRNC10MNB0168</t>
  </si>
  <si>
    <t>Gulmohor</t>
  </si>
  <si>
    <t>10.128.56.72</t>
  </si>
  <si>
    <t>10.128.56.73</t>
  </si>
  <si>
    <t>10.128.56.74</t>
  </si>
  <si>
    <t>VMS3GMUMRNC10MNB6328</t>
  </si>
  <si>
    <t>10.128.231.192</t>
  </si>
  <si>
    <t>10.128.231.193</t>
  </si>
  <si>
    <t>10.128.231.194</t>
  </si>
  <si>
    <t>VMS3GMUMRNC10MNB6125</t>
  </si>
  <si>
    <t>Siro Clinpharm Pvt.Ltd</t>
  </si>
  <si>
    <t>10.128.240.120</t>
  </si>
  <si>
    <t>10.128.240.121</t>
  </si>
  <si>
    <t>10.128.240.122</t>
  </si>
  <si>
    <t>10.128.231.12</t>
  </si>
  <si>
    <t>10.128.231.13</t>
  </si>
  <si>
    <t>10.128.231.14</t>
  </si>
  <si>
    <t>VMS3GMUMRNC10MNB5816</t>
  </si>
  <si>
    <t>Yantra Park_SDC 5</t>
  </si>
  <si>
    <t>10.128.205.24</t>
  </si>
  <si>
    <t>10.128.205.25</t>
  </si>
  <si>
    <t>10.128.205.26</t>
  </si>
  <si>
    <t>10.128.187.216</t>
  </si>
  <si>
    <t>10.128.187.217</t>
  </si>
  <si>
    <t>10.128.187.218</t>
  </si>
  <si>
    <t>VMS3GMUMRNC10MNB5294</t>
  </si>
  <si>
    <t>10.128.240.40</t>
  </si>
  <si>
    <t>10.128.240.41</t>
  </si>
  <si>
    <t>10.128.240.42</t>
  </si>
  <si>
    <t>10.128.213.228</t>
  </si>
  <si>
    <t>10.128.213.229</t>
  </si>
  <si>
    <t>10.128.213.230</t>
  </si>
  <si>
    <t>VMS3GMUMRNC18MNB6095</t>
  </si>
  <si>
    <t>Anant akash</t>
  </si>
  <si>
    <t>10.128.63.88</t>
  </si>
  <si>
    <t>10.128.63.89</t>
  </si>
  <si>
    <t>10.128.63.90</t>
  </si>
  <si>
    <t>VMS3GMUMRNC26MNB0850</t>
  </si>
  <si>
    <t>Vishrambaug</t>
  </si>
  <si>
    <t>10.128.107.216</t>
  </si>
  <si>
    <t>10.128.107.217</t>
  </si>
  <si>
    <t>10.128.107.218</t>
  </si>
  <si>
    <t>VMS3GMUMRNC26MNB4112</t>
  </si>
  <si>
    <t>Om Sai CHSL</t>
  </si>
  <si>
    <t>10.128.63.160</t>
  </si>
  <si>
    <t>10.128.63.161</t>
  </si>
  <si>
    <t>10.128.63.162</t>
  </si>
  <si>
    <t>10.128.231.124</t>
  </si>
  <si>
    <t>10.128.231.125</t>
  </si>
  <si>
    <t>10.128.231.126</t>
  </si>
  <si>
    <t>VMS3GMUMRNC26MNB2000</t>
  </si>
  <si>
    <t>Viva City mall pole 1</t>
  </si>
  <si>
    <t>10.128.165.120</t>
  </si>
  <si>
    <t>10.128.165.121</t>
  </si>
  <si>
    <t>10.128.165.122</t>
  </si>
  <si>
    <t>10.128.187.4</t>
  </si>
  <si>
    <t>10.128.187.5</t>
  </si>
  <si>
    <t>10.128.187.6</t>
  </si>
  <si>
    <t>VMS3GMUMRNC26MNB4407</t>
  </si>
  <si>
    <t>Sai Shradha Auto Parts</t>
  </si>
  <si>
    <t>10.128.200.176</t>
  </si>
  <si>
    <t>10.128.200.177</t>
  </si>
  <si>
    <t>10.128.200.178</t>
  </si>
  <si>
    <t>10.128.200.192</t>
  </si>
  <si>
    <t>10.128.200.193</t>
  </si>
  <si>
    <t>10.128.200.194</t>
  </si>
  <si>
    <t>VMS3GMUMRNC10MNB2198</t>
  </si>
  <si>
    <t>Ithink-Supremus A Block (North)</t>
  </si>
  <si>
    <t>10.128.153.0</t>
  </si>
  <si>
    <t>10.128.153.1</t>
  </si>
  <si>
    <t>10.128.153.2</t>
  </si>
  <si>
    <t>VMS3GMUMRNC10MNB2205</t>
  </si>
  <si>
    <t>Ithink-Supremus B Block (South)</t>
  </si>
  <si>
    <t>10.128.112.212</t>
  </si>
  <si>
    <t>10.128.112.213</t>
  </si>
  <si>
    <t>10.128.112.214</t>
  </si>
  <si>
    <t>VMS3GMUMRNC10MNB1658</t>
  </si>
  <si>
    <t>Talwar Compound</t>
  </si>
  <si>
    <t>10.128.153.40</t>
  </si>
  <si>
    <t>10.128.112.228</t>
  </si>
  <si>
    <t>10.128.112.229</t>
  </si>
  <si>
    <t>10.128.112.230</t>
  </si>
  <si>
    <t>VMS3GMUMRNC10MNB1783</t>
  </si>
  <si>
    <t>Hindustan House</t>
  </si>
  <si>
    <t>10.128.59.224</t>
  </si>
  <si>
    <t>10.128.59.225</t>
  </si>
  <si>
    <t>10.128.59.226</t>
  </si>
  <si>
    <t>10.128.171.44</t>
  </si>
  <si>
    <t>10.128.171.45</t>
  </si>
  <si>
    <t>10.128.171.46</t>
  </si>
  <si>
    <t>VMS3GMUMRNC05MNB1302</t>
  </si>
  <si>
    <t>VS-Manpada</t>
  </si>
  <si>
    <t>10.128.240.112</t>
  </si>
  <si>
    <t>10.128.240.113</t>
  </si>
  <si>
    <t>10.128.240.114</t>
  </si>
  <si>
    <t>10.128.231.8</t>
  </si>
  <si>
    <t>10.128.231.9</t>
  </si>
  <si>
    <t>10.128.231.10</t>
  </si>
  <si>
    <t>VMS3GMUMRNC10MNB6285</t>
  </si>
  <si>
    <t>Voltas HRD centre</t>
  </si>
  <si>
    <t>10.128.155.0</t>
  </si>
  <si>
    <t>10.128.155.1</t>
  </si>
  <si>
    <t>10.128.155.2</t>
  </si>
  <si>
    <t>10.128.113.208</t>
  </si>
  <si>
    <t>10.128.113.209</t>
  </si>
  <si>
    <t>10.128.113.210</t>
  </si>
  <si>
    <t>23/10/2016</t>
  </si>
  <si>
    <t>VMS3GMUMRNC16MNB4638</t>
  </si>
  <si>
    <t>Deepak Sadan</t>
  </si>
  <si>
    <t>10.128.131.224</t>
  </si>
  <si>
    <t>10.128.131.225</t>
  </si>
  <si>
    <t>10.128.131.226</t>
  </si>
  <si>
    <t>Migrated from Kanchanganga</t>
  </si>
  <si>
    <t>Upwan Cow</t>
  </si>
  <si>
    <t>10.128.156.120</t>
  </si>
  <si>
    <t>10.128.156.121</t>
  </si>
  <si>
    <t>10.128.156.122</t>
  </si>
  <si>
    <t>10.128.114.140</t>
  </si>
  <si>
    <t>10.128.114.141</t>
  </si>
  <si>
    <t>10.128.114.142</t>
  </si>
  <si>
    <t>Mantranjali Bunglow</t>
  </si>
  <si>
    <t>10.128.198.124</t>
  </si>
  <si>
    <t>10.128.198.125</t>
  </si>
  <si>
    <t>10.128.198.126</t>
  </si>
  <si>
    <t>VMS3GMUMRNC01MNB3308</t>
  </si>
  <si>
    <t>Oberoi IBS - Hilton</t>
  </si>
  <si>
    <t>RAVINDRA MANSION</t>
  </si>
  <si>
    <t>MBMUMRVMCAG01CA903</t>
  </si>
  <si>
    <t>10.128.203.152</t>
  </si>
  <si>
    <t>10.128.203.153</t>
  </si>
  <si>
    <t>10.128.203.154</t>
  </si>
  <si>
    <t>10.128.202.116</t>
  </si>
  <si>
    <t>10.128.202.117</t>
  </si>
  <si>
    <t>10.128.202.118</t>
  </si>
  <si>
    <t>migration from express tower</t>
  </si>
  <si>
    <t>VMS3GMUMRNC01MNB5819</t>
  </si>
  <si>
    <t>Hotel Oberoi_OD 3G</t>
  </si>
  <si>
    <t>10.128.229.120</t>
  </si>
  <si>
    <t>10.128.229.121</t>
  </si>
  <si>
    <t>10.128.229.122</t>
  </si>
  <si>
    <t>10.128.202.248</t>
  </si>
  <si>
    <t>10.128.202.249</t>
  </si>
  <si>
    <t>10.128.202.250</t>
  </si>
  <si>
    <t>VMS3GMUMRNC01MNB0103</t>
  </si>
  <si>
    <t>Atlanta</t>
  </si>
  <si>
    <t>10.128.32.64</t>
  </si>
  <si>
    <t>10.128.32.65</t>
  </si>
  <si>
    <t>10.128.32.66</t>
  </si>
  <si>
    <t>VMS3GMUMRNC01MNB6205</t>
  </si>
  <si>
    <t>Bhaktawar</t>
  </si>
  <si>
    <t>10.128.38.72</t>
  </si>
  <si>
    <t>10.128.38.73</t>
  </si>
  <si>
    <t>10.128.38.74</t>
  </si>
  <si>
    <t>10.128.202.148</t>
  </si>
  <si>
    <t>10.128.202.149</t>
  </si>
  <si>
    <t>10.128.202.150</t>
  </si>
  <si>
    <t>VMS3GMUMRNC01MNB0830</t>
  </si>
  <si>
    <t xml:space="preserve">Hotel Oberoi </t>
  </si>
  <si>
    <t>10.128.39.104</t>
  </si>
  <si>
    <t>10.128.39.105</t>
  </si>
  <si>
    <t>10.128.39.106</t>
  </si>
  <si>
    <t>10.128.129.20</t>
  </si>
  <si>
    <t>10.128.129.21</t>
  </si>
  <si>
    <t>10.128.129.22</t>
  </si>
  <si>
    <t>VMS3GMUMRNC01MNB3890</t>
  </si>
  <si>
    <t>Tulsiani Chambers</t>
  </si>
  <si>
    <t>10.128.115.32</t>
  </si>
  <si>
    <t>10.128.115.33</t>
  </si>
  <si>
    <t>10.128.115.34</t>
  </si>
  <si>
    <t>VMS3GMUMRNC01MNB5916</t>
  </si>
  <si>
    <t xml:space="preserve">Regent Chambers </t>
  </si>
  <si>
    <t>10.128.126.192</t>
  </si>
  <si>
    <t>10.128.126.193</t>
  </si>
  <si>
    <t>10.128.126.194</t>
  </si>
  <si>
    <t>10.128.172.108</t>
  </si>
  <si>
    <t>10.128.172.109</t>
  </si>
  <si>
    <t>10.128.172.110</t>
  </si>
  <si>
    <t>VMS3GMUMRNC01MNB5050</t>
  </si>
  <si>
    <t>MTNL_Cuff Parade</t>
  </si>
  <si>
    <t>10.128.169.128</t>
  </si>
  <si>
    <t>10.128.169.129</t>
  </si>
  <si>
    <t>10.128.169.130</t>
  </si>
  <si>
    <t>10.128.172.204</t>
  </si>
  <si>
    <t>10.128.172.205</t>
  </si>
  <si>
    <t>10.128.172.206</t>
  </si>
  <si>
    <t>VMS3GMUMRNC01MNB1124</t>
  </si>
  <si>
    <t>Fomag House</t>
  </si>
  <si>
    <t>10.128.203.200</t>
  </si>
  <si>
    <t>10.128.203.201</t>
  </si>
  <si>
    <t>10.128.203.202</t>
  </si>
  <si>
    <t>10.128.202.140</t>
  </si>
  <si>
    <t>10.128.202.141</t>
  </si>
  <si>
    <t>10.128.202.142</t>
  </si>
  <si>
    <t>VMS3GMUMRNC01MNB6366</t>
  </si>
  <si>
    <t>Chitralekha</t>
  </si>
  <si>
    <t>10.128.229.152</t>
  </si>
  <si>
    <t>10.128.229.153</t>
  </si>
  <si>
    <t>10.128.229.154</t>
  </si>
  <si>
    <t>10.128.227.8</t>
  </si>
  <si>
    <t>10.128.227.9</t>
  </si>
  <si>
    <t>10.128.227.10</t>
  </si>
  <si>
    <t>VMS3GMUMRNC01MNB0906</t>
  </si>
  <si>
    <t>10.128.32.32</t>
  </si>
  <si>
    <t>10.128.32.33</t>
  </si>
  <si>
    <t>10.128.32.34</t>
  </si>
  <si>
    <t>VMS3GMUMRNC01MNB0101</t>
  </si>
  <si>
    <t>Casablanca</t>
  </si>
  <si>
    <t>10.128.32.8</t>
  </si>
  <si>
    <t>10.128.32.9</t>
  </si>
  <si>
    <t>10.128.32.10</t>
  </si>
  <si>
    <t>VMS3GMUMRNC01MNB5969</t>
  </si>
  <si>
    <t>YOGAKSHEMA_LIC</t>
  </si>
  <si>
    <t>10.128.118.0</t>
  </si>
  <si>
    <t>10.128.118.1</t>
  </si>
  <si>
    <t>10.128.118.2</t>
  </si>
  <si>
    <t>10.128.132.180</t>
  </si>
  <si>
    <t xml:space="preserve">10.128.132.181  </t>
  </si>
  <si>
    <t>10.128.132.182</t>
  </si>
  <si>
    <t>VMS3GMUMRNC01MNB5506</t>
  </si>
  <si>
    <t>Shipping Corpn of India</t>
  </si>
  <si>
    <t>10.128.169.232</t>
  </si>
  <si>
    <t>10.128.169.233</t>
  </si>
  <si>
    <t>10.128.169.234</t>
  </si>
  <si>
    <t>VMS3GMUMRNC01MNB5873</t>
  </si>
  <si>
    <t xml:space="preserve">Mercator </t>
  </si>
  <si>
    <t>10.128.169.240</t>
  </si>
  <si>
    <t>10.128.169.241</t>
  </si>
  <si>
    <t>10.128.169.242</t>
  </si>
  <si>
    <t>10.128.202.4</t>
  </si>
  <si>
    <t>10.128.202.5</t>
  </si>
  <si>
    <t>10.128.202.6</t>
  </si>
  <si>
    <t>VMS3GMUMRNC01MNB5723</t>
  </si>
  <si>
    <t>Taj_Wellington</t>
  </si>
  <si>
    <t>10.128.229.80</t>
  </si>
  <si>
    <t>10.128.229.81</t>
  </si>
  <si>
    <t>10.128.229.82</t>
  </si>
  <si>
    <t>10.128.202.224</t>
  </si>
  <si>
    <t>10.128.202.225</t>
  </si>
  <si>
    <t>10.128.202.226</t>
  </si>
  <si>
    <t>VMS3GMUMRNC01MNB0271</t>
  </si>
  <si>
    <t>Firuz Ara</t>
  </si>
  <si>
    <t>10.128.32.112</t>
  </si>
  <si>
    <t>10.128.32.113</t>
  </si>
  <si>
    <t>10.128.32.114</t>
  </si>
  <si>
    <t>10.128.129.48</t>
  </si>
  <si>
    <t>10.128.129.49</t>
  </si>
  <si>
    <t>10.128.129.50</t>
  </si>
  <si>
    <t>VMS3GMUMRNC01MNB0396</t>
  </si>
  <si>
    <t>Advent(ALEXANDRA)</t>
  </si>
  <si>
    <t>10.128.32.40</t>
  </si>
  <si>
    <t>10.128.32.41</t>
  </si>
  <si>
    <t>10.128.32.42</t>
  </si>
  <si>
    <t>10.128.129.24</t>
  </si>
  <si>
    <t>10.128.129.25</t>
  </si>
  <si>
    <t>10.128.129.26</t>
  </si>
  <si>
    <t>VMS3GMUMRNC01MNB0766</t>
  </si>
  <si>
    <t>Taj Wellington Mews_Colaba</t>
  </si>
  <si>
    <t>10.128.38.16</t>
  </si>
  <si>
    <t>10.128.38.17</t>
  </si>
  <si>
    <t>10.128.38.18</t>
  </si>
  <si>
    <t>10.128.129.76</t>
  </si>
  <si>
    <t>10.128.129.77</t>
  </si>
  <si>
    <t>10.128.129.78</t>
  </si>
  <si>
    <t>VMS3GMUMRNC01MNB0424</t>
  </si>
  <si>
    <t>Sainara</t>
  </si>
  <si>
    <t>10.128.32.16</t>
  </si>
  <si>
    <t>10.128.32.17</t>
  </si>
  <si>
    <t>10.128.32.18</t>
  </si>
  <si>
    <t>10.128.129.28</t>
  </si>
  <si>
    <t>10.128.129.29</t>
  </si>
  <si>
    <t>10.128.129.30</t>
  </si>
  <si>
    <t>VMS3GMUMRNC01MNB3315</t>
  </si>
  <si>
    <t>AZB Partner</t>
  </si>
  <si>
    <t>10.128.108.184</t>
  </si>
  <si>
    <t>10.128.108.185</t>
  </si>
  <si>
    <t>10.128.108.186</t>
  </si>
  <si>
    <t>VMS3GMUMRNC01MNB5102</t>
  </si>
  <si>
    <t>Kumud</t>
  </si>
  <si>
    <t>VMS3GMUMRNC01MNB5126</t>
  </si>
  <si>
    <t>WNC Mess bldg</t>
  </si>
  <si>
    <t>VMS3GMUMRNC22MNB6362</t>
  </si>
  <si>
    <t>Metro House</t>
  </si>
  <si>
    <t>10.128.229.96</t>
  </si>
  <si>
    <t>10.128.229.97</t>
  </si>
  <si>
    <t>10.128.229.98</t>
  </si>
  <si>
    <t>10.128.202.232</t>
  </si>
  <si>
    <t>10.128.202.233</t>
  </si>
  <si>
    <t>10.128.202.234</t>
  </si>
  <si>
    <t>VMS3GMUMRNC22MNB0102</t>
  </si>
  <si>
    <t>10.128.35.200</t>
  </si>
  <si>
    <t>10.128.35.201</t>
  </si>
  <si>
    <t>10.128.35.202</t>
  </si>
  <si>
    <t>VMS3GMUMRNC22MNB6299</t>
  </si>
  <si>
    <t>Metro house</t>
  </si>
  <si>
    <t>VMS3GMUMRNC01MNB5113</t>
  </si>
  <si>
    <t>Aditi</t>
  </si>
  <si>
    <t>10.128.111.188</t>
  </si>
  <si>
    <t>10.128.111.189</t>
  </si>
  <si>
    <t>10.128.111.190</t>
  </si>
  <si>
    <t>VMS3GMUMRNC01MNB5036</t>
  </si>
  <si>
    <t>P112</t>
  </si>
  <si>
    <t>10.128.32.96</t>
  </si>
  <si>
    <t>10.128.32.97</t>
  </si>
  <si>
    <t>10.128.32.98</t>
  </si>
  <si>
    <t>10.128.129.12</t>
  </si>
  <si>
    <t>10.128.129.13</t>
  </si>
  <si>
    <t>10.128.129.14</t>
  </si>
  <si>
    <t>VMS3GMUMRNC01MNB5705</t>
  </si>
  <si>
    <t>Parthenon_hoechest house</t>
  </si>
  <si>
    <t>10.128.153.200</t>
  </si>
  <si>
    <t>10.128.113.52</t>
  </si>
  <si>
    <t>10.128.113.53</t>
  </si>
  <si>
    <t>10.128.113.54</t>
  </si>
  <si>
    <t>30/8/2016</t>
  </si>
  <si>
    <t>VMS3GMUMRNC01MNB6394</t>
  </si>
  <si>
    <t>10.128.229.136</t>
  </si>
  <si>
    <t>10.128.229.137</t>
  </si>
  <si>
    <t>10.128.229.138</t>
  </si>
  <si>
    <t>VMS3GMUMRNC01MNB0700</t>
  </si>
  <si>
    <t>Hotel Taj_IBS</t>
  </si>
  <si>
    <t>10.128.38.88</t>
  </si>
  <si>
    <t>10.128.38.89</t>
  </si>
  <si>
    <t>10.128.38.90</t>
  </si>
  <si>
    <t>10.128.129.52</t>
  </si>
  <si>
    <t>10.128.129.53</t>
  </si>
  <si>
    <t>10.128.129.54</t>
  </si>
  <si>
    <t>VMS3GMUMRNC01MNB5370</t>
  </si>
  <si>
    <t>Apsara building</t>
  </si>
  <si>
    <t>10.128.203.48</t>
  </si>
  <si>
    <t>10.128.203.49</t>
  </si>
  <si>
    <t>10.128.203.50</t>
  </si>
  <si>
    <t>10.128.202.56</t>
  </si>
  <si>
    <t>10.128.202.57</t>
  </si>
  <si>
    <t>10.128.202.58</t>
  </si>
  <si>
    <t>VMS3GMUMRNC22MNB5563</t>
  </si>
  <si>
    <t>French Bank Building</t>
  </si>
  <si>
    <t>10.128.207.24</t>
  </si>
  <si>
    <t>10.128.207.25</t>
  </si>
  <si>
    <t>10.128.207.26</t>
  </si>
  <si>
    <t>10.128.190.156</t>
  </si>
  <si>
    <t>10.128.190.157</t>
  </si>
  <si>
    <t>10.128.190.158</t>
  </si>
  <si>
    <t>swapnil p</t>
  </si>
  <si>
    <t xml:space="preserve">Maharashtra Police </t>
  </si>
  <si>
    <t>10.128.243.224</t>
  </si>
  <si>
    <t>10.128.243.225</t>
  </si>
  <si>
    <t>10.128.243.226</t>
  </si>
  <si>
    <t>VMS3GMUMRNC01MNB0301</t>
  </si>
  <si>
    <t>Ravindra Mansion</t>
  </si>
  <si>
    <t>10.128.32.80</t>
  </si>
  <si>
    <t>10.128.32.81</t>
  </si>
  <si>
    <t>10.128.32.82</t>
  </si>
  <si>
    <t>10.128.129.84</t>
  </si>
  <si>
    <t>10.128.129.85</t>
  </si>
  <si>
    <t>10.128.129.86</t>
  </si>
  <si>
    <t>dcr</t>
  </si>
  <si>
    <t>VMS3GMUMRNC01MNB3887</t>
  </si>
  <si>
    <t>Petroleum House</t>
  </si>
  <si>
    <t>10.128.202.32</t>
  </si>
  <si>
    <t>10.128.202.33</t>
  </si>
  <si>
    <t>10.128.202.34</t>
  </si>
  <si>
    <t>VMS3GMUMRNC01MNB6075</t>
  </si>
  <si>
    <t>Hotel Oberoi Shopping Mall</t>
  </si>
  <si>
    <t>10.128.154.232</t>
  </si>
  <si>
    <t>10.128.154.233</t>
  </si>
  <si>
    <t>10.128.154.234</t>
  </si>
  <si>
    <t>10.128.113.196</t>
  </si>
  <si>
    <t>10.128.113.197</t>
  </si>
  <si>
    <t>10.128.113.198</t>
  </si>
  <si>
    <t>VMS3GMUMRNC21MNB4424</t>
  </si>
  <si>
    <t>Seven Hills</t>
  </si>
  <si>
    <t>RISHABH CHAMBER</t>
  </si>
  <si>
    <t>MBMUMRISCAG01CA903</t>
  </si>
  <si>
    <t>10.128.216.80</t>
  </si>
  <si>
    <t>10.128.216.81</t>
  </si>
  <si>
    <t>10.128.216.82</t>
  </si>
  <si>
    <t>Amit T- 18/1/2017</t>
  </si>
  <si>
    <t>Migrated from Vedant</t>
  </si>
  <si>
    <t>VMS3GMUMRNC21MNB0378</t>
  </si>
  <si>
    <t>Kryslon House</t>
  </si>
  <si>
    <t>10.128.105.248</t>
  </si>
  <si>
    <t>10.128.105.249</t>
  </si>
  <si>
    <t>10.128.105.250</t>
  </si>
  <si>
    <t>10.128.156.100</t>
  </si>
  <si>
    <t>10.128.156.101</t>
  </si>
  <si>
    <t>10.128.156.102</t>
  </si>
  <si>
    <t>VMS3GMUMRNC21MNB5988</t>
  </si>
  <si>
    <t>Raj industrial Estate</t>
  </si>
  <si>
    <t>VEDANT</t>
  </si>
  <si>
    <t>MBMUMVEDCAG01CA903</t>
  </si>
  <si>
    <t>10.128.117.160</t>
  </si>
  <si>
    <t>10.128.117.161</t>
  </si>
  <si>
    <t>10.128.117.162</t>
  </si>
  <si>
    <t>10.128.156.188</t>
  </si>
  <si>
    <t>10.128.156.189</t>
  </si>
  <si>
    <t>10.128.156.190</t>
  </si>
  <si>
    <t>VMS3GMUMRNC21MNB6186</t>
  </si>
  <si>
    <t xml:space="preserve">Degussa India Pvt.Ltd. </t>
  </si>
  <si>
    <t>10.128.194.104</t>
  </si>
  <si>
    <t>10.128.194.105</t>
  </si>
  <si>
    <t>10.128.194.106</t>
  </si>
  <si>
    <t>VMS3GMUMRNC21MNB5831</t>
  </si>
  <si>
    <t>Ansa Indl Estate</t>
  </si>
  <si>
    <t>10.128.194.224</t>
  </si>
  <si>
    <t>10.128.194.225</t>
  </si>
  <si>
    <t>10.128.194.226</t>
  </si>
  <si>
    <t>10.128.179.248</t>
  </si>
  <si>
    <t>10.128.179.249</t>
  </si>
  <si>
    <t>10.128.179.250</t>
  </si>
  <si>
    <t>VMS3GMUMRNC21MNB5900</t>
  </si>
  <si>
    <t>Marwah Industrial Estate</t>
  </si>
  <si>
    <t>10.128.220.80</t>
  </si>
  <si>
    <t>10.128.220.81</t>
  </si>
  <si>
    <t>VMS3GMUMRNC21MNB4818</t>
  </si>
  <si>
    <t>Marol Naka Metro Station</t>
  </si>
  <si>
    <t>10.128.136.88</t>
  </si>
  <si>
    <t>10.128.136.89</t>
  </si>
  <si>
    <t>10.128.136.90</t>
  </si>
  <si>
    <t>10.128.104.112</t>
  </si>
  <si>
    <t>10.128.104.113</t>
  </si>
  <si>
    <t>10.128.104.114</t>
  </si>
  <si>
    <t>VMS3GMUMRNC04MNB6383</t>
  </si>
  <si>
    <t>Ascot centre</t>
  </si>
  <si>
    <t>10.128.117.8</t>
  </si>
  <si>
    <t>10.128.117.9</t>
  </si>
  <si>
    <t>10.128.117.10</t>
  </si>
  <si>
    <t>10.128.165.4</t>
  </si>
  <si>
    <t>10.128.165.5</t>
  </si>
  <si>
    <t>10.128.165.6</t>
  </si>
  <si>
    <t>Amit T- 20/1/2017</t>
  </si>
  <si>
    <t>Willngton Business Park</t>
  </si>
  <si>
    <t>10.128.216.124</t>
  </si>
  <si>
    <t>10.128.216.125</t>
  </si>
  <si>
    <t>10.128.216.126</t>
  </si>
  <si>
    <t>VMS3GMUMRNC21MNB4247</t>
  </si>
  <si>
    <t>SANGEET PLAZA</t>
  </si>
  <si>
    <t>10.128.41.176</t>
  </si>
  <si>
    <t>10.128.41.177</t>
  </si>
  <si>
    <t>10.128.41.178</t>
  </si>
  <si>
    <t>10.128.146.224</t>
  </si>
  <si>
    <t>10.128.146.225</t>
  </si>
  <si>
    <t>10.128.146.226</t>
  </si>
  <si>
    <t>VMS3GMUMRNC21MNB1619</t>
  </si>
  <si>
    <t>Shanta Cottage</t>
  </si>
  <si>
    <t>10.128.105.152</t>
  </si>
  <si>
    <t>10.128.105.153</t>
  </si>
  <si>
    <t>10.128.105.154</t>
  </si>
  <si>
    <t>10.128.156.64</t>
  </si>
  <si>
    <t>10.128.156.65</t>
  </si>
  <si>
    <t>10.128.156.66</t>
  </si>
  <si>
    <t>VMS3GMUMRNC21MNB1151</t>
  </si>
  <si>
    <t>Rushab Chambers</t>
  </si>
  <si>
    <t>10.128.156.112</t>
  </si>
  <si>
    <t>10.128.156.113</t>
  </si>
  <si>
    <t>10.128.156.114</t>
  </si>
  <si>
    <t>VMS3GMUMRNC21MNB1202</t>
  </si>
  <si>
    <t>Kadri Building</t>
  </si>
  <si>
    <t>10.128.156.124</t>
  </si>
  <si>
    <t>10.128.156.125</t>
  </si>
  <si>
    <t>10.128.156.126</t>
  </si>
  <si>
    <t>VMS3GMUMRNC21MNB4912</t>
  </si>
  <si>
    <t>Kalpatru square Mall</t>
  </si>
  <si>
    <t>10.128.103.200</t>
  </si>
  <si>
    <t>10.128.103.201</t>
  </si>
  <si>
    <t>10.128.103.202</t>
  </si>
  <si>
    <t>VMS3GMUMRNC21MNB5117</t>
  </si>
  <si>
    <t>Priya Wines</t>
  </si>
  <si>
    <t>10.128.232.168</t>
  </si>
  <si>
    <t>10.128.232.169</t>
  </si>
  <si>
    <t>10.128.232.170</t>
  </si>
  <si>
    <t>10.128.194.116</t>
  </si>
  <si>
    <t>10.128.194.117</t>
  </si>
  <si>
    <t>10.128.194.118</t>
  </si>
  <si>
    <t>VMS3GMUMRNC28MNB4235</t>
  </si>
  <si>
    <t xml:space="preserve">JW Marriot </t>
  </si>
  <si>
    <t>10.128.151.168</t>
  </si>
  <si>
    <t>10.128.151.169</t>
  </si>
  <si>
    <t>10.128.151.170</t>
  </si>
  <si>
    <t>10.128.112.36</t>
  </si>
  <si>
    <t>10.128.112.37</t>
  </si>
  <si>
    <t>10.128.112.38</t>
  </si>
  <si>
    <t>VMS3GMUMRNC21MNB1211</t>
  </si>
  <si>
    <t>Ansa Indl Estate-D wing</t>
  </si>
  <si>
    <t>VMS3GMUMRNC21MNB4915</t>
  </si>
  <si>
    <t>Ansa Indl Estate-J&amp;K Wing</t>
  </si>
  <si>
    <t>10.128.194.80</t>
  </si>
  <si>
    <t>10.128.194.81</t>
  </si>
  <si>
    <t>10.128.194.82</t>
  </si>
  <si>
    <t>10.128.179.172</t>
  </si>
  <si>
    <t>10.128.179.173</t>
  </si>
  <si>
    <t>10.128.179.174</t>
  </si>
  <si>
    <t>VMS3GMUMRNC21MNB1779</t>
  </si>
  <si>
    <t>Raj Ind Estate</t>
  </si>
  <si>
    <t>10.128.216.68</t>
  </si>
  <si>
    <t>10.128.216.69</t>
  </si>
  <si>
    <t>10.128.216.70</t>
  </si>
  <si>
    <t>VMS3GMUMRNC21MNB5689</t>
  </si>
  <si>
    <t>10.128.115.40</t>
  </si>
  <si>
    <t>10.128.115.41</t>
  </si>
  <si>
    <t>10.128.115.42</t>
  </si>
  <si>
    <t>VMS3GMUMRNC21MNB0705</t>
  </si>
  <si>
    <t>The Leela</t>
  </si>
  <si>
    <t>10.128.107.0</t>
  </si>
  <si>
    <t>10.128.107.1</t>
  </si>
  <si>
    <t>10.128.107.2</t>
  </si>
  <si>
    <t>VMS3GMUMRNC21MNB3600</t>
  </si>
  <si>
    <t>miljul apt</t>
  </si>
  <si>
    <t>10.128.216.28</t>
  </si>
  <si>
    <t>10.128.216.29</t>
  </si>
  <si>
    <t>10.128.216.30</t>
  </si>
  <si>
    <t>VMS3GMUMRNC21MNB1146</t>
  </si>
  <si>
    <t>Pinto House</t>
  </si>
  <si>
    <t>10.128.47.40</t>
  </si>
  <si>
    <t>10.128.47.41</t>
  </si>
  <si>
    <t>10.128.47.42</t>
  </si>
  <si>
    <t>VMS3GMUMRNC21MNB4611</t>
  </si>
  <si>
    <t>You Broadband</t>
  </si>
  <si>
    <t>10.128.150.168</t>
  </si>
  <si>
    <t>10.128.150.169</t>
  </si>
  <si>
    <t>10.128.150.170</t>
  </si>
  <si>
    <t>10.128.111.160</t>
  </si>
  <si>
    <t>10.128.111.161</t>
  </si>
  <si>
    <t>10.128.111.162</t>
  </si>
  <si>
    <t>VMS3GMUMRNC21MNB0516</t>
  </si>
  <si>
    <t>Sapna Apts</t>
  </si>
  <si>
    <t>10.128.107.80</t>
  </si>
  <si>
    <t>10.128.107.81</t>
  </si>
  <si>
    <t>10.128.107.82</t>
  </si>
  <si>
    <t>VMS3GMUMRNC21MNB1997</t>
  </si>
  <si>
    <t>Kohinoor Continental</t>
  </si>
  <si>
    <t>10.128.115.216</t>
  </si>
  <si>
    <t>10.128.115.217</t>
  </si>
  <si>
    <t>10.128.115.218</t>
  </si>
  <si>
    <t>10.128.156.172</t>
  </si>
  <si>
    <t>10.128.156.173</t>
  </si>
  <si>
    <t>10.128.156.174</t>
  </si>
  <si>
    <t>VMS3GMUMRNC28MNB5605</t>
  </si>
  <si>
    <t>ICICI BKC</t>
  </si>
  <si>
    <t>10.128.82.168</t>
  </si>
  <si>
    <t>10.128.82.169</t>
  </si>
  <si>
    <t>10.128.82.170</t>
  </si>
  <si>
    <t>10.128.151.28</t>
  </si>
  <si>
    <t>10.128.151.29</t>
  </si>
  <si>
    <t>10.128.151.30</t>
  </si>
  <si>
    <t>VMS3GMUMRNC06MNB6080</t>
  </si>
  <si>
    <t>Shaikh Narsina house</t>
  </si>
  <si>
    <t>MUMRIZCAG02CA903</t>
  </si>
  <si>
    <t>10.128.82.24</t>
  </si>
  <si>
    <t>10.128.82.25</t>
  </si>
  <si>
    <t>10.128.82.26</t>
  </si>
  <si>
    <t>VMS3GMUMNAMNB4017</t>
  </si>
  <si>
    <t>City Tower</t>
  </si>
  <si>
    <t>10.128.121.112</t>
  </si>
  <si>
    <t>10.128.121.113</t>
  </si>
  <si>
    <t>10.128.121.114</t>
  </si>
  <si>
    <t>10.128.158.84</t>
  </si>
  <si>
    <t>10.128.158.85</t>
  </si>
  <si>
    <t>10.128.158.86</t>
  </si>
  <si>
    <t>VMS3GMUMNAMNB5290</t>
  </si>
  <si>
    <t>Sion Bridge 2</t>
  </si>
  <si>
    <t>10.128.214.0</t>
  </si>
  <si>
    <t>10.128.214.1</t>
  </si>
  <si>
    <t>10.128.214.2</t>
  </si>
  <si>
    <t>10.128.193.164</t>
  </si>
  <si>
    <t>10.128.193.165</t>
  </si>
  <si>
    <t>10.128.193.166</t>
  </si>
  <si>
    <t>VMS3GMUMRNC02MNB5372</t>
  </si>
  <si>
    <t>MMRDA Corporate Bldg</t>
  </si>
  <si>
    <t>10.128.237.208</t>
  </si>
  <si>
    <t>10.128.237.209</t>
  </si>
  <si>
    <t>10.128.237.210</t>
  </si>
  <si>
    <t>nitin</t>
  </si>
  <si>
    <t>VMS3GMUMRNC09MNB4576</t>
  </si>
  <si>
    <t>Hinduja clinic building</t>
  </si>
  <si>
    <t>10.128.121.248</t>
  </si>
  <si>
    <t>10.128.121.249</t>
  </si>
  <si>
    <t>10.128.121.250</t>
  </si>
  <si>
    <t>10.128.158.152</t>
  </si>
  <si>
    <t>10.128.158.153</t>
  </si>
  <si>
    <t>10.128.158.154</t>
  </si>
  <si>
    <t>VMS3GMUMNAMNB6554</t>
  </si>
  <si>
    <t>SHITALADEVI</t>
  </si>
  <si>
    <t>10.128.184.176</t>
  </si>
  <si>
    <t>10.128.184.177</t>
  </si>
  <si>
    <t>10.128.184.178</t>
  </si>
  <si>
    <t>10.128.194.88</t>
  </si>
  <si>
    <t>10.128.194.89</t>
  </si>
  <si>
    <t>10.128.194.90</t>
  </si>
  <si>
    <t>VMS3GMUMNAMNB5346</t>
  </si>
  <si>
    <t>Rustamjee Oriana</t>
  </si>
  <si>
    <t>10.128.236.144</t>
  </si>
  <si>
    <t>10.128.236.145</t>
  </si>
  <si>
    <t>10.128.236.146</t>
  </si>
  <si>
    <t>10.128.223.136</t>
  </si>
  <si>
    <t>10.128.223.137</t>
  </si>
  <si>
    <t>10.128.223.138</t>
  </si>
  <si>
    <t>VMS3GMUMNAMNB6631</t>
  </si>
  <si>
    <t>IDBI_BKC</t>
  </si>
  <si>
    <t>10.128.168.232</t>
  </si>
  <si>
    <t>10.128.168.233</t>
  </si>
  <si>
    <t>10.128.168.234</t>
  </si>
  <si>
    <t>10.128.193.20</t>
  </si>
  <si>
    <t>10.128.193.21</t>
  </si>
  <si>
    <t>10.128.193.22</t>
  </si>
  <si>
    <t>VMS3GMUMNAMNB5593</t>
  </si>
  <si>
    <t>MTNL Telephone Exchage Matunga Police Station</t>
  </si>
  <si>
    <t>10.128.137.136</t>
  </si>
  <si>
    <t>10.128.137.137</t>
  </si>
  <si>
    <t>10.128.137.138</t>
  </si>
  <si>
    <t>10.128.105.12</t>
  </si>
  <si>
    <t>10.128.105.13</t>
  </si>
  <si>
    <t>10.128.105.14</t>
  </si>
  <si>
    <t>VMS3GMUMRNC02MNB4169</t>
  </si>
  <si>
    <t>Ashiana</t>
  </si>
  <si>
    <t>10.128.80.40</t>
  </si>
  <si>
    <t>10.128.80.41</t>
  </si>
  <si>
    <t>10.128.80.42</t>
  </si>
  <si>
    <t>10.128.150.76</t>
  </si>
  <si>
    <t>10.128.150.77</t>
  </si>
  <si>
    <t>10.128.150.78</t>
  </si>
  <si>
    <t>VMS3GMUMRNC02MNB4085</t>
  </si>
  <si>
    <t>Rameshwar Bhavan</t>
  </si>
  <si>
    <t>10.128.80.48</t>
  </si>
  <si>
    <t>10.128.80.49</t>
  </si>
  <si>
    <t>10.128.80.50</t>
  </si>
  <si>
    <t>10.128.150.44</t>
  </si>
  <si>
    <t>10.128.150.45</t>
  </si>
  <si>
    <t>10.128.150.46</t>
  </si>
  <si>
    <t>VMS3GMUMRNC02MNB4015</t>
  </si>
  <si>
    <t>Lion Tarachand Hospital_Sion</t>
  </si>
  <si>
    <t>10.128.80.56</t>
  </si>
  <si>
    <t>10.128.80.57</t>
  </si>
  <si>
    <t>10.128.80.58</t>
  </si>
  <si>
    <t>10.128.150.100</t>
  </si>
  <si>
    <t>10.128.150.101</t>
  </si>
  <si>
    <t>10.128.150.102</t>
  </si>
  <si>
    <t>VMS3GMUMRNC02MNB4071</t>
  </si>
  <si>
    <t>Chanchal Smruti</t>
  </si>
  <si>
    <t>10.128.80.64</t>
  </si>
  <si>
    <t>10.128.80.65</t>
  </si>
  <si>
    <t>10.128.80.66</t>
  </si>
  <si>
    <t>VMS3GMUMRNC02MNB0436</t>
  </si>
  <si>
    <t>North Indian association</t>
  </si>
  <si>
    <t>10.128.80.128</t>
  </si>
  <si>
    <t>10.128.80.129</t>
  </si>
  <si>
    <t>10.128.80.130</t>
  </si>
  <si>
    <t>VMS3GMUMRNC02MNB4413</t>
  </si>
  <si>
    <t>Keshav Cottage</t>
  </si>
  <si>
    <t>10.128.80.152</t>
  </si>
  <si>
    <t>10.128.80.153</t>
  </si>
  <si>
    <t>10.128.80.154</t>
  </si>
  <si>
    <t>VMS3GMUMRNC02MNB4132</t>
  </si>
  <si>
    <t>Lahejawala House</t>
  </si>
  <si>
    <t>10.128.80.104</t>
  </si>
  <si>
    <t>10.128.80.105</t>
  </si>
  <si>
    <t>10.128.80.106</t>
  </si>
  <si>
    <t>VMS3GMUMRNC02MNB1831</t>
  </si>
  <si>
    <t>Halima</t>
  </si>
  <si>
    <t>10.128.214.203</t>
  </si>
  <si>
    <t>10.128.214.201</t>
  </si>
  <si>
    <t>10.128.214.202</t>
  </si>
  <si>
    <t>10.128.223.20</t>
  </si>
  <si>
    <t>10.128.223.21</t>
  </si>
  <si>
    <t>10.128.223.22</t>
  </si>
  <si>
    <t>VMS3GMUMRNC02MNB0130</t>
  </si>
  <si>
    <t>Murli Manohar</t>
  </si>
  <si>
    <t>10.128.80.168</t>
  </si>
  <si>
    <t>10.128.80.169</t>
  </si>
  <si>
    <t>10.128.80.170</t>
  </si>
  <si>
    <t>10.128.150.36</t>
  </si>
  <si>
    <t>10.128.150.37</t>
  </si>
  <si>
    <t>10.128.150.38</t>
  </si>
  <si>
    <t>VMS3GMUMRNC02MNB4388</t>
  </si>
  <si>
    <t>SHAM DHAM</t>
  </si>
  <si>
    <t>10.128.80.176</t>
  </si>
  <si>
    <t>10.128.80.177</t>
  </si>
  <si>
    <t>10.128.80.178</t>
  </si>
  <si>
    <t>VMS3GMUMRNC02MNB4211</t>
  </si>
  <si>
    <t>Sion Cinemax</t>
  </si>
  <si>
    <t>10.128.80.208</t>
  </si>
  <si>
    <t>10.128.80.209</t>
  </si>
  <si>
    <t>10.128.80.210</t>
  </si>
  <si>
    <t>10.128.158.20</t>
  </si>
  <si>
    <t>10.128.158.21</t>
  </si>
  <si>
    <t>10.128.158.22</t>
  </si>
  <si>
    <t>VMS3GMUMRNC02MNB1567</t>
  </si>
  <si>
    <t>Gold Field</t>
  </si>
  <si>
    <t>10.128.80.216</t>
  </si>
  <si>
    <t>10.128.80.217</t>
  </si>
  <si>
    <t>10.128.80.218</t>
  </si>
  <si>
    <t>10.128.150.92</t>
  </si>
  <si>
    <t>10.128.150.93</t>
  </si>
  <si>
    <t>10.128.150.94</t>
  </si>
  <si>
    <t>VMS3GMUMRNC02MNB4089</t>
  </si>
  <si>
    <t>Shri Krishna Nivas</t>
  </si>
  <si>
    <t>10.128.80.248</t>
  </si>
  <si>
    <t>10.128.80.249</t>
  </si>
  <si>
    <t>10.128.80.250</t>
  </si>
  <si>
    <t>VMS3GMUMRNC02MNB6290</t>
  </si>
  <si>
    <t>Mahim Udyog Bhavan</t>
  </si>
  <si>
    <t>10.128.236.0</t>
  </si>
  <si>
    <t>10.128.236.1</t>
  </si>
  <si>
    <t>10.128.236.2</t>
  </si>
  <si>
    <t>10.128.223.52</t>
  </si>
  <si>
    <t>10.128.223.53</t>
  </si>
  <si>
    <t>10.128.223.54</t>
  </si>
  <si>
    <t>VMS3GMUMRNC02MNB5390</t>
  </si>
  <si>
    <t>MMRDA Main Building</t>
  </si>
  <si>
    <t>10.128.236.24</t>
  </si>
  <si>
    <t>10.128.236.25</t>
  </si>
  <si>
    <t>10.128.236.26</t>
  </si>
  <si>
    <t>10.128.223.64</t>
  </si>
  <si>
    <t>10.128.223.65</t>
  </si>
  <si>
    <t>10.128.223.66</t>
  </si>
  <si>
    <t>VMS3GMUMRNC02MNB6506</t>
  </si>
  <si>
    <t>Omkar</t>
  </si>
  <si>
    <t>10.128.236.40</t>
  </si>
  <si>
    <t>10.128.236.41</t>
  </si>
  <si>
    <t>10.128.236.42</t>
  </si>
  <si>
    <t>10.128.223.72</t>
  </si>
  <si>
    <t>10.128.223.73</t>
  </si>
  <si>
    <t>10.128.223.74</t>
  </si>
  <si>
    <t>VMS3GMUMRNC02MNB3331</t>
  </si>
  <si>
    <t>E &amp; Y Ruby</t>
  </si>
  <si>
    <t>10.128.236.48</t>
  </si>
  <si>
    <t>10.128.236.49</t>
  </si>
  <si>
    <t>10.128.236.50</t>
  </si>
  <si>
    <t>10.128.223.76</t>
  </si>
  <si>
    <t>10.128.223.77</t>
  </si>
  <si>
    <t>10.128.223.78</t>
  </si>
  <si>
    <t>VMS3GMUMRNC02MNB2937</t>
  </si>
  <si>
    <t>Jamnadas Mansion</t>
  </si>
  <si>
    <t>10.128.236.64</t>
  </si>
  <si>
    <t>10.128.236.65</t>
  </si>
  <si>
    <t>10.128.236.66</t>
  </si>
  <si>
    <t>10.128.223.84</t>
  </si>
  <si>
    <t>10.128.223.85</t>
  </si>
  <si>
    <t>10.128.223.86</t>
  </si>
  <si>
    <t>VMS3GMUMRNC02MNB0356</t>
  </si>
  <si>
    <t>10.128.81.208</t>
  </si>
  <si>
    <t>10.128.81.209</t>
  </si>
  <si>
    <t>10.128.81.210</t>
  </si>
  <si>
    <t>10.128.151.108</t>
  </si>
  <si>
    <t>10.128.151.109</t>
  </si>
  <si>
    <t>10.128.151.110</t>
  </si>
  <si>
    <t>VMS3GMUMRNC02MNB2178</t>
  </si>
  <si>
    <t>Madhava BKC</t>
  </si>
  <si>
    <t>10.128.82.56</t>
  </si>
  <si>
    <t>10.128.82.57</t>
  </si>
  <si>
    <t>10.128.82.58</t>
  </si>
  <si>
    <t>10.128.150.12</t>
  </si>
  <si>
    <t>10.128.150.13</t>
  </si>
  <si>
    <t>10.128.150.14</t>
  </si>
  <si>
    <t>VMS3GMUMRNC02MNB1717</t>
  </si>
  <si>
    <t xml:space="preserve">Rajiv CHSL_Bandra </t>
  </si>
  <si>
    <t>10.128.82.72</t>
  </si>
  <si>
    <t>10.128.82.73</t>
  </si>
  <si>
    <t>10.128.82.74</t>
  </si>
  <si>
    <t>10.128.150.20</t>
  </si>
  <si>
    <t>10.128.150.21</t>
  </si>
  <si>
    <t>10.128.150.22</t>
  </si>
  <si>
    <t>VMS3GMUMRNC02MNB0588</t>
  </si>
  <si>
    <t>M G Vidyamandir</t>
  </si>
  <si>
    <t>10.128.82.80</t>
  </si>
  <si>
    <t>10.128.82.81</t>
  </si>
  <si>
    <t>10.128.82.82</t>
  </si>
  <si>
    <t>10.128.150.16</t>
  </si>
  <si>
    <t>10.128.150.17</t>
  </si>
  <si>
    <t>10.128.150.18</t>
  </si>
  <si>
    <t>VMS3GMUMRNC02MNB6460</t>
  </si>
  <si>
    <t xml:space="preserve">Hall Mark Business Centre </t>
  </si>
  <si>
    <t>10.128.236.88</t>
  </si>
  <si>
    <t>10.128.236.89</t>
  </si>
  <si>
    <t>10.128.236.90</t>
  </si>
  <si>
    <t>10.128.223.100</t>
  </si>
  <si>
    <t>10.128.223.101</t>
  </si>
  <si>
    <t>10.128.223.102</t>
  </si>
  <si>
    <t>VMS3GMUMRNC02MNB3184</t>
  </si>
  <si>
    <t xml:space="preserve">Cine Planet (Cinemax)_Sion </t>
  </si>
  <si>
    <t>10.128.236.112</t>
  </si>
  <si>
    <t>10.128.236.113</t>
  </si>
  <si>
    <t>10.128.236.114</t>
  </si>
  <si>
    <t>10.128.223.112</t>
  </si>
  <si>
    <t>10.128.223.113</t>
  </si>
  <si>
    <t>10.128.223.114</t>
  </si>
  <si>
    <t>VMS3GMUMRNC02MNB4056</t>
  </si>
  <si>
    <t>Dharav Sathi</t>
  </si>
  <si>
    <t>10.128.82.192</t>
  </si>
  <si>
    <t>10.128.82.193</t>
  </si>
  <si>
    <t>10.128.82.194</t>
  </si>
  <si>
    <t>10.128.150.140</t>
  </si>
  <si>
    <t>10.128.150.141</t>
  </si>
  <si>
    <t>10.128.150.142</t>
  </si>
  <si>
    <t>VMS3GMUMRNC02MNB1067</t>
  </si>
  <si>
    <t xml:space="preserve">Parishram </t>
  </si>
  <si>
    <t>10.128.82.200</t>
  </si>
  <si>
    <t>10.128.82.201</t>
  </si>
  <si>
    <t>10.128.82.202</t>
  </si>
  <si>
    <t>VMS3GMUMRNC02MNB1654</t>
  </si>
  <si>
    <t>VS-Sion</t>
  </si>
  <si>
    <t>10.128.102.24</t>
  </si>
  <si>
    <t>10.128.102.25</t>
  </si>
  <si>
    <t>10.128.102.26</t>
  </si>
  <si>
    <t>VMS3GMUMRNC02MNB2539</t>
  </si>
  <si>
    <t>Shivam Nursing Home</t>
  </si>
  <si>
    <t>10.128.121.40</t>
  </si>
  <si>
    <t>10.128.121.41</t>
  </si>
  <si>
    <t>10.128.121.42</t>
  </si>
  <si>
    <t>10.128.158.48</t>
  </si>
  <si>
    <t>10.128.158.49</t>
  </si>
  <si>
    <t>10.128.158.50</t>
  </si>
  <si>
    <t>VMS3GMUMRNC02MNB5509</t>
  </si>
  <si>
    <t xml:space="preserve">Maker Maxcity D Wing (4) </t>
  </si>
  <si>
    <t>10.128.121.88</t>
  </si>
  <si>
    <t>10.128.121.89</t>
  </si>
  <si>
    <t>10.128.121.90</t>
  </si>
  <si>
    <t>10.128.158.72</t>
  </si>
  <si>
    <t>10.128.158.73</t>
  </si>
  <si>
    <t>10.128.158.74</t>
  </si>
  <si>
    <t>VMS3GMUMRNC02MNB1817</t>
  </si>
  <si>
    <t>RSM Vidyarthi</t>
  </si>
  <si>
    <t>10.128.121.96</t>
  </si>
  <si>
    <t>10.128.121.97</t>
  </si>
  <si>
    <t>10.128.121.98</t>
  </si>
  <si>
    <t>10.128.158.76</t>
  </si>
  <si>
    <t>10.128.158.77</t>
  </si>
  <si>
    <t>10.128.158.78</t>
  </si>
  <si>
    <t>VMS3GMUMRNC02MNB4350</t>
  </si>
  <si>
    <t>SION SHIVAJI NAGAR</t>
  </si>
  <si>
    <t>10.128.168.248</t>
  </si>
  <si>
    <t>10.128.168.249</t>
  </si>
  <si>
    <t>10.128.168.250</t>
  </si>
  <si>
    <t>10.128.193.28</t>
  </si>
  <si>
    <t>10.128.193.29</t>
  </si>
  <si>
    <t>10.128.193.30</t>
  </si>
  <si>
    <t>VMS3GMUMRNC02MNB5510</t>
  </si>
  <si>
    <t xml:space="preserve">Maker Maxcity E Wing (5) </t>
  </si>
  <si>
    <t>10.128.121.184</t>
  </si>
  <si>
    <t>10.128.121.185</t>
  </si>
  <si>
    <t>10.128.121.186</t>
  </si>
  <si>
    <t>10.128.158.120</t>
  </si>
  <si>
    <t>10.128.158.121</t>
  </si>
  <si>
    <t>10.128.158.122</t>
  </si>
  <si>
    <t>VMS3GMUMRNC02MNB5525</t>
  </si>
  <si>
    <t xml:space="preserve">Maker Maxcity Projects </t>
  </si>
  <si>
    <t>10.128.121.192</t>
  </si>
  <si>
    <t>10.128.121.193</t>
  </si>
  <si>
    <t>10.128.121.194</t>
  </si>
  <si>
    <t>10.128.158.124</t>
  </si>
  <si>
    <t>10.128.158.125</t>
  </si>
  <si>
    <t>10.128.158.126</t>
  </si>
  <si>
    <t>VMS3GMUMRNC02MNB4824</t>
  </si>
  <si>
    <t>AshtaVinayak SRA</t>
  </si>
  <si>
    <t>10.128.121.240</t>
  </si>
  <si>
    <t>10.128.121.241</t>
  </si>
  <si>
    <t>10.128.121.242</t>
  </si>
  <si>
    <t>10.128.158.148</t>
  </si>
  <si>
    <t>10.128.158.149</t>
  </si>
  <si>
    <t>10.128.158.150</t>
  </si>
  <si>
    <t>VMS3GMUMRNC02MNB5194</t>
  </si>
  <si>
    <t>Dr. Keni House</t>
  </si>
  <si>
    <t>10.128.168.24</t>
  </si>
  <si>
    <t>10.128.168.25</t>
  </si>
  <si>
    <t>10.128.158.168</t>
  </si>
  <si>
    <t>10.128.158.169</t>
  </si>
  <si>
    <t>10.128.158.170</t>
  </si>
  <si>
    <t>VMS3GMUMRNC02MNB6007</t>
  </si>
  <si>
    <t xml:space="preserve">Metropolitan Building BKC </t>
  </si>
  <si>
    <t>10.128.158.184</t>
  </si>
  <si>
    <t>10.128.158.185</t>
  </si>
  <si>
    <t>10.128.158.186</t>
  </si>
  <si>
    <t>VMS3GMUMRNC02MNB4052</t>
  </si>
  <si>
    <t>Satyam Dharavi</t>
  </si>
  <si>
    <t>10.128.168.104</t>
  </si>
  <si>
    <t>10.128.168.105</t>
  </si>
  <si>
    <t>10.128.168.106</t>
  </si>
  <si>
    <t>10.128.158.208</t>
  </si>
  <si>
    <t>10.128.158.209</t>
  </si>
  <si>
    <t>10.128.158.210</t>
  </si>
  <si>
    <t>VMS3GMUMRNC02MNB4504</t>
  </si>
  <si>
    <t>Room no. 4</t>
  </si>
  <si>
    <t>10.128.168.128</t>
  </si>
  <si>
    <t>10.128.168.129</t>
  </si>
  <si>
    <t>10.128.168.130</t>
  </si>
  <si>
    <t>10.128.158.224</t>
  </si>
  <si>
    <t>10.128.158.225</t>
  </si>
  <si>
    <t>10.128.158.226</t>
  </si>
  <si>
    <t>VMS3GMUMRNC02MNB1490</t>
  </si>
  <si>
    <t>Uday CHSL</t>
  </si>
  <si>
    <t>10.128.168.136</t>
  </si>
  <si>
    <t>10.128.168.137</t>
  </si>
  <si>
    <t>10.128.168.138</t>
  </si>
  <si>
    <t>10.128.158.228</t>
  </si>
  <si>
    <t>10.128.158.229</t>
  </si>
  <si>
    <t>10.128.158.230</t>
  </si>
  <si>
    <t>VMS3GMUMRNC02MNB6073</t>
  </si>
  <si>
    <t>Guddu Auto</t>
  </si>
  <si>
    <t>10.128.199.248</t>
  </si>
  <si>
    <t>10.128.199.249</t>
  </si>
  <si>
    <t>10.128.199.250</t>
  </si>
  <si>
    <t>10.128.200.128</t>
  </si>
  <si>
    <t>10.128.200.129</t>
  </si>
  <si>
    <t>10.128.200.130</t>
  </si>
  <si>
    <t>VMS3GMUMRNC02MNB0498</t>
  </si>
  <si>
    <t>Artek</t>
  </si>
  <si>
    <t>10.128.168.176</t>
  </si>
  <si>
    <t>10.128.168.177</t>
  </si>
  <si>
    <t>10.128.168.178</t>
  </si>
  <si>
    <t>10.128.158.248</t>
  </si>
  <si>
    <t>10.128.158.249</t>
  </si>
  <si>
    <t>10.128.158.250</t>
  </si>
  <si>
    <t>VMS3GMUMRNC02MNB4587</t>
  </si>
  <si>
    <t>10.128.168.208</t>
  </si>
  <si>
    <t>10.128.168.209</t>
  </si>
  <si>
    <t>10.128.168.210</t>
  </si>
  <si>
    <t>10.128.193.8</t>
  </si>
  <si>
    <t>10.128.193.9</t>
  </si>
  <si>
    <t>10.128.193.10</t>
  </si>
  <si>
    <t>VMS3GMUMRNC02MNB5918</t>
  </si>
  <si>
    <t>Cinemax</t>
  </si>
  <si>
    <t>10.128.193.52</t>
  </si>
  <si>
    <t>10.128.193.53</t>
  </si>
  <si>
    <t>10.128.193.54</t>
  </si>
  <si>
    <t>VMS3GMUMRNC02MNB1278</t>
  </si>
  <si>
    <t>MSEB Dharavi</t>
  </si>
  <si>
    <t>10.128.193.80</t>
  </si>
  <si>
    <t>10.128.193.81</t>
  </si>
  <si>
    <t>10.128.193.82</t>
  </si>
  <si>
    <t>VMS3GMUMRNC02MNB4435</t>
  </si>
  <si>
    <t>Bhagyodaya CHSL</t>
  </si>
  <si>
    <t>10.128.190.152</t>
  </si>
  <si>
    <t>10.128.190.153</t>
  </si>
  <si>
    <t>10.128.190.154</t>
  </si>
  <si>
    <t>10.128.193.112</t>
  </si>
  <si>
    <t>10.128.193.113</t>
  </si>
  <si>
    <t>10.128.193.114</t>
  </si>
  <si>
    <t>VMS3GMUMRNC02MNB3120</t>
  </si>
  <si>
    <t>jeevan leela</t>
  </si>
  <si>
    <t>10.128.214.24</t>
  </si>
  <si>
    <t>10.128.214.25</t>
  </si>
  <si>
    <t>10.128.214.26</t>
  </si>
  <si>
    <t>VMS3GMUMRNC02MNB6252</t>
  </si>
  <si>
    <t>Maker Town - B Wing Bldg</t>
  </si>
  <si>
    <t>10.128.214.72</t>
  </si>
  <si>
    <t>10.128.214.73</t>
  </si>
  <si>
    <t>10.128.214.74</t>
  </si>
  <si>
    <t>10.128.193.204</t>
  </si>
  <si>
    <t>10.128.193.205</t>
  </si>
  <si>
    <t>10.128.193.206</t>
  </si>
  <si>
    <t>VMS3GMUMRNC02MNB6253</t>
  </si>
  <si>
    <t>Maker Town C Wing  (IBS)</t>
  </si>
  <si>
    <t>10.128.214.80</t>
  </si>
  <si>
    <t>10.128.214.81</t>
  </si>
  <si>
    <t>10.128.214.82</t>
  </si>
  <si>
    <t>10.128.193.208</t>
  </si>
  <si>
    <t>10.128.193.209</t>
  </si>
  <si>
    <t>10.128.193.210</t>
  </si>
  <si>
    <t>VMS3GMUMRNC02MNB3986</t>
  </si>
  <si>
    <t>BNP Paribas House</t>
  </si>
  <si>
    <t>10.128.214.88</t>
  </si>
  <si>
    <t>10.128.214.89</t>
  </si>
  <si>
    <t>10.128.214.90</t>
  </si>
  <si>
    <t>10.128.193.212</t>
  </si>
  <si>
    <t>10.128.193.213</t>
  </si>
  <si>
    <t>10.128.193.214</t>
  </si>
  <si>
    <t>VMS3GMUMRNC02MNB3894</t>
  </si>
  <si>
    <t>Macqurine</t>
  </si>
  <si>
    <t>10.128.214.96</t>
  </si>
  <si>
    <t>10.128.214.97</t>
  </si>
  <si>
    <t>10.128.214.98</t>
  </si>
  <si>
    <t>10.128.193.216</t>
  </si>
  <si>
    <t>10.128.193.217</t>
  </si>
  <si>
    <t>10.128.193.218</t>
  </si>
  <si>
    <t>VMS3GMUMRNC02MNB4479</t>
  </si>
  <si>
    <t>Samrat</t>
  </si>
  <si>
    <t>10.128.214.208</t>
  </si>
  <si>
    <t>10.128.214.209</t>
  </si>
  <si>
    <t>10.128.214.210</t>
  </si>
  <si>
    <t>VMS3GMUMRNC02MNB4328</t>
  </si>
  <si>
    <t>IL4780ASLAMKHAN</t>
  </si>
  <si>
    <t>10.128.142.104</t>
  </si>
  <si>
    <t>10.128.142.105</t>
  </si>
  <si>
    <t>10.128.142.106</t>
  </si>
  <si>
    <t>10.128.107.124</t>
  </si>
  <si>
    <t>10.128.107.125</t>
  </si>
  <si>
    <t>10.128.107.126</t>
  </si>
  <si>
    <t>VMS3GMUMRNC02MNB1253</t>
  </si>
  <si>
    <t>Prathamesh(Matunga Labour Camp)</t>
  </si>
  <si>
    <t>10.128.108.20</t>
  </si>
  <si>
    <t>10.128.108.21</t>
  </si>
  <si>
    <t>10.128.108.22</t>
  </si>
  <si>
    <t>VMS3GMUMRNC06MNB1757</t>
  </si>
  <si>
    <t>Daikin Mori road</t>
  </si>
  <si>
    <t>10.128.236.80</t>
  </si>
  <si>
    <t>10.128.236.81</t>
  </si>
  <si>
    <t>10.128.236.82</t>
  </si>
  <si>
    <t>10.128.223.96</t>
  </si>
  <si>
    <t>10.128.223.97</t>
  </si>
  <si>
    <t>10.128.223.98</t>
  </si>
  <si>
    <t>VMS3GMUMRNC06MNB5663</t>
  </si>
  <si>
    <t>Indian Oil Building</t>
  </si>
  <si>
    <t>10.128.151.84</t>
  </si>
  <si>
    <t>10.128.151.85</t>
  </si>
  <si>
    <t>10.128.151.86</t>
  </si>
  <si>
    <t>VMS3GMUMRNC06MNB0164</t>
  </si>
  <si>
    <t>PRAJAKTA (Relocation of Shiv sagar)</t>
  </si>
  <si>
    <t>10.128.113.56</t>
  </si>
  <si>
    <t>10.128.113.57</t>
  </si>
  <si>
    <t>10.128.113.58</t>
  </si>
  <si>
    <t>VMS3GMUMRNC06MNB4160</t>
  </si>
  <si>
    <t>Solitaire Building</t>
  </si>
  <si>
    <t>10.128.236.152</t>
  </si>
  <si>
    <t>10.128.236.153</t>
  </si>
  <si>
    <t>10.128.236.154</t>
  </si>
  <si>
    <t>10.128.223.140</t>
  </si>
  <si>
    <t>10.128.223.141</t>
  </si>
  <si>
    <t>10.128.223.142</t>
  </si>
  <si>
    <t>VMS3GMUMRNC06MNB4561</t>
  </si>
  <si>
    <t>Bismillah Apt</t>
  </si>
  <si>
    <t>10.128.168.120</t>
  </si>
  <si>
    <t>10.128.168.121</t>
  </si>
  <si>
    <t>10.128.168.122</t>
  </si>
  <si>
    <t>10.128.158.216</t>
  </si>
  <si>
    <t>10.128.158.217</t>
  </si>
  <si>
    <t>10.128.158.218</t>
  </si>
  <si>
    <t>VMS3GMUMRNC09MNB4442</t>
  </si>
  <si>
    <t>ADINATH</t>
  </si>
  <si>
    <t>10.128.80.16</t>
  </si>
  <si>
    <t>10.128.80.17</t>
  </si>
  <si>
    <t>10.128.80.18</t>
  </si>
  <si>
    <t>10.128.150.4</t>
  </si>
  <si>
    <t>10.128.150.5</t>
  </si>
  <si>
    <t>10.128.150.6</t>
  </si>
  <si>
    <t>VMS3GMUMRNC09MNB3997</t>
  </si>
  <si>
    <t>10.128.236.160</t>
  </si>
  <si>
    <t>10.128.236.161</t>
  </si>
  <si>
    <t>10.128.236.162</t>
  </si>
  <si>
    <t>10.128.223.152</t>
  </si>
  <si>
    <t>10.128.223.153</t>
  </si>
  <si>
    <t>10.128.223.154</t>
  </si>
  <si>
    <t>VMS3GMUMRNC22MNB2800</t>
  </si>
  <si>
    <t>Rajashri &amp; Varshi Shop</t>
  </si>
  <si>
    <t>10.128.82.32</t>
  </si>
  <si>
    <t>10.128.82.33</t>
  </si>
  <si>
    <t>10.128.82.34</t>
  </si>
  <si>
    <t>10.128.151.132</t>
  </si>
  <si>
    <t>10.128.151.133</t>
  </si>
  <si>
    <t>10.128.151.134</t>
  </si>
  <si>
    <t>VMS3GMUMRNC22MNB4843</t>
  </si>
  <si>
    <t>King circle Flyover</t>
  </si>
  <si>
    <t>10.128.223.40</t>
  </si>
  <si>
    <t>10.128.223.41</t>
  </si>
  <si>
    <t>10.128.223.42</t>
  </si>
  <si>
    <t>VMS3GMUMRNC22MNB5085</t>
  </si>
  <si>
    <t>Mangal CHSL</t>
  </si>
  <si>
    <t>10.128.81.152</t>
  </si>
  <si>
    <t>10.128.81.153</t>
  </si>
  <si>
    <t>10.128.81.154</t>
  </si>
  <si>
    <t>10.128.150.252</t>
  </si>
  <si>
    <t>10.128.150.253</t>
  </si>
  <si>
    <t>10.128.150.254</t>
  </si>
  <si>
    <t>VMS3GMUMRNC22MNB6274</t>
  </si>
  <si>
    <t>Sushila mahal</t>
  </si>
  <si>
    <t>10.128.236.8</t>
  </si>
  <si>
    <t>10.128.236.9</t>
  </si>
  <si>
    <t>10.128.236.10</t>
  </si>
  <si>
    <t>10.128.223.56</t>
  </si>
  <si>
    <t>10.128.223.57</t>
  </si>
  <si>
    <t>10.128.223.58</t>
  </si>
  <si>
    <t>VMS3GMUMRNC22MNB4357</t>
  </si>
  <si>
    <t>Room No. 137</t>
  </si>
  <si>
    <t>10.128.121.32</t>
  </si>
  <si>
    <t>10.128.121.33</t>
  </si>
  <si>
    <t>10.128.121.34</t>
  </si>
  <si>
    <t>10.128.158.44</t>
  </si>
  <si>
    <t>10.128.158.45</t>
  </si>
  <si>
    <t>10.128.158.46</t>
  </si>
  <si>
    <t>VMS3GMUMRNC22MNB4555</t>
  </si>
  <si>
    <t>Bansidhar</t>
  </si>
  <si>
    <t>10.128.193.36</t>
  </si>
  <si>
    <t>10.128.193.37</t>
  </si>
  <si>
    <t>10.128.193.38</t>
  </si>
  <si>
    <t>VMS3GMUMRNC22MNB4460</t>
  </si>
  <si>
    <t>Eternal Dosti</t>
  </si>
  <si>
    <t>10.128.184.184</t>
  </si>
  <si>
    <t>10.128.184.185</t>
  </si>
  <si>
    <t>10.128.184.186</t>
  </si>
  <si>
    <t>10.128.194.92</t>
  </si>
  <si>
    <t>10.128.194.93</t>
  </si>
  <si>
    <t>10.128.194.94</t>
  </si>
  <si>
    <t>VMS3GMUMRNC22MNB3789</t>
  </si>
  <si>
    <t>dr lad hospital</t>
  </si>
  <si>
    <t>10.128.214.152</t>
  </si>
  <si>
    <t>10.128.214.153</t>
  </si>
  <si>
    <t>10.128.214.154</t>
  </si>
  <si>
    <t>10.128.81.216</t>
  </si>
  <si>
    <t>10.128.81.217</t>
  </si>
  <si>
    <t>10.128.81.218</t>
  </si>
  <si>
    <t>10.128.151.104</t>
  </si>
  <si>
    <t>10.128.151.105</t>
  </si>
  <si>
    <t>10.128.151.106</t>
  </si>
  <si>
    <t>New Udyog Mandir</t>
  </si>
  <si>
    <t>10.128.81.224</t>
  </si>
  <si>
    <t>10.128.81.225</t>
  </si>
  <si>
    <t>10.128.81.226</t>
  </si>
  <si>
    <t>10.128.151.100</t>
  </si>
  <si>
    <t>10.128.151.101</t>
  </si>
  <si>
    <t>10.128.151.102</t>
  </si>
  <si>
    <t>decomm</t>
  </si>
  <si>
    <t>Akhil Bharatiya Marathi Natya Parishad</t>
  </si>
  <si>
    <t>10.128.81.232</t>
  </si>
  <si>
    <t>10.128.81.233</t>
  </si>
  <si>
    <t>10.128.81.234</t>
  </si>
  <si>
    <t>10.128.151.116</t>
  </si>
  <si>
    <t>10.128.151.117</t>
  </si>
  <si>
    <t>10.128.151.118</t>
  </si>
  <si>
    <t>Kapol Niwas</t>
  </si>
  <si>
    <t>10.128.81.248</t>
  </si>
  <si>
    <t>10.128.81.249</t>
  </si>
  <si>
    <t>10.128.81.250</t>
  </si>
  <si>
    <t>10.128.82.0</t>
  </si>
  <si>
    <t>10.128.82.1</t>
  </si>
  <si>
    <t>10.128.82.2</t>
  </si>
  <si>
    <t>10.128.151.140</t>
  </si>
  <si>
    <t>10.128.151.141</t>
  </si>
  <si>
    <t>10.128.151.142</t>
  </si>
  <si>
    <t>Mohammed Idu Manzil</t>
  </si>
  <si>
    <t>10.128.82.16</t>
  </si>
  <si>
    <t>10.128.82.17</t>
  </si>
  <si>
    <t>10.128.82.18</t>
  </si>
  <si>
    <t>NILESH CHSL</t>
  </si>
  <si>
    <t>10.128.82.40</t>
  </si>
  <si>
    <t>10.128.82.41</t>
  </si>
  <si>
    <t>10.128.82.42</t>
  </si>
  <si>
    <t>VMS3GMUMRNC24MNB4249</t>
  </si>
  <si>
    <t>Al Bahar CHSL</t>
  </si>
  <si>
    <t>10.128.82.48</t>
  </si>
  <si>
    <t>10.128.82.49</t>
  </si>
  <si>
    <t>10.128.82.50</t>
  </si>
  <si>
    <t>10.128.151.136</t>
  </si>
  <si>
    <t>10.128.151.137</t>
  </si>
  <si>
    <t>10.128.151.138</t>
  </si>
  <si>
    <t>Madhav Nagar</t>
  </si>
  <si>
    <t>10.128.73.128</t>
  </si>
  <si>
    <t>10.128.73.129</t>
  </si>
  <si>
    <t>10.128.73.130</t>
  </si>
  <si>
    <t>10.128.151.20</t>
  </si>
  <si>
    <t>10.128.151.21</t>
  </si>
  <si>
    <t>10.128.151.22</t>
  </si>
  <si>
    <t>Hindmata cloth market</t>
  </si>
  <si>
    <t>10.128.232.248</t>
  </si>
  <si>
    <t>10.128.232.249</t>
  </si>
  <si>
    <t>10.128.232.250</t>
  </si>
  <si>
    <t>10.128.217.188</t>
  </si>
  <si>
    <t>10.128.217.189</t>
  </si>
  <si>
    <t>10.128.217.190</t>
  </si>
  <si>
    <t>10.128.103.192</t>
  </si>
  <si>
    <t>10.128.103.193</t>
  </si>
  <si>
    <t>10.128.103.194</t>
  </si>
  <si>
    <t>10.128.151.32</t>
  </si>
  <si>
    <t>10.128.151.33</t>
  </si>
  <si>
    <t>10.128.151.34</t>
  </si>
  <si>
    <t>Magnet Mall</t>
  </si>
  <si>
    <t>10.128.236.136</t>
  </si>
  <si>
    <t>10.128.236.137</t>
  </si>
  <si>
    <t>10.128.236.138</t>
  </si>
  <si>
    <t>10.128.223.124</t>
  </si>
  <si>
    <t>10.128.223.125</t>
  </si>
  <si>
    <t>10.128.223.126</t>
  </si>
  <si>
    <t>10.128.85.8</t>
  </si>
  <si>
    <t>10.128.85.9</t>
  </si>
  <si>
    <t>10.128.85.10</t>
  </si>
  <si>
    <t>10.128.128.148</t>
  </si>
  <si>
    <t>10.128.128.149</t>
  </si>
  <si>
    <t>10.128.128.150</t>
  </si>
  <si>
    <t>Vidya Apt</t>
  </si>
  <si>
    <t>10.128.236.176</t>
  </si>
  <si>
    <t>10.128.236.177</t>
  </si>
  <si>
    <t>10.128.236.178</t>
  </si>
  <si>
    <t>10.128.223.160</t>
  </si>
  <si>
    <t>10.128.223.161</t>
  </si>
  <si>
    <t>10.128.223.162</t>
  </si>
  <si>
    <t>VMS3GMUMRNC24MNB5971</t>
  </si>
  <si>
    <t>Web-18</t>
  </si>
  <si>
    <t>10.128.158.160</t>
  </si>
  <si>
    <t>10.128.158.161</t>
  </si>
  <si>
    <t>10.128.158.162</t>
  </si>
  <si>
    <t>Gayatri</t>
  </si>
  <si>
    <t>10.128.168.192</t>
  </si>
  <si>
    <t>10.128.168.193</t>
  </si>
  <si>
    <t>10.128.168.194</t>
  </si>
  <si>
    <t>10.128.193.0</t>
  </si>
  <si>
    <t>10.128.193.1</t>
  </si>
  <si>
    <t>10.128.193.2</t>
  </si>
  <si>
    <t>VMS3GMUMRNC24MNB1921</t>
  </si>
  <si>
    <t xml:space="preserve">Rizvi Tower </t>
  </si>
  <si>
    <t>10.128.193.132</t>
  </si>
  <si>
    <t>10.128.193.133</t>
  </si>
  <si>
    <t>10.128.193.134</t>
  </si>
  <si>
    <t>Ruby House</t>
  </si>
  <si>
    <t>10.128.214.56</t>
  </si>
  <si>
    <t>10.128.214.57</t>
  </si>
  <si>
    <t>10.128.214.58</t>
  </si>
  <si>
    <t>10.128.193.196</t>
  </si>
  <si>
    <t>10.128.193.197</t>
  </si>
  <si>
    <t>10.128.193.198</t>
  </si>
  <si>
    <t>DHARAMSAY BHAVAN</t>
  </si>
  <si>
    <t>Bharat Kunj Heigts</t>
  </si>
  <si>
    <t>10.128.214.176</t>
  </si>
  <si>
    <t>10.128.214.177</t>
  </si>
  <si>
    <t>10.128.214.178</t>
  </si>
  <si>
    <t>10.128.223.8</t>
  </si>
  <si>
    <t>10.128.223.9</t>
  </si>
  <si>
    <t>10.128.223.10</t>
  </si>
  <si>
    <t>Lodha Garniour</t>
  </si>
  <si>
    <t>10.128.87.168</t>
  </si>
  <si>
    <t>10.128.87.169</t>
  </si>
  <si>
    <t>10.128.87.170</t>
  </si>
  <si>
    <t>VMS3GMUMRNC25MNB1480</t>
  </si>
  <si>
    <t>Mazmal Choudhary compound</t>
  </si>
  <si>
    <t>10.128.236.32</t>
  </si>
  <si>
    <t>10.128.236.33</t>
  </si>
  <si>
    <t>10.128.236.34</t>
  </si>
  <si>
    <t>10.128.223.68</t>
  </si>
  <si>
    <t>10.128.223.69</t>
  </si>
  <si>
    <t>10.128.223.70</t>
  </si>
  <si>
    <t>VMS3GMUMRNC28MNB1537</t>
  </si>
  <si>
    <t>Canara Bank</t>
  </si>
  <si>
    <t>10.128.215.144</t>
  </si>
  <si>
    <t>10.128.215.145</t>
  </si>
  <si>
    <t>10.128.215.146</t>
  </si>
  <si>
    <t>10.128.224.24</t>
  </si>
  <si>
    <t>10.128.224.25</t>
  </si>
  <si>
    <t>10.128.224.26</t>
  </si>
  <si>
    <t>VMS3GMUMRNC28MNB5468</t>
  </si>
  <si>
    <t>Land Mark</t>
  </si>
  <si>
    <t>10.128.214.224</t>
  </si>
  <si>
    <t>10.128.214.225</t>
  </si>
  <si>
    <t>10.128.214.226</t>
  </si>
  <si>
    <t>10.128.223.32</t>
  </si>
  <si>
    <t>10.128.223.33</t>
  </si>
  <si>
    <t>10.128.223.34</t>
  </si>
  <si>
    <t>VMS3GMUMRNC28MNB1795</t>
  </si>
  <si>
    <t>Indraprasad</t>
  </si>
  <si>
    <t>10.128.236.56</t>
  </si>
  <si>
    <t>10.128.236.57</t>
  </si>
  <si>
    <t>10.128.236.58</t>
  </si>
  <si>
    <t>10.128.223.80</t>
  </si>
  <si>
    <t>10.128.223.81</t>
  </si>
  <si>
    <t>10.128.223.82</t>
  </si>
  <si>
    <t>VMS3GMUMRNC28MNB1546</t>
  </si>
  <si>
    <t>10.128.236.72</t>
  </si>
  <si>
    <t>10.128.236.73</t>
  </si>
  <si>
    <t>10.128.236.74</t>
  </si>
  <si>
    <t>10.128.223.92</t>
  </si>
  <si>
    <t>10.128.223.93</t>
  </si>
  <si>
    <t>10.128.223.94</t>
  </si>
  <si>
    <t>VMS3GMUMRNC28MNB2527</t>
  </si>
  <si>
    <t>Anjuman Masjid</t>
  </si>
  <si>
    <t>10.128.82.64</t>
  </si>
  <si>
    <t>10.128.82.65</t>
  </si>
  <si>
    <t>10.128.82.66</t>
  </si>
  <si>
    <t>VMS3GMUMRNC28MNB0414</t>
  </si>
  <si>
    <t>ILFS_Bandra</t>
  </si>
  <si>
    <t>10.128.73.136</t>
  </si>
  <si>
    <t>10.128.73.137</t>
  </si>
  <si>
    <t>10.128.73.138</t>
  </si>
  <si>
    <t>10.128.151.196</t>
  </si>
  <si>
    <t>10.128.151.197</t>
  </si>
  <si>
    <t>10.128.151.198</t>
  </si>
  <si>
    <t>VMS3GMUMRNC28MNB1432</t>
  </si>
  <si>
    <t>10.128.82.176</t>
  </si>
  <si>
    <t>10.128.82.177</t>
  </si>
  <si>
    <t>10.128.82.178</t>
  </si>
  <si>
    <t>10.128.150.172</t>
  </si>
  <si>
    <t>10.128.150.173</t>
  </si>
  <si>
    <t>10.128.150.174</t>
  </si>
  <si>
    <t>VMS3GMUMRNC28MNB1975</t>
  </si>
  <si>
    <t>BANK OF INDIA</t>
  </si>
  <si>
    <t>10.128.119.16</t>
  </si>
  <si>
    <t>10.128.119.17</t>
  </si>
  <si>
    <t>10.128.119.18</t>
  </si>
  <si>
    <t>VMS3GMUMRNC28MNB5635</t>
  </si>
  <si>
    <t>Bank Of Baroda</t>
  </si>
  <si>
    <t>10.128.119.112</t>
  </si>
  <si>
    <t>10.128.119.113</t>
  </si>
  <si>
    <t>10.128.119.114</t>
  </si>
  <si>
    <t>10.128.150.164</t>
  </si>
  <si>
    <t>10.128.150.165</t>
  </si>
  <si>
    <t>10.128.150.166</t>
  </si>
  <si>
    <t>VMS3GMUMRNC28MNB1843</t>
  </si>
  <si>
    <t>Elite House</t>
  </si>
  <si>
    <t>10.128.78.184</t>
  </si>
  <si>
    <t>10.128.78.185</t>
  </si>
  <si>
    <t>10.128.78.186</t>
  </si>
  <si>
    <t>10.128.151.200</t>
  </si>
  <si>
    <t>10.128.151.201</t>
  </si>
  <si>
    <t>10.128.151.202</t>
  </si>
  <si>
    <t>VMS3GMUMRNC28MNB5792</t>
  </si>
  <si>
    <t>ICICI North Tower</t>
  </si>
  <si>
    <t>10.128.121.200</t>
  </si>
  <si>
    <t>10.128.121.201</t>
  </si>
  <si>
    <t>10.128.121.202</t>
  </si>
  <si>
    <t>10.128.158.128</t>
  </si>
  <si>
    <t>10.128.158.129</t>
  </si>
  <si>
    <t>10.128.158.130</t>
  </si>
  <si>
    <t>VMS3GMUMRNC28MNB3916</t>
  </si>
  <si>
    <t>Suzylon Bandra</t>
  </si>
  <si>
    <t>10.128.236.248</t>
  </si>
  <si>
    <t>10.128.236.249</t>
  </si>
  <si>
    <t>10.128.236.250</t>
  </si>
  <si>
    <t>10.128.223.168</t>
  </si>
  <si>
    <t>10.128.223.169</t>
  </si>
  <si>
    <t>10.128.223.170</t>
  </si>
  <si>
    <t>VMS3GMUMRNC28MNB0877</t>
  </si>
  <si>
    <t>10.128.237.152</t>
  </si>
  <si>
    <t>10.128.237.153</t>
  </si>
  <si>
    <t>10.128.237.154</t>
  </si>
  <si>
    <t>10.128.223.172</t>
  </si>
  <si>
    <t>10.128.223.173</t>
  </si>
  <si>
    <t>10.128.223.174</t>
  </si>
  <si>
    <t>VMS3GMUMRNC28MNB6112</t>
  </si>
  <si>
    <t>Cisco</t>
  </si>
  <si>
    <t>10.128.168.72</t>
  </si>
  <si>
    <t>10.128.168.73</t>
  </si>
  <si>
    <t>10.128.168.74</t>
  </si>
  <si>
    <t>10.128.158.192</t>
  </si>
  <si>
    <t>10.128.158.193</t>
  </si>
  <si>
    <t>10.128.158.194</t>
  </si>
  <si>
    <t>VMS3GMUMRNC28MNB6198</t>
  </si>
  <si>
    <t>10.128.193.64</t>
  </si>
  <si>
    <t>10.128.193.65</t>
  </si>
  <si>
    <t>10.128.193.66</t>
  </si>
  <si>
    <t>VMS3GMUMRNC28MNB1998</t>
  </si>
  <si>
    <t>IBM India Pvt.Ltd. C&amp;D Wing</t>
  </si>
  <si>
    <t>10.128.193.104</t>
  </si>
  <si>
    <t>10.128.193.105</t>
  </si>
  <si>
    <t>10.128.193.106</t>
  </si>
  <si>
    <t>VMS3GMUMRNC28MNB3859</t>
  </si>
  <si>
    <t>SIDBI (C-11, G Block)</t>
  </si>
  <si>
    <t>10.128.190.160</t>
  </si>
  <si>
    <t>10.128.190.161</t>
  </si>
  <si>
    <t>10.128.190.162</t>
  </si>
  <si>
    <t>10.128.193.116</t>
  </si>
  <si>
    <t>10.128.193.117</t>
  </si>
  <si>
    <t>10.128.193.118</t>
  </si>
  <si>
    <t>VMS3GMUMRNC28MNB6248</t>
  </si>
  <si>
    <t>IBM India Pvt.Ltd. A&amp;B Wing</t>
  </si>
  <si>
    <t>10.128.214.8</t>
  </si>
  <si>
    <t>10.128.214.9</t>
  </si>
  <si>
    <t>10.128.214.10</t>
  </si>
  <si>
    <t>10.128.193.168</t>
  </si>
  <si>
    <t>10.128.193.169</t>
  </si>
  <si>
    <t>10.128.193.170</t>
  </si>
  <si>
    <t>VMS3GMUMRNC28MNB5910</t>
  </si>
  <si>
    <t>Motorola Office</t>
  </si>
  <si>
    <t>10.128.214.16</t>
  </si>
  <si>
    <t>10.128.214.17</t>
  </si>
  <si>
    <t>10.128.214.18</t>
  </si>
  <si>
    <t>10.128.193.172</t>
  </si>
  <si>
    <t>10.128.193.173</t>
  </si>
  <si>
    <t>10.128.193.174</t>
  </si>
  <si>
    <t>VMS3GMUMRNC28MNB3379</t>
  </si>
  <si>
    <t>Cresenzol</t>
  </si>
  <si>
    <t>10.128.178.224</t>
  </si>
  <si>
    <t>10.128.178.225</t>
  </si>
  <si>
    <t>10.128.178.226</t>
  </si>
  <si>
    <t>VMS3GMUMRNC28MNB1159</t>
  </si>
  <si>
    <t>IOCL</t>
  </si>
  <si>
    <t>VMS3GMUMRNC28MNB3814</t>
  </si>
  <si>
    <t>Nabard</t>
  </si>
  <si>
    <t>10.128.215.104</t>
  </si>
  <si>
    <t>10.128.215.105</t>
  </si>
  <si>
    <t>10.128.215.106</t>
  </si>
  <si>
    <t>10.128.224.4</t>
  </si>
  <si>
    <t>10.128.224.5</t>
  </si>
  <si>
    <t>10.128.224.6</t>
  </si>
  <si>
    <t>VMS3GMUMRNC28MNB1966</t>
  </si>
  <si>
    <t>BDB Outdoor B West Core</t>
  </si>
  <si>
    <t>10.128.190.120</t>
  </si>
  <si>
    <t>10.128.190.121</t>
  </si>
  <si>
    <t>10.128.190.122</t>
  </si>
  <si>
    <t>10.128.193.96</t>
  </si>
  <si>
    <t>10.128.193.97</t>
  </si>
  <si>
    <t>10.128.193.98</t>
  </si>
  <si>
    <t>VMS3GMUMRNC28MNB1096</t>
  </si>
  <si>
    <t>Sai Chambers</t>
  </si>
  <si>
    <t>22/12/2015</t>
  </si>
  <si>
    <t>VMS3GMUMRNC06MNB1473</t>
  </si>
  <si>
    <t>Siddhivinayak_Bandra</t>
  </si>
  <si>
    <t>10.128.137.24</t>
  </si>
  <si>
    <t>10.128.137.25</t>
  </si>
  <si>
    <t>10.128.137.26</t>
  </si>
  <si>
    <t>10.128.104.208</t>
  </si>
  <si>
    <t>10.128.104.209</t>
  </si>
  <si>
    <t>10.128.104.210</t>
  </si>
  <si>
    <t>Migrated from Sagarcity</t>
  </si>
  <si>
    <t>VMS3GMUMRNC02MNB3492</t>
  </si>
  <si>
    <t xml:space="preserve">Surya Kiran_relo of Navjeevan Society </t>
  </si>
  <si>
    <t>10.128.200.208</t>
  </si>
  <si>
    <t>10.128.200.209</t>
  </si>
  <si>
    <t>10.128.200.210</t>
  </si>
  <si>
    <t>Victory Mansion</t>
  </si>
  <si>
    <t>10.128.153.128</t>
  </si>
  <si>
    <t>VMS3GMUMRNC02MNB4539</t>
  </si>
  <si>
    <t>Chetna college</t>
  </si>
  <si>
    <t>10.128.113.176</t>
  </si>
  <si>
    <t>10.128.113.177</t>
  </si>
  <si>
    <t>10.128.113.178</t>
  </si>
  <si>
    <t>VMS3GMUMRNC22MNB4171</t>
  </si>
  <si>
    <t>Everest Milestone</t>
  </si>
  <si>
    <t>10.128.81.136</t>
  </si>
  <si>
    <t>10.128.81.137</t>
  </si>
  <si>
    <t>10.128.81.138</t>
  </si>
  <si>
    <t>10.128.150.244</t>
  </si>
  <si>
    <t>10.128.150.245</t>
  </si>
  <si>
    <t>10.128.150.246</t>
  </si>
  <si>
    <t>Sawant Bhuvan</t>
  </si>
  <si>
    <t>10.128.121.160</t>
  </si>
  <si>
    <t>10.128.121.161</t>
  </si>
  <si>
    <t>10.128.121.162</t>
  </si>
  <si>
    <t>10.128.158.108</t>
  </si>
  <si>
    <t>10.128.158.109</t>
  </si>
  <si>
    <t>10.128.158.110</t>
  </si>
  <si>
    <t>VMS3GMUMRNC02MNB1616</t>
  </si>
  <si>
    <t>Indira Nagar CHSL</t>
  </si>
  <si>
    <t>Himgiri</t>
  </si>
  <si>
    <t>10.128.82.8</t>
  </si>
  <si>
    <t>10.128.82.9</t>
  </si>
  <si>
    <t>10.128.82.10</t>
  </si>
  <si>
    <t>10.128.151.124</t>
  </si>
  <si>
    <t>10.128.151.125</t>
  </si>
  <si>
    <t>10.128.151.126</t>
  </si>
  <si>
    <t>Migrated from Naperol</t>
  </si>
  <si>
    <t>VMS3GMUMRNC28MNB1952</t>
  </si>
  <si>
    <t>Kotak Mahindra Bank</t>
  </si>
  <si>
    <t>10.128.178.0</t>
  </si>
  <si>
    <t>10.128.178.1</t>
  </si>
  <si>
    <t>10.128.178.2</t>
  </si>
  <si>
    <t>Nadeem- 30/1/2017</t>
  </si>
  <si>
    <t>VMS3GMUMRNC28MNB6118</t>
  </si>
  <si>
    <t>kotak BKC</t>
  </si>
  <si>
    <t>10.128.226.0</t>
  </si>
  <si>
    <t>10.128.226.1</t>
  </si>
  <si>
    <t>10.128.226.2</t>
  </si>
  <si>
    <t>VMS3GMUMRNC11MNB4072</t>
  </si>
  <si>
    <t>Godrej BKC</t>
  </si>
  <si>
    <t>10.128.113.144</t>
  </si>
  <si>
    <t>10.128.113.145</t>
  </si>
  <si>
    <t>10.128.113.146</t>
  </si>
  <si>
    <t>10.128.154.168</t>
  </si>
  <si>
    <t>10.128.154.169</t>
  </si>
  <si>
    <t>10.128.154.170</t>
  </si>
  <si>
    <t>Maker Max City</t>
  </si>
  <si>
    <t>10.128.140.76</t>
  </si>
  <si>
    <t>10.128.140.77</t>
  </si>
  <si>
    <t>10.128.140.78</t>
  </si>
  <si>
    <t>VMS3GMUMRNC16MNB5427</t>
  </si>
  <si>
    <t>Quick Bond Adhesive</t>
  </si>
  <si>
    <t>RUPA SOLITAIRE</t>
  </si>
  <si>
    <t>MBMUMRUPAGG01C9010</t>
  </si>
  <si>
    <t>Gi0/1/1/5</t>
  </si>
  <si>
    <t>10.128.69.48</t>
  </si>
  <si>
    <t>10.128.69.49</t>
  </si>
  <si>
    <t>10.128.69.50</t>
  </si>
  <si>
    <t>10.128.140.60</t>
  </si>
  <si>
    <t>10.128.140.61</t>
  </si>
  <si>
    <t>10.128.140.62</t>
  </si>
  <si>
    <t>migration from Kanchan janga cen</t>
  </si>
  <si>
    <t>VMS3GMUMRNC16MNB2486</t>
  </si>
  <si>
    <t>Sachdev Bldg</t>
  </si>
  <si>
    <t>10.128.69.224</t>
  </si>
  <si>
    <t>10.128.69.225</t>
  </si>
  <si>
    <t>10.128.69.226</t>
  </si>
  <si>
    <t>10.128.162.88</t>
  </si>
  <si>
    <t>10.128.162.89</t>
  </si>
  <si>
    <t>10.128.162.90</t>
  </si>
  <si>
    <t>VMS3GMUMRNC16MNB3455</t>
  </si>
  <si>
    <t>INDOCO REDEEMS LTD</t>
  </si>
  <si>
    <t>10.128.70.240</t>
  </si>
  <si>
    <t>10.128.70.241</t>
  </si>
  <si>
    <t>10.128.70.242</t>
  </si>
  <si>
    <t>10.128.162.220</t>
  </si>
  <si>
    <t>10.128.162.221</t>
  </si>
  <si>
    <t>10.128.162.222</t>
  </si>
  <si>
    <t>VMS3GMUMRNC16MNB2144</t>
  </si>
  <si>
    <t>Isha Transport_Rabale</t>
  </si>
  <si>
    <t>10.128.186.40</t>
  </si>
  <si>
    <t>10.128.186.41</t>
  </si>
  <si>
    <t>10.128.186.42</t>
  </si>
  <si>
    <t>VMS3GMUMRNC16MNB2875</t>
  </si>
  <si>
    <t>Plasma Tron Rabale</t>
  </si>
  <si>
    <t>10.128.186.60</t>
  </si>
  <si>
    <t>10.128.186.61</t>
  </si>
  <si>
    <t>10.128.186.62</t>
  </si>
  <si>
    <t>VMS3GMUMRNC16MNB3190</t>
  </si>
  <si>
    <t>chandrabhaga</t>
  </si>
  <si>
    <t>10.128.192.48</t>
  </si>
  <si>
    <t>10.128.192.49</t>
  </si>
  <si>
    <t>10.128.192.50</t>
  </si>
  <si>
    <t>10.128.196.24</t>
  </si>
  <si>
    <t>10.128.196.25</t>
  </si>
  <si>
    <t>10.128.196.26</t>
  </si>
  <si>
    <t>VMS3GMUMRNC16MNB2876</t>
  </si>
  <si>
    <t>Shree Ram Krupa Interprises</t>
  </si>
  <si>
    <t>10.128.192.24</t>
  </si>
  <si>
    <t>10.128.192.25</t>
  </si>
  <si>
    <t>10.128.192.26</t>
  </si>
  <si>
    <t>10.128.196.12</t>
  </si>
  <si>
    <t>10.128.196.13</t>
  </si>
  <si>
    <t>10.128.196.14</t>
  </si>
  <si>
    <t>VMS3GMUMRNC16MNB2610</t>
  </si>
  <si>
    <t>Ramesh Patil House</t>
  </si>
  <si>
    <t>MBMUMRUPAAG01C9010</t>
  </si>
  <si>
    <t>Gi0/1/1/12</t>
  </si>
  <si>
    <t>10.128.186.156</t>
  </si>
  <si>
    <t>10.128.186.157</t>
  </si>
  <si>
    <t>10.128.186.158</t>
  </si>
  <si>
    <t>Migrated to Madhuban CEN</t>
  </si>
  <si>
    <t>VMS3GMUMRNC16MNB4749</t>
  </si>
  <si>
    <t>Gayatri Apartments</t>
  </si>
  <si>
    <t>10.128.70.232</t>
  </si>
  <si>
    <t>10.128.70.233</t>
  </si>
  <si>
    <t>10.128.70.234</t>
  </si>
  <si>
    <t>10.128.162.216</t>
  </si>
  <si>
    <t>10.128.162.217</t>
  </si>
  <si>
    <t>10.128.162.218</t>
  </si>
  <si>
    <t>VMS3GMUMRNC16MNB4866</t>
  </si>
  <si>
    <t>Rekhi sai Tulip (2+3)</t>
  </si>
  <si>
    <t>10.128.70.144</t>
  </si>
  <si>
    <t>10.128.70.145</t>
  </si>
  <si>
    <t>10.128.70.146</t>
  </si>
  <si>
    <t>10.128.162.172</t>
  </si>
  <si>
    <t>10.128.162.173</t>
  </si>
  <si>
    <t>10.128.162.174</t>
  </si>
  <si>
    <t>VMS3GMUMRNC16MNB1680</t>
  </si>
  <si>
    <t>KD niwas_Relocation of N patil house</t>
  </si>
  <si>
    <t>10.128.109.8</t>
  </si>
  <si>
    <t>10.128.109.9</t>
  </si>
  <si>
    <t>10.128.109.10</t>
  </si>
  <si>
    <t>VMS3GMUMRNC16MNB4378</t>
  </si>
  <si>
    <t>Divya darshan</t>
  </si>
  <si>
    <t>10.128.196.28</t>
  </si>
  <si>
    <t>10.128.196.29</t>
  </si>
  <si>
    <t>10.128.196.30</t>
  </si>
  <si>
    <t>sudhansu</t>
  </si>
  <si>
    <t>check</t>
  </si>
  <si>
    <t>Leher Mension</t>
  </si>
  <si>
    <t>RUSHABH TOWER</t>
  </si>
  <si>
    <t>MUMRUSCAG02CA903</t>
  </si>
  <si>
    <t>VMS3GMUMRNC22MNB1287</t>
  </si>
  <si>
    <t>K K Tower</t>
  </si>
  <si>
    <t>10.128.164.0</t>
  </si>
  <si>
    <t>10.128.164.1</t>
  </si>
  <si>
    <t>10.128.164.2</t>
  </si>
  <si>
    <t>VMS3GMUMRNC22MNB4517</t>
  </si>
  <si>
    <t>Siddhachal</t>
  </si>
  <si>
    <t>10.128.110.8</t>
  </si>
  <si>
    <t>10.128.110.9</t>
  </si>
  <si>
    <t>10.128.110.10</t>
  </si>
  <si>
    <t>10.128.128.224</t>
  </si>
  <si>
    <t>10.128.128.225</t>
  </si>
  <si>
    <t>10.128.128.226</t>
  </si>
  <si>
    <t>VMS3GMUMRNC22MNB4033</t>
  </si>
  <si>
    <t>Zara Footwear</t>
  </si>
  <si>
    <t>MUMRUSCAG01CA903</t>
  </si>
  <si>
    <t>VMS3GMUMRNC22MNB0119</t>
  </si>
  <si>
    <t>Rosary Hse</t>
  </si>
  <si>
    <t>10.128.122.208</t>
  </si>
  <si>
    <t>10.128.122.209</t>
  </si>
  <si>
    <t>10.128.122.210</t>
  </si>
  <si>
    <t>10.128.173.108</t>
  </si>
  <si>
    <t>10.128.173.109</t>
  </si>
  <si>
    <t>10.128.173.110</t>
  </si>
  <si>
    <t>VMS3GMUMRNC22MNB5263</t>
  </si>
  <si>
    <t>Dawood Mansion</t>
  </si>
  <si>
    <t>10.128.123.144</t>
  </si>
  <si>
    <t>10.128.123.145</t>
  </si>
  <si>
    <t>10.128.123.146</t>
  </si>
  <si>
    <t>10.128.159.80</t>
  </si>
  <si>
    <t>10.128.159.81</t>
  </si>
  <si>
    <t>10.128.159.82</t>
  </si>
  <si>
    <t>VMS3GMUMRNC22MNB4528</t>
  </si>
  <si>
    <t xml:space="preserve">Muttu Mariamma Temple </t>
  </si>
  <si>
    <t>10.128.123.216</t>
  </si>
  <si>
    <t>10.128.123.217</t>
  </si>
  <si>
    <t>10.128.123.218</t>
  </si>
  <si>
    <t>10.128.159.116</t>
  </si>
  <si>
    <t>10.128.159.117</t>
  </si>
  <si>
    <t>10.128.159.118</t>
  </si>
  <si>
    <t>VMS3GMUMRNC22MNB4356</t>
  </si>
  <si>
    <t xml:space="preserve">Sewree Azad Nagar </t>
  </si>
  <si>
    <t>10.128.200.0</t>
  </si>
  <si>
    <t>10.128.200.1</t>
  </si>
  <si>
    <t>10.128.200.2</t>
  </si>
  <si>
    <t>QAMAR CASTLE (Relocation of Sujata Veena)</t>
  </si>
  <si>
    <t>10.128.203.52</t>
  </si>
  <si>
    <t>10.128.203.53</t>
  </si>
  <si>
    <t>10.128.203.54</t>
  </si>
  <si>
    <t>VMS3GMUMRNC22MNB1236</t>
  </si>
  <si>
    <t>Rajapur Sarawat Sang</t>
  </si>
  <si>
    <t>10.128.203.60</t>
  </si>
  <si>
    <t>10.128.203.61</t>
  </si>
  <si>
    <t>10.128.203.62</t>
  </si>
  <si>
    <t>VMS3GMUMRNC22MNB1198</t>
  </si>
  <si>
    <t>Fitwell, Shiwari</t>
  </si>
  <si>
    <t>VMS3GMUMRNC22MNB2080</t>
  </si>
  <si>
    <t>Shiv Shankar</t>
  </si>
  <si>
    <t>VMS3GMUMRNC22MNB4506</t>
  </si>
  <si>
    <t xml:space="preserve">Nav Bharat Potteries </t>
  </si>
  <si>
    <t>10.128.200.88</t>
  </si>
  <si>
    <t>10.128.200.89</t>
  </si>
  <si>
    <t>10.128.200.90</t>
  </si>
  <si>
    <t>10.128.203.44</t>
  </si>
  <si>
    <t>10.128.203.45</t>
  </si>
  <si>
    <t>10.128.203.46</t>
  </si>
  <si>
    <t>VMS3GMUMRNC22MNB2624</t>
  </si>
  <si>
    <t>Crystal residency</t>
  </si>
  <si>
    <t>VMS3GMUMRNC22MNB4439</t>
  </si>
  <si>
    <t>Narayan Udyog</t>
  </si>
  <si>
    <t>10.128.48.224</t>
  </si>
  <si>
    <t>10.128.48.225</t>
  </si>
  <si>
    <t>10.128.48.226</t>
  </si>
  <si>
    <t>VMS3GMUMRNC22MNB2936</t>
  </si>
  <si>
    <t>Cotton Green bridge(Relocation of Bhagyoday)</t>
  </si>
  <si>
    <t>10.128.100.212</t>
  </si>
  <si>
    <t>10.128.100.213</t>
  </si>
  <si>
    <t>10.128.100.214</t>
  </si>
  <si>
    <t>VMS3GMUMRNC22MNB4065</t>
  </si>
  <si>
    <t>Nav Bharat potteries</t>
  </si>
  <si>
    <t>10.128.48.232</t>
  </si>
  <si>
    <t>10.128.48.233</t>
  </si>
  <si>
    <t>10.128.48.234</t>
  </si>
  <si>
    <t>VMS3GMUMRNC22MNB4415</t>
  </si>
  <si>
    <t>Lathiwala Building</t>
  </si>
  <si>
    <t>10.128.48.248</t>
  </si>
  <si>
    <t>10.128.48.249</t>
  </si>
  <si>
    <t>10.128.48.250</t>
  </si>
  <si>
    <t>VMS3GMUMRNC22MNB4295</t>
  </si>
  <si>
    <t>Potia Ind Estate</t>
  </si>
  <si>
    <t>10.128.49.0</t>
  </si>
  <si>
    <t>10.128.49.1</t>
  </si>
  <si>
    <t>10.128.49.2</t>
  </si>
  <si>
    <t>VMS3GMUMRNC22MNB4094</t>
  </si>
  <si>
    <t>Meena CHSL</t>
  </si>
  <si>
    <t>10.128.49.24</t>
  </si>
  <si>
    <t>10.128.49.25</t>
  </si>
  <si>
    <t>10.128.49.26</t>
  </si>
  <si>
    <t>VMS3GMUMRNC22MNB4092</t>
  </si>
  <si>
    <t>Parel Tower</t>
  </si>
  <si>
    <t>10.128.81.200</t>
  </si>
  <si>
    <t>10.128.81.201</t>
  </si>
  <si>
    <t>10.128.81.202</t>
  </si>
  <si>
    <t>10.128.128.212</t>
  </si>
  <si>
    <t>10.128.128.213</t>
  </si>
  <si>
    <t>10.128.128.214</t>
  </si>
  <si>
    <t>VMS3GMUMRNC22MNB0429</t>
  </si>
  <si>
    <t>10.128.85.112</t>
  </si>
  <si>
    <t>10.128.85.113</t>
  </si>
  <si>
    <t>10.128.85.114</t>
  </si>
  <si>
    <t>VMS3GMUMRNC22MNB0124</t>
  </si>
  <si>
    <t>Milan Ind. Estate</t>
  </si>
  <si>
    <t>10.128.85.120</t>
  </si>
  <si>
    <t>10.128.85.121</t>
  </si>
  <si>
    <t>10.128.85.122</t>
  </si>
  <si>
    <t>10.128.128.252</t>
  </si>
  <si>
    <t>10.128.128.253</t>
  </si>
  <si>
    <t>10.128.128.254</t>
  </si>
  <si>
    <t>VMS3GMUMRNC22MNB4199</t>
  </si>
  <si>
    <t>Ahura Apartment</t>
  </si>
  <si>
    <t>10.128.85.128</t>
  </si>
  <si>
    <t>10.128.85.129</t>
  </si>
  <si>
    <t>10.128.85.130</t>
  </si>
  <si>
    <t>10.128.128.244</t>
  </si>
  <si>
    <t>10.128.128.245</t>
  </si>
  <si>
    <t>10.128.128.246</t>
  </si>
  <si>
    <t>VMS3GMUMRNC22MNB4519</t>
  </si>
  <si>
    <t>Hotel Udipi</t>
  </si>
  <si>
    <t>10.128.85.144</t>
  </si>
  <si>
    <t>10.128.85.145</t>
  </si>
  <si>
    <t>10.128.85.146</t>
  </si>
  <si>
    <t>10.128.141.172</t>
  </si>
  <si>
    <t>10.128.141.173</t>
  </si>
  <si>
    <t>10.128.141.174</t>
  </si>
  <si>
    <t>VMS3GMUMRNC22MNB0318</t>
  </si>
  <si>
    <t>Navnidhi</t>
  </si>
  <si>
    <t>10.128.85.152</t>
  </si>
  <si>
    <t>10.128.85.153</t>
  </si>
  <si>
    <t>10.128.85.154</t>
  </si>
  <si>
    <t>10.128.128.220</t>
  </si>
  <si>
    <t>10.128.128.221</t>
  </si>
  <si>
    <t>10.128.128.222</t>
  </si>
  <si>
    <t>VMS3GMUMRNC22MNB0536</t>
  </si>
  <si>
    <t>Rajdoot Lodge</t>
  </si>
  <si>
    <t>10.128.85.160</t>
  </si>
  <si>
    <t>10.128.85.161</t>
  </si>
  <si>
    <t>10.128.85.162</t>
  </si>
  <si>
    <t>10.128.128.236</t>
  </si>
  <si>
    <t>10.128.128.237</t>
  </si>
  <si>
    <t>10.128.128.238</t>
  </si>
  <si>
    <t>VMS3GMUMRNC22MNB0728</t>
  </si>
  <si>
    <t>10.128.49.112</t>
  </si>
  <si>
    <t>10.128.49.113</t>
  </si>
  <si>
    <t>10.128.49.114</t>
  </si>
  <si>
    <t>10.128.164.68</t>
  </si>
  <si>
    <t>10.128.164.69</t>
  </si>
  <si>
    <t>10.128.164.70</t>
  </si>
  <si>
    <t>pramodk</t>
  </si>
  <si>
    <t>VMS3GMUMRNC22MNB4591</t>
  </si>
  <si>
    <t>Abhyuday Education Society</t>
  </si>
  <si>
    <t>10.128.85.216</t>
  </si>
  <si>
    <t>10.128.85.217</t>
  </si>
  <si>
    <t>10.128.85.218</t>
  </si>
  <si>
    <t>10.128.164.60</t>
  </si>
  <si>
    <t>10.128.164.61</t>
  </si>
  <si>
    <t>10.128.164.62</t>
  </si>
  <si>
    <t>VMS3GMUMRNC22MNB0426</t>
  </si>
  <si>
    <t>Merchantile</t>
  </si>
  <si>
    <t>10.128.86.240</t>
  </si>
  <si>
    <t>10.128.86.241</t>
  </si>
  <si>
    <t>10.128.86.242</t>
  </si>
  <si>
    <t>10.128.164.180</t>
  </si>
  <si>
    <t>10.128.164.181</t>
  </si>
  <si>
    <t>10.128.164.182</t>
  </si>
  <si>
    <t>VMS3GMUMRNC22MNB4474</t>
  </si>
  <si>
    <t>Super Building</t>
  </si>
  <si>
    <t>10.128.86.88</t>
  </si>
  <si>
    <t>10.128.86.89</t>
  </si>
  <si>
    <t>10.128.86.90</t>
  </si>
  <si>
    <t>10.128.164.100</t>
  </si>
  <si>
    <t>10.128.164.101</t>
  </si>
  <si>
    <t>10.128.164.102</t>
  </si>
  <si>
    <t>VMS3GMUMRNC22MNB4315</t>
  </si>
  <si>
    <t>Fakaria Apt</t>
  </si>
  <si>
    <t>10.128.132.184</t>
  </si>
  <si>
    <t>10.128.132.185</t>
  </si>
  <si>
    <t>10.128.132.186</t>
  </si>
  <si>
    <t>10.128.102.92</t>
  </si>
  <si>
    <t>10.128.102.93</t>
  </si>
  <si>
    <t>10.128.102.94</t>
  </si>
  <si>
    <t>VMS3GMUMRNC22MNB3559</t>
  </si>
  <si>
    <t>KEM Hospital</t>
  </si>
  <si>
    <t>10.128.109.220</t>
  </si>
  <si>
    <t>10.128.109.221</t>
  </si>
  <si>
    <t>10.128.109.222</t>
  </si>
  <si>
    <t>Tata Memorial Hospital HBB Block</t>
  </si>
  <si>
    <t>Jai hind</t>
  </si>
  <si>
    <t>LalBaug 1</t>
  </si>
  <si>
    <t>10.128.200.72</t>
  </si>
  <si>
    <t>10.128.200.73</t>
  </si>
  <si>
    <t>10.128.200.74</t>
  </si>
  <si>
    <t>10.128.203.36</t>
  </si>
  <si>
    <t>10.128.203.37</t>
  </si>
  <si>
    <t>10.128.203.38</t>
  </si>
  <si>
    <t>Voltas House</t>
  </si>
  <si>
    <t>10.128.200.8</t>
  </si>
  <si>
    <t>10.128.200.9</t>
  </si>
  <si>
    <t>10.128.200.10</t>
  </si>
  <si>
    <t>10.128.203.4</t>
  </si>
  <si>
    <t>10.128.203.5</t>
  </si>
  <si>
    <t>10.128.203.6</t>
  </si>
  <si>
    <t xml:space="preserve">BMC F Ward South </t>
  </si>
  <si>
    <t>10.128.200.80</t>
  </si>
  <si>
    <t>10.128.200.81</t>
  </si>
  <si>
    <t>10.128.200.82</t>
  </si>
  <si>
    <t>VMS3GMUMRNC24MNB1373</t>
  </si>
  <si>
    <t>Sewri Ware House GBT (BPT)</t>
  </si>
  <si>
    <t>10.128.149.200</t>
  </si>
  <si>
    <t>10.128.149.201</t>
  </si>
  <si>
    <t>10.128.149.202</t>
  </si>
  <si>
    <t>VMS3GMUMRNC25MNB5951</t>
  </si>
  <si>
    <t>Tata Power Thermal Plant</t>
  </si>
  <si>
    <t>10.128.224.120</t>
  </si>
  <si>
    <t>10.128.224.121</t>
  </si>
  <si>
    <t>10.128.224.122</t>
  </si>
  <si>
    <t>10.128.207.140</t>
  </si>
  <si>
    <t>10.128.207.141</t>
  </si>
  <si>
    <t>10.128.207.142</t>
  </si>
  <si>
    <t>VMS3GMUMRNC22MNB1267</t>
  </si>
  <si>
    <t>Kushal Nagar</t>
  </si>
  <si>
    <t>10.128.112.172</t>
  </si>
  <si>
    <t>10.128.112.173</t>
  </si>
  <si>
    <t>10.128.112.174</t>
  </si>
  <si>
    <t>VMS3GMUMRNC18MNB6370</t>
  </si>
  <si>
    <t>Arihant Tower</t>
  </si>
  <si>
    <t>10.128.155.16</t>
  </si>
  <si>
    <t>10.128.155.17</t>
  </si>
  <si>
    <t>10.128.155.18</t>
  </si>
  <si>
    <t>26/10/2016</t>
  </si>
  <si>
    <t>Haji Bunder Fire Station</t>
  </si>
  <si>
    <t>10.128.78.32</t>
  </si>
  <si>
    <t>10.128.78.33</t>
  </si>
  <si>
    <t>10.128.78.34</t>
  </si>
  <si>
    <t>10.128.138.108</t>
  </si>
  <si>
    <t>10.128.138.109</t>
  </si>
  <si>
    <t>10.128.138.110</t>
  </si>
  <si>
    <t>19/4/2017</t>
  </si>
  <si>
    <t>T K Industry</t>
  </si>
  <si>
    <t>10.128.140.84</t>
  </si>
  <si>
    <t>10.128.140.85</t>
  </si>
  <si>
    <t>10.128.140.86</t>
  </si>
  <si>
    <t>VMS3GMUMRNC22MNB1694</t>
  </si>
  <si>
    <t>Shreem Motors</t>
  </si>
  <si>
    <t>10.128.187.164</t>
  </si>
  <si>
    <t>10.128.187.165</t>
  </si>
  <si>
    <t>10.128.187.166</t>
  </si>
  <si>
    <t>VMS3GMUMRNC20MNB5599</t>
  </si>
  <si>
    <t>MTNL Andheri TE building</t>
  </si>
  <si>
    <t>SAGARCITY</t>
  </si>
  <si>
    <t>MUMSAGCAG01C7606</t>
  </si>
  <si>
    <t>10.128.104.144</t>
  </si>
  <si>
    <t>10.128.104.145</t>
  </si>
  <si>
    <t>10.128.104.146</t>
  </si>
  <si>
    <t>31/08/2015</t>
  </si>
  <si>
    <t>VMS3GMUMRNC20MNB4081</t>
  </si>
  <si>
    <t>Amartaru</t>
  </si>
  <si>
    <t>10.128.250.64</t>
  </si>
  <si>
    <t>10.128.250.65</t>
  </si>
  <si>
    <t>10.128.250.66</t>
  </si>
  <si>
    <t>10.128.210.164</t>
  </si>
  <si>
    <t>10.128.210.165</t>
  </si>
  <si>
    <t>10.128.210.166</t>
  </si>
  <si>
    <t>VMS3GMUMRNC20MNB5551</t>
  </si>
  <si>
    <t>Al Noor</t>
  </si>
  <si>
    <t>MBMUMSAGCAG02CA903</t>
  </si>
  <si>
    <t>10.128.135.16</t>
  </si>
  <si>
    <t>10.128.135.17</t>
  </si>
  <si>
    <t>10.128.135.18</t>
  </si>
  <si>
    <t>VMS3GMUMRNC12MNB5101</t>
  </si>
  <si>
    <t>MUM_Pinky Theatre_13098</t>
  </si>
  <si>
    <t>10.128.128.96</t>
  </si>
  <si>
    <t>10.128.128.97</t>
  </si>
  <si>
    <t>10.128.128.98</t>
  </si>
  <si>
    <t>10.128.100.76</t>
  </si>
  <si>
    <t>10.128.100.77</t>
  </si>
  <si>
    <t>10.128.100.78</t>
  </si>
  <si>
    <t>Versova Metro Station</t>
  </si>
  <si>
    <t>10.128.138.88</t>
  </si>
  <si>
    <t>10.128.138.89</t>
  </si>
  <si>
    <t>10.128.138.90</t>
  </si>
  <si>
    <t>10.128.105.116</t>
  </si>
  <si>
    <t>10.128.105.117</t>
  </si>
  <si>
    <t>10.128.105.118</t>
  </si>
  <si>
    <t>Hari Shivam(Relocation of Sagar Shopping Centre)</t>
  </si>
  <si>
    <t>10.128.109.16</t>
  </si>
  <si>
    <t>10.128.109.17</t>
  </si>
  <si>
    <t>10.128.109.18</t>
  </si>
  <si>
    <t>VMS3GMUMRNC08MNB4767</t>
  </si>
  <si>
    <t>Andheri Metro Station</t>
  </si>
  <si>
    <t>10.128.210.72</t>
  </si>
  <si>
    <t>10.128.210.73</t>
  </si>
  <si>
    <t>10.128.210.74</t>
  </si>
  <si>
    <t>VMS3GMUMRNC20MNB4786</t>
  </si>
  <si>
    <t>Kwality communication</t>
  </si>
  <si>
    <t>10.128.53.88</t>
  </si>
  <si>
    <t>10.128.53.89</t>
  </si>
  <si>
    <t>10.128.53.90</t>
  </si>
  <si>
    <t>10.128.152.140</t>
  </si>
  <si>
    <t>10.128.152.141</t>
  </si>
  <si>
    <t>10.128.152.142</t>
  </si>
  <si>
    <t>VMS3GMUMRNC20MNB1924</t>
  </si>
  <si>
    <t>ANDERI EAST SKYWALK</t>
  </si>
  <si>
    <t>10.128.53.96</t>
  </si>
  <si>
    <t>10.128.53.97</t>
  </si>
  <si>
    <t>10.128.53.98</t>
  </si>
  <si>
    <t>10.128.152.124</t>
  </si>
  <si>
    <t>10.128.152.125</t>
  </si>
  <si>
    <t>10.128.152.126</t>
  </si>
  <si>
    <t>VMS3GMUMRNC20MNB1429</t>
  </si>
  <si>
    <t>Om Niwas</t>
  </si>
  <si>
    <t>VMS3GMUMRNC20MNB0571</t>
  </si>
  <si>
    <t>Sunrise apartment</t>
  </si>
  <si>
    <t>10.128.113.40</t>
  </si>
  <si>
    <t>10.128.113.41</t>
  </si>
  <si>
    <t>10.128.113.42</t>
  </si>
  <si>
    <t>10.128.152.220</t>
  </si>
  <si>
    <t>10.128.152.221</t>
  </si>
  <si>
    <t>10.128.152.222</t>
  </si>
  <si>
    <t>VMS3GMUMRNC20MNB0156</t>
  </si>
  <si>
    <t>Bharucha Baug</t>
  </si>
  <si>
    <t>VMS3GMUMRNC20MNB0793</t>
  </si>
  <si>
    <t>The Club</t>
  </si>
  <si>
    <t>10.128.114.80</t>
  </si>
  <si>
    <t>10.128.114.81</t>
  </si>
  <si>
    <t>10.128.114.82</t>
  </si>
  <si>
    <t>10.128.152.208</t>
  </si>
  <si>
    <t>10.128.152.209</t>
  </si>
  <si>
    <t>10.128.152.210</t>
  </si>
  <si>
    <t>VMS3GMUMRNC20MNB3921</t>
  </si>
  <si>
    <t>Shoppers Stop</t>
  </si>
  <si>
    <t>10.128.117.232</t>
  </si>
  <si>
    <t>10.128.117.233</t>
  </si>
  <si>
    <t>10.128.117.234</t>
  </si>
  <si>
    <t>10.128.152.68</t>
  </si>
  <si>
    <t>10.128.152.69</t>
  </si>
  <si>
    <t>10.128.152.70</t>
  </si>
  <si>
    <t>VMS3GMUMRNC20MNB0887</t>
  </si>
  <si>
    <t>Vertex Vikas</t>
  </si>
  <si>
    <t>10.128.209.0</t>
  </si>
  <si>
    <t>10.128.209.1</t>
  </si>
  <si>
    <t>10.128.209.2</t>
  </si>
  <si>
    <t>10.128.210.0</t>
  </si>
  <si>
    <t>10.128.210.1</t>
  </si>
  <si>
    <t>VMS3GMUMRNC20MNB1309</t>
  </si>
  <si>
    <t>Pinky Theatre</t>
  </si>
  <si>
    <t>10.128.210.52</t>
  </si>
  <si>
    <t>10.128.210.53</t>
  </si>
  <si>
    <t>10.128.210.54</t>
  </si>
  <si>
    <t>VMS3GMUMRNC20MNB5753</t>
  </si>
  <si>
    <t xml:space="preserve">BMC K Ward West Office </t>
  </si>
  <si>
    <t>10.128.210.56</t>
  </si>
  <si>
    <t>10.128.210.57</t>
  </si>
  <si>
    <t>10.128.210.58</t>
  </si>
  <si>
    <t>VMS3GMUMRNC20MNB6124</t>
  </si>
  <si>
    <t>Hubtown Solaris</t>
  </si>
  <si>
    <t>10.128.209.120</t>
  </si>
  <si>
    <t>10.128.209.121</t>
  </si>
  <si>
    <t>10.128.209.122</t>
  </si>
  <si>
    <t>10.128.210.60</t>
  </si>
  <si>
    <t>10.128.210.61</t>
  </si>
  <si>
    <t>10.128.210.62</t>
  </si>
  <si>
    <t>VMS3GMUMRNC20MNB4687</t>
  </si>
  <si>
    <t>Lotus Grandeur</t>
  </si>
  <si>
    <t>10.128.210.76</t>
  </si>
  <si>
    <t>10.128.210.77</t>
  </si>
  <si>
    <t>10.128.210.78</t>
  </si>
  <si>
    <t>VMS3GMUMRNC20MNB2805</t>
  </si>
  <si>
    <t>Vrindavan Bunglow</t>
  </si>
  <si>
    <t>VMS3GMUMRNC20MNB3332</t>
  </si>
  <si>
    <t>10.128.210.124</t>
  </si>
  <si>
    <t>10.128.210.125</t>
  </si>
  <si>
    <t>10.128.210.126</t>
  </si>
  <si>
    <t>VMS3GMUMRNC20MNB0694</t>
  </si>
  <si>
    <t>HDIL Kaledonia</t>
  </si>
  <si>
    <t>10.128.210.20</t>
  </si>
  <si>
    <t>10.128.210.21</t>
  </si>
  <si>
    <t>10.128.210.22</t>
  </si>
  <si>
    <t>VMS3GMUMRNC20MNB5680</t>
  </si>
  <si>
    <t xml:space="preserve">Alfa Shops </t>
  </si>
  <si>
    <t>VMS3GMUMRNC20MNB1974</t>
  </si>
  <si>
    <t>Hotel Park View</t>
  </si>
  <si>
    <t>10.128.210.28</t>
  </si>
  <si>
    <t>10.128.210.29</t>
  </si>
  <si>
    <t>10.128.210.30</t>
  </si>
  <si>
    <t>VMS3GMUMRNC20MNB1977</t>
  </si>
  <si>
    <t>Hotel Karl Residency</t>
  </si>
  <si>
    <t>10.128.210.32</t>
  </si>
  <si>
    <t>10.128.210.33</t>
  </si>
  <si>
    <t>10.128.210.34</t>
  </si>
  <si>
    <t>VMS3GMUMRNC20MNB0435</t>
  </si>
  <si>
    <t>Hubtown Solaris _OD</t>
  </si>
  <si>
    <t>10.128.210.36</t>
  </si>
  <si>
    <t>10.128.210.37</t>
  </si>
  <si>
    <t>10.128.210.38</t>
  </si>
  <si>
    <t>VMS3GMUMRNC20MNB3860</t>
  </si>
  <si>
    <t>Ratna Jyot Indl Estate</t>
  </si>
  <si>
    <t>10.128.210.40</t>
  </si>
  <si>
    <t>10.128.210.41</t>
  </si>
  <si>
    <t>10.128.210.42</t>
  </si>
  <si>
    <t>VMS3GMUMRNC20MNB3098</t>
  </si>
  <si>
    <t>Rasuli Chwal</t>
  </si>
  <si>
    <t>10.128.250.48</t>
  </si>
  <si>
    <t>10.128.250.49</t>
  </si>
  <si>
    <t>10.128.250.50</t>
  </si>
  <si>
    <t>10.128.210.156</t>
  </si>
  <si>
    <t>10.128.210.157</t>
  </si>
  <si>
    <t>10.128.210.158</t>
  </si>
  <si>
    <t>VMS3GMUMRNC20MNB1093</t>
  </si>
  <si>
    <t>Sagar City</t>
  </si>
  <si>
    <t>10.128.52.104</t>
  </si>
  <si>
    <t>10.128.52.105</t>
  </si>
  <si>
    <t>10.128.52.106</t>
  </si>
  <si>
    <t>VMS3GMUMRNC20MNB1038</t>
  </si>
  <si>
    <t>Vivina</t>
  </si>
  <si>
    <t>10.128.52.112</t>
  </si>
  <si>
    <t>10.128.52.113</t>
  </si>
  <si>
    <t>10.128.52.114</t>
  </si>
  <si>
    <t>VMS3GMUMRNC20MNB0567</t>
  </si>
  <si>
    <t>Paneeri_Andheri Stn.</t>
  </si>
  <si>
    <t>10.128.52.120</t>
  </si>
  <si>
    <t>10.128.52.121</t>
  </si>
  <si>
    <t>10.128.52.122</t>
  </si>
  <si>
    <t>10.128.152.12</t>
  </si>
  <si>
    <t>10.128.152.13</t>
  </si>
  <si>
    <t>10.128.152.14</t>
  </si>
  <si>
    <t>VMS3GMUMRNC20MNB1055</t>
  </si>
  <si>
    <t>Ruby</t>
  </si>
  <si>
    <t>10.128.52.152</t>
  </si>
  <si>
    <t>10.128.52.153</t>
  </si>
  <si>
    <t>10.128.52.154</t>
  </si>
  <si>
    <t>VMS3GMUMRNC20MNB0337</t>
  </si>
  <si>
    <t>10.128.52.16</t>
  </si>
  <si>
    <t>10.128.52.17</t>
  </si>
  <si>
    <t>10.128.52.18</t>
  </si>
  <si>
    <t>10.128.152.4</t>
  </si>
  <si>
    <t>10.128.152.5</t>
  </si>
  <si>
    <t>10.128.152.6</t>
  </si>
  <si>
    <t>VMS3GMUMRNC20MNB0458</t>
  </si>
  <si>
    <t>Rukmani</t>
  </si>
  <si>
    <t>10.128.52.168</t>
  </si>
  <si>
    <t>10.128.52.169</t>
  </si>
  <si>
    <t>10.128.52.170</t>
  </si>
  <si>
    <t>10.128.152.132</t>
  </si>
  <si>
    <t>10.128.152.133</t>
  </si>
  <si>
    <t>10.128.152.134</t>
  </si>
  <si>
    <t>VMS3GMUMRNC20MNB1595</t>
  </si>
  <si>
    <t>Jasmin</t>
  </si>
  <si>
    <t>10.128.52.24</t>
  </si>
  <si>
    <t>10.128.52.25</t>
  </si>
  <si>
    <t>10.128.52.26</t>
  </si>
  <si>
    <t>VMS3GMUMRNC20MNB1594</t>
  </si>
  <si>
    <t>Sai Kripa</t>
  </si>
  <si>
    <t>10.128.52.40</t>
  </si>
  <si>
    <t>10.128.52.41</t>
  </si>
  <si>
    <t>10.128.52.42</t>
  </si>
  <si>
    <t>VMS3GMUMRNC20MNB0578</t>
  </si>
  <si>
    <t>Silver Trove</t>
  </si>
  <si>
    <t>10.128.52.48</t>
  </si>
  <si>
    <t>10.128.52.49</t>
  </si>
  <si>
    <t>10.128.52.50</t>
  </si>
  <si>
    <t>VMS3GMUMRNC20MNB1264</t>
  </si>
  <si>
    <t>Sajid Tower</t>
  </si>
  <si>
    <t>10.128.52.56</t>
  </si>
  <si>
    <t>10.128.52.57</t>
  </si>
  <si>
    <t>10.128.52.58</t>
  </si>
  <si>
    <t>10.128.152.24</t>
  </si>
  <si>
    <t>10.128.152.25</t>
  </si>
  <si>
    <t>10.128.152.26</t>
  </si>
  <si>
    <t>VMS3GMUMRNC20MNB1109</t>
  </si>
  <si>
    <t>Krishnashreya</t>
  </si>
  <si>
    <t>10.128.52.72</t>
  </si>
  <si>
    <t>10.128.52.73</t>
  </si>
  <si>
    <t>10.128.52.74</t>
  </si>
  <si>
    <t>VMS3GMUMRNC20MNB1293</t>
  </si>
  <si>
    <t>Doris Terrace</t>
  </si>
  <si>
    <t>10.128.52.8</t>
  </si>
  <si>
    <t>10.128.52.9</t>
  </si>
  <si>
    <t>10.128.52.10</t>
  </si>
  <si>
    <t>VMS3GMUMRNC20MNB1570</t>
  </si>
  <si>
    <t>Priti Palace</t>
  </si>
  <si>
    <t>10.128.52.88</t>
  </si>
  <si>
    <t>10.128.52.89</t>
  </si>
  <si>
    <t>10.128.52.90</t>
  </si>
  <si>
    <t>10.128.152.56</t>
  </si>
  <si>
    <t>10.128.152.57</t>
  </si>
  <si>
    <t>10.128.152.58</t>
  </si>
  <si>
    <t>VMS3GMUMRNC20MNB1017</t>
  </si>
  <si>
    <t>Parisian CHSL</t>
  </si>
  <si>
    <t>10.128.53.104</t>
  </si>
  <si>
    <t>10.128.53.105</t>
  </si>
  <si>
    <t>10.128.53.106</t>
  </si>
  <si>
    <t>10.128.152.156</t>
  </si>
  <si>
    <t>10.128.152.157</t>
  </si>
  <si>
    <t>10.128.152.158</t>
  </si>
  <si>
    <t>VMS3GMUMRNC20MNB1201</t>
  </si>
  <si>
    <t>SAMROCK</t>
  </si>
  <si>
    <t>10.128.53.112</t>
  </si>
  <si>
    <t>10.128.53.113</t>
  </si>
  <si>
    <t>10.128.53.114</t>
  </si>
  <si>
    <t>VMS3GMUMRNC20MNB1020</t>
  </si>
  <si>
    <t>Shivam Society</t>
  </si>
  <si>
    <t>10.128.53.160</t>
  </si>
  <si>
    <t>10.128.53.161</t>
  </si>
  <si>
    <t>10.128.53.162</t>
  </si>
  <si>
    <t>VMS3GMUMRNC20MNB1769</t>
  </si>
  <si>
    <t>Mohini Grace</t>
  </si>
  <si>
    <t>10.128.53.168</t>
  </si>
  <si>
    <t>10.128.53.169</t>
  </si>
  <si>
    <t>10.128.53.170</t>
  </si>
  <si>
    <t>10.128.152.60</t>
  </si>
  <si>
    <t>10.128.152.61</t>
  </si>
  <si>
    <t>10.128.152.62</t>
  </si>
  <si>
    <t>VMS3GMUMRNC20MNB0341</t>
  </si>
  <si>
    <t>Crystal</t>
  </si>
  <si>
    <t>10.128.53.208</t>
  </si>
  <si>
    <t>10.128.53.209</t>
  </si>
  <si>
    <t>10.128.53.210</t>
  </si>
  <si>
    <t>VMS3GMUMRNC20MNB1603</t>
  </si>
  <si>
    <t xml:space="preserve">Anand Dham </t>
  </si>
  <si>
    <t>10.128.54.112</t>
  </si>
  <si>
    <t>10.128.54.113</t>
  </si>
  <si>
    <t>10.128.54.114</t>
  </si>
  <si>
    <t>10.128.159.184</t>
  </si>
  <si>
    <t>10.128.159.185</t>
  </si>
  <si>
    <t>10.128.159.186</t>
  </si>
  <si>
    <t>VMS3GMUMRNC20MNB5822</t>
  </si>
  <si>
    <t>10.128.54.136</t>
  </si>
  <si>
    <t>10.128.54.137</t>
  </si>
  <si>
    <t>10.128.54.138</t>
  </si>
  <si>
    <t>10.128.159.196</t>
  </si>
  <si>
    <t>10.128.159.197</t>
  </si>
  <si>
    <t>10.128.159.198</t>
  </si>
  <si>
    <t>VMS3GMUMRNC20MNB5814</t>
  </si>
  <si>
    <t>Adinath Twr</t>
  </si>
  <si>
    <t>10.128.54.144</t>
  </si>
  <si>
    <t>10.128.54.145</t>
  </si>
  <si>
    <t>10.128.54.146</t>
  </si>
  <si>
    <t>10.128.159.200</t>
  </si>
  <si>
    <t>10.128.159.201</t>
  </si>
  <si>
    <t>10.128.159.202</t>
  </si>
  <si>
    <t>VMS3GMUMRNC20MNB1553</t>
  </si>
  <si>
    <t>Madina Hse</t>
  </si>
  <si>
    <t>10.128.54.152</t>
  </si>
  <si>
    <t>10.128.54.153</t>
  </si>
  <si>
    <t>10.128.54.154</t>
  </si>
  <si>
    <t>10.128.159.204</t>
  </si>
  <si>
    <t>10.128.159.205</t>
  </si>
  <si>
    <t>10.128.159.206</t>
  </si>
  <si>
    <t>VMS3GMUMRNC20MNB1576</t>
  </si>
  <si>
    <t>Shreeji Krupa</t>
  </si>
  <si>
    <t>10.128.54.160</t>
  </si>
  <si>
    <t>10.128.54.161</t>
  </si>
  <si>
    <t>10.128.54.162</t>
  </si>
  <si>
    <t>10.128.159.208</t>
  </si>
  <si>
    <t>10.128.159.209</t>
  </si>
  <si>
    <t>10.128.159.210</t>
  </si>
  <si>
    <t>VMS3GMUMRNC20MNB0894</t>
  </si>
  <si>
    <t>10.128.54.232</t>
  </si>
  <si>
    <t>10.128.54.233</t>
  </si>
  <si>
    <t>10.128.54.234</t>
  </si>
  <si>
    <t>10.128.159.244</t>
  </si>
  <si>
    <t>10.128.159.245</t>
  </si>
  <si>
    <t>10.128.159.246</t>
  </si>
  <si>
    <t>VMS3GMUMRNC20MNB1281</t>
  </si>
  <si>
    <t>Om Sai Ekta</t>
  </si>
  <si>
    <t>10.128.54.24</t>
  </si>
  <si>
    <t>10.128.54.25</t>
  </si>
  <si>
    <t>10.128.54.26</t>
  </si>
  <si>
    <t>10.128.159.140</t>
  </si>
  <si>
    <t>10.128.159.141</t>
  </si>
  <si>
    <t>10.128.159.142</t>
  </si>
  <si>
    <t>VMS3GMUMRNC20MNB1131</t>
  </si>
  <si>
    <t>Al Moonaz</t>
  </si>
  <si>
    <t>10.128.54.240</t>
  </si>
  <si>
    <t>10.128.54.241</t>
  </si>
  <si>
    <t>10.128.54.242</t>
  </si>
  <si>
    <t>10.128.159.248</t>
  </si>
  <si>
    <t>10.128.159.249</t>
  </si>
  <si>
    <t>10.128.159.250</t>
  </si>
  <si>
    <t>VMS3GMUMRNC20MNB1344</t>
  </si>
  <si>
    <t>Vivina_underlay</t>
  </si>
  <si>
    <t>10.128.54.248</t>
  </si>
  <si>
    <t>10.128.54.249</t>
  </si>
  <si>
    <t>10.128.54.250</t>
  </si>
  <si>
    <t>10.128.159.252</t>
  </si>
  <si>
    <t>10.128.159.253</t>
  </si>
  <si>
    <t>10.128.159.254</t>
  </si>
  <si>
    <t>VMS3GMUMRNC20MNB0448</t>
  </si>
  <si>
    <t>Vijay Building</t>
  </si>
  <si>
    <t>10.128.54.32</t>
  </si>
  <si>
    <t>10.128.54.33</t>
  </si>
  <si>
    <t>10.128.54.34</t>
  </si>
  <si>
    <t>10.128.159.144</t>
  </si>
  <si>
    <t>10.128.159.145</t>
  </si>
  <si>
    <t>10.128.159.146</t>
  </si>
  <si>
    <t>VMS3GMUMRNC20MNB1430</t>
  </si>
  <si>
    <t>Kesar Kunj</t>
  </si>
  <si>
    <t>10.128.54.56</t>
  </si>
  <si>
    <t>10.128.54.57</t>
  </si>
  <si>
    <t>10.128.54.58</t>
  </si>
  <si>
    <t>10.128.159.156</t>
  </si>
  <si>
    <t>10.128.159.157</t>
  </si>
  <si>
    <t>10.128.159.158</t>
  </si>
  <si>
    <t>VMS3GMUMRNC20MNB1675</t>
  </si>
  <si>
    <t>Johnson</t>
  </si>
  <si>
    <t>10.128.54.72</t>
  </si>
  <si>
    <t>10.128.54.73</t>
  </si>
  <si>
    <t>10.128.54.74</t>
  </si>
  <si>
    <t>10.128.159.164</t>
  </si>
  <si>
    <t>10.128.159.165</t>
  </si>
  <si>
    <t>10.128.159.166</t>
  </si>
  <si>
    <t>VMS3GMUMRNC20MNB0674</t>
  </si>
  <si>
    <t>Mangal Kunj</t>
  </si>
  <si>
    <t>10.128.54.80</t>
  </si>
  <si>
    <t>10.128.54.81</t>
  </si>
  <si>
    <t>10.128.54.82</t>
  </si>
  <si>
    <t>10.128.159.168</t>
  </si>
  <si>
    <t>10.128.159.169</t>
  </si>
  <si>
    <t>10.128.159.170</t>
  </si>
  <si>
    <t>VMS3GMUMRNC20MNB3590</t>
  </si>
  <si>
    <t>VS-Juhu Store new</t>
  </si>
  <si>
    <t>10.128.129.177</t>
  </si>
  <si>
    <t>10.128.101.108</t>
  </si>
  <si>
    <t>10.128.101.109</t>
  </si>
  <si>
    <t>10.128.101.110</t>
  </si>
  <si>
    <t>VMS3GMUMRNC20MNB6352</t>
  </si>
  <si>
    <t>Bhagya Apt.</t>
  </si>
  <si>
    <t>10.128.105.28</t>
  </si>
  <si>
    <t>10.128.105.29</t>
  </si>
  <si>
    <t>10.128.105.30</t>
  </si>
  <si>
    <t>22/9/2015</t>
  </si>
  <si>
    <t>VMS3GMUMRNC20MNB1272</t>
  </si>
  <si>
    <t>GOLD STAR</t>
  </si>
  <si>
    <t>10.128.147.64</t>
  </si>
  <si>
    <t>10.128.147.65</t>
  </si>
  <si>
    <t>10.128.147.66</t>
  </si>
  <si>
    <t>10.128.109.236</t>
  </si>
  <si>
    <t>10.128.109.237</t>
  </si>
  <si>
    <t>10.128.109.238</t>
  </si>
  <si>
    <t>VMS3GMUMRNC21MNB3922</t>
  </si>
  <si>
    <t>Financial technologies</t>
  </si>
  <si>
    <t>10.128.156.0</t>
  </si>
  <si>
    <t>10.128.156.1</t>
  </si>
  <si>
    <t>10.128.156.2</t>
  </si>
  <si>
    <t>VMS3GMUMRNC21MNB1801</t>
  </si>
  <si>
    <t>Madhu Industry</t>
  </si>
  <si>
    <t>10.128.210.116</t>
  </si>
  <si>
    <t>10.128.210.117</t>
  </si>
  <si>
    <t>10.128.210.118</t>
  </si>
  <si>
    <t>VMS3GMUMRNC21MNB5620</t>
  </si>
  <si>
    <t xml:space="preserve">Apollo Industrial Estate </t>
  </si>
  <si>
    <t>10.128.209.24</t>
  </si>
  <si>
    <t>10.128.209.25</t>
  </si>
  <si>
    <t>10.128.209.26</t>
  </si>
  <si>
    <t>10.128.210.12</t>
  </si>
  <si>
    <t>10.128.210.13</t>
  </si>
  <si>
    <t>10.128.210.14</t>
  </si>
  <si>
    <t>VMS3GMUMRNC21MNB1163</t>
  </si>
  <si>
    <t>New Moonlight</t>
  </si>
  <si>
    <t>10.128.54.0</t>
  </si>
  <si>
    <t>10.128.54.1</t>
  </si>
  <si>
    <t>10.128.54.2</t>
  </si>
  <si>
    <t>10.128.159.128</t>
  </si>
  <si>
    <t>10.128.159.129</t>
  </si>
  <si>
    <t>10.128.159.130</t>
  </si>
  <si>
    <t>VMS3GMUMRNC21MNB5698</t>
  </si>
  <si>
    <t>Rustamjee SRA</t>
  </si>
  <si>
    <t>10.128.54.96</t>
  </si>
  <si>
    <t>10.128.54.97</t>
  </si>
  <si>
    <t>10.128.54.98</t>
  </si>
  <si>
    <t>10.128.159.176</t>
  </si>
  <si>
    <t>10.128.159.177</t>
  </si>
  <si>
    <t>10.128.159.178</t>
  </si>
  <si>
    <t>VMS3GMUMRNC23MNB1070</t>
  </si>
  <si>
    <t>Noor Mahal</t>
  </si>
  <si>
    <t>10.128.52.80</t>
  </si>
  <si>
    <t>10.128.52.81</t>
  </si>
  <si>
    <t>10.128.52.82</t>
  </si>
  <si>
    <t>10.128.152.36</t>
  </si>
  <si>
    <t>10.128.152.37</t>
  </si>
  <si>
    <t>10.128.152.38</t>
  </si>
  <si>
    <t>VMS3GMUMRNC09MNB5630</t>
  </si>
  <si>
    <t>GESCO</t>
  </si>
  <si>
    <t>SAHAS</t>
  </si>
  <si>
    <t>MBMUMSAHSAR01C9010</t>
  </si>
  <si>
    <t>Gi 0/3/0/18</t>
  </si>
  <si>
    <t>10.128.87.200</t>
  </si>
  <si>
    <t>10.128.87.201</t>
  </si>
  <si>
    <t>10.128.87.202</t>
  </si>
  <si>
    <t>27/4/2017</t>
  </si>
  <si>
    <t>VMS3GMUMRNC01MNB0666</t>
  </si>
  <si>
    <t>Test BTS</t>
  </si>
  <si>
    <t>Gi 0/4/0/15</t>
  </si>
  <si>
    <t>10.128.84.32</t>
  </si>
  <si>
    <t>10.128.84.33</t>
  </si>
  <si>
    <t>10.128.84.34</t>
  </si>
  <si>
    <t>VMS3GMUMRNC09MNB5504</t>
  </si>
  <si>
    <t>Smaash kamla mill</t>
  </si>
  <si>
    <t xml:space="preserve"> Gi 0/4/0/16</t>
  </si>
  <si>
    <t>10.128.135.0</t>
  </si>
  <si>
    <t>10.128.135.1</t>
  </si>
  <si>
    <t>10.128.135.2</t>
  </si>
  <si>
    <t>Migrated from Sagar</t>
  </si>
  <si>
    <t> 5114</t>
  </si>
  <si>
    <t>Hari niwas (3G)</t>
  </si>
  <si>
    <t>10.128.86.192</t>
  </si>
  <si>
    <t>10.128.86.193</t>
  </si>
  <si>
    <t>10.128.86.194</t>
  </si>
  <si>
    <t>Test Node B</t>
  </si>
  <si>
    <t>MBMUMSAHSAR02C9010</t>
  </si>
  <si>
    <t>Gi 0/3/0/17</t>
  </si>
  <si>
    <t>10.128.224.112</t>
  </si>
  <si>
    <t>10.128.224.113</t>
  </si>
  <si>
    <t>10.128.224.114</t>
  </si>
  <si>
    <t>VMS3GMUMNAMNB5597</t>
  </si>
  <si>
    <t xml:space="preserve">MTNL Telephone Exchange Shivaji Park </t>
  </si>
  <si>
    <t>Gi 0/3/1/16</t>
  </si>
  <si>
    <t>10.128.104.140</t>
  </si>
  <si>
    <t>10.128.104.141</t>
  </si>
  <si>
    <t>10.128.104.142</t>
  </si>
  <si>
    <t>VMS3GMUMNAMNB6564</t>
  </si>
  <si>
    <t>Kotak Nirlon House</t>
  </si>
  <si>
    <t>VMS3GMUMRNC09MNB0844</t>
  </si>
  <si>
    <t>Mumbai Test</t>
  </si>
  <si>
    <t>Gi 0/3/1/15</t>
  </si>
  <si>
    <t>VMS3GMUMRNC09MNB5712</t>
  </si>
  <si>
    <t>Reuters-Nicholas Piramal</t>
  </si>
  <si>
    <t>10.128.117.192</t>
  </si>
  <si>
    <t>10.128.117.193</t>
  </si>
  <si>
    <t>10.128.117.194</t>
  </si>
  <si>
    <t>10.128.207.44</t>
  </si>
  <si>
    <t>10.128.207.45</t>
  </si>
  <si>
    <t>10.128.207.46</t>
  </si>
  <si>
    <t>VMS3GMUMRNC09MNB5855</t>
  </si>
  <si>
    <t>Peninsula Club</t>
  </si>
  <si>
    <t>Gi 0/4/0/13</t>
  </si>
  <si>
    <t>10.128.123.72</t>
  </si>
  <si>
    <t>10.128.123.73</t>
  </si>
  <si>
    <t>10.128.123.74</t>
  </si>
  <si>
    <t>10.128.159.44</t>
  </si>
  <si>
    <t>10.128.159.45</t>
  </si>
  <si>
    <t>10.128.159.46</t>
  </si>
  <si>
    <t>VMS3GMUMRNC09MNB0992</t>
  </si>
  <si>
    <t>Pathre Prabhu</t>
  </si>
  <si>
    <t>10.128.168.224</t>
  </si>
  <si>
    <t>10.128.168.225</t>
  </si>
  <si>
    <t>10.128.168.226</t>
  </si>
  <si>
    <t>10.128.193.16</t>
  </si>
  <si>
    <t>10.128.193.17</t>
  </si>
  <si>
    <t>10.128.193.18</t>
  </si>
  <si>
    <t>VMS3GMUMRNC09MNB4685</t>
  </si>
  <si>
    <t>Vodafone House</t>
  </si>
  <si>
    <t>VMS3GMUMRNC09MNB5744</t>
  </si>
  <si>
    <t>Sadhana House</t>
  </si>
  <si>
    <t>10.128.85.208</t>
  </si>
  <si>
    <t>10.128.85.209</t>
  </si>
  <si>
    <t>10.128.85.210</t>
  </si>
  <si>
    <t>10.128.207.0</t>
  </si>
  <si>
    <t>10.128.207.1</t>
  </si>
  <si>
    <t>10.128.207.2</t>
  </si>
  <si>
    <t>VMS3GMUMRNC09MNB3761</t>
  </si>
  <si>
    <t>Unique Industry</t>
  </si>
  <si>
    <t>10.128.207.92</t>
  </si>
  <si>
    <t>10.128.207.93</t>
  </si>
  <si>
    <t>10.128.207.94</t>
  </si>
  <si>
    <t>VMS3GMUMRNC09MNB3763</t>
  </si>
  <si>
    <t>Oberoi Mixtown Project</t>
  </si>
  <si>
    <t>10.128.224.32</t>
  </si>
  <si>
    <t>10.128.224.33</t>
  </si>
  <si>
    <t>10.128.224.34</t>
  </si>
  <si>
    <t>VMS3GMUMRNC09MNB5481</t>
  </si>
  <si>
    <t>prabhadevi industrial estate</t>
  </si>
  <si>
    <t>10.128.224.72</t>
  </si>
  <si>
    <t>10.128.224.73</t>
  </si>
  <si>
    <t>10.128.224.74</t>
  </si>
  <si>
    <t>10.128.207.116</t>
  </si>
  <si>
    <t>10.128.207.117</t>
  </si>
  <si>
    <t>10.128.207.118</t>
  </si>
  <si>
    <t>VMS3GMUMRNC09MNB4151</t>
  </si>
  <si>
    <t>Indradanu</t>
  </si>
  <si>
    <t>10.128.84.16</t>
  </si>
  <si>
    <t>10.128.84.17</t>
  </si>
  <si>
    <t>10.128.84.18</t>
  </si>
  <si>
    <t>VMS3GMUMRNC09MNB0245</t>
  </si>
  <si>
    <t>Sasmira</t>
  </si>
  <si>
    <t>10.128.84.192</t>
  </si>
  <si>
    <t>10.128.84.193</t>
  </si>
  <si>
    <t>10.128.84.194</t>
  </si>
  <si>
    <t>10.128.128.84</t>
  </si>
  <si>
    <t>10.128.128.85</t>
  </si>
  <si>
    <t>10.128.128.86</t>
  </si>
  <si>
    <t>VMS3GMUMRNC09MNB0125</t>
  </si>
  <si>
    <t>Royal Accord</t>
  </si>
  <si>
    <t>10.128.84.48</t>
  </si>
  <si>
    <t>10.128.84.49</t>
  </si>
  <si>
    <t>10.128.84.50</t>
  </si>
  <si>
    <t>10.128.128.36</t>
  </si>
  <si>
    <t>10.128.128.37</t>
  </si>
  <si>
    <t>10.128.128.38</t>
  </si>
  <si>
    <t>VMS3GMUMRNC09MNB4060</t>
  </si>
  <si>
    <t>Bhupesh Bhavan</t>
  </si>
  <si>
    <t>10.128.84.64</t>
  </si>
  <si>
    <t>10.128.84.65</t>
  </si>
  <si>
    <t>10.128.84.66</t>
  </si>
  <si>
    <t>10.128.128.20</t>
  </si>
  <si>
    <t>10.128.128.21</t>
  </si>
  <si>
    <t>10.128.128.22</t>
  </si>
  <si>
    <t>VMS3GMUMRNC09MNB0240</t>
  </si>
  <si>
    <t>Shiv Kutir</t>
  </si>
  <si>
    <t>10.128.84.80</t>
  </si>
  <si>
    <t>10.128.84.81</t>
  </si>
  <si>
    <t>10.128.84.82</t>
  </si>
  <si>
    <t>10.128.128.40</t>
  </si>
  <si>
    <t>10.128.128.41</t>
  </si>
  <si>
    <t>10.128.128.42</t>
  </si>
  <si>
    <t>VMS3GMUMRNC09MNB4986</t>
  </si>
  <si>
    <t xml:space="preserve">FCH </t>
  </si>
  <si>
    <t xml:space="preserve"> Gi 0/4/0/13</t>
  </si>
  <si>
    <t>10.128.85.176</t>
  </si>
  <si>
    <t>10.128.85.177</t>
  </si>
  <si>
    <t>10.128.85.178</t>
  </si>
  <si>
    <t>10.128.164.52</t>
  </si>
  <si>
    <t>10.128.164.53</t>
  </si>
  <si>
    <t>10.128.164.54</t>
  </si>
  <si>
    <t>VMS3GMUMRNC09MNB5730</t>
  </si>
  <si>
    <t>BASF</t>
  </si>
  <si>
    <t>10.128.85.224</t>
  </si>
  <si>
    <t>10.128.85.225</t>
  </si>
  <si>
    <t>10.128.85.226</t>
  </si>
  <si>
    <t>10.128.164.36</t>
  </si>
  <si>
    <t>10.128.164.37</t>
  </si>
  <si>
    <t>10.128.164.38</t>
  </si>
  <si>
    <t>VMS3GMUMRNC09MNB5577</t>
  </si>
  <si>
    <t>RPG Enterprises</t>
  </si>
  <si>
    <t>10.128.85.248</t>
  </si>
  <si>
    <t>10.128.85.249</t>
  </si>
  <si>
    <t>10.128.85.250</t>
  </si>
  <si>
    <t>10.128.128.128</t>
  </si>
  <si>
    <t>10.128.128.129</t>
  </si>
  <si>
    <t>10.128.128.130</t>
  </si>
  <si>
    <t>VMS3GMUMRNC09MNB0779</t>
  </si>
  <si>
    <t>10.128.86.0</t>
  </si>
  <si>
    <t>10.128.86.1</t>
  </si>
  <si>
    <t>10.128.86.2</t>
  </si>
  <si>
    <t>10.128.164.4</t>
  </si>
  <si>
    <t>10.128.164.5</t>
  </si>
  <si>
    <t>10.128.164.6</t>
  </si>
  <si>
    <t>VMS3GMUMRNC09MNB3939</t>
  </si>
  <si>
    <t>Gi 0/4/0/16</t>
  </si>
  <si>
    <t>10.128.86.160</t>
  </si>
  <si>
    <t>10.128.86.161</t>
  </si>
  <si>
    <t>10.128.86.162</t>
  </si>
  <si>
    <t>VMS3GMUMRNC09MNB4248</t>
  </si>
  <si>
    <t>Gajraj</t>
  </si>
  <si>
    <t>10.128.82.240</t>
  </si>
  <si>
    <t>10.128.82.241</t>
  </si>
  <si>
    <t>10.128.82.242</t>
  </si>
  <si>
    <t>10.128.151.204</t>
  </si>
  <si>
    <t>10.128.151.205</t>
  </si>
  <si>
    <t>10.128.151.206</t>
  </si>
  <si>
    <t>VMS3GMUMRNC09MNB3785</t>
  </si>
  <si>
    <t>Prabhat Bldg</t>
  </si>
  <si>
    <t>10.128.237.200</t>
  </si>
  <si>
    <t>10.128.237.201</t>
  </si>
  <si>
    <t>10.128.237.202</t>
  </si>
  <si>
    <t>10.128.200.172</t>
  </si>
  <si>
    <t>10.128.200.173</t>
  </si>
  <si>
    <t>10.128.200.174</t>
  </si>
  <si>
    <t>VMS3GMUMRNC09MNB4492</t>
  </si>
  <si>
    <t>Chitrakoot</t>
  </si>
  <si>
    <t>10.128.86.184</t>
  </si>
  <si>
    <t>10.128.86.185</t>
  </si>
  <si>
    <t>10.128.86.186</t>
  </si>
  <si>
    <t>10.128.164.148</t>
  </si>
  <si>
    <t>10.128.164.149</t>
  </si>
  <si>
    <t>10.128.164.150</t>
  </si>
  <si>
    <t>VMS3GMUMRNC09MNB4605</t>
  </si>
  <si>
    <t>Pandurang Bhavan</t>
  </si>
  <si>
    <t>10.128.86.232</t>
  </si>
  <si>
    <t>10.128.86.233</t>
  </si>
  <si>
    <t>10.128.86.234</t>
  </si>
  <si>
    <t>10.128.164.176</t>
  </si>
  <si>
    <t>10.128.164.177</t>
  </si>
  <si>
    <t>10.128.164.178</t>
  </si>
  <si>
    <t>VMS3GMUMRNC09MNB0762</t>
  </si>
  <si>
    <t>Essel Group IBS</t>
  </si>
  <si>
    <t>10.128.86.32</t>
  </si>
  <si>
    <t>10.128.86.33</t>
  </si>
  <si>
    <t>10.128.86.34</t>
  </si>
  <si>
    <t>VMS3GMUMRNC09MNB0738</t>
  </si>
  <si>
    <t xml:space="preserve">Peninsula </t>
  </si>
  <si>
    <t>10.128.86.56</t>
  </si>
  <si>
    <t>10.128.86.57</t>
  </si>
  <si>
    <t>10.128.86.58</t>
  </si>
  <si>
    <t>10.128.128.52</t>
  </si>
  <si>
    <t>10.128.128.53</t>
  </si>
  <si>
    <t>10.128.128.54</t>
  </si>
  <si>
    <t>VMS3GMUMRNC09MNB4616</t>
  </si>
  <si>
    <t>Prithavi Emporar</t>
  </si>
  <si>
    <t>10.128.86.80</t>
  </si>
  <si>
    <t>10.128.86.81</t>
  </si>
  <si>
    <t>10.128.86.82</t>
  </si>
  <si>
    <t>10.128.164.96</t>
  </si>
  <si>
    <t>10.128.164.97</t>
  </si>
  <si>
    <t>10.128.164.98</t>
  </si>
  <si>
    <t>VMS3GMUMRNC09MNB4757</t>
  </si>
  <si>
    <t>Worli Police camp</t>
  </si>
  <si>
    <t>10.128.87.16</t>
  </si>
  <si>
    <t>10.128.87.17</t>
  </si>
  <si>
    <t>10.128.87.18</t>
  </si>
  <si>
    <t>10.128.164.196</t>
  </si>
  <si>
    <t>10.128.164.197</t>
  </si>
  <si>
    <t>10.128.164.198</t>
  </si>
  <si>
    <t>VMS3GMUMRNC09MNB4311</t>
  </si>
  <si>
    <t>Milli Building</t>
  </si>
  <si>
    <t>10.128.82.128</t>
  </si>
  <si>
    <t>10.128.82.129</t>
  </si>
  <si>
    <t>10.128.82.130</t>
  </si>
  <si>
    <t>10.128.150.8</t>
  </si>
  <si>
    <t>10.128.150.9</t>
  </si>
  <si>
    <t>10.128.150.10</t>
  </si>
  <si>
    <t>17-eg2d-2</t>
  </si>
  <si>
    <t>VMS3GMUMRNC09MNB3978</t>
  </si>
  <si>
    <t>Peninsula Chamber</t>
  </si>
  <si>
    <t>10.128.87.184</t>
  </si>
  <si>
    <t>10.128.87.185</t>
  </si>
  <si>
    <t>10.128.87.186</t>
  </si>
  <si>
    <t>10.128.207.32</t>
  </si>
  <si>
    <t>10.128.207.33</t>
  </si>
  <si>
    <t>10.128.207.34</t>
  </si>
  <si>
    <t>VMS3GMUMRNC09MNB3976</t>
  </si>
  <si>
    <t>Accenture,5th floor</t>
  </si>
  <si>
    <t>10.128.87.208</t>
  </si>
  <si>
    <t>10.128.87.209</t>
  </si>
  <si>
    <t>10.128.87.210</t>
  </si>
  <si>
    <t>10.128.207.52</t>
  </si>
  <si>
    <t>10.128.207.53</t>
  </si>
  <si>
    <t>10.128.207.54</t>
  </si>
  <si>
    <t>VMS3GMUMRNC09MNB1072</t>
  </si>
  <si>
    <t>Siddhivinayak ashray</t>
  </si>
  <si>
    <t>10.128.87.32</t>
  </si>
  <si>
    <t>10.128.87.33</t>
  </si>
  <si>
    <t>10.128.87.34</t>
  </si>
  <si>
    <t>10.128.164.204</t>
  </si>
  <si>
    <t>10.128.164.205</t>
  </si>
  <si>
    <t>10.128.164.206</t>
  </si>
  <si>
    <t>VMS3GMUMRNC09MNB5295</t>
  </si>
  <si>
    <t>AADESHWAR APRT</t>
  </si>
  <si>
    <t>10.128.87.48</t>
  </si>
  <si>
    <t>10.128.87.49</t>
  </si>
  <si>
    <t>10.128.87.50</t>
  </si>
  <si>
    <t>10.128.164.212</t>
  </si>
  <si>
    <t>10.128.164.213</t>
  </si>
  <si>
    <t>10.128.164.214</t>
  </si>
  <si>
    <t>VMS3GMUMRNC09MNB4326</t>
  </si>
  <si>
    <t>Dwarka Sadan</t>
  </si>
  <si>
    <t>10.128.86.104</t>
  </si>
  <si>
    <t>10.128.86.105</t>
  </si>
  <si>
    <t>10.128.86.106</t>
  </si>
  <si>
    <t>10.128.164.108</t>
  </si>
  <si>
    <t>10.128.164.109</t>
  </si>
  <si>
    <t>10.128.164.110</t>
  </si>
  <si>
    <t>VMS3GMUMRNC09MNB0659</t>
  </si>
  <si>
    <t>Silver Dunes</t>
  </si>
  <si>
    <t>10.128.84.0</t>
  </si>
  <si>
    <t>10.128.84.1</t>
  </si>
  <si>
    <t>10.128.84.2</t>
  </si>
  <si>
    <t>10.128.128.4</t>
  </si>
  <si>
    <t>10.128.128.5</t>
  </si>
  <si>
    <t>10.128.128.6</t>
  </si>
  <si>
    <t>VMS3GMUMRNC09MNB4637</t>
  </si>
  <si>
    <t>Merry Niwas</t>
  </si>
  <si>
    <t>10.128.87.40</t>
  </si>
  <si>
    <t>10.128.87.41</t>
  </si>
  <si>
    <t>10.128.87.42</t>
  </si>
  <si>
    <t>VMS3GMUMRNC09MNB3909</t>
  </si>
  <si>
    <t>Pace Setter &amp; Knight Frank</t>
  </si>
  <si>
    <t>10.128.119.80</t>
  </si>
  <si>
    <t>10.128.119.81</t>
  </si>
  <si>
    <t>10.128.119.82</t>
  </si>
  <si>
    <t>10.128.164.12</t>
  </si>
  <si>
    <t>10.128.164.13</t>
  </si>
  <si>
    <t>10.128.164.14</t>
  </si>
  <si>
    <t>VMS3GMUMRNC09MNB4936</t>
  </si>
  <si>
    <t>GSK House</t>
  </si>
  <si>
    <t>10.128.85.232</t>
  </si>
  <si>
    <t>10.128.85.233</t>
  </si>
  <si>
    <t>10.128.85.234</t>
  </si>
  <si>
    <t>VMS3GMUMRNC09MNB0799</t>
  </si>
  <si>
    <t>Peninsula Tower No. 1</t>
  </si>
  <si>
    <t>10.128.86.24</t>
  </si>
  <si>
    <t>10.128.86.25</t>
  </si>
  <si>
    <t>10.128.86.26</t>
  </si>
  <si>
    <t>10.128.207.48</t>
  </si>
  <si>
    <t>10.128.207.49</t>
  </si>
  <si>
    <t>10.128.207.50</t>
  </si>
  <si>
    <t>VMS3GMUMRNC09MNB0828</t>
  </si>
  <si>
    <t>Siemens_Worli</t>
  </si>
  <si>
    <t>10.128.86.48</t>
  </si>
  <si>
    <t>10.128.86.49</t>
  </si>
  <si>
    <t>10.128.86.50</t>
  </si>
  <si>
    <t>10.128.207.4</t>
  </si>
  <si>
    <t>10.128.207.5</t>
  </si>
  <si>
    <t>10.128.207.6</t>
  </si>
  <si>
    <t>VMS3GMUMRNC09MNB5615</t>
  </si>
  <si>
    <t>Peninsula Tower No.2</t>
  </si>
  <si>
    <t>10.128.87.192</t>
  </si>
  <si>
    <t>10.128.87.193</t>
  </si>
  <si>
    <t>10.128.87.194</t>
  </si>
  <si>
    <t>10.128.207.36</t>
  </si>
  <si>
    <t>10.128.207.37</t>
  </si>
  <si>
    <t>10.128.207.38</t>
  </si>
  <si>
    <t>VMS3GMUMRNC09MNB3829</t>
  </si>
  <si>
    <t>TV Industiral Estate</t>
  </si>
  <si>
    <t>10.128.86.64</t>
  </si>
  <si>
    <t>10.128.86.65</t>
  </si>
  <si>
    <t>10.128.86.66</t>
  </si>
  <si>
    <t>10.128.164.76</t>
  </si>
  <si>
    <t>10.128.164.77</t>
  </si>
  <si>
    <t>10.128.164.78</t>
  </si>
  <si>
    <t>A to Z Industry</t>
  </si>
  <si>
    <t>10.128.108.12</t>
  </si>
  <si>
    <t>10.128.108.13</t>
  </si>
  <si>
    <t>10.128.108.14</t>
  </si>
  <si>
    <t>VMS3GMUMRNC22MNB4940</t>
  </si>
  <si>
    <t>Rushab Tower</t>
  </si>
  <si>
    <t>10.128.87.80</t>
  </si>
  <si>
    <t>10.128.87.81</t>
  </si>
  <si>
    <t>10.128.87.82</t>
  </si>
  <si>
    <t>10.128.164.228</t>
  </si>
  <si>
    <t>10.128.164.229</t>
  </si>
  <si>
    <t>10.128.164.230</t>
  </si>
  <si>
    <t>VMS3GMUMRNC22MNB4324</t>
  </si>
  <si>
    <t xml:space="preserve">KGN Madina Masjid </t>
  </si>
  <si>
    <t>10.128.86.136</t>
  </si>
  <si>
    <t>10.128.86.137</t>
  </si>
  <si>
    <t>10.128.86.138</t>
  </si>
  <si>
    <t>10.128.164.124</t>
  </si>
  <si>
    <t>10.128.164.125</t>
  </si>
  <si>
    <t>10.128.164.126</t>
  </si>
  <si>
    <t>India Bulls Finance  Center</t>
  </si>
  <si>
    <t>Gi 0/3/1/14</t>
  </si>
  <si>
    <t>10.128.109.56</t>
  </si>
  <si>
    <t>10.128.109.57</t>
  </si>
  <si>
    <t>10.128.109.58</t>
  </si>
  <si>
    <t>10.128.164.84</t>
  </si>
  <si>
    <t>10.128.164.85</t>
  </si>
  <si>
    <t>10.128.164.86</t>
  </si>
  <si>
    <t>Manish Market</t>
  </si>
  <si>
    <t>10.128.117.184</t>
  </si>
  <si>
    <t>10.128.117.185</t>
  </si>
  <si>
    <t>10.128.117.186</t>
  </si>
  <si>
    <t>10.128.164.44</t>
  </si>
  <si>
    <t>10.128.164.45</t>
  </si>
  <si>
    <t>10.128.164.46</t>
  </si>
  <si>
    <t>Bhagya Chs</t>
  </si>
  <si>
    <t>10.128.224.128</t>
  </si>
  <si>
    <t>10.128.224.129</t>
  </si>
  <si>
    <t>10.128.224.130</t>
  </si>
  <si>
    <t>Hotel Kohinoor_Dadar</t>
  </si>
  <si>
    <t>10.128.224.16</t>
  </si>
  <si>
    <t>10.128.224.17</t>
  </si>
  <si>
    <t>10.128.224.18</t>
  </si>
  <si>
    <t>10.128.224.88</t>
  </si>
  <si>
    <t>10.128.224.89</t>
  </si>
  <si>
    <t>10.128.224.90</t>
  </si>
  <si>
    <t>10.128.207.124</t>
  </si>
  <si>
    <t>10.128.207.125</t>
  </si>
  <si>
    <t>10.128.207.126</t>
  </si>
  <si>
    <t>Ratan Apt.</t>
  </si>
  <si>
    <t>10.128.85.0</t>
  </si>
  <si>
    <t>10.128.85.1</t>
  </si>
  <si>
    <t>10.128.85.2</t>
  </si>
  <si>
    <t>17-eg2d-1</t>
  </si>
  <si>
    <t xml:space="preserve">India Bull Finance center tower 2 </t>
  </si>
  <si>
    <t>10.128.85.240</t>
  </si>
  <si>
    <t>10.128.85.241</t>
  </si>
  <si>
    <t>10.128.85.242</t>
  </si>
  <si>
    <t>Hind Rajastan</t>
  </si>
  <si>
    <t>10.128.85.88</t>
  </si>
  <si>
    <t>10.128.85.89</t>
  </si>
  <si>
    <t>10.128.85.90</t>
  </si>
  <si>
    <t>10.128.128.188</t>
  </si>
  <si>
    <t>10.128.128.189</t>
  </si>
  <si>
    <t>10.128.128.190</t>
  </si>
  <si>
    <t xml:space="preserve">Madhukala </t>
  </si>
  <si>
    <t>10.128.86.96</t>
  </si>
  <si>
    <t>10.128.86.97</t>
  </si>
  <si>
    <t>10.128.86.98</t>
  </si>
  <si>
    <t>10.128.164.104</t>
  </si>
  <si>
    <t>10.128.164.105</t>
  </si>
  <si>
    <t>10.128.164.106</t>
  </si>
  <si>
    <t>BMC G North</t>
  </si>
  <si>
    <t>10.128.87.104</t>
  </si>
  <si>
    <t>10.128.87.105</t>
  </si>
  <si>
    <t>10.128.87.106</t>
  </si>
  <si>
    <t>10.128.164.240</t>
  </si>
  <si>
    <t>10.128.164.241</t>
  </si>
  <si>
    <t>10.128.164.242</t>
  </si>
  <si>
    <t xml:space="preserve">India bulls </t>
  </si>
  <si>
    <t>10.128.87.144</t>
  </si>
  <si>
    <t>10.128.87.145</t>
  </si>
  <si>
    <t>10.128.87.146</t>
  </si>
  <si>
    <t>10.128.207.12</t>
  </si>
  <si>
    <t>10.128.207.13</t>
  </si>
  <si>
    <t>10.128.207.14</t>
  </si>
  <si>
    <t>Hind Rajasthan</t>
  </si>
  <si>
    <t>10.128.87.160</t>
  </si>
  <si>
    <t>10.128.87.161</t>
  </si>
  <si>
    <t>10.128.87.162</t>
  </si>
  <si>
    <t>10.128.207.20</t>
  </si>
  <si>
    <t>10.128.207.21</t>
  </si>
  <si>
    <t>10.128.207.22</t>
  </si>
  <si>
    <t>Sun Business Park</t>
  </si>
  <si>
    <t>10.128.87.24</t>
  </si>
  <si>
    <t>10.128.87.25</t>
  </si>
  <si>
    <t>10.128.87.26</t>
  </si>
  <si>
    <t>10.128.108.56</t>
  </si>
  <si>
    <t>10.128.108.57</t>
  </si>
  <si>
    <t>10.128.108.58</t>
  </si>
  <si>
    <t>India Bulls_12th flr</t>
  </si>
  <si>
    <t>10.128.110.4</t>
  </si>
  <si>
    <t>10.128.110.5</t>
  </si>
  <si>
    <t>10.128.110.6</t>
  </si>
  <si>
    <t>India Bulls_29th flr</t>
  </si>
  <si>
    <t>10.128.147.120</t>
  </si>
  <si>
    <t>10.128.147.121</t>
  </si>
  <si>
    <t>10.128.147.122</t>
  </si>
  <si>
    <t>VMS3GMUMRNC09MNB4600</t>
  </si>
  <si>
    <t>Varkari</t>
  </si>
  <si>
    <t>10.128.122.32</t>
  </si>
  <si>
    <t>10.128.122.33</t>
  </si>
  <si>
    <t>10.128.122.34</t>
  </si>
  <si>
    <t>10.128.173.20</t>
  </si>
  <si>
    <t>10.128.173.21</t>
  </si>
  <si>
    <t>10.128.173.22</t>
  </si>
  <si>
    <t>VMS3GMUMRNC09MNB1491</t>
  </si>
  <si>
    <t>Noble Tower</t>
  </si>
  <si>
    <t>10.128.86.208</t>
  </si>
  <si>
    <t>10.128.86.209</t>
  </si>
  <si>
    <t>10.128.86.210</t>
  </si>
  <si>
    <t>10.128.164.160</t>
  </si>
  <si>
    <t>10.128.164.161</t>
  </si>
  <si>
    <t>10.128.164.162</t>
  </si>
  <si>
    <t>VMS3GMUMRNC09MNB0317</t>
  </si>
  <si>
    <t>10.128.84.152</t>
  </si>
  <si>
    <t>10.128.84.153</t>
  </si>
  <si>
    <t>10.128.84.154</t>
  </si>
  <si>
    <t>Migrated from Kuber SIU</t>
  </si>
  <si>
    <t>VMS3GMUMRNC09MNB6444</t>
  </si>
  <si>
    <t>atur house</t>
  </si>
  <si>
    <t>10.128.198.56</t>
  </si>
  <si>
    <t>10.128.198.57</t>
  </si>
  <si>
    <t>10.128.198.58</t>
  </si>
  <si>
    <t>10.128.199.28</t>
  </si>
  <si>
    <t>10.128.199.29</t>
  </si>
  <si>
    <t>10.128.199.30</t>
  </si>
  <si>
    <t>Ashish Ind. Estate</t>
  </si>
  <si>
    <t>10.128.85.40</t>
  </si>
  <si>
    <t>10.128.85.41</t>
  </si>
  <si>
    <t>10.128.85.42</t>
  </si>
  <si>
    <t>10.128.128.164</t>
  </si>
  <si>
    <t>10.128.128.165</t>
  </si>
  <si>
    <t>10.128.128.166</t>
  </si>
  <si>
    <t>Amit T</t>
  </si>
  <si>
    <t>VMS3GMUMRNC09MNB4332</t>
  </si>
  <si>
    <t>Navneet</t>
  </si>
  <si>
    <t>10.128.37.104</t>
  </si>
  <si>
    <t>10.128.37.105</t>
  </si>
  <si>
    <t>10.128.37.106</t>
  </si>
  <si>
    <t>10.128.160.36</t>
  </si>
  <si>
    <t>10.128.160.37</t>
  </si>
  <si>
    <t>10.128.160.38</t>
  </si>
  <si>
    <t>VMS3GMUMRNC09MNB4310</t>
  </si>
  <si>
    <t>Shanti Sadan</t>
  </si>
  <si>
    <t>10.128.111.232</t>
  </si>
  <si>
    <t>10.128.111.233</t>
  </si>
  <si>
    <t>10.128.111.234</t>
  </si>
  <si>
    <t>VMS3GMUMRNC20MNB4688</t>
  </si>
  <si>
    <t>BENZER APARTMENT(Relocation of Peliken)</t>
  </si>
  <si>
    <t>SAMARTH DEEP</t>
  </si>
  <si>
    <t>MBMUMSMACAG01CA903</t>
  </si>
  <si>
    <t>10.128.238.192</t>
  </si>
  <si>
    <t>10.128.238.193</t>
  </si>
  <si>
    <t>10.128.238.194</t>
  </si>
  <si>
    <t>10.128.214.236</t>
  </si>
  <si>
    <t>10.128.214.237</t>
  </si>
  <si>
    <t>10.128.214.238</t>
  </si>
  <si>
    <t> 1744</t>
  </si>
  <si>
    <t>Vandan</t>
  </si>
  <si>
    <t>MBMUMSMACAG02CA903</t>
  </si>
  <si>
    <t>Ganga CHS</t>
  </si>
  <si>
    <t>10.128.139.168</t>
  </si>
  <si>
    <t>10.128.139.169</t>
  </si>
  <si>
    <t>10.128.139.170</t>
  </si>
  <si>
    <t>10.128.106.28</t>
  </si>
  <si>
    <t>10.128.106.29</t>
  </si>
  <si>
    <t>10.128.106.30</t>
  </si>
  <si>
    <t>Nazim house</t>
  </si>
  <si>
    <t>10.128.139.192</t>
  </si>
  <si>
    <t>10.128.139.193</t>
  </si>
  <si>
    <t>10.128.139.194</t>
  </si>
  <si>
    <t>harmony mall</t>
  </si>
  <si>
    <t>10.128.107.188</t>
  </si>
  <si>
    <t>10.128.107.189</t>
  </si>
  <si>
    <t>10.128.107.190</t>
  </si>
  <si>
    <t>VMS3GMUMRNC20MNB0619</t>
  </si>
  <si>
    <t>Kavita</t>
  </si>
  <si>
    <t>VMS3GMUMRNC20MNB4488</t>
  </si>
  <si>
    <t>Narita Apt</t>
  </si>
  <si>
    <t>10.128.216.128</t>
  </si>
  <si>
    <t>10.128.216.129</t>
  </si>
  <si>
    <t>10.128.216.130</t>
  </si>
  <si>
    <t>10.128.214.68</t>
  </si>
  <si>
    <t>10.128.214.69</t>
  </si>
  <si>
    <t>10.128.214.70</t>
  </si>
  <si>
    <t>VMS3GMUMRNC20MNB3628</t>
  </si>
  <si>
    <t>D mart varsova</t>
  </si>
  <si>
    <t>10.128.216.224</t>
  </si>
  <si>
    <t>10.128.216.225</t>
  </si>
  <si>
    <t>10.128.216.226</t>
  </si>
  <si>
    <t>10.128.214.116</t>
  </si>
  <si>
    <t>10.128.214.117</t>
  </si>
  <si>
    <t>10.128.214.118</t>
  </si>
  <si>
    <t>VMS3GMUMRNC20MNB1494</t>
  </si>
  <si>
    <t>Pelikan Apartments</t>
  </si>
  <si>
    <t>10.128.226.88</t>
  </si>
  <si>
    <t>10.128.226.89</t>
  </si>
  <si>
    <t>10.128.226.90</t>
  </si>
  <si>
    <t>10.128.228.4</t>
  </si>
  <si>
    <t>10.128.228.5</t>
  </si>
  <si>
    <t>10.128.228.6</t>
  </si>
  <si>
    <t>VMS3GMUMRNC20MNB6418</t>
  </si>
  <si>
    <t>Aachal Avichal</t>
  </si>
  <si>
    <t>10.128.238.168</t>
  </si>
  <si>
    <t>10.128.238.169</t>
  </si>
  <si>
    <t>10.128.238.170</t>
  </si>
  <si>
    <t>VMS3GMUMRNC20MNB1091</t>
  </si>
  <si>
    <t>New Evershine</t>
  </si>
  <si>
    <t>10.128.76.240</t>
  </si>
  <si>
    <t>10.128.76.241</t>
  </si>
  <si>
    <t>10.128.76.242</t>
  </si>
  <si>
    <t>10.128.138.224</t>
  </si>
  <si>
    <t>10.128.138.225</t>
  </si>
  <si>
    <t>10.128.138.226</t>
  </si>
  <si>
    <t>VMS3GMUMRNC20MNB0464</t>
  </si>
  <si>
    <t>10.128.76.88</t>
  </si>
  <si>
    <t>10.128.76.89</t>
  </si>
  <si>
    <t>10.128.76.90</t>
  </si>
  <si>
    <t>VMS3GMUMRNC20MNB0380</t>
  </si>
  <si>
    <t>10.128.76.96</t>
  </si>
  <si>
    <t>10.128.76.97</t>
  </si>
  <si>
    <t>10.128.76.98</t>
  </si>
  <si>
    <t>10.128.138.216</t>
  </si>
  <si>
    <t>10.128.138.217</t>
  </si>
  <si>
    <t>10.128.138.218</t>
  </si>
  <si>
    <t>VMS3GMUMRNC20MNB0558</t>
  </si>
  <si>
    <t>dattani building</t>
  </si>
  <si>
    <t>10.128.182.220</t>
  </si>
  <si>
    <t>10.128.182.221</t>
  </si>
  <si>
    <t>10.128.182.222</t>
  </si>
  <si>
    <t>VMS3GMUMRNC20MNB0258</t>
  </si>
  <si>
    <t>Rishi Kunj</t>
  </si>
  <si>
    <t>10.128.76.16</t>
  </si>
  <si>
    <t>10.128.76.17</t>
  </si>
  <si>
    <t>10.128.76.18</t>
  </si>
  <si>
    <t>10.128.138.228</t>
  </si>
  <si>
    <t>10.128.138.229</t>
  </si>
  <si>
    <t>10.128.138.230</t>
  </si>
  <si>
    <t>VMS3GMUMRNC20MNB1185</t>
  </si>
  <si>
    <t>Al-Rizvan</t>
  </si>
  <si>
    <t>10.128.76.160</t>
  </si>
  <si>
    <t>10.128.76.161</t>
  </si>
  <si>
    <t>10.128.76.162</t>
  </si>
  <si>
    <t>10.128.139.32</t>
  </si>
  <si>
    <t>10.128.139.33</t>
  </si>
  <si>
    <t>10.128.139.34</t>
  </si>
  <si>
    <t>VMS3GMUMRNC20MNB1263</t>
  </si>
  <si>
    <t>Sunni Masjid</t>
  </si>
  <si>
    <t>10.128.76.248</t>
  </si>
  <si>
    <t>10.128.76.249</t>
  </si>
  <si>
    <t>10.128.76.250</t>
  </si>
  <si>
    <t>VMS3GMUMRNC20MNB2590</t>
  </si>
  <si>
    <t>Link Garden</t>
  </si>
  <si>
    <t>10.128.137.8</t>
  </si>
  <si>
    <t>10.128.137.9</t>
  </si>
  <si>
    <t>10.128.137.10</t>
  </si>
  <si>
    <t>10.128.104.200</t>
  </si>
  <si>
    <t>10.128.104.201</t>
  </si>
  <si>
    <t>10.128.104.202</t>
  </si>
  <si>
    <t>VMS3GMUMRNC20MNB1121</t>
  </si>
  <si>
    <t>Mega Mall</t>
  </si>
  <si>
    <t>VMS3GMUMRNC20MNB6144</t>
  </si>
  <si>
    <t>Oshiwara Indl.</t>
  </si>
  <si>
    <t>10.128.118.40</t>
  </si>
  <si>
    <t>10.128.118.41</t>
  </si>
  <si>
    <t>10.128.118.42</t>
  </si>
  <si>
    <t>10.128.139.164</t>
  </si>
  <si>
    <t>10.128.139.165</t>
  </si>
  <si>
    <t>10.128.139.166</t>
  </si>
  <si>
    <t>VMS3GMUMRNC20MNB1507</t>
  </si>
  <si>
    <t>Dastagir</t>
  </si>
  <si>
    <t>10.128.182.120</t>
  </si>
  <si>
    <t>10.128.182.121</t>
  </si>
  <si>
    <t>10.128.182.122</t>
  </si>
  <si>
    <t>VMS3GMUMRNC20MNB4398</t>
  </si>
  <si>
    <t>Sunni Madina Masjid</t>
  </si>
  <si>
    <t>10.128.216.136</t>
  </si>
  <si>
    <t>10.128.216.137</t>
  </si>
  <si>
    <t>10.128.216.138</t>
  </si>
  <si>
    <t>VMS3GMUMRNC20MNB5469</t>
  </si>
  <si>
    <t>Mahatarang</t>
  </si>
  <si>
    <t>10.128.216.208</t>
  </si>
  <si>
    <t>10.128.216.209</t>
  </si>
  <si>
    <t>10.128.216.210</t>
  </si>
  <si>
    <t>10.128.214.108</t>
  </si>
  <si>
    <t>10.128.214.109</t>
  </si>
  <si>
    <t>10.128.214.110</t>
  </si>
  <si>
    <t>VMS3GMUMRNC20MNB4254</t>
  </si>
  <si>
    <t>Uranus</t>
  </si>
  <si>
    <t>10.128.214.44</t>
  </si>
  <si>
    <t>10.128.214.45</t>
  </si>
  <si>
    <t>10.128.214.46</t>
  </si>
  <si>
    <t>VMS3GMUMRNC20MNB0403</t>
  </si>
  <si>
    <t>Samarth Vaibhav</t>
  </si>
  <si>
    <t>10.128.238.208</t>
  </si>
  <si>
    <t>10.128.238.209</t>
  </si>
  <si>
    <t>10.128.238.210</t>
  </si>
  <si>
    <t>10.128.215.48</t>
  </si>
  <si>
    <t>10.128.215.49</t>
  </si>
  <si>
    <t>10.128.215.50</t>
  </si>
  <si>
    <t>VMS3GMUMRNC20MNB5226</t>
  </si>
  <si>
    <t>Oshiwara Ghaswala</t>
  </si>
  <si>
    <t>10.128.71.112</t>
  </si>
  <si>
    <t>10.128.71.113</t>
  </si>
  <si>
    <t>10.128.71.114</t>
  </si>
  <si>
    <t>VMS3GMUMRNC20MNB1641</t>
  </si>
  <si>
    <t>HMW School</t>
  </si>
  <si>
    <t>10.128.71.72</t>
  </si>
  <si>
    <t>10.128.71.73</t>
  </si>
  <si>
    <t>10.128.71.74</t>
  </si>
  <si>
    <t>10.128.182.12</t>
  </si>
  <si>
    <t>10.128.182.13</t>
  </si>
  <si>
    <t>10.128.182.14</t>
  </si>
  <si>
    <t>VMS3GMUMRNC20MNB1261</t>
  </si>
  <si>
    <t>Park Paradise</t>
  </si>
  <si>
    <t>10.128.76.136</t>
  </si>
  <si>
    <t>10.128.76.137</t>
  </si>
  <si>
    <t>10.128.76.138</t>
  </si>
  <si>
    <t>10.128.139.36</t>
  </si>
  <si>
    <t>10.128.139.37</t>
  </si>
  <si>
    <t>10.128.139.38</t>
  </si>
  <si>
    <t>VMS3GMUMRNC20MNB1088</t>
  </si>
  <si>
    <t>10.128.76.80</t>
  </si>
  <si>
    <t>10.128.76.81</t>
  </si>
  <si>
    <t>10.128.76.82</t>
  </si>
  <si>
    <t>10.128.139.28</t>
  </si>
  <si>
    <t>10.128.139.29</t>
  </si>
  <si>
    <t>10.128.139.30</t>
  </si>
  <si>
    <t>VMS3GMUMRNC20MNB1464</t>
  </si>
  <si>
    <t>10.128.77.96</t>
  </si>
  <si>
    <t>10.128.77.97</t>
  </si>
  <si>
    <t>10.128.77.98</t>
  </si>
  <si>
    <t>10.128.139.60</t>
  </si>
  <si>
    <t>10.128.139.61</t>
  </si>
  <si>
    <t>10.128.139.62</t>
  </si>
  <si>
    <t>VMS3GMUMRNC20MNB1836</t>
  </si>
  <si>
    <t>Hanuman Mandir</t>
  </si>
  <si>
    <t>10.128.79.136</t>
  </si>
  <si>
    <t>10.128.79.137</t>
  </si>
  <si>
    <t>10.128.79.138</t>
  </si>
  <si>
    <t>10.128.169.236</t>
  </si>
  <si>
    <t>10.128.169.237</t>
  </si>
  <si>
    <t>10.128.169.238</t>
  </si>
  <si>
    <t>VMS3GMUMRNC20MNB1328</t>
  </si>
  <si>
    <t>Sultanabad Manzil</t>
  </si>
  <si>
    <t>10.128.79.232</t>
  </si>
  <si>
    <t>10.128.79.233</t>
  </si>
  <si>
    <t>10.128.79.234</t>
  </si>
  <si>
    <t>10.128.169.92</t>
  </si>
  <si>
    <t>10.128.169.93</t>
  </si>
  <si>
    <t>10.128.169.94</t>
  </si>
  <si>
    <t>VMS3GMUMRNC20MNB2581</t>
  </si>
  <si>
    <t>Royal Sand</t>
  </si>
  <si>
    <t>10.128.99.56</t>
  </si>
  <si>
    <t>10.128.99.57</t>
  </si>
  <si>
    <t>10.128.99.58</t>
  </si>
  <si>
    <t>VMS3GMUMRNC23MNB5166</t>
  </si>
  <si>
    <t>Bhaskar house</t>
  </si>
  <si>
    <t>VMS3GMUMRNC23MNB3409</t>
  </si>
  <si>
    <t>Mahavir Darshan</t>
  </si>
  <si>
    <t>10.128.51.32</t>
  </si>
  <si>
    <t>10.128.51.33</t>
  </si>
  <si>
    <t>10.128.51.34</t>
  </si>
  <si>
    <t>VMS3GMUMRNC23MNB2642</t>
  </si>
  <si>
    <t>Sai Corporate Park</t>
  </si>
  <si>
    <t>VMS3GMUMRNC23MNB6313</t>
  </si>
  <si>
    <t xml:space="preserve">Prathana </t>
  </si>
  <si>
    <t>10.128.216.232</t>
  </si>
  <si>
    <t>10.128.216.233</t>
  </si>
  <si>
    <t>10.128.216.234</t>
  </si>
  <si>
    <t>10.128.214.120</t>
  </si>
  <si>
    <t>10.128.214.121</t>
  </si>
  <si>
    <t>10.128.214.122</t>
  </si>
  <si>
    <t>VMS3GMUMRNC23MNB6503</t>
  </si>
  <si>
    <t>Sai corporate park</t>
  </si>
  <si>
    <t>10.128.238.0</t>
  </si>
  <si>
    <t>10.128.238.1</t>
  </si>
  <si>
    <t>10.128.238.2</t>
  </si>
  <si>
    <t>10.128.214.140</t>
  </si>
  <si>
    <t>10.128.214.141</t>
  </si>
  <si>
    <t>10.128.214.142</t>
  </si>
  <si>
    <t>VMS3GMUMRNC23MNB5691</t>
  </si>
  <si>
    <t>Samta co.op society</t>
  </si>
  <si>
    <t>10.128.238.160</t>
  </si>
  <si>
    <t>10.128.238.161</t>
  </si>
  <si>
    <t>10.128.238.162</t>
  </si>
  <si>
    <t>10.128.214.220</t>
  </si>
  <si>
    <t>10.128.214.221</t>
  </si>
  <si>
    <t>10.128.214.222</t>
  </si>
  <si>
    <t>VMS3GMUMRNC23MNB3408</t>
  </si>
  <si>
    <t>Adiwasi Sahakari</t>
  </si>
  <si>
    <t>10.128.51.112</t>
  </si>
  <si>
    <t>10.128.51.113</t>
  </si>
  <si>
    <t>10.128.51.114</t>
  </si>
  <si>
    <t>10.128.169.168</t>
  </si>
  <si>
    <t>10.128.169.169</t>
  </si>
  <si>
    <t>10.128.169.170</t>
  </si>
  <si>
    <t>VMS3GMUMRNC23MNB3578</t>
  </si>
  <si>
    <t>Pratharna</t>
  </si>
  <si>
    <t>10.128.77.144</t>
  </si>
  <si>
    <t>10.128.77.145</t>
  </si>
  <si>
    <t>10.128.77.146</t>
  </si>
  <si>
    <t>10.128.138.4</t>
  </si>
  <si>
    <t>10.128.138.5</t>
  </si>
  <si>
    <t>10.128.138.6</t>
  </si>
  <si>
    <t>VMS3GMUMRNC23MNB5065</t>
  </si>
  <si>
    <t>Maxheal</t>
  </si>
  <si>
    <t>10.128.180.128</t>
  </si>
  <si>
    <t>10.128.180.129</t>
  </si>
  <si>
    <t>10.128.180.130</t>
  </si>
  <si>
    <t>10.128.182.188</t>
  </si>
  <si>
    <t>10.128.182.189</t>
  </si>
  <si>
    <t>10.128.182.190</t>
  </si>
  <si>
    <t>VMS3GMUMRNC23MNB1478</t>
  </si>
  <si>
    <t>Sai Prasad Chsl (Relocation of Sanskardham)</t>
  </si>
  <si>
    <t>10.128.71.96</t>
  </si>
  <si>
    <t>10.128.71.97</t>
  </si>
  <si>
    <t>10.128.71.98</t>
  </si>
  <si>
    <t>VMS3GMUMRNC23MNB6117</t>
  </si>
  <si>
    <t>Mangaldeep</t>
  </si>
  <si>
    <t>10.128.205.116</t>
  </si>
  <si>
    <t>10.128.205.117</t>
  </si>
  <si>
    <t>10.128.205.118</t>
  </si>
  <si>
    <t>VMS3GMUMRNC23MNB0433</t>
  </si>
  <si>
    <t>Tapo Commercial Cmplx.</t>
  </si>
  <si>
    <t>10.128.93.56</t>
  </si>
  <si>
    <t>10.128.93.57</t>
  </si>
  <si>
    <t>10.128.93.58</t>
  </si>
  <si>
    <t>10.128.137.180</t>
  </si>
  <si>
    <t>10.128.137.181</t>
  </si>
  <si>
    <t>10.128.137.182</t>
  </si>
  <si>
    <t>VMS3GMUMRNC23MNB1188</t>
  </si>
  <si>
    <t>Saraf Kaskar</t>
  </si>
  <si>
    <t>10.128.96.72</t>
  </si>
  <si>
    <t>10.128.96.73</t>
  </si>
  <si>
    <t>10.128.96.74</t>
  </si>
  <si>
    <t>10.128.137.172</t>
  </si>
  <si>
    <t>10.128.137.173</t>
  </si>
  <si>
    <t>10.128.137.174</t>
  </si>
  <si>
    <t>VMS3GMUMRNC23MNB3638</t>
  </si>
  <si>
    <t>Bangur Seva Sadan</t>
  </si>
  <si>
    <t>10.128.150.104</t>
  </si>
  <si>
    <t>10.128.150.105</t>
  </si>
  <si>
    <t>10.128.150.106</t>
  </si>
  <si>
    <t>10.128.111.129</t>
  </si>
  <si>
    <t>13/5/2016</t>
  </si>
  <si>
    <t>VMS3GMUMRNC20MNB1756</t>
  </si>
  <si>
    <t>Aroma chsl</t>
  </si>
  <si>
    <t>10.128.77.40</t>
  </si>
  <si>
    <t>10.128.77.41</t>
  </si>
  <si>
    <t>10.128.77.42</t>
  </si>
  <si>
    <t>10.128.139.204</t>
  </si>
  <si>
    <t>10.128.139.205</t>
  </si>
  <si>
    <t>10.128.139.206</t>
  </si>
  <si>
    <t>Migrated from Shefield</t>
  </si>
  <si>
    <t>VMS3GMUMRNC20MNB1315</t>
  </si>
  <si>
    <t>Versova Lands End</t>
  </si>
  <si>
    <t>10.128.76.224</t>
  </si>
  <si>
    <t>10.128.76.225</t>
  </si>
  <si>
    <t>10.128.76.226</t>
  </si>
  <si>
    <t>VMS3GMUMRNC20MNB1808</t>
  </si>
  <si>
    <t>Vagad Visa</t>
  </si>
  <si>
    <t>10.128.99.112</t>
  </si>
  <si>
    <t>10.128.99.113</t>
  </si>
  <si>
    <t>10.128.99.114</t>
  </si>
  <si>
    <t>10.128.178.60</t>
  </si>
  <si>
    <t>10.128.178.61</t>
  </si>
  <si>
    <t>10.128.178.62</t>
  </si>
  <si>
    <t>VMS3GMUMRNC23MNB3424</t>
  </si>
  <si>
    <t>Patil House</t>
  </si>
  <si>
    <t>10.128.182.124</t>
  </si>
  <si>
    <t>10.128.182.125</t>
  </si>
  <si>
    <t>10.128.182.126</t>
  </si>
  <si>
    <t>VMS3GMUMRNC23MNB1623</t>
  </si>
  <si>
    <t>Santosh house</t>
  </si>
  <si>
    <t>10.128.216.64</t>
  </si>
  <si>
    <t>10.128.216.65</t>
  </si>
  <si>
    <t>10.128.216.66</t>
  </si>
  <si>
    <t>10.128.214.36</t>
  </si>
  <si>
    <t>10.128.214.37</t>
  </si>
  <si>
    <t>10.128.214.38</t>
  </si>
  <si>
    <t>VMS3GMUMRNC23MNB1937</t>
  </si>
  <si>
    <t>Madhu Mangla Plot</t>
  </si>
  <si>
    <t>10.128.182.236</t>
  </si>
  <si>
    <t>10.128.182.237</t>
  </si>
  <si>
    <t>10.128.182.238</t>
  </si>
  <si>
    <t>VMS3GMUMRNC23MNB3159</t>
  </si>
  <si>
    <t>Mantra Residency</t>
  </si>
  <si>
    <t>10.128.111.16</t>
  </si>
  <si>
    <t>10.128.111.17</t>
  </si>
  <si>
    <t>10.128.111.18</t>
  </si>
  <si>
    <t>10.128.138.124</t>
  </si>
  <si>
    <t>10.128.138.125</t>
  </si>
  <si>
    <t>10.128.138.126</t>
  </si>
  <si>
    <t>VMS3GMUMRNC23MNB4659</t>
  </si>
  <si>
    <t>BHATIA HOUSE</t>
  </si>
  <si>
    <t>10.128.117.32</t>
  </si>
  <si>
    <t>10.128.117.33</t>
  </si>
  <si>
    <t>10.128.117.34</t>
  </si>
  <si>
    <t>VMS3GMUMRNC20MNB0405</t>
  </si>
  <si>
    <t>Lotus Oshiwara</t>
  </si>
  <si>
    <t>10.128.138.196</t>
  </si>
  <si>
    <t>10.128.138.197</t>
  </si>
  <si>
    <t>10.128.138.198</t>
  </si>
  <si>
    <t>VMS3GMUMRNC20MNB0330</t>
  </si>
  <si>
    <t>City mall</t>
  </si>
  <si>
    <t>10.128.238.240</t>
  </si>
  <si>
    <t>10.128.238.241</t>
  </si>
  <si>
    <t>10.128.238.242</t>
  </si>
  <si>
    <t>VMS3GMUMRNC20MNB6426</t>
  </si>
  <si>
    <t>10.128.244.16</t>
  </si>
  <si>
    <t>10.128.244.17</t>
  </si>
  <si>
    <t>10.128.244.18</t>
  </si>
  <si>
    <t>10.128.229.28</t>
  </si>
  <si>
    <t>10.128.229.29</t>
  </si>
  <si>
    <t>10.128.229.30</t>
  </si>
  <si>
    <t>VMS3GMUMRNC20MNB5601</t>
  </si>
  <si>
    <t>East side Apt</t>
  </si>
  <si>
    <t>10.128.104.72</t>
  </si>
  <si>
    <t>10.128.104.73</t>
  </si>
  <si>
    <t>10.128.104.74</t>
  </si>
  <si>
    <t>VMS3GMUMRNC23MNB1366</t>
  </si>
  <si>
    <t>Imperial Heights- B Wing</t>
  </si>
  <si>
    <t>10.128.172.192</t>
  </si>
  <si>
    <t>10.128.172.193</t>
  </si>
  <si>
    <t>10.128.172.194</t>
  </si>
  <si>
    <t>VMS3GMUMRNC23MNB1989</t>
  </si>
  <si>
    <t>Imperial Height - A Wing</t>
  </si>
  <si>
    <t>10.128.178.236</t>
  </si>
  <si>
    <t>10.128.178.237</t>
  </si>
  <si>
    <t>10.128.178.238</t>
  </si>
  <si>
    <t>VMS3GMUMRNC20MNB6302</t>
  </si>
  <si>
    <t>Oshiwara Link Plaza</t>
  </si>
  <si>
    <t>10.128.206.248</t>
  </si>
  <si>
    <t>10.128.206.249</t>
  </si>
  <si>
    <t>10.128.206.250</t>
  </si>
  <si>
    <t>10.128.204.132</t>
  </si>
  <si>
    <t>10.128.204.133</t>
  </si>
  <si>
    <t>10.128.204.134</t>
  </si>
  <si>
    <t>Amit T- 17/1/2017</t>
  </si>
  <si>
    <t>Migrated from Minnarette</t>
  </si>
  <si>
    <t>Abubakar Palace</t>
  </si>
  <si>
    <t>SAMSON</t>
  </si>
  <si>
    <t>MUMSAMCAG01CA903</t>
  </si>
  <si>
    <t>10.128.37.208</t>
  </si>
  <si>
    <t>10.128.37.209</t>
  </si>
  <si>
    <t>10.128.37.210</t>
  </si>
  <si>
    <t>migrated from fortune</t>
  </si>
  <si>
    <t>ATS headquater</t>
  </si>
  <si>
    <t>10.128.63.240</t>
  </si>
  <si>
    <t>10.128.63.241</t>
  </si>
  <si>
    <t>10.128.63.242</t>
  </si>
  <si>
    <t>10.128.231.164</t>
  </si>
  <si>
    <t>10.128.231.165</t>
  </si>
  <si>
    <t>10.128.231.166</t>
  </si>
  <si>
    <t>VMS3GMUMRNC22MNB5188</t>
  </si>
  <si>
    <t>Latif Naik House</t>
  </si>
  <si>
    <t>10.128.102.156</t>
  </si>
  <si>
    <t>10.128.102.157</t>
  </si>
  <si>
    <t>10.128.102.158</t>
  </si>
  <si>
    <t>Shabaaz Shop</t>
  </si>
  <si>
    <t>10.128.85.48</t>
  </si>
  <si>
    <t>10.128.85.49</t>
  </si>
  <si>
    <t>10.128.85.50</t>
  </si>
  <si>
    <t>10.128.128.196</t>
  </si>
  <si>
    <t>10.128.128.197</t>
  </si>
  <si>
    <t>10.128.128.198</t>
  </si>
  <si>
    <t>25/08/2015</t>
  </si>
  <si>
    <t>VMS3GMUMRNC21MNB6135</t>
  </si>
  <si>
    <t>Bharat Bhavan III  (BPCL)</t>
  </si>
  <si>
    <t>10.128.136.52</t>
  </si>
  <si>
    <t>10.128.136.53</t>
  </si>
  <si>
    <t>10.128.136.54</t>
  </si>
  <si>
    <t>VMS3GMUMRNC22MNB4526</t>
  </si>
  <si>
    <t>Fatima Manjil</t>
  </si>
  <si>
    <t>10.128.102.216</t>
  </si>
  <si>
    <t>10.128.102.217</t>
  </si>
  <si>
    <t>10.128.102.218</t>
  </si>
  <si>
    <t>10.128.130.112</t>
  </si>
  <si>
    <t>10.128.130.113</t>
  </si>
  <si>
    <t>10.128.130.114</t>
  </si>
  <si>
    <t>VMS3GMUMRNC22MNB5320</t>
  </si>
  <si>
    <t>New Mahajan wadi</t>
  </si>
  <si>
    <t>10.128.122.120</t>
  </si>
  <si>
    <t>10.128.122.121</t>
  </si>
  <si>
    <t>10.128.122.122</t>
  </si>
  <si>
    <t>10.128.173.64</t>
  </si>
  <si>
    <t>10.128.173.65</t>
  </si>
  <si>
    <t>10.128.173.66</t>
  </si>
  <si>
    <t>VMS3GMUMRNC22MNB1035</t>
  </si>
  <si>
    <t>Shirin Manzil</t>
  </si>
  <si>
    <t>10.128.122.40</t>
  </si>
  <si>
    <t>10.128.122.41</t>
  </si>
  <si>
    <t>10.128.122.42</t>
  </si>
  <si>
    <t>VMS3GMUMRNC22MNB4580</t>
  </si>
  <si>
    <t>Patel estate</t>
  </si>
  <si>
    <t>10.128.122.88</t>
  </si>
  <si>
    <t>10.128.122.89</t>
  </si>
  <si>
    <t>10.128.122.90</t>
  </si>
  <si>
    <t>10.128.173.48</t>
  </si>
  <si>
    <t>10.128.173.49</t>
  </si>
  <si>
    <t>10.128.173.50</t>
  </si>
  <si>
    <t>VMS3GMUMRNC22MNB5072</t>
  </si>
  <si>
    <t>Trade Centre Commercial</t>
  </si>
  <si>
    <t>VMS3GMUMRNC22MNB1413</t>
  </si>
  <si>
    <t>Mogal House</t>
  </si>
  <si>
    <t>10.128.179.72</t>
  </si>
  <si>
    <t>10.128.179.73</t>
  </si>
  <si>
    <t>10.128.179.74</t>
  </si>
  <si>
    <t>10.128.190.48</t>
  </si>
  <si>
    <t>10.128.190.49</t>
  </si>
  <si>
    <t>10.128.190.50</t>
  </si>
  <si>
    <t>VMS3GMUMRNC22MNB0821</t>
  </si>
  <si>
    <t>Amtullah Manzil</t>
  </si>
  <si>
    <t>10.128.179.80</t>
  </si>
  <si>
    <t>10.128.179.81</t>
  </si>
  <si>
    <t>10.128.179.82</t>
  </si>
  <si>
    <t>10.128.190.52</t>
  </si>
  <si>
    <t>10.128.190.53</t>
  </si>
  <si>
    <t>10.128.190.54</t>
  </si>
  <si>
    <t>VMS3GMUMRNC22MNB6377</t>
  </si>
  <si>
    <t>Noori House</t>
  </si>
  <si>
    <t>VMS3GMUMRNC22MNB2440</t>
  </si>
  <si>
    <t>WAHIDNA MANSION</t>
  </si>
  <si>
    <t>VMS3GMUMRNC22MNB6384</t>
  </si>
  <si>
    <t>Lucky mansion</t>
  </si>
  <si>
    <t>10.128.200.4</t>
  </si>
  <si>
    <t>10.128.200.5</t>
  </si>
  <si>
    <t>10.128.200.6</t>
  </si>
  <si>
    <t>VMS3GMUMRNC22MNB3186</t>
  </si>
  <si>
    <t>Waheedna Building</t>
  </si>
  <si>
    <t>10.128.207.104</t>
  </si>
  <si>
    <t>10.128.207.105</t>
  </si>
  <si>
    <t>10.128.207.106</t>
  </si>
  <si>
    <t>10.128.190.196</t>
  </si>
  <si>
    <t>10.128.190.197</t>
  </si>
  <si>
    <t>10.128.190.198</t>
  </si>
  <si>
    <t>VMS3GMUMRNC22MNB4851</t>
  </si>
  <si>
    <t>Tulja Bhavani Krupa</t>
  </si>
  <si>
    <t>10.128.190.168</t>
  </si>
  <si>
    <t>10.128.190.169</t>
  </si>
  <si>
    <t>10.128.190.170</t>
  </si>
  <si>
    <t>VMS3GMUMRNC22MNB1706</t>
  </si>
  <si>
    <t>Benzy Palace</t>
  </si>
  <si>
    <t>10.128.190.148</t>
  </si>
  <si>
    <t>10.128.190.149</t>
  </si>
  <si>
    <t>10.128.190.150</t>
  </si>
  <si>
    <t>VMS3GMUMRNC22MNB4447</t>
  </si>
  <si>
    <t>LAXMI</t>
  </si>
  <si>
    <t>10.128.225.48</t>
  </si>
  <si>
    <t>10.128.225.49</t>
  </si>
  <si>
    <t>10.128.225.50</t>
  </si>
  <si>
    <t>10.128.217.44</t>
  </si>
  <si>
    <t>10.128.217.45</t>
  </si>
  <si>
    <t>10.128.217.46</t>
  </si>
  <si>
    <t>VMS3GMUMRNC22MNB6154</t>
  </si>
  <si>
    <t>Green Stone haritage</t>
  </si>
  <si>
    <t>10.128.237.192</t>
  </si>
  <si>
    <t>10.128.237.193</t>
  </si>
  <si>
    <t>10.128.237.194</t>
  </si>
  <si>
    <t>10.128.221.236</t>
  </si>
  <si>
    <t>10.128.221.237</t>
  </si>
  <si>
    <t>10.128.221.238</t>
  </si>
  <si>
    <t>VMS3GMUMRNC22MNB4347</t>
  </si>
  <si>
    <t>Chandoor Castle</t>
  </si>
  <si>
    <t>10.128.33.224</t>
  </si>
  <si>
    <t>10.128.33.225</t>
  </si>
  <si>
    <t>10.128.33.226</t>
  </si>
  <si>
    <t>10.128.130.108</t>
  </si>
  <si>
    <t>10.128.130.109</t>
  </si>
  <si>
    <t>10.128.130.110</t>
  </si>
  <si>
    <t>VMS3GMUMRNC22MNB0669</t>
  </si>
  <si>
    <t>Purusharth</t>
  </si>
  <si>
    <t>10.128.33.232</t>
  </si>
  <si>
    <t>10.128.33.233</t>
  </si>
  <si>
    <t>10.128.33.234</t>
  </si>
  <si>
    <t>VMS3GMUMRNC22MNB0207</t>
  </si>
  <si>
    <t>CVOD Jain School</t>
  </si>
  <si>
    <t>10.128.34.0</t>
  </si>
  <si>
    <t>10.128.34.1</t>
  </si>
  <si>
    <t>10.128.34.2</t>
  </si>
  <si>
    <t>10.128.130.88</t>
  </si>
  <si>
    <t>10.128.130.89</t>
  </si>
  <si>
    <t>10.128.130.90</t>
  </si>
  <si>
    <t>VMS3GMUMRNC22MNB4259</t>
  </si>
  <si>
    <t>Basera Apts</t>
  </si>
  <si>
    <t>10.128.34.120</t>
  </si>
  <si>
    <t>10.128.34.121</t>
  </si>
  <si>
    <t>10.128.34.122</t>
  </si>
  <si>
    <t>10.128.130.116</t>
  </si>
  <si>
    <t>10.128.130.117</t>
  </si>
  <si>
    <t>10.128.130.118</t>
  </si>
  <si>
    <t>VMS3GMUMRNC22MNB5017</t>
  </si>
  <si>
    <t>Wadi Bunder</t>
  </si>
  <si>
    <t>10.128.34.128</t>
  </si>
  <si>
    <t>10.128.34.129</t>
  </si>
  <si>
    <t>10.128.34.130</t>
  </si>
  <si>
    <t xml:space="preserve">10.128.130.121  </t>
  </si>
  <si>
    <t>VMS3GMUMRNC22MNB4464</t>
  </si>
  <si>
    <t>Marhwa</t>
  </si>
  <si>
    <t>10.128.34.240</t>
  </si>
  <si>
    <t>10.128.34.41</t>
  </si>
  <si>
    <t>10.128.34.42</t>
  </si>
  <si>
    <t>10.128.224.0</t>
  </si>
  <si>
    <t>10.128.224.1</t>
  </si>
  <si>
    <t>10.128.224.2</t>
  </si>
  <si>
    <t>VMS3GMUMRNC22MNB4301</t>
  </si>
  <si>
    <t>ASMULKA HOISE</t>
  </si>
  <si>
    <t>10.128.34.32</t>
  </si>
  <si>
    <t>10.128.34.33</t>
  </si>
  <si>
    <t>10.128.34.34</t>
  </si>
  <si>
    <t>VMS3GMUMRNC22MNB0282</t>
  </si>
  <si>
    <t>Hashemia</t>
  </si>
  <si>
    <t>10.128.34.48</t>
  </si>
  <si>
    <t>10.128.34.49</t>
  </si>
  <si>
    <t>10.128.34.50</t>
  </si>
  <si>
    <t>10.128.130.76</t>
  </si>
  <si>
    <t>10.128.130.77</t>
  </si>
  <si>
    <t>10.128.130.78</t>
  </si>
  <si>
    <t>VMS3GMUMRNC22MNB5158</t>
  </si>
  <si>
    <t>Lokhandwala House</t>
  </si>
  <si>
    <t>10.128.34.8</t>
  </si>
  <si>
    <t>10.128.34.9</t>
  </si>
  <si>
    <t>10.128.34.10</t>
  </si>
  <si>
    <t xml:space="preserve">10.128.130.73   </t>
  </si>
  <si>
    <t>VMS3GMUMRNC22MNB5015</t>
  </si>
  <si>
    <t>Ezzy Apt</t>
  </si>
  <si>
    <t>10.128.34.96</t>
  </si>
  <si>
    <t>10.128.34.97</t>
  </si>
  <si>
    <t>10.128.34.98</t>
  </si>
  <si>
    <t>10.128.130.124</t>
  </si>
  <si>
    <t xml:space="preserve">10.128.130.125  </t>
  </si>
  <si>
    <t>10.128.130.126</t>
  </si>
  <si>
    <t>VMS3GMUMRNC22MNB5249</t>
  </si>
  <si>
    <t xml:space="preserve">Yusuf Building </t>
  </si>
  <si>
    <t>10.128.33.240</t>
  </si>
  <si>
    <t>10.128.33.241</t>
  </si>
  <si>
    <t>10.128.33.242</t>
  </si>
  <si>
    <t>10.128.130.68</t>
  </si>
  <si>
    <t xml:space="preserve">10.128.130.69   </t>
  </si>
  <si>
    <t>10.128.130.70</t>
  </si>
  <si>
    <t>Pramod</t>
  </si>
  <si>
    <t>VMS3GMUMRNC22MNB6327</t>
  </si>
  <si>
    <t>Yusuf Building</t>
  </si>
  <si>
    <t>10.128.225.120</t>
  </si>
  <si>
    <t>10.128.225.121</t>
  </si>
  <si>
    <t>10.128.225.122</t>
  </si>
  <si>
    <t>VMS3GMUMRNC22MNB5111</t>
  </si>
  <si>
    <t>Patwa Chambers</t>
  </si>
  <si>
    <t>10.128.34.56</t>
  </si>
  <si>
    <t>10.128.34.57</t>
  </si>
  <si>
    <t>10.128.34.58</t>
  </si>
  <si>
    <t>10.128.130.92</t>
  </si>
  <si>
    <t xml:space="preserve">10.128.130.93   </t>
  </si>
  <si>
    <t>10.128.130.94</t>
  </si>
  <si>
    <t>VMS3GMUMRNC22MNB5083</t>
  </si>
  <si>
    <t xml:space="preserve">Saqlania Tower </t>
  </si>
  <si>
    <t>10.128.122.232</t>
  </si>
  <si>
    <t>10.128.122.233</t>
  </si>
  <si>
    <t>10.128.122.234</t>
  </si>
  <si>
    <t>10.128.173.120</t>
  </si>
  <si>
    <t>10.128.173.121</t>
  </si>
  <si>
    <t>10.128.173.122</t>
  </si>
  <si>
    <t>VMS3GMUMRNC22MNB2990</t>
  </si>
  <si>
    <t>KOLSA MAHULLA</t>
  </si>
  <si>
    <t>10.128.207.248</t>
  </si>
  <si>
    <t>10.128.207.249</t>
  </si>
  <si>
    <t>10.128.207.250</t>
  </si>
  <si>
    <t>10.128.217.12</t>
  </si>
  <si>
    <t>10.128.217.13</t>
  </si>
  <si>
    <t>10.128.217.14</t>
  </si>
  <si>
    <t>VMS3GMUMRNC22MNB6341</t>
  </si>
  <si>
    <t>K.K.Arcade</t>
  </si>
  <si>
    <t>10.128.207.240</t>
  </si>
  <si>
    <t>10.128.207.241</t>
  </si>
  <si>
    <t>10.128.207.242</t>
  </si>
  <si>
    <t>VMS3GMUMRNC22MNB5132</t>
  </si>
  <si>
    <t>VMS3GMUMRNC22MNB6409</t>
  </si>
  <si>
    <t>DD Plaza building</t>
  </si>
  <si>
    <t>10.128.139.120</t>
  </si>
  <si>
    <t>10.128.139.121</t>
  </si>
  <si>
    <t>10.128.139.122</t>
  </si>
  <si>
    <t>10.128.106.4</t>
  </si>
  <si>
    <t>10.128.106.5</t>
  </si>
  <si>
    <t>10.128.106.6</t>
  </si>
  <si>
    <t>VMS3GMUMRNC22MNB5279</t>
  </si>
  <si>
    <t>10.128.207.168</t>
  </si>
  <si>
    <t>10.128.207.169</t>
  </si>
  <si>
    <t>10.128.207.170</t>
  </si>
  <si>
    <t>10.128.190.228</t>
  </si>
  <si>
    <t>10.128.190.229</t>
  </si>
  <si>
    <t>10.128.190.230</t>
  </si>
  <si>
    <t>VMS3GMUMRNC22MNB0620</t>
  </si>
  <si>
    <t xml:space="preserve">Arihant Bldg. Masjid </t>
  </si>
  <si>
    <t>10.128.34.64</t>
  </si>
  <si>
    <t>10.128.34.65</t>
  </si>
  <si>
    <t>10.128.34.66</t>
  </si>
  <si>
    <t>10.128.130.52</t>
  </si>
  <si>
    <t>10.128.130.53</t>
  </si>
  <si>
    <t>10.128.130.54</t>
  </si>
  <si>
    <t>VMS3GMUMRNC22MNB0957</t>
  </si>
  <si>
    <t>Kanmmor Hse</t>
  </si>
  <si>
    <t>10.128.122.48</t>
  </si>
  <si>
    <t>10.128.122.49</t>
  </si>
  <si>
    <t>10.128.122.50</t>
  </si>
  <si>
    <t>10.128.173.28</t>
  </si>
  <si>
    <t>10.128.173.29</t>
  </si>
  <si>
    <t>10.128.173.30</t>
  </si>
  <si>
    <t>Mamaji House</t>
  </si>
  <si>
    <t>10.128.37.184</t>
  </si>
  <si>
    <t>10.128.37.185</t>
  </si>
  <si>
    <t>10.128.37.186</t>
  </si>
  <si>
    <t>10.128.132.64</t>
  </si>
  <si>
    <t xml:space="preserve">10.128.132.65   </t>
  </si>
  <si>
    <t>10.128.132.66</t>
  </si>
  <si>
    <t>AQUAGEM (U2100)</t>
  </si>
  <si>
    <t>10.128.87.72</t>
  </si>
  <si>
    <t>10.128.87.73</t>
  </si>
  <si>
    <t>10.128.87.74</t>
  </si>
  <si>
    <t>VMS3GMUMRNC22MNB4063</t>
  </si>
  <si>
    <t>Raza Castle</t>
  </si>
  <si>
    <t>10.128.199.56</t>
  </si>
  <si>
    <t>10.128.199.57</t>
  </si>
  <si>
    <t>10.128.199.58</t>
  </si>
  <si>
    <t>VMS3GMUMRNC22MNB5266</t>
  </si>
  <si>
    <t>MANGATRAM</t>
  </si>
  <si>
    <t>10.128.34.80</t>
  </si>
  <si>
    <t>10.128.34.81</t>
  </si>
  <si>
    <t>10.128.34.82</t>
  </si>
  <si>
    <t>VMS3GMUMRNC22MNB5205</t>
  </si>
  <si>
    <t>Murtuza Chambers</t>
  </si>
  <si>
    <t>10.128.34.72</t>
  </si>
  <si>
    <t>10.128.34.73</t>
  </si>
  <si>
    <t>10.128.34.74</t>
  </si>
  <si>
    <t xml:space="preserve">10.128.130.97   </t>
  </si>
  <si>
    <t>VMS3GMUMRNC22MNB2487</t>
  </si>
  <si>
    <t>sujata chambers</t>
  </si>
  <si>
    <t>VMS3GMUMRNC22MNB5255</t>
  </si>
  <si>
    <t>Kesar Baug</t>
  </si>
  <si>
    <t>10.128.122.0</t>
  </si>
  <si>
    <t>10.128.122.1</t>
  </si>
  <si>
    <t>10.128.122.2</t>
  </si>
  <si>
    <t>Migrated from Fortune SIU</t>
  </si>
  <si>
    <t>VMS3GMUMRNC22MNB5153</t>
  </si>
  <si>
    <t>34 Qazi Street</t>
  </si>
  <si>
    <t>10.128.34.88</t>
  </si>
  <si>
    <t>10.128.34.89</t>
  </si>
  <si>
    <t>10.128.34.90</t>
  </si>
  <si>
    <t>10.128.130.100</t>
  </si>
  <si>
    <t xml:space="preserve">10.128.130.101  </t>
  </si>
  <si>
    <t>10.128.130.102</t>
  </si>
  <si>
    <t>VMS3GMUMRNC22MNB5261</t>
  </si>
  <si>
    <t>Zubeda House</t>
  </si>
  <si>
    <t>10.128.207.72</t>
  </si>
  <si>
    <t>10.128.207.73</t>
  </si>
  <si>
    <t>10.128.207.74</t>
  </si>
  <si>
    <t>10.128.190.180</t>
  </si>
  <si>
    <t>10.128.190.181</t>
  </si>
  <si>
    <t>10.128.190.182</t>
  </si>
  <si>
    <t>VMS3GMUMRNC22MNB2249</t>
  </si>
  <si>
    <t>Raja building</t>
  </si>
  <si>
    <t>10.128.247.80</t>
  </si>
  <si>
    <t>10.128.247.81</t>
  </si>
  <si>
    <t>10.128.247.82</t>
  </si>
  <si>
    <t>10.128.220.216</t>
  </si>
  <si>
    <t>10.128.220.217</t>
  </si>
  <si>
    <t>10.128.220.218</t>
  </si>
  <si>
    <t>VMS3GMUMRNC22MNB0110</t>
  </si>
  <si>
    <t>Samson</t>
  </si>
  <si>
    <t>10.128.34.104</t>
  </si>
  <si>
    <t>10.128.34.105</t>
  </si>
  <si>
    <t>10.128.34.106</t>
  </si>
  <si>
    <t>10.128.130.128</t>
  </si>
  <si>
    <t>10.128.130.129</t>
  </si>
  <si>
    <t>10.128.130.130</t>
  </si>
  <si>
    <t>VMS3GMUMRNC22MNB4105</t>
  </si>
  <si>
    <t>CST admin building</t>
  </si>
  <si>
    <t>10.128.215.60</t>
  </si>
  <si>
    <t>10.128.215.61</t>
  </si>
  <si>
    <t>10.128.215.62</t>
  </si>
  <si>
    <t>VMS3GMUMRNC22MNB5273</t>
  </si>
  <si>
    <t>Parshwa Chambers</t>
  </si>
  <si>
    <t>10.128.226.224</t>
  </si>
  <si>
    <t>10.128.226.225</t>
  </si>
  <si>
    <t>10.128.226.226</t>
  </si>
  <si>
    <t>10.128.217.156</t>
  </si>
  <si>
    <t>10.128.217.157</t>
  </si>
  <si>
    <t>10.128.217.158</t>
  </si>
  <si>
    <t>VMS3GMUMRNC15MNB3977</t>
  </si>
  <si>
    <t>J.K.House</t>
  </si>
  <si>
    <t>SETT MINAR</t>
  </si>
  <si>
    <t>MBMUMSETCAG01CA903</t>
  </si>
  <si>
    <t>10.128.203.128</t>
  </si>
  <si>
    <t>10.128.203.129</t>
  </si>
  <si>
    <t>10.128.203.130</t>
  </si>
  <si>
    <t>10.128.202.104</t>
  </si>
  <si>
    <t>10.128.202.105</t>
  </si>
  <si>
    <t>10.128.202.106</t>
  </si>
  <si>
    <t>Migrated from AlHashmi</t>
  </si>
  <si>
    <t>TODI ESTATE</t>
  </si>
  <si>
    <t>Gi0/1/3</t>
  </si>
  <si>
    <t>10.128.117.64</t>
  </si>
  <si>
    <t>10.128.117.65</t>
  </si>
  <si>
    <t>10.128.117.66</t>
  </si>
  <si>
    <t>VMS3GMUMRNC09MNB4422</t>
  </si>
  <si>
    <t>Worli Dairy</t>
  </si>
  <si>
    <t>10.128.202.192</t>
  </si>
  <si>
    <t>10.128.202.193</t>
  </si>
  <si>
    <t>10.128.202.194</t>
  </si>
  <si>
    <t>VMS3GMUMRNC09MNB5305</t>
  </si>
  <si>
    <t>Worli Dairy bldg. no. 2</t>
  </si>
  <si>
    <t>10.128.38.48</t>
  </si>
  <si>
    <t>10.128.38.49</t>
  </si>
  <si>
    <t>10.128.38.50</t>
  </si>
  <si>
    <t>10.128.160.48</t>
  </si>
  <si>
    <t xml:space="preserve">10.128.160.49   </t>
  </si>
  <si>
    <t>10.128.160.50</t>
  </si>
  <si>
    <t>VMS3GMUMRNC15MNB5312</t>
  </si>
  <si>
    <t>MTNL Malbar Hill</t>
  </si>
  <si>
    <t>MBMUMSETCAG02CA903</t>
  </si>
  <si>
    <t>10.128.126.104</t>
  </si>
  <si>
    <t>10.128.126.105</t>
  </si>
  <si>
    <t>10.128.126.106</t>
  </si>
  <si>
    <t>10.128.172.64</t>
  </si>
  <si>
    <t>10.128.172.65</t>
  </si>
  <si>
    <t>10.128.172.66</t>
  </si>
  <si>
    <t>VMS3GMUMRNC15MNB1375</t>
  </si>
  <si>
    <t>Rajat</t>
  </si>
  <si>
    <t>10.128.126.64</t>
  </si>
  <si>
    <t>10.128.126.65</t>
  </si>
  <si>
    <t>10.128.126.66</t>
  </si>
  <si>
    <t>10.128.172.48</t>
  </si>
  <si>
    <t>10.128.172.49</t>
  </si>
  <si>
    <t>10.128.172.50</t>
  </si>
  <si>
    <t>VMS3GMUMRNC15MNB4467</t>
  </si>
  <si>
    <t>Veena Happy Home</t>
  </si>
  <si>
    <t>10.128.126.88</t>
  </si>
  <si>
    <t>10.128.126.89</t>
  </si>
  <si>
    <t>10.128.126.90</t>
  </si>
  <si>
    <t>10.128.172.56</t>
  </si>
  <si>
    <t>10.128.172.57</t>
  </si>
  <si>
    <t>10.128.172.58</t>
  </si>
  <si>
    <t>VMS3GMUMRNC15MNB4318</t>
  </si>
  <si>
    <t>Pleasant Palace</t>
  </si>
  <si>
    <t>10.128.33.168</t>
  </si>
  <si>
    <t>10.128.33.169</t>
  </si>
  <si>
    <t>10.128.33.170</t>
  </si>
  <si>
    <t>VMS3GMUMRNC15MNB4023</t>
  </si>
  <si>
    <t>Hill View</t>
  </si>
  <si>
    <t>10.128.39.72</t>
  </si>
  <si>
    <t>10.128.39.73</t>
  </si>
  <si>
    <t>10.128.39.74</t>
  </si>
  <si>
    <t>10.128.130.44</t>
  </si>
  <si>
    <t>10.128.130.45</t>
  </si>
  <si>
    <t>10.128.130.46</t>
  </si>
  <si>
    <t>VMS3GMUMRNC15MNB1591</t>
  </si>
  <si>
    <t>CM residence</t>
  </si>
  <si>
    <t>10.128.33.120</t>
  </si>
  <si>
    <t>10.128.33.121</t>
  </si>
  <si>
    <t>10.128.33.122</t>
  </si>
  <si>
    <t>10.128.202.244</t>
  </si>
  <si>
    <t>10.128.202.245</t>
  </si>
  <si>
    <t>10.128.202.246</t>
  </si>
  <si>
    <t>VMS3GMUMRNC15MNB4392</t>
  </si>
  <si>
    <t>Sun Ville</t>
  </si>
  <si>
    <t>10.128.33.128</t>
  </si>
  <si>
    <t>10.128.33.129</t>
  </si>
  <si>
    <t>10.128.33.130</t>
  </si>
  <si>
    <t>10.128.130.24</t>
  </si>
  <si>
    <t>10.128.130.25</t>
  </si>
  <si>
    <t>10.128.130.26</t>
  </si>
  <si>
    <t>VMS3GMUMRNC15MNB0855</t>
  </si>
  <si>
    <t>Markandeshwar</t>
  </si>
  <si>
    <t>10.128.126.144</t>
  </si>
  <si>
    <t>10.128.126.145</t>
  </si>
  <si>
    <t>10.128.126.146</t>
  </si>
  <si>
    <t>10.128.172.84</t>
  </si>
  <si>
    <t>10.128.172.85</t>
  </si>
  <si>
    <t>10.128.172.86</t>
  </si>
  <si>
    <t>VMS3GMUMRNC15MNB4691</t>
  </si>
  <si>
    <t>Jaslok Hospital</t>
  </si>
  <si>
    <t>10.128.172.140</t>
  </si>
  <si>
    <t>10.128.172.141</t>
  </si>
  <si>
    <t>10.128.172.142</t>
  </si>
  <si>
    <t>VMS3GMUMRNC15MNB0238</t>
  </si>
  <si>
    <t>Barodawala</t>
  </si>
  <si>
    <t>10.128.33.192</t>
  </si>
  <si>
    <t>10.128.33.193</t>
  </si>
  <si>
    <t>10.128.33.194</t>
  </si>
  <si>
    <t>10.128.130.28</t>
  </si>
  <si>
    <t>VMS3GMUMRNC15MNB0701</t>
  </si>
  <si>
    <t>10.128.38.112</t>
  </si>
  <si>
    <t>10.128.38.113</t>
  </si>
  <si>
    <t>10.128.38.114</t>
  </si>
  <si>
    <t>VMS3GMUMRNC15MNB6131</t>
  </si>
  <si>
    <t>Cee Jay House 1</t>
  </si>
  <si>
    <t>10.128.115.248</t>
  </si>
  <si>
    <t>10.128.115.249</t>
  </si>
  <si>
    <t>10.128.115.250</t>
  </si>
  <si>
    <t>10.128.160.56</t>
  </si>
  <si>
    <t xml:space="preserve">10.128.160.57   </t>
  </si>
  <si>
    <t>10.128.160.58</t>
  </si>
  <si>
    <t>VMS3GMUMRNC15MNB5632</t>
  </si>
  <si>
    <t>NSCI</t>
  </si>
  <si>
    <t>10.128.118.200</t>
  </si>
  <si>
    <t>10.128.118.201</t>
  </si>
  <si>
    <t>10.128.118.202</t>
  </si>
  <si>
    <t>10.128.160.52</t>
  </si>
  <si>
    <t xml:space="preserve">10.128.160.53   </t>
  </si>
  <si>
    <t>10.128.160.54</t>
  </si>
  <si>
    <t>VMS3GMUMRNC15MNB6218</t>
  </si>
  <si>
    <t>Poonam Chambers</t>
  </si>
  <si>
    <t>10.128.169.104</t>
  </si>
  <si>
    <t>10.128.169.105</t>
  </si>
  <si>
    <t>10.128.169.106</t>
  </si>
  <si>
    <t>VMS3GMUMRNC15MNB0162</t>
  </si>
  <si>
    <t>NSCI II</t>
  </si>
  <si>
    <t>10.128.169.144</t>
  </si>
  <si>
    <t>10.128.169.145</t>
  </si>
  <si>
    <t>10.128.169.146</t>
  </si>
  <si>
    <t>10.128.172.212</t>
  </si>
  <si>
    <t>10.128.172.213</t>
  </si>
  <si>
    <t>10.128.172.214</t>
  </si>
  <si>
    <t>VMS3GMUMRNC15MNB0153</t>
  </si>
  <si>
    <t>NSCI I</t>
  </si>
  <si>
    <t>10.128.169.152</t>
  </si>
  <si>
    <t>10.128.169.153</t>
  </si>
  <si>
    <t>10.128.169.154</t>
  </si>
  <si>
    <t>VMS3GMUMRNC15MNB1953</t>
  </si>
  <si>
    <t>alvi bohra</t>
  </si>
  <si>
    <t>10.128.203.104</t>
  </si>
  <si>
    <t>10.128.203.105</t>
  </si>
  <si>
    <t>10.128.203.106</t>
  </si>
  <si>
    <t>10.128.202.92</t>
  </si>
  <si>
    <t>10.128.202.93</t>
  </si>
  <si>
    <t>10.128.202.94</t>
  </si>
  <si>
    <t>VMS3GMUMRNC15MNB6132</t>
  </si>
  <si>
    <t>Ceejay House no.3</t>
  </si>
  <si>
    <t>10.128.203.208</t>
  </si>
  <si>
    <t>10.128.203.209</t>
  </si>
  <si>
    <t>10.128.203.210</t>
  </si>
  <si>
    <t>10.128.202.152</t>
  </si>
  <si>
    <t>10.128.202.153</t>
  </si>
  <si>
    <t>10.128.202.154</t>
  </si>
  <si>
    <t>VMS3GMUMRNC15MNB6133</t>
  </si>
  <si>
    <t>Ceejay House (Barcklays)</t>
  </si>
  <si>
    <t>10.128.203.216</t>
  </si>
  <si>
    <t>10.128.203.217</t>
  </si>
  <si>
    <t>10.128.203.218</t>
  </si>
  <si>
    <t>10.128.202.156</t>
  </si>
  <si>
    <t>10.128.202.157</t>
  </si>
  <si>
    <t>10.128.202.158</t>
  </si>
  <si>
    <t>VMS3GMUMRNC15MNB3448</t>
  </si>
  <si>
    <t>Hubtown Skybay</t>
  </si>
  <si>
    <t>10.128.229.192</t>
  </si>
  <si>
    <t>10.128.229.193</t>
  </si>
  <si>
    <t>10.128.229.194</t>
  </si>
  <si>
    <t>10.128.227.28</t>
  </si>
  <si>
    <t>10.128.227.29</t>
  </si>
  <si>
    <t>10.128.227.30</t>
  </si>
  <si>
    <t>VMS3GMUMRNC15MNB3615</t>
  </si>
  <si>
    <t>10.128.229.200</t>
  </si>
  <si>
    <t>10.128.229.201</t>
  </si>
  <si>
    <t>10.128.229.202</t>
  </si>
  <si>
    <t>10.128.227.32</t>
  </si>
  <si>
    <t>10.128.227.33</t>
  </si>
  <si>
    <t>10.128.227.34</t>
  </si>
  <si>
    <t>VMS3GMUMRNC15MNB4038</t>
  </si>
  <si>
    <t>IMA Mahalaxmi</t>
  </si>
  <si>
    <t>10.128.229.224</t>
  </si>
  <si>
    <t>10.128.229.225</t>
  </si>
  <si>
    <t>10.128.229.226</t>
  </si>
  <si>
    <t>10.128.217.144</t>
  </si>
  <si>
    <t>10.128.217.145</t>
  </si>
  <si>
    <t>10.128.217.146</t>
  </si>
  <si>
    <t>VMS3GMUMRNC15MNB5094</t>
  </si>
  <si>
    <t>Turf View</t>
  </si>
  <si>
    <t>10.128.33.104</t>
  </si>
  <si>
    <t>10.128.33.105</t>
  </si>
  <si>
    <t>10.128.33.106</t>
  </si>
  <si>
    <t xml:space="preserve">10.128.130.17   </t>
  </si>
  <si>
    <t>VMS3GMUMRNC15MNB4258</t>
  </si>
  <si>
    <t>Tulsi Bhavan</t>
  </si>
  <si>
    <t>10.128.33.184</t>
  </si>
  <si>
    <t>10.128.33.185</t>
  </si>
  <si>
    <t>10.128.33.186</t>
  </si>
  <si>
    <t>10.128.129.252</t>
  </si>
  <si>
    <t>10.128.129.253</t>
  </si>
  <si>
    <t>10.128.129.254</t>
  </si>
  <si>
    <t>VMS3GMUMRNC15MNB4028</t>
  </si>
  <si>
    <t>FPH_Haji Ali</t>
  </si>
  <si>
    <t>10.128.33.200</t>
  </si>
  <si>
    <t>10.128.33.201</t>
  </si>
  <si>
    <t>10.128.33.202</t>
  </si>
  <si>
    <t>10.128.130.20</t>
  </si>
  <si>
    <t>VMS3GMUMRNC15MNB5713</t>
  </si>
  <si>
    <t>Atria Mall</t>
  </si>
  <si>
    <t>10.128.38.128</t>
  </si>
  <si>
    <t>10.128.38.129</t>
  </si>
  <si>
    <t>10.128.38.130</t>
  </si>
  <si>
    <t>10.128.202.44</t>
  </si>
  <si>
    <t>10.128.202.45</t>
  </si>
  <si>
    <t>10.128.202.46</t>
  </si>
  <si>
    <t>VMS3GMUMRNC15MNB3971</t>
  </si>
  <si>
    <t>Breach Candy</t>
  </si>
  <si>
    <t>10.128.109.48</t>
  </si>
  <si>
    <t>10.128.109.49</t>
  </si>
  <si>
    <t>10.128.109.50</t>
  </si>
  <si>
    <t>10.128.160.60</t>
  </si>
  <si>
    <t>10.128.160.61</t>
  </si>
  <si>
    <t>10.128.160.62</t>
  </si>
  <si>
    <t>VMS3GMUMRNC15MNB0671</t>
  </si>
  <si>
    <t>Palmera</t>
  </si>
  <si>
    <t>10.128.126.0</t>
  </si>
  <si>
    <t>10.128.126.1</t>
  </si>
  <si>
    <t>10.128.126.2</t>
  </si>
  <si>
    <t>10.128.172.16</t>
  </si>
  <si>
    <t>10.128.172.17</t>
  </si>
  <si>
    <t>10.128.172.18</t>
  </si>
  <si>
    <t>VMS3GMUMRNC15MNB2830</t>
  </si>
  <si>
    <t>Mazda Apt.</t>
  </si>
  <si>
    <t>10.128.126.32</t>
  </si>
  <si>
    <t>10.128.126.33</t>
  </si>
  <si>
    <t>10.128.126.34</t>
  </si>
  <si>
    <t>VMS3GMUMRNC15MNB0800</t>
  </si>
  <si>
    <t>Raheja universal one altamount bldg</t>
  </si>
  <si>
    <t>10.128.203.176</t>
  </si>
  <si>
    <t>10.128.203.177</t>
  </si>
  <si>
    <t>10.128.203.178</t>
  </si>
  <si>
    <t>10.128.101.212</t>
  </si>
  <si>
    <t>10.128.101.213</t>
  </si>
  <si>
    <t>10.128.101.214</t>
  </si>
  <si>
    <t>VMS3GMUMRNC15MNB3888</t>
  </si>
  <si>
    <t xml:space="preserve">Antillia </t>
  </si>
  <si>
    <t>10.128.203.192</t>
  </si>
  <si>
    <t>10.128.203.193</t>
  </si>
  <si>
    <t>10.128.203.194</t>
  </si>
  <si>
    <t>10.128.202.136</t>
  </si>
  <si>
    <t>10.128.202.137</t>
  </si>
  <si>
    <t>10.128.202.138</t>
  </si>
  <si>
    <t>VMS3GMUMRNC15MNB6361</t>
  </si>
  <si>
    <t>10.128.229.104</t>
  </si>
  <si>
    <t>10.128.229.105</t>
  </si>
  <si>
    <t>10.128.229.106</t>
  </si>
  <si>
    <t>10.128.202.236</t>
  </si>
  <si>
    <t>10.128.202.237</t>
  </si>
  <si>
    <t>10.128.202.238</t>
  </si>
  <si>
    <t>VMS3GMUMRNC15MNB4998</t>
  </si>
  <si>
    <t>BPCL tower</t>
  </si>
  <si>
    <t>10.128.229.232</t>
  </si>
  <si>
    <t>10.128.229.233</t>
  </si>
  <si>
    <t>10.128.229.234</t>
  </si>
  <si>
    <t>10.128.217.148</t>
  </si>
  <si>
    <t>10.128.217.149</t>
  </si>
  <si>
    <t>10.128.217.150</t>
  </si>
  <si>
    <t>VMS3GMUMRNC15MNB6456</t>
  </si>
  <si>
    <t>Meherabad</t>
  </si>
  <si>
    <t>10.128.229.88</t>
  </si>
  <si>
    <t>10.128.229.89</t>
  </si>
  <si>
    <t>10.128.229.90</t>
  </si>
  <si>
    <t>10.128.202.228</t>
  </si>
  <si>
    <t>10.128.202.229</t>
  </si>
  <si>
    <t>10.128.202.230</t>
  </si>
  <si>
    <t>kiran</t>
  </si>
  <si>
    <t>VMS3GMUMRNC15MNB0608</t>
  </si>
  <si>
    <t>10.128.33.112</t>
  </si>
  <si>
    <t>10.128.33.113</t>
  </si>
  <si>
    <t>10.128.33.114</t>
  </si>
  <si>
    <t>10.128.129.248</t>
  </si>
  <si>
    <t>10.128.129.249</t>
  </si>
  <si>
    <t>10.128.129.250</t>
  </si>
  <si>
    <t>VMS3GMUMRNC15MNB5033</t>
  </si>
  <si>
    <t>Sujata</t>
  </si>
  <si>
    <t>10.128.33.160</t>
  </si>
  <si>
    <t>10.128.33.161</t>
  </si>
  <si>
    <t>10.128.33.162</t>
  </si>
  <si>
    <t>VMS3GMUMRNC15MNB0297</t>
  </si>
  <si>
    <t>Maheshwari</t>
  </si>
  <si>
    <t>10.128.33.40</t>
  </si>
  <si>
    <t>10.128.33.41</t>
  </si>
  <si>
    <t>10.128.33.42</t>
  </si>
  <si>
    <t>10.128.129.232</t>
  </si>
  <si>
    <t>10.128.129.233</t>
  </si>
  <si>
    <t>10.128.129.234</t>
  </si>
  <si>
    <t>VMS3GMUMRNC15MNB0294</t>
  </si>
  <si>
    <t>10.128.33.56</t>
  </si>
  <si>
    <t>10.128.33.57</t>
  </si>
  <si>
    <t>10.128.33.58</t>
  </si>
  <si>
    <t>10.128.129.196</t>
  </si>
  <si>
    <t>10.128.129.197</t>
  </si>
  <si>
    <t>10.128.129.198</t>
  </si>
  <si>
    <t>VMS3GMUMRNC15MNB0179</t>
  </si>
  <si>
    <t>Vikas Vaibhav</t>
  </si>
  <si>
    <t>10.128.33.72</t>
  </si>
  <si>
    <t>10.128.33.73</t>
  </si>
  <si>
    <t>10.128.33.74</t>
  </si>
  <si>
    <t>VMS3GMUMRNC15MNB5301</t>
  </si>
  <si>
    <t>Archana Apt.</t>
  </si>
  <si>
    <t>10.128.39.216</t>
  </si>
  <si>
    <t>10.128.39.217</t>
  </si>
  <si>
    <t>10.128.39.218</t>
  </si>
  <si>
    <t>10.128.160.124</t>
  </si>
  <si>
    <t>10.128.160.125</t>
  </si>
  <si>
    <t>10.128.160.126</t>
  </si>
  <si>
    <t>VMS3GMUMRNC15MNB4000</t>
  </si>
  <si>
    <t>Lyndewode House</t>
  </si>
  <si>
    <t>10.128.39.232</t>
  </si>
  <si>
    <t>10.128.39.233</t>
  </si>
  <si>
    <t>10.128.39.234</t>
  </si>
  <si>
    <t>10.128.160.132</t>
  </si>
  <si>
    <t>10.128.160.133</t>
  </si>
  <si>
    <t>10.128.160.134</t>
  </si>
  <si>
    <t>VMS3GMUMRNC15MNB5116</t>
  </si>
  <si>
    <t>Film Centre</t>
  </si>
  <si>
    <t>10.128.117.224</t>
  </si>
  <si>
    <t>10.128.117.225</t>
  </si>
  <si>
    <t>10.128.117.226</t>
  </si>
  <si>
    <t>10.128.202.48</t>
  </si>
  <si>
    <t>10.128.202.49</t>
  </si>
  <si>
    <t>10.128.202.50</t>
  </si>
  <si>
    <t>VMS3GMUMRNC15MNB0914</t>
  </si>
  <si>
    <t>SEAGUL</t>
  </si>
  <si>
    <t>10.128.118.208</t>
  </si>
  <si>
    <t>10.128.118.209</t>
  </si>
  <si>
    <t>10.128.118.210</t>
  </si>
  <si>
    <t>10.128.160.68</t>
  </si>
  <si>
    <t xml:space="preserve">10.128.160.69   </t>
  </si>
  <si>
    <t>10.128.160.70</t>
  </si>
  <si>
    <t>VMS3GMUMRNC15MNB2625</t>
  </si>
  <si>
    <t>GABBANA</t>
  </si>
  <si>
    <t>10.128.122.240</t>
  </si>
  <si>
    <t>10.128.122.241</t>
  </si>
  <si>
    <t>10.128.122.242</t>
  </si>
  <si>
    <t>10.128.173.124</t>
  </si>
  <si>
    <t>10.128.173.125</t>
  </si>
  <si>
    <t>10.128.173.126</t>
  </si>
  <si>
    <t>25/3/2015</t>
  </si>
  <si>
    <t>VMS3GMUMRNC15MNB4040</t>
  </si>
  <si>
    <t>Dargah Haji Ali</t>
  </si>
  <si>
    <t>10.128.126.176</t>
  </si>
  <si>
    <t>10.128.126.177</t>
  </si>
  <si>
    <t>10.128.126.178</t>
  </si>
  <si>
    <t>10.128.172.100</t>
  </si>
  <si>
    <t>10.128.172.101</t>
  </si>
  <si>
    <t>10.128.172.102</t>
  </si>
  <si>
    <t>VMS3GMUMRNC15MNB5946</t>
  </si>
  <si>
    <t>Pranjali</t>
  </si>
  <si>
    <t>10.128.199.36</t>
  </si>
  <si>
    <t>10.128.199.37</t>
  </si>
  <si>
    <t>10.128.199.38</t>
  </si>
  <si>
    <t>VMS3GMUMRNC15MNB3366</t>
  </si>
  <si>
    <t>Manohar Paper Mart</t>
  </si>
  <si>
    <t>10.128.229.184</t>
  </si>
  <si>
    <t>10.128.229.185</t>
  </si>
  <si>
    <t>10.128.229.186</t>
  </si>
  <si>
    <t>10.128.227.24</t>
  </si>
  <si>
    <t>10.128.227.25</t>
  </si>
  <si>
    <t>10.128.227.26</t>
  </si>
  <si>
    <t>VMS3GMUMRNC15MNB4250</t>
  </si>
  <si>
    <t>Samudra Mahal</t>
  </si>
  <si>
    <t>10.128.33.208</t>
  </si>
  <si>
    <t>10.128.33.209</t>
  </si>
  <si>
    <t>10.128.33.210</t>
  </si>
  <si>
    <t>VMS3GMUMRNC15MNB0537</t>
  </si>
  <si>
    <t>Dev Chaya</t>
  </si>
  <si>
    <t>10.128.33.80</t>
  </si>
  <si>
    <t>10.128.33.81</t>
  </si>
  <si>
    <t>10.128.33.82</t>
  </si>
  <si>
    <t>10.128.129.236</t>
  </si>
  <si>
    <t>10.128.129.237</t>
  </si>
  <si>
    <t>10.128.129.238</t>
  </si>
  <si>
    <t>VMS3GMUMRNC15MNB2061</t>
  </si>
  <si>
    <t>SBI Home</t>
  </si>
  <si>
    <t>10.128.86.144</t>
  </si>
  <si>
    <t>10.128.86.145</t>
  </si>
  <si>
    <t>10.128.86.146</t>
  </si>
  <si>
    <t>VMS3GMUMRNC15MNB4999</t>
  </si>
  <si>
    <t>Vijay Mallya's Residence</t>
  </si>
  <si>
    <t>10.128.86.216</t>
  </si>
  <si>
    <t>10.128.86.217</t>
  </si>
  <si>
    <t>10.128.86.218</t>
  </si>
  <si>
    <t>10.128.164.164</t>
  </si>
  <si>
    <t>10.128.164.165</t>
  </si>
  <si>
    <t>10.128.164.166</t>
  </si>
  <si>
    <t>VMS3GMUMRNC15MNB5213</t>
  </si>
  <si>
    <t>Victoria Music House and Library</t>
  </si>
  <si>
    <t>10.128.141.176</t>
  </si>
  <si>
    <t>10.128.141.177</t>
  </si>
  <si>
    <t>10.128.141.178</t>
  </si>
  <si>
    <t>10.128.107.32</t>
  </si>
  <si>
    <t>10.128.107.33</t>
  </si>
  <si>
    <t>10.128.107.34</t>
  </si>
  <si>
    <t>VMS3GMUMRNC15MNB4913</t>
  </si>
  <si>
    <t>Shangrilla Hotel</t>
  </si>
  <si>
    <t>10.128.123.0</t>
  </si>
  <si>
    <t>10.128.123.1</t>
  </si>
  <si>
    <t>10.128.123.2</t>
  </si>
  <si>
    <t>10.128.159.8</t>
  </si>
  <si>
    <t>10.128.159.9</t>
  </si>
  <si>
    <t>10.128.159.10</t>
  </si>
  <si>
    <t>VMS3GMUMRNC15MNB3883</t>
  </si>
  <si>
    <t>Palladium Mall_Lower Parel</t>
  </si>
  <si>
    <t>10.128.103.80</t>
  </si>
  <si>
    <t>10.128.103.81</t>
  </si>
  <si>
    <t>10.128.103.82</t>
  </si>
  <si>
    <t>10.128.141.136</t>
  </si>
  <si>
    <t>10.128.141.137</t>
  </si>
  <si>
    <t>10.128.141.138</t>
  </si>
  <si>
    <t>VMS3GMUMRNC15MNB3941</t>
  </si>
  <si>
    <t>Paradise aprtment</t>
  </si>
  <si>
    <t>VMS3GMUMRNC15MNB4102</t>
  </si>
  <si>
    <t>Urmi Angan</t>
  </si>
  <si>
    <t>10.128.148.160</t>
  </si>
  <si>
    <t>10.128.148.161</t>
  </si>
  <si>
    <t>10.128.148.162</t>
  </si>
  <si>
    <t>10.128.110.156</t>
  </si>
  <si>
    <t>10.128.110.157</t>
  </si>
  <si>
    <t>10.128.110.158</t>
  </si>
  <si>
    <t>VMS3GMUMRNC15MNB6490</t>
  </si>
  <si>
    <t>Mangalam Aditya</t>
  </si>
  <si>
    <t>10.128.155.112</t>
  </si>
  <si>
    <t>10.128.155.113</t>
  </si>
  <si>
    <t>10.128.155.114</t>
  </si>
  <si>
    <t>10.128.114.8</t>
  </si>
  <si>
    <t>10.128.114.9</t>
  </si>
  <si>
    <t>10.128.114.10</t>
  </si>
  <si>
    <t>VMS3GMUMRNC15MNB0176</t>
  </si>
  <si>
    <t>10.128.33.64</t>
  </si>
  <si>
    <t>10.128.33.65</t>
  </si>
  <si>
    <t>10.128.33.66</t>
  </si>
  <si>
    <t>10.128.129.204</t>
  </si>
  <si>
    <t>10.128.129.205</t>
  </si>
  <si>
    <t>10.128.129.206</t>
  </si>
  <si>
    <t>Hindustan Unilver Limited</t>
  </si>
  <si>
    <t>SHEETAL</t>
  </si>
  <si>
    <t>MBMUMSHECAG02CA903</t>
  </si>
  <si>
    <t>10.128.216.16</t>
  </si>
  <si>
    <t>10.128.216.17</t>
  </si>
  <si>
    <t>10.128.216.18</t>
  </si>
  <si>
    <t>VMS3GMUMRNC04MNB1316</t>
  </si>
  <si>
    <t>Hotel Joy Palace</t>
  </si>
  <si>
    <t>10.128.67.32</t>
  </si>
  <si>
    <t>10.128.67.33</t>
  </si>
  <si>
    <t>10.128.67.34</t>
  </si>
  <si>
    <t>10.128.166.204</t>
  </si>
  <si>
    <t>10.128.166.205</t>
  </si>
  <si>
    <t>10.128.166.206</t>
  </si>
  <si>
    <t>VMS3GMUMRNC04MNB5532</t>
  </si>
  <si>
    <t>Oberoi Flight Services</t>
  </si>
  <si>
    <t>10.128.188.84</t>
  </si>
  <si>
    <t>10.128.188.85</t>
  </si>
  <si>
    <t>10.128.188.86</t>
  </si>
  <si>
    <t>VMS3GMUMRNC04MNB0893</t>
  </si>
  <si>
    <t>Genesis</t>
  </si>
  <si>
    <t>10.128.188.124</t>
  </si>
  <si>
    <t>10.128.188.125</t>
  </si>
  <si>
    <t>10.128.188.126</t>
  </si>
  <si>
    <t xml:space="preserve">Makarand </t>
  </si>
  <si>
    <t>VMS3GMUMRNC04MNB0417</t>
  </si>
  <si>
    <t>Hyatt Regency</t>
  </si>
  <si>
    <t xml:space="preserve">10.128.155.4 </t>
  </si>
  <si>
    <t>10.128.155.5</t>
  </si>
  <si>
    <t>10.128.155.6</t>
  </si>
  <si>
    <t>VMS3GMUMRNC04MNB1180</t>
  </si>
  <si>
    <t>Sankalp</t>
  </si>
  <si>
    <t>10.128.155.12</t>
  </si>
  <si>
    <t>10.128.155.13</t>
  </si>
  <si>
    <t>10.128.155.14</t>
  </si>
  <si>
    <t>VMS3GMUMRNC04MNB0986</t>
  </si>
  <si>
    <t>Paranjape Complex</t>
  </si>
  <si>
    <t>MBMUMSHECAG01CA903</t>
  </si>
  <si>
    <t>10.128.104.16</t>
  </si>
  <si>
    <t>10.128.104.17</t>
  </si>
  <si>
    <t>10.128.104.18</t>
  </si>
  <si>
    <t>10.128.155.52</t>
  </si>
  <si>
    <t>10.128.155.53</t>
  </si>
  <si>
    <t>10.128.155.54</t>
  </si>
  <si>
    <t>VMS3GMUMRNC04MNB0185</t>
  </si>
  <si>
    <t>Rajas</t>
  </si>
  <si>
    <t>VMS3GMUMRNC04MNB0644</t>
  </si>
  <si>
    <t>Trimurti Apts.</t>
  </si>
  <si>
    <t>10.128.155.64</t>
  </si>
  <si>
    <t>10.128.155.65</t>
  </si>
  <si>
    <t>10.128.155.66</t>
  </si>
  <si>
    <t>VMS3GMUMRNC04MNB1034</t>
  </si>
  <si>
    <t>Sangam Arcade</t>
  </si>
  <si>
    <t>10.128.155.68</t>
  </si>
  <si>
    <t>10.128.155.69</t>
  </si>
  <si>
    <t>10.128.155.70</t>
  </si>
  <si>
    <t>VMS3GMUMRNC04MNB0581</t>
  </si>
  <si>
    <t>ChandraPrabhu Soc</t>
  </si>
  <si>
    <t>10.128.165.88</t>
  </si>
  <si>
    <t>10.128.165.89</t>
  </si>
  <si>
    <t>10.128.165.90</t>
  </si>
  <si>
    <t>10.128.141.192</t>
  </si>
  <si>
    <t>10.128.141.193</t>
  </si>
  <si>
    <t>10.128.141.194</t>
  </si>
  <si>
    <t>VMS3GMUMRNC04MNB1215</t>
  </si>
  <si>
    <t>Parle Pearl</t>
  </si>
  <si>
    <t>10.128.104.80</t>
  </si>
  <si>
    <t>10.128.104.81</t>
  </si>
  <si>
    <t>10.128.104.82</t>
  </si>
  <si>
    <t>VMS3GMUMRNC04MNB1395</t>
  </si>
  <si>
    <t>Vir Hanuman</t>
  </si>
  <si>
    <t>10.128.155.76</t>
  </si>
  <si>
    <t>10.128.155.77</t>
  </si>
  <si>
    <t>10.128.155.78</t>
  </si>
  <si>
    <t>VMS3GMUMRNC04MNB1053</t>
  </si>
  <si>
    <t>Sai Vishwa Karma</t>
  </si>
  <si>
    <t>10.128.155.84</t>
  </si>
  <si>
    <t>10.128.155.85</t>
  </si>
  <si>
    <t>10.128.155.86</t>
  </si>
  <si>
    <t>VMS3GMUMRNC04MNB0199</t>
  </si>
  <si>
    <t>Vijeta</t>
  </si>
  <si>
    <t>10.128.107.64</t>
  </si>
  <si>
    <t>10.128.107.65</t>
  </si>
  <si>
    <t>10.128.107.66</t>
  </si>
  <si>
    <t>10.128.155.92</t>
  </si>
  <si>
    <t>10.128.155.93</t>
  </si>
  <si>
    <t>10.128.155.94</t>
  </si>
  <si>
    <t>VMS3GMUMRNC04MNB0204</t>
  </si>
  <si>
    <t>Lalit Kunj</t>
  </si>
  <si>
    <t>VMS3GMUMRNC04MNB1161</t>
  </si>
  <si>
    <t>Kanchan Palace</t>
  </si>
  <si>
    <t>10.128.155.100</t>
  </si>
  <si>
    <t>10.128.155.101</t>
  </si>
  <si>
    <t>10.128.155.102</t>
  </si>
  <si>
    <t>VMS3GMUMRNC04MNB1340</t>
  </si>
  <si>
    <t xml:space="preserve">Tirupati Balaji Bldg No.1 </t>
  </si>
  <si>
    <t>10.128.155.104</t>
  </si>
  <si>
    <t>10.128.155.105</t>
  </si>
  <si>
    <t>10.128.155.106</t>
  </si>
  <si>
    <t>VMS3GMUMRNC04MNB6273</t>
  </si>
  <si>
    <t>HSBC bank</t>
  </si>
  <si>
    <t>10.128.116.80</t>
  </si>
  <si>
    <t>10.128.116.81</t>
  </si>
  <si>
    <t>10.128.116.82</t>
  </si>
  <si>
    <t>10.128.155.116</t>
  </si>
  <si>
    <t>10.128.155.117</t>
  </si>
  <si>
    <t>10.128.155.118</t>
  </si>
  <si>
    <t>VMS3GMUMRNC04MNB5958</t>
  </si>
  <si>
    <t xml:space="preserve">Yashodhan </t>
  </si>
  <si>
    <t>10.128.216.140</t>
  </si>
  <si>
    <t>10.128.216.141</t>
  </si>
  <si>
    <t>10.128.216.142</t>
  </si>
  <si>
    <t>VMS3GMUMRNC04MNB3990</t>
  </si>
  <si>
    <t>10.128.221.208</t>
  </si>
  <si>
    <t>10.128.221.209</t>
  </si>
  <si>
    <t>10.128.221.210</t>
  </si>
  <si>
    <t>10.128.216.152</t>
  </si>
  <si>
    <t>10.128.216.153</t>
  </si>
  <si>
    <t>10.128.216.154</t>
  </si>
  <si>
    <t>VMS3GMUMRNC04MNB0734</t>
  </si>
  <si>
    <t>VMS3GMUMRNC04MNB3831</t>
  </si>
  <si>
    <t>Le-Meredian</t>
  </si>
  <si>
    <t>10.128.115.112</t>
  </si>
  <si>
    <t>10.128.115.113</t>
  </si>
  <si>
    <t>10.128.115.114</t>
  </si>
  <si>
    <t>10.128.165.20</t>
  </si>
  <si>
    <t>10.128.165.21</t>
  </si>
  <si>
    <t>10.128.165.22</t>
  </si>
  <si>
    <t>VMS3GMUMRNC04MNB1368</t>
  </si>
  <si>
    <t>Neelam Guljar</t>
  </si>
  <si>
    <t>10.128.112.216</t>
  </si>
  <si>
    <t>10.128.112.217</t>
  </si>
  <si>
    <t>10.128.112.218</t>
  </si>
  <si>
    <t>10.128.165.28</t>
  </si>
  <si>
    <t>10.128.165.29</t>
  </si>
  <si>
    <t>10.128.165.30</t>
  </si>
  <si>
    <t>VMS3GMUMRNC04MNB1743</t>
  </si>
  <si>
    <t>Yashodhan</t>
  </si>
  <si>
    <t>10.128.72.0</t>
  </si>
  <si>
    <t>10.128.72.1</t>
  </si>
  <si>
    <t>10.128.72.2</t>
  </si>
  <si>
    <t>10.128.156.252</t>
  </si>
  <si>
    <t>10.128.156.253</t>
  </si>
  <si>
    <t>10.128.156.254</t>
  </si>
  <si>
    <t>VMS3GMUMRNC04MNB1442</t>
  </si>
  <si>
    <t>Meghdhanu</t>
  </si>
  <si>
    <t>10.128.120.8</t>
  </si>
  <si>
    <t>10.128.120.9</t>
  </si>
  <si>
    <t>10.128.120.10</t>
  </si>
  <si>
    <t>VMS3GMUMRNC04MNB5353</t>
  </si>
  <si>
    <t>Religare Hse</t>
  </si>
  <si>
    <t>10.128.46.96</t>
  </si>
  <si>
    <t>10.128.46.97</t>
  </si>
  <si>
    <t>10.128.46.98</t>
  </si>
  <si>
    <t>VMS3GMUMRNC04MNB5817</t>
  </si>
  <si>
    <t>Sambhaji Nagar FOB</t>
  </si>
  <si>
    <t>10.128.46.104</t>
  </si>
  <si>
    <t>10.128.46.105</t>
  </si>
  <si>
    <t>10.128.46.106</t>
  </si>
  <si>
    <t>10.128.179.52</t>
  </si>
  <si>
    <t>10.128.179.53</t>
  </si>
  <si>
    <t>10.128.179.54</t>
  </si>
  <si>
    <t>VMS3GMUMRNC04MNB2820</t>
  </si>
  <si>
    <t>VMS3GMUMRNC04MNB6010</t>
  </si>
  <si>
    <t>shriji kiran</t>
  </si>
  <si>
    <t>10.128.194.160</t>
  </si>
  <si>
    <t>10.128.194.161</t>
  </si>
  <si>
    <t>10.128.194.162</t>
  </si>
  <si>
    <t>VMS3GMUMRNC04MNB0326</t>
  </si>
  <si>
    <t>Kalpana</t>
  </si>
  <si>
    <t>10.128.194.168</t>
  </si>
  <si>
    <t>10.128.194.169</t>
  </si>
  <si>
    <t>10.128.194.170</t>
  </si>
  <si>
    <t>10.128.179.220</t>
  </si>
  <si>
    <t>10.128.179.221</t>
  </si>
  <si>
    <t>10.128.179.222</t>
  </si>
  <si>
    <t>VMS3GMUMRNC04MNB1994</t>
  </si>
  <si>
    <t>Gokul Arcade</t>
  </si>
  <si>
    <t>10.128.194.232</t>
  </si>
  <si>
    <t>10.128.194.233</t>
  </si>
  <si>
    <t>10.128.194.234</t>
  </si>
  <si>
    <t>10.128.179.252</t>
  </si>
  <si>
    <t>10.128.179.253</t>
  </si>
  <si>
    <t>10.128.179.254</t>
  </si>
  <si>
    <t>VMS3GMUMRNC04MNB1275</t>
  </si>
  <si>
    <t>shyam kamal</t>
  </si>
  <si>
    <t>VMS3GMUMRNC04MNB6486</t>
  </si>
  <si>
    <t>10.128.216.92</t>
  </si>
  <si>
    <t>10.128.216.93</t>
  </si>
  <si>
    <t>10.128.216.94</t>
  </si>
  <si>
    <t>VMS3GMUMRNC04MNB5019</t>
  </si>
  <si>
    <t>Muni Suvrat Chhaya</t>
  </si>
  <si>
    <t>VMS3GMUMRNC04MNB5211</t>
  </si>
  <si>
    <t>THAKUR CHARAN DHAM (Relocation of Chamunda Heritage)</t>
  </si>
  <si>
    <t>VMS3GMUMRNC14MNB1291</t>
  </si>
  <si>
    <t>Vasani Cottage</t>
  </si>
  <si>
    <t>VMS3GMUMRNC14MNB1568</t>
  </si>
  <si>
    <t>Kshemkalyani sadan</t>
  </si>
  <si>
    <t>10.128.156.192</t>
  </si>
  <si>
    <t>10.128.156.193</t>
  </si>
  <si>
    <t>10.128.156.194</t>
  </si>
  <si>
    <t>VMS3GMUMRNC20MNB1421</t>
  </si>
  <si>
    <t>Amarson</t>
  </si>
  <si>
    <t>10.128.67.152</t>
  </si>
  <si>
    <t>10.128.67.153</t>
  </si>
  <si>
    <t>10.128.67.154</t>
  </si>
  <si>
    <t>VMS3GMUMRNC20MNB3876</t>
  </si>
  <si>
    <t>NMCE college (Mittibai)-A</t>
  </si>
  <si>
    <t>10.128.148.176</t>
  </si>
  <si>
    <t>10.128.148.177</t>
  </si>
  <si>
    <t>10.128.148.178</t>
  </si>
  <si>
    <t>10.128.110.164</t>
  </si>
  <si>
    <t>10.128.110.165</t>
  </si>
  <si>
    <t>10.128.110.166</t>
  </si>
  <si>
    <t>28/3/2016</t>
  </si>
  <si>
    <t>VMS3GMUMRNC20MNB3904</t>
  </si>
  <si>
    <t>NMCE college (Mittibai)-B</t>
  </si>
  <si>
    <t>10.128.148.184</t>
  </si>
  <si>
    <t>10.128.148.185</t>
  </si>
  <si>
    <t>10.128.148.186</t>
  </si>
  <si>
    <t>VMS3GMUMRNC21MNB5628</t>
  </si>
  <si>
    <t>Lotus Suites</t>
  </si>
  <si>
    <t>10.128.156.76</t>
  </si>
  <si>
    <t>10.128.156.77</t>
  </si>
  <si>
    <t>10.128.156.78</t>
  </si>
  <si>
    <t>VMS3GMUMRNC21MNB3856</t>
  </si>
  <si>
    <t>Hindustan Unilever - B2 block</t>
  </si>
  <si>
    <t>10.128.107.152</t>
  </si>
  <si>
    <t>10.128.107.153</t>
  </si>
  <si>
    <t>10.128.107.154</t>
  </si>
  <si>
    <t>VMS3GMUMRNC21MNB0892</t>
  </si>
  <si>
    <t>Aristo Hse.</t>
  </si>
  <si>
    <t>10.128.46.152</t>
  </si>
  <si>
    <t>10.128.46.153</t>
  </si>
  <si>
    <t>10.128.46.154</t>
  </si>
  <si>
    <t>10.128.179.76</t>
  </si>
  <si>
    <t>10.128.179.77</t>
  </si>
  <si>
    <t>10.128.179.78</t>
  </si>
  <si>
    <t>VMS3GMUMRNC21MNB1227</t>
  </si>
  <si>
    <t>Solitaire park</t>
  </si>
  <si>
    <t>10.128.46.192</t>
  </si>
  <si>
    <t>10.128.46.193</t>
  </si>
  <si>
    <t>10.128.46.194</t>
  </si>
  <si>
    <t>VMS3GMUMRNC28MNB3945</t>
  </si>
  <si>
    <t>Domestic Terminal -A</t>
  </si>
  <si>
    <t>10.128.102.120</t>
  </si>
  <si>
    <t>10.128.102.121</t>
  </si>
  <si>
    <t>10.128.102.122</t>
  </si>
  <si>
    <t>10.128.157.144</t>
  </si>
  <si>
    <t>10.128.157.145</t>
  </si>
  <si>
    <t>10.128.157.146</t>
  </si>
  <si>
    <t>VMS3GMUMRNC28MNB0416</t>
  </si>
  <si>
    <t>Hotel Rangoli</t>
  </si>
  <si>
    <t>10.128.73.120</t>
  </si>
  <si>
    <t>10.128.73.121</t>
  </si>
  <si>
    <t>10.128.73.122</t>
  </si>
  <si>
    <t>10.128.157.184</t>
  </si>
  <si>
    <t>10.128.157.185</t>
  </si>
  <si>
    <t>10.128.157.186</t>
  </si>
  <si>
    <t>VMS3GMUMRNC28MNB5901</t>
  </si>
  <si>
    <t>Cargo terminal</t>
  </si>
  <si>
    <t>10.128.73.232</t>
  </si>
  <si>
    <t>10.128.73.233</t>
  </si>
  <si>
    <t>10.128.73.234</t>
  </si>
  <si>
    <t>10.128.157.212</t>
  </si>
  <si>
    <t>10.128.157.213</t>
  </si>
  <si>
    <t>10.128.157.214</t>
  </si>
  <si>
    <t>VMS3GMUMRNC28MNB1332</t>
  </si>
  <si>
    <t>Aeroview</t>
  </si>
  <si>
    <t>10.128.73.24</t>
  </si>
  <si>
    <t>10.128.73.25</t>
  </si>
  <si>
    <t>10.128.73.26</t>
  </si>
  <si>
    <t>10.128.166.36</t>
  </si>
  <si>
    <t>10.128.166.37</t>
  </si>
  <si>
    <t>10.128.166.38</t>
  </si>
  <si>
    <t>VMS3GMUMRNC28MNB1012</t>
  </si>
  <si>
    <t>10.128.123.160</t>
  </si>
  <si>
    <t>10.128.123.161</t>
  </si>
  <si>
    <t>10.128.123.162</t>
  </si>
  <si>
    <t>10.128.159.88</t>
  </si>
  <si>
    <t>10.128.159.89</t>
  </si>
  <si>
    <t>10.128.159.90</t>
  </si>
  <si>
    <t>VMS3GMUMRNC28MNB6392</t>
  </si>
  <si>
    <t>Rangoli Complex</t>
  </si>
  <si>
    <t>10.128.188.132</t>
  </si>
  <si>
    <t>10.128.188.133</t>
  </si>
  <si>
    <t>10.128.188.134</t>
  </si>
  <si>
    <t>VMS3GMUMRNC28MNB1474</t>
  </si>
  <si>
    <t>Marvel Residency</t>
  </si>
  <si>
    <t>10.128.106.80</t>
  </si>
  <si>
    <t>10.128.106.81</t>
  </si>
  <si>
    <t>10.128.106.82</t>
  </si>
  <si>
    <t>10.128.156.196</t>
  </si>
  <si>
    <t>10.128.156.197</t>
  </si>
  <si>
    <t>10.128.156.198</t>
  </si>
  <si>
    <t>VMS3GMUMRNC28MNB1835</t>
  </si>
  <si>
    <t>Domestic Airport 1A</t>
  </si>
  <si>
    <t>VMS3GMUMRNC28MNB3870</t>
  </si>
  <si>
    <t>Hotel Ibis</t>
  </si>
  <si>
    <t>10.128.119.72</t>
  </si>
  <si>
    <t>10.128.119.73</t>
  </si>
  <si>
    <t>10.128.119.74</t>
  </si>
  <si>
    <t>10.128.156.204</t>
  </si>
  <si>
    <t>10.128.156.205</t>
  </si>
  <si>
    <t>10.128.156.206</t>
  </si>
  <si>
    <t>VMS3GMUMRNC28MNB5143</t>
  </si>
  <si>
    <t>10.128.46.8</t>
  </si>
  <si>
    <t>10.128.46.9</t>
  </si>
  <si>
    <t>10.128.46.10</t>
  </si>
  <si>
    <t>10.128.179.4</t>
  </si>
  <si>
    <t>10.128.179.5</t>
  </si>
  <si>
    <t>10.128.179.6</t>
  </si>
  <si>
    <t>VMS3GMUMRNC28MNB1796</t>
  </si>
  <si>
    <t>Airport COW 1 (2G + 3G)</t>
  </si>
  <si>
    <t>10.128.179.132</t>
  </si>
  <si>
    <t>10.128.179.133</t>
  </si>
  <si>
    <t>10.128.179.134</t>
  </si>
  <si>
    <t>VMS3GMUMRNC28MNB5634</t>
  </si>
  <si>
    <t>TAJ GVK</t>
  </si>
  <si>
    <t>10.128.135.32</t>
  </si>
  <si>
    <t>10.128.135.33</t>
  </si>
  <si>
    <t>10.128.135.34</t>
  </si>
  <si>
    <t>10.128.103.208</t>
  </si>
  <si>
    <t>10.128.103.209</t>
  </si>
  <si>
    <t>10.128.103.210</t>
  </si>
  <si>
    <t>VMS3GMUMRNC28MNB4418</t>
  </si>
  <si>
    <t>10.128.148.192</t>
  </si>
  <si>
    <t>10.128.148.193</t>
  </si>
  <si>
    <t>10.128.148.194</t>
  </si>
  <si>
    <t>10.128.110.172</t>
  </si>
  <si>
    <t>10.128.110.173</t>
  </si>
  <si>
    <t>10.128.110.174</t>
  </si>
  <si>
    <t>VMS3GMUMRNC28MNB4592</t>
  </si>
  <si>
    <t>10.128.110.228</t>
  </si>
  <si>
    <t>10.128.110.229</t>
  </si>
  <si>
    <t>10.128.110.230</t>
  </si>
  <si>
    <t>VMS3GMUMRNC28MNB3855</t>
  </si>
  <si>
    <t>Hindustan Unilever Limited - Block B1</t>
  </si>
  <si>
    <t>10.128.194.248</t>
  </si>
  <si>
    <t>10.128.194.249</t>
  </si>
  <si>
    <t>10.128.194.250</t>
  </si>
  <si>
    <t>10.128.216.4</t>
  </si>
  <si>
    <t>10.128.216.5</t>
  </si>
  <si>
    <t>10.128.216.6</t>
  </si>
  <si>
    <t>VMS3GMUMRNC28MNB3857</t>
  </si>
  <si>
    <t>Hindustan Unilever Limited - Block D1</t>
  </si>
  <si>
    <t>10.128.216.8</t>
  </si>
  <si>
    <t>10.128.216.9</t>
  </si>
  <si>
    <t>10.128.216.10</t>
  </si>
  <si>
    <t>VMS3GMUMRNC04MNB5702</t>
  </si>
  <si>
    <t>Shree Sai Martand</t>
  </si>
  <si>
    <t>10.128.127.96</t>
  </si>
  <si>
    <t>10.128.127.97</t>
  </si>
  <si>
    <t>10.128.127.98</t>
  </si>
  <si>
    <t>10.128.167.204</t>
  </si>
  <si>
    <t>10.128.167.205</t>
  </si>
  <si>
    <t>10.128.167.206</t>
  </si>
  <si>
    <t>VMS3GMUMRNC04MNB6304</t>
  </si>
  <si>
    <t>MTV new Viacom</t>
  </si>
  <si>
    <t>10.128.155.224</t>
  </si>
  <si>
    <t>10.128.155.225</t>
  </si>
  <si>
    <t>10.128.155.226</t>
  </si>
  <si>
    <t>25/11/2016</t>
  </si>
  <si>
    <t>VMS3GMUMRNC16MNB0190</t>
  </si>
  <si>
    <t>Kingstone</t>
  </si>
  <si>
    <t>10.128.139.80</t>
  </si>
  <si>
    <t>10.128.139.81</t>
  </si>
  <si>
    <t>10.128.139.82</t>
  </si>
  <si>
    <t>10.128.105.240</t>
  </si>
  <si>
    <t>10.128.105.241</t>
  </si>
  <si>
    <t>10.128.105.242</t>
  </si>
  <si>
    <t>VMS3GMUMRNC28MNB3617</t>
  </si>
  <si>
    <t>Neet Geet</t>
  </si>
  <si>
    <t>10.128.153.96</t>
  </si>
  <si>
    <t>19/8/2016</t>
  </si>
  <si>
    <t>Ram Niketan</t>
  </si>
  <si>
    <t>10.128.95.24</t>
  </si>
  <si>
    <t>10.128.95.25</t>
  </si>
  <si>
    <t>10.128.95.26</t>
  </si>
  <si>
    <t>10.128.149.204</t>
  </si>
  <si>
    <t>10.128.149.205</t>
  </si>
  <si>
    <t>10.128.149.206</t>
  </si>
  <si>
    <t>VMS3GMUMRNC04MNB0704</t>
  </si>
  <si>
    <t>ITC Grand Maratha</t>
  </si>
  <si>
    <t xml:space="preserve">SHEETAL </t>
  </si>
  <si>
    <t>10.128.155.28</t>
  </si>
  <si>
    <t>10.128.155.29</t>
  </si>
  <si>
    <t>10.128.155.30</t>
  </si>
  <si>
    <t>Kamdhenu Apt.</t>
  </si>
  <si>
    <t>SHEFIELD TOWER</t>
  </si>
  <si>
    <t>MBMUMSHFCAG02CA903</t>
  </si>
  <si>
    <t>10.128.105.228</t>
  </si>
  <si>
    <t>10.128.105.229</t>
  </si>
  <si>
    <t>10.128.105.230</t>
  </si>
  <si>
    <t>Crystal plaza</t>
  </si>
  <si>
    <t>10.128.140.24</t>
  </si>
  <si>
    <t>10.128.140.25</t>
  </si>
  <si>
    <t>10.128.140.26</t>
  </si>
  <si>
    <t>10.128.106.84</t>
  </si>
  <si>
    <t>10.128.106.85</t>
  </si>
  <si>
    <t>10.128.106.86</t>
  </si>
  <si>
    <t>Sunswept Chs(Relocation of sunny side)</t>
  </si>
  <si>
    <t>10.128.143.88</t>
  </si>
  <si>
    <t>10.128.143.89</t>
  </si>
  <si>
    <t>10.128.143.90</t>
  </si>
  <si>
    <t>10.128.107.244</t>
  </si>
  <si>
    <t>10.128.107.245</t>
  </si>
  <si>
    <t>10.128.107.246</t>
  </si>
  <si>
    <t>VMS3GMUMRNC20MNB1027</t>
  </si>
  <si>
    <t>Shree Adhikari</t>
  </si>
  <si>
    <t>10.128.139.132</t>
  </si>
  <si>
    <t>10.128.139.133</t>
  </si>
  <si>
    <t>10.128.139.134</t>
  </si>
  <si>
    <t>VMS3GMUMRNC20MNB5750</t>
  </si>
  <si>
    <t>SaiSiddhi Services</t>
  </si>
  <si>
    <t>MBMUMSHFCAG01CA903</t>
  </si>
  <si>
    <t>VMS3GMUMRNC20MNB3395</t>
  </si>
  <si>
    <t>svp nagar bungalow</t>
  </si>
  <si>
    <t>10.128.216.120</t>
  </si>
  <si>
    <t>10.128.216.121</t>
  </si>
  <si>
    <t>10.128.216.122</t>
  </si>
  <si>
    <t>10.128.214.64</t>
  </si>
  <si>
    <t>10.128.214.65</t>
  </si>
  <si>
    <t>10.128.214.66</t>
  </si>
  <si>
    <t>VMS3GMUMRNC20MNB4423</t>
  </si>
  <si>
    <t>Mahendra sadan</t>
  </si>
  <si>
    <t>10.128.216.184</t>
  </si>
  <si>
    <t>10.128.216.185</t>
  </si>
  <si>
    <t>10.128.216.186</t>
  </si>
  <si>
    <t>VMS3GMUMRNC20MNB1484</t>
  </si>
  <si>
    <t>Meena Aaram</t>
  </si>
  <si>
    <t>10.128.238.216</t>
  </si>
  <si>
    <t>10.128.238.217</t>
  </si>
  <si>
    <t>10.128.238.218</t>
  </si>
  <si>
    <t>10.128.215.52</t>
  </si>
  <si>
    <t>10.128.215.53</t>
  </si>
  <si>
    <t>10.128.215.54</t>
  </si>
  <si>
    <t>VMS3GMUMRNC20MNB1465</t>
  </si>
  <si>
    <t>Vrundas</t>
  </si>
  <si>
    <t>10.128.51.184</t>
  </si>
  <si>
    <t>10.128.51.185</t>
  </si>
  <si>
    <t>10.128.51.186</t>
  </si>
  <si>
    <t>10.128.169.204</t>
  </si>
  <si>
    <t>10.128.169.205</t>
  </si>
  <si>
    <t>10.128.169.206</t>
  </si>
  <si>
    <t>VMS3GMUMRNC20MNB1090</t>
  </si>
  <si>
    <t>Mount Bldg</t>
  </si>
  <si>
    <t>10.128.76.48</t>
  </si>
  <si>
    <t>10.128.76.49</t>
  </si>
  <si>
    <t>10.128.76.50</t>
  </si>
  <si>
    <t>10.128.138.172</t>
  </si>
  <si>
    <t>10.128.138.173</t>
  </si>
  <si>
    <t>10.128.138.174</t>
  </si>
  <si>
    <t>VMS3GMUMRNC20MNB1372</t>
  </si>
  <si>
    <t>Laxmi Sadan - Versova</t>
  </si>
  <si>
    <t>10.128.112.176</t>
  </si>
  <si>
    <t>10.128.112.177</t>
  </si>
  <si>
    <t>10.128.112.178</t>
  </si>
  <si>
    <t>10.128.139.68</t>
  </si>
  <si>
    <t>10.128.139.69</t>
  </si>
  <si>
    <t>10.128.139.70</t>
  </si>
  <si>
    <t>VMS3GMUMRNC20MNB5467</t>
  </si>
  <si>
    <t>Hari Kripa</t>
  </si>
  <si>
    <t>10.128.227.120</t>
  </si>
  <si>
    <t>10.128.227.121</t>
  </si>
  <si>
    <t>10.128.227.122</t>
  </si>
  <si>
    <t>10.128.204.204</t>
  </si>
  <si>
    <t>10.128.204.205</t>
  </si>
  <si>
    <t>10.128.204.206</t>
  </si>
  <si>
    <t>VMS3GMUMRNC20MNB0421</t>
  </si>
  <si>
    <t>Creek Crest</t>
  </si>
  <si>
    <t>10.128.76.176</t>
  </si>
  <si>
    <t>10.128.76.177</t>
  </si>
  <si>
    <t>10.128.76.178</t>
  </si>
  <si>
    <t>10.128.138.180</t>
  </si>
  <si>
    <t>10.128.138.181</t>
  </si>
  <si>
    <t>10.128.138.182</t>
  </si>
  <si>
    <t>VMS3GMUMRNC20MNB1364</t>
  </si>
  <si>
    <t>Bunglow No. 35</t>
  </si>
  <si>
    <t>10.128.76.208</t>
  </si>
  <si>
    <t>10.128.76.209</t>
  </si>
  <si>
    <t>10.128.76.210</t>
  </si>
  <si>
    <t>10.128.138.252</t>
  </si>
  <si>
    <t>10.128.138.253</t>
  </si>
  <si>
    <t>10.128.138.254</t>
  </si>
  <si>
    <t>VMS3GMUMRNC20MNB5847</t>
  </si>
  <si>
    <t>Remi Buzz Court</t>
  </si>
  <si>
    <t>10.128.139.40</t>
  </si>
  <si>
    <t>10.128.139.41</t>
  </si>
  <si>
    <t>10.128.139.42</t>
  </si>
  <si>
    <t>VMS3GMUMRNC20MNB1362</t>
  </si>
  <si>
    <t>Hari Krupa</t>
  </si>
  <si>
    <t>10.128.51.96</t>
  </si>
  <si>
    <t>10.128.51.97</t>
  </si>
  <si>
    <t>10.128.51.98</t>
  </si>
  <si>
    <t>10.128.169.160</t>
  </si>
  <si>
    <t>10.128.169.161</t>
  </si>
  <si>
    <t>10.128.169.162</t>
  </si>
  <si>
    <t>VMS3GMUMRNC20MNB6191</t>
  </si>
  <si>
    <t>Laxmi Jyot(Relocation of laxmi Vijay)</t>
  </si>
  <si>
    <t>10.128.139.8</t>
  </si>
  <si>
    <t>10.128.139.9</t>
  </si>
  <si>
    <t>10.128.139.10</t>
  </si>
  <si>
    <t>10.128.105.204</t>
  </si>
  <si>
    <t>10.128.105.205</t>
  </si>
  <si>
    <t>10.128.105.206</t>
  </si>
  <si>
    <t>30/8/2015</t>
  </si>
  <si>
    <t>VMS3GMUMRNC20MNB1816</t>
  </si>
  <si>
    <t>Acropolis</t>
  </si>
  <si>
    <t>10.128.119.144</t>
  </si>
  <si>
    <t>10.128.119.145</t>
  </si>
  <si>
    <t>10.128.119.146</t>
  </si>
  <si>
    <t>VMS3GMUMRNC20MNB0404</t>
  </si>
  <si>
    <t>Cross Gate</t>
  </si>
  <si>
    <t>VMS3GMUMRNC20MNB1488</t>
  </si>
  <si>
    <t>Silver Sand</t>
  </si>
  <si>
    <t>10.128.178.172</t>
  </si>
  <si>
    <t>10.128.178.173</t>
  </si>
  <si>
    <t>10.128.178.174</t>
  </si>
  <si>
    <t>VMS3GMUMRNC20MNB0654</t>
  </si>
  <si>
    <t>Salvador</t>
  </si>
  <si>
    <t>10.128.91.176</t>
  </si>
  <si>
    <t>10.128.91.177</t>
  </si>
  <si>
    <t>10.128.91.178</t>
  </si>
  <si>
    <t>10.128.139.64</t>
  </si>
  <si>
    <t>10.128.139.65</t>
  </si>
  <si>
    <t>10.128.139.66</t>
  </si>
  <si>
    <t>VMS3GMUMRNC20MNB5535</t>
  </si>
  <si>
    <t xml:space="preserve">RNA Shopping Arcade </t>
  </si>
  <si>
    <t>10.128.206.32</t>
  </si>
  <si>
    <t>10.128.206.33</t>
  </si>
  <si>
    <t>10.128.206.34</t>
  </si>
  <si>
    <t>10.128.204.24</t>
  </si>
  <si>
    <t>10.128.204.25</t>
  </si>
  <si>
    <t>10.128.204.26</t>
  </si>
  <si>
    <t>VMS3GMUMRNC20MNB5198</t>
  </si>
  <si>
    <t>Padmavati</t>
  </si>
  <si>
    <t>10.128.138.48</t>
  </si>
  <si>
    <t>10.128.138.49</t>
  </si>
  <si>
    <t>10.128.138.50</t>
  </si>
  <si>
    <t>10.128.105.96</t>
  </si>
  <si>
    <t>10.128.105.97</t>
  </si>
  <si>
    <t>10.128.105.98</t>
  </si>
  <si>
    <t>VMS3GMUMRNC20MNB1345</t>
  </si>
  <si>
    <t>Apna ghar</t>
  </si>
  <si>
    <t>10.128.76.232</t>
  </si>
  <si>
    <t>10.128.76.233</t>
  </si>
  <si>
    <t>10.128.76.234</t>
  </si>
  <si>
    <t>VMS3GMUMRNC20MNB2636</t>
  </si>
  <si>
    <t>Apna Ghar</t>
  </si>
  <si>
    <t>10.128.238.56</t>
  </si>
  <si>
    <t>10.128.238.57</t>
  </si>
  <si>
    <t>10.128.238.58</t>
  </si>
  <si>
    <t>10.128.214.168</t>
  </si>
  <si>
    <t>10.128.214.169</t>
  </si>
  <si>
    <t>10.128.214.170</t>
  </si>
  <si>
    <t>VMS3GMUMRNC23MNB3014</t>
  </si>
  <si>
    <t>Hotel Retreat</t>
  </si>
  <si>
    <t>10.128.115.128</t>
  </si>
  <si>
    <t>10.128.115.129</t>
  </si>
  <si>
    <t>10.128.115.130</t>
  </si>
  <si>
    <t>10.128.138.132</t>
  </si>
  <si>
    <t>10.128.138.133</t>
  </si>
  <si>
    <t>10.128.138.134</t>
  </si>
  <si>
    <t>VMS3GMUMRNC23MNB3598</t>
  </si>
  <si>
    <t>VMS3GMUMRNC23MNB5063</t>
  </si>
  <si>
    <t>Anita Miranada</t>
  </si>
  <si>
    <t>10.128.216.248</t>
  </si>
  <si>
    <t>10.128.216.249</t>
  </si>
  <si>
    <t>10.128.216.250</t>
  </si>
  <si>
    <t>10.128.214.136</t>
  </si>
  <si>
    <t>10.128.214.137</t>
  </si>
  <si>
    <t>10.128.214.138</t>
  </si>
  <si>
    <t>VMS3GMUMRNC20MNB6547</t>
  </si>
  <si>
    <t>Seventy Seven Entertainment</t>
  </si>
  <si>
    <t>10.128.128.144</t>
  </si>
  <si>
    <t>10.128.128.145</t>
  </si>
  <si>
    <t>10.128.128.146</t>
  </si>
  <si>
    <t>10.128.100.216</t>
  </si>
  <si>
    <t>10.128.100.217</t>
  </si>
  <si>
    <t>10.128.100.218</t>
  </si>
  <si>
    <t>VMS3GMUMRNC20MNB1014</t>
  </si>
  <si>
    <t>Cliff Tower</t>
  </si>
  <si>
    <t>10.128.76.40</t>
  </si>
  <si>
    <t>10.128.76.41</t>
  </si>
  <si>
    <t>10.128.76.42</t>
  </si>
  <si>
    <t>10.128.138.204</t>
  </si>
  <si>
    <t>10.128.138.205</t>
  </si>
  <si>
    <t>10.128.138.206</t>
  </si>
  <si>
    <t>VMS3GMUMRNC18MNB6301</t>
  </si>
  <si>
    <t>Narayan Smruti</t>
  </si>
  <si>
    <t>SHIRISH</t>
  </si>
  <si>
    <t>MBMUMSRHCAG01CA903</t>
  </si>
  <si>
    <t>10.128.184.216</t>
  </si>
  <si>
    <t>10.128.184.217</t>
  </si>
  <si>
    <t>10.128.184.218</t>
  </si>
  <si>
    <t>10.128.64.176</t>
  </si>
  <si>
    <t>10.128.64.177</t>
  </si>
  <si>
    <t>10.128.64.178</t>
  </si>
  <si>
    <t>10.128.145.180</t>
  </si>
  <si>
    <t>10.128.145.181</t>
  </si>
  <si>
    <t>10.128.145.182</t>
  </si>
  <si>
    <t>26/07/2015</t>
  </si>
  <si>
    <t>VMS3GMUMRNC18MNB5307</t>
  </si>
  <si>
    <t>Kundalik Height(Relocation of Om Shraddha Tower)</t>
  </si>
  <si>
    <t>MBMUMSRHCAG02CA903</t>
  </si>
  <si>
    <t>10.128.103.40</t>
  </si>
  <si>
    <t>10.128.103.41</t>
  </si>
  <si>
    <t>10.128.103.42</t>
  </si>
  <si>
    <t>10.128.101.144</t>
  </si>
  <si>
    <t>10.128.101.145</t>
  </si>
  <si>
    <t>10.128.101.146</t>
  </si>
  <si>
    <t>VMS3GMUMRNC03MNB2234</t>
  </si>
  <si>
    <t>Zubeda Plaza</t>
  </si>
  <si>
    <t xml:space="preserve">10.128.153.108 </t>
  </si>
  <si>
    <t>10.128.153.109</t>
  </si>
  <si>
    <t>10.128.153.110</t>
  </si>
  <si>
    <t>VMS3GMUMRNC03MNB1685</t>
  </si>
  <si>
    <t>10.128.233.168</t>
  </si>
  <si>
    <t>10.128.233.169</t>
  </si>
  <si>
    <t>10.128.233.170</t>
  </si>
  <si>
    <t>VMS3GMUMRNC03MNB0863</t>
  </si>
  <si>
    <t>Korde Apt</t>
  </si>
  <si>
    <t>VMS3GMUMRNC03MNB3735</t>
  </si>
  <si>
    <t>fiza apt</t>
  </si>
  <si>
    <t>VMS3GMUMRNC03MNB0507</t>
  </si>
  <si>
    <t>Hotel Amber</t>
  </si>
  <si>
    <t>10.128.184.240</t>
  </si>
  <si>
    <t>10.128.184.241</t>
  </si>
  <si>
    <t>10.128.184.242</t>
  </si>
  <si>
    <t>VMS3GMUMRNC18MNB2744</t>
  </si>
  <si>
    <t>Sarvoday Sagar</t>
  </si>
  <si>
    <t xml:space="preserve">10.128.154.12 </t>
  </si>
  <si>
    <t>10.128.154.13</t>
  </si>
  <si>
    <t>10.128.154.14</t>
  </si>
  <si>
    <t>VMS3GMUMRNC18MNB5523</t>
  </si>
  <si>
    <t xml:space="preserve">Utekar Tower </t>
  </si>
  <si>
    <t>10.128.233.136</t>
  </si>
  <si>
    <t>10.128.233.137</t>
  </si>
  <si>
    <t>10.128.233.138</t>
  </si>
  <si>
    <t>10.128.221.120</t>
  </si>
  <si>
    <t>10.128.221.121</t>
  </si>
  <si>
    <t>VMS3GMUMRNC18MNB3902</t>
  </si>
  <si>
    <t>Pushpak Apt_relo of Devgiri</t>
  </si>
  <si>
    <t>10.128.233.144</t>
  </si>
  <si>
    <t>10.128.233.145</t>
  </si>
  <si>
    <t>10.128.233.146</t>
  </si>
  <si>
    <t>10.128.221.124</t>
  </si>
  <si>
    <t>10.128.221.125</t>
  </si>
  <si>
    <t>10.128.221.126</t>
  </si>
  <si>
    <t>VMS3GMUMRNC18MNB3711</t>
  </si>
  <si>
    <t>Matru Chaya</t>
  </si>
  <si>
    <t>10.128.154.4</t>
  </si>
  <si>
    <t>10.128.154.5</t>
  </si>
  <si>
    <t>10.128.154.6</t>
  </si>
  <si>
    <t>VMS3GMUMRNC18MNB2135</t>
  </si>
  <si>
    <t>Om Shraddha Tower</t>
  </si>
  <si>
    <t xml:space="preserve">10.128.153.248 </t>
  </si>
  <si>
    <t>VMS3GMUMRNC18MNB2382</t>
  </si>
  <si>
    <t>Kaveri Park CHSL</t>
  </si>
  <si>
    <t xml:space="preserve">10.128.154.36 </t>
  </si>
  <si>
    <t>10.128.154.37</t>
  </si>
  <si>
    <t>10.128.154.38</t>
  </si>
  <si>
    <t>VMS3GMUMRNC18MNB5749</t>
  </si>
  <si>
    <t>Income Tax _Kalyan West</t>
  </si>
  <si>
    <t>10.128.154.116</t>
  </si>
  <si>
    <t>10.128.154.117</t>
  </si>
  <si>
    <t>10.128.154.118</t>
  </si>
  <si>
    <t>VMS3GMUMRNC18MNB4272</t>
  </si>
  <si>
    <t>Regency Avenue</t>
  </si>
  <si>
    <t>10.128.124.80</t>
  </si>
  <si>
    <t>10.128.124.81</t>
  </si>
  <si>
    <t>10.128.124.82</t>
  </si>
  <si>
    <t>VMS3GMUMRNC18MNB2938</t>
  </si>
  <si>
    <t>Bhageshree Apt</t>
  </si>
  <si>
    <t>10.128.124.168</t>
  </si>
  <si>
    <t>10.128.124.169</t>
  </si>
  <si>
    <t>10.128.124.170</t>
  </si>
  <si>
    <t>10.128.184.4</t>
  </si>
  <si>
    <t>10.128.184.5</t>
  </si>
  <si>
    <t>10.128.184.6</t>
  </si>
  <si>
    <t>VMS3GMUMRNC18MNB2405</t>
  </si>
  <si>
    <t>10.128.184.232</t>
  </si>
  <si>
    <t>10.128.184.233</t>
  </si>
  <si>
    <t>10.128.184.234</t>
  </si>
  <si>
    <t>VMS3GMUMRNC18MNB0684</t>
  </si>
  <si>
    <t>Aarti Apt</t>
  </si>
  <si>
    <t>10.128.64.0</t>
  </si>
  <si>
    <t>10.128.64.1</t>
  </si>
  <si>
    <t>10.128.64.2</t>
  </si>
  <si>
    <t>10.128.168.48</t>
  </si>
  <si>
    <t>10.128.168.49</t>
  </si>
  <si>
    <t>10.128.168.50</t>
  </si>
  <si>
    <t>VMS3GMUMRNC18MNB4260</t>
  </si>
  <si>
    <t>Rukmini</t>
  </si>
  <si>
    <t>10.128.192.212</t>
  </si>
  <si>
    <t>10.128.192.213</t>
  </si>
  <si>
    <t>10.128.192.214</t>
  </si>
  <si>
    <t>VMS3GMUMRNC18MNB0861</t>
  </si>
  <si>
    <t>metro chs</t>
  </si>
  <si>
    <t>10.128.233.8</t>
  </si>
  <si>
    <t>10.128.233.9</t>
  </si>
  <si>
    <t>10.128.233.10</t>
  </si>
  <si>
    <t>10.128.221.56</t>
  </si>
  <si>
    <t>10.128.221.57</t>
  </si>
  <si>
    <t>10.128.221.58</t>
  </si>
  <si>
    <t>VMS3GMUMRNC18MNB2248</t>
  </si>
  <si>
    <t xml:space="preserve">Laxmi Tower </t>
  </si>
  <si>
    <t>10.128.109.96</t>
  </si>
  <si>
    <t>10.128.109.97</t>
  </si>
  <si>
    <t>10.128.109.98</t>
  </si>
  <si>
    <t xml:space="preserve">10.128.154.16 </t>
  </si>
  <si>
    <t>10.128.154.17</t>
  </si>
  <si>
    <t>10.128.154.18</t>
  </si>
  <si>
    <t>VMS3GMUMRNC18MNB2709</t>
  </si>
  <si>
    <t>Nilgiri CHSL</t>
  </si>
  <si>
    <t>10.128.109.104</t>
  </si>
  <si>
    <t>10.128.109.105</t>
  </si>
  <si>
    <t>10.128.109.106</t>
  </si>
  <si>
    <t xml:space="preserve">10.128.154.28 </t>
  </si>
  <si>
    <t>10.128.154.29</t>
  </si>
  <si>
    <t>10.128.154.30</t>
  </si>
  <si>
    <t>VMS3GMUMRNC18MNB2220</t>
  </si>
  <si>
    <t>Vasant Park</t>
  </si>
  <si>
    <t>10.128.124.88</t>
  </si>
  <si>
    <t>10.128.124.89</t>
  </si>
  <si>
    <t>10.128.124.90</t>
  </si>
  <si>
    <t>10.128.154.220</t>
  </si>
  <si>
    <t>10.128.154.221</t>
  </si>
  <si>
    <t>10.128.154.222</t>
  </si>
  <si>
    <t>VMS3GMUMRNC18MNB2233</t>
  </si>
  <si>
    <t>Satguru</t>
  </si>
  <si>
    <t>10.128.124.104</t>
  </si>
  <si>
    <t>10.128.124.105</t>
  </si>
  <si>
    <t>10.128.124.106</t>
  </si>
  <si>
    <t>10.128.154.228</t>
  </si>
  <si>
    <t>10.128.154.229</t>
  </si>
  <si>
    <t>10.128.154.230</t>
  </si>
  <si>
    <t>VMS3GMUMRNC18MNB3413</t>
  </si>
  <si>
    <t>DATTAGURU APRT</t>
  </si>
  <si>
    <t>10.128.188.104</t>
  </si>
  <si>
    <t>10.128.188.105</t>
  </si>
  <si>
    <t>10.128.188.106</t>
  </si>
  <si>
    <t>10.128.185.228</t>
  </si>
  <si>
    <t>10.128.185.229</t>
  </si>
  <si>
    <t>10.128.185.230</t>
  </si>
  <si>
    <t>VMS3GMUMRNC18MNB5801</t>
  </si>
  <si>
    <t xml:space="preserve">Ideal English School </t>
  </si>
  <si>
    <t>10.128.184.120</t>
  </si>
  <si>
    <t>10.128.184.121</t>
  </si>
  <si>
    <t>10.128.184.122</t>
  </si>
  <si>
    <t>VMS3GMUMRNC18MNB4887</t>
  </si>
  <si>
    <t>KENE NIWAS</t>
  </si>
  <si>
    <t>VMS3GMUMRNC18MNB1009</t>
  </si>
  <si>
    <t>Jai matru Krupa</t>
  </si>
  <si>
    <t>10.128.175.16</t>
  </si>
  <si>
    <t>10.128.175.17</t>
  </si>
  <si>
    <t>10.128.175.18</t>
  </si>
  <si>
    <t>VMS3GMUMRNC18MNB2324</t>
  </si>
  <si>
    <t>VMS3GMUMRNC18MNB0833</t>
  </si>
  <si>
    <t>yogesh apt</t>
  </si>
  <si>
    <t>10.128.192.68</t>
  </si>
  <si>
    <t>10.128.192.69</t>
  </si>
  <si>
    <t>10.128.192.70</t>
  </si>
  <si>
    <t>VMS3GMUMRNC18MNB3626</t>
  </si>
  <si>
    <t>Sadguru Apartment</t>
  </si>
  <si>
    <t>10.128.192.232</t>
  </si>
  <si>
    <t>10.128.192.233</t>
  </si>
  <si>
    <t>10.128.192.234</t>
  </si>
  <si>
    <t>VMS3GMUMRNC18MNB2134</t>
  </si>
  <si>
    <t>Uma Ashish</t>
  </si>
  <si>
    <t>10.128.109.112</t>
  </si>
  <si>
    <t>10.128.109.113</t>
  </si>
  <si>
    <t>10.128.109.114</t>
  </si>
  <si>
    <t xml:space="preserve">10.128.153.232 </t>
  </si>
  <si>
    <t>VMS3GMUMRNC18MNB2425</t>
  </si>
  <si>
    <t>New Engg Works</t>
  </si>
  <si>
    <t xml:space="preserve">10.128.154.20 </t>
  </si>
  <si>
    <t>10.128.154.21</t>
  </si>
  <si>
    <t>10.128.154.22</t>
  </si>
  <si>
    <t>VMS3GMUMRNC18MNB2834</t>
  </si>
  <si>
    <t>Chaudhary Niwas</t>
  </si>
  <si>
    <t>10.128.184.156</t>
  </si>
  <si>
    <t>10.128.184.157</t>
  </si>
  <si>
    <t>10.128.184.158</t>
  </si>
  <si>
    <t>VMS3GMUMRNC18MNB2974</t>
  </si>
  <si>
    <t>Saraswati Sadan_Kalyan</t>
  </si>
  <si>
    <t>10.128.192.4</t>
  </si>
  <si>
    <t>10.128.192.5</t>
  </si>
  <si>
    <t>10.128.192.6</t>
  </si>
  <si>
    <t>VMS3GMUMRNC18MNB1043</t>
  </si>
  <si>
    <t>Dnyaneshwari</t>
  </si>
  <si>
    <t>10.128.192.36</t>
  </si>
  <si>
    <t>10.128.192.37</t>
  </si>
  <si>
    <t>10.128.192.38</t>
  </si>
  <si>
    <t>VMS3GMUMRNC18MNB2888</t>
  </si>
  <si>
    <t>Shelar House</t>
  </si>
  <si>
    <t>10.128.192.100</t>
  </si>
  <si>
    <t>10.128.192.101</t>
  </si>
  <si>
    <t>10.128.192.102</t>
  </si>
  <si>
    <t>VMS3GMUMRNC18MNB1857</t>
  </si>
  <si>
    <t>balgaon</t>
  </si>
  <si>
    <t>10.128.192.140</t>
  </si>
  <si>
    <t>10.128.192.141</t>
  </si>
  <si>
    <t>10.128.192.142</t>
  </si>
  <si>
    <t>VMS3GMUMRNC18MNB3462</t>
  </si>
  <si>
    <t>Fair deal House</t>
  </si>
  <si>
    <t>10.128.172.220</t>
  </si>
  <si>
    <t>10.128.172.221</t>
  </si>
  <si>
    <t>10.128.172.222</t>
  </si>
  <si>
    <t>VMS3GMUMRNC18MNB4277</t>
  </si>
  <si>
    <t>Pathak Apt</t>
  </si>
  <si>
    <t>10.128.221.20</t>
  </si>
  <si>
    <t>10.128.221.21</t>
  </si>
  <si>
    <t>10.128.221.22</t>
  </si>
  <si>
    <t>VMS3GMUMRNC18MNB0596</t>
  </si>
  <si>
    <t>Ameya Park</t>
  </si>
  <si>
    <t>10.128.213.84</t>
  </si>
  <si>
    <t>10.128.213.85</t>
  </si>
  <si>
    <t>10.128.213.86</t>
  </si>
  <si>
    <t>VMS3GMUMRNC18MNB2348</t>
  </si>
  <si>
    <t>Sai Vinayak Mahal II</t>
  </si>
  <si>
    <t>VMS3GMUMRNC18MNB4877</t>
  </si>
  <si>
    <t>10.128.124.112</t>
  </si>
  <si>
    <t>10.128.124.113</t>
  </si>
  <si>
    <t>10.128.124.114</t>
  </si>
  <si>
    <t>VMS3GMUMRNC18MNB2321</t>
  </si>
  <si>
    <t>Ganesh apt.</t>
  </si>
  <si>
    <t>10.128.124.160</t>
  </si>
  <si>
    <t>10.128.124.161</t>
  </si>
  <si>
    <t>10.128.124.162</t>
  </si>
  <si>
    <t>VMS3GMUMRNC18MNB1710</t>
  </si>
  <si>
    <t>Kishor Patil GBT</t>
  </si>
  <si>
    <t>10.128.184.244</t>
  </si>
  <si>
    <t>10.128.184.245</t>
  </si>
  <si>
    <t>10.128.184.246</t>
  </si>
  <si>
    <t>VMS3GMUMRNC18MNB2684</t>
  </si>
  <si>
    <t>ram verma</t>
  </si>
  <si>
    <t>VMS3GMUMRNC18MNB2059</t>
  </si>
  <si>
    <t>sairaj apt</t>
  </si>
  <si>
    <t>10.128.192.148</t>
  </si>
  <si>
    <t>10.128.192.149</t>
  </si>
  <si>
    <t>10.128.192.150</t>
  </si>
  <si>
    <t>VMS3GMUMRNC18MNB2054</t>
  </si>
  <si>
    <t xml:space="preserve">Shree Sankul </t>
  </si>
  <si>
    <t>10.128.192.184</t>
  </si>
  <si>
    <t>10.128.192.185</t>
  </si>
  <si>
    <t>10.128.192.186</t>
  </si>
  <si>
    <t>VMS3GMUMRNC18MNB2887</t>
  </si>
  <si>
    <t>Salman</t>
  </si>
  <si>
    <t>VMS3GMUMRNC18MNB1978</t>
  </si>
  <si>
    <t>keshav apt</t>
  </si>
  <si>
    <t>VMS3GMUMRNC18MNB1845</t>
  </si>
  <si>
    <t>vijay apt</t>
  </si>
  <si>
    <t>10.128.192.108</t>
  </si>
  <si>
    <t>10.128.192.109</t>
  </si>
  <si>
    <t>10.128.192.110</t>
  </si>
  <si>
    <t>VMS3GMUMRNC18MNB2403</t>
  </si>
  <si>
    <t>Gajanan Krupa  Appartment.</t>
  </si>
  <si>
    <t>10.128.100.128</t>
  </si>
  <si>
    <t>10.128.100.129</t>
  </si>
  <si>
    <t>10.128.100.130</t>
  </si>
  <si>
    <t xml:space="preserve">10.128.154.44 </t>
  </si>
  <si>
    <t>10.128.154.45</t>
  </si>
  <si>
    <t>10.128.154.46</t>
  </si>
  <si>
    <t>VMS3GMUMRNC18MNB1010</t>
  </si>
  <si>
    <t>Pooja Mahal</t>
  </si>
  <si>
    <t>10.128.184.204</t>
  </si>
  <si>
    <t>10.128.184.205</t>
  </si>
  <si>
    <t>10.128.184.206</t>
  </si>
  <si>
    <t>VMS3GMUMRNC18MNB3417</t>
  </si>
  <si>
    <t>Shraddha mahal</t>
  </si>
  <si>
    <t>10.128.192.240</t>
  </si>
  <si>
    <t>10.128.192.241</t>
  </si>
  <si>
    <t>10.128.192.242</t>
  </si>
  <si>
    <t>VMS3GMUMRNC18MNB4286</t>
  </si>
  <si>
    <t>Gajanan Krupa  Appartment.</t>
  </si>
  <si>
    <t>VMS3GMUMRNC18MNB3565</t>
  </si>
  <si>
    <t>10.128.92.240</t>
  </si>
  <si>
    <t>10.128.92.241</t>
  </si>
  <si>
    <t>10.128.92.242</t>
  </si>
  <si>
    <t>26/06/2015</t>
  </si>
  <si>
    <t>VMS3GMUMRNC18MNB4944</t>
  </si>
  <si>
    <t>Nandadeep Chsl</t>
  </si>
  <si>
    <t>10.128.131.136</t>
  </si>
  <si>
    <t>10.128.131.137</t>
  </si>
  <si>
    <t>10.128.101.200</t>
  </si>
  <si>
    <t>10.128.101.201</t>
  </si>
  <si>
    <t>10.128.101.202</t>
  </si>
  <si>
    <t>VMS3GMUMRNC18MNB1127</t>
  </si>
  <si>
    <t>Hazrat Sheikh</t>
  </si>
  <si>
    <t>10.128.108.28</t>
  </si>
  <si>
    <t>10.128.108.29</t>
  </si>
  <si>
    <t>10.128.108.30</t>
  </si>
  <si>
    <t>17/12/2015</t>
  </si>
  <si>
    <t>VMS3GMUMRNC18MNB2570</t>
  </si>
  <si>
    <t xml:space="preserve">Avij Pharmaceuticals </t>
  </si>
  <si>
    <t>10.128.154.172</t>
  </si>
  <si>
    <t>10.128.154.173</t>
  </si>
  <si>
    <t>10.128.154.174</t>
  </si>
  <si>
    <t>VMS3GMUMRNC18MNB2474</t>
  </si>
  <si>
    <t xml:space="preserve">Mauli Hall </t>
  </si>
  <si>
    <t xml:space="preserve">10.128.154.24 </t>
  </si>
  <si>
    <t>10.128.154.25</t>
  </si>
  <si>
    <t>10.128.154.26</t>
  </si>
  <si>
    <t>VMS3GMUMRNC18MNB4327</t>
  </si>
  <si>
    <t>VMS3GMUMRNC18MNB0872</t>
  </si>
  <si>
    <t>Sai siddhi Hotel</t>
  </si>
  <si>
    <t>VMS3GMUMRNC18MNB2542</t>
  </si>
  <si>
    <t>Shree Swami samarth Krupa</t>
  </si>
  <si>
    <t>VMS3GMUMRNC18MNB4363</t>
  </si>
  <si>
    <t>Shankeshwar Garden- D</t>
  </si>
  <si>
    <t>10.128.184.212</t>
  </si>
  <si>
    <t>10.128.184.213</t>
  </si>
  <si>
    <t>10.128.184.214</t>
  </si>
  <si>
    <t>VMS3GMUMRNC18MNB0492</t>
  </si>
  <si>
    <t>Shiv Pratima Mitra Mandal</t>
  </si>
  <si>
    <t>10.128.56.48</t>
  </si>
  <si>
    <t>10.128.56.49</t>
  </si>
  <si>
    <t>10.128.56.50</t>
  </si>
  <si>
    <t xml:space="preserve">10.128.153.240 </t>
  </si>
  <si>
    <t>VMS3GMUMRNC18MNB4706</t>
  </si>
  <si>
    <t xml:space="preserve">Hotel Sai Pooja </t>
  </si>
  <si>
    <t>10.128.101.172</t>
  </si>
  <si>
    <t>10.128.101.173</t>
  </si>
  <si>
    <t>10.128.101.174</t>
  </si>
  <si>
    <t>VMS3GMUMRNC18MNB2106</t>
  </si>
  <si>
    <t>Sudama Sankalp</t>
  </si>
  <si>
    <t>10.128.57.120</t>
  </si>
  <si>
    <t>10.128.57.121</t>
  </si>
  <si>
    <t>10.128.57.122</t>
  </si>
  <si>
    <t xml:space="preserve">10.128.153.236 </t>
  </si>
  <si>
    <t>10.128.153.237</t>
  </si>
  <si>
    <t>10.128.153.238</t>
  </si>
  <si>
    <t>VMS3GMUMRNC18MNB3612</t>
  </si>
  <si>
    <t>Bhagubai Sadan</t>
  </si>
  <si>
    <t>10.128.192.208</t>
  </si>
  <si>
    <t>10.128.192.209</t>
  </si>
  <si>
    <t>10.128.192.210</t>
  </si>
  <si>
    <t>Asian Institute of Medical Science</t>
  </si>
  <si>
    <t>10.128.138.128</t>
  </si>
  <si>
    <t>10.128.138.129</t>
  </si>
  <si>
    <t>10.128.138.130</t>
  </si>
  <si>
    <t>10.128.105.136</t>
  </si>
  <si>
    <t>10.128.105.137</t>
  </si>
  <si>
    <t>10.128.105.138</t>
  </si>
  <si>
    <t>VMS3GMUMRNC18MNB2752</t>
  </si>
  <si>
    <t>Amrut Knit Fab</t>
  </si>
  <si>
    <t>10.128.124.232</t>
  </si>
  <si>
    <t>10.128.124.233</t>
  </si>
  <si>
    <t>10.128.124.234</t>
  </si>
  <si>
    <t>10.128.184.36</t>
  </si>
  <si>
    <t>10.128.184.37</t>
  </si>
  <si>
    <t>10.128.184.38</t>
  </si>
  <si>
    <t>VMS3GMUMRNC18MNB2421</t>
  </si>
  <si>
    <t>Someshwar Park</t>
  </si>
  <si>
    <t>10.128.100.136</t>
  </si>
  <si>
    <t>10.128.100.137</t>
  </si>
  <si>
    <t>10.128.100.138</t>
  </si>
  <si>
    <t xml:space="preserve">10.128.154.48 </t>
  </si>
  <si>
    <t>10.128.154.49</t>
  </si>
  <si>
    <t>10.128.154.50</t>
  </si>
  <si>
    <t>VMS3GMUMRNC18MNB6330</t>
  </si>
  <si>
    <t>Manali</t>
  </si>
  <si>
    <t>10.128.110.220</t>
  </si>
  <si>
    <t>10.128.110.221</t>
  </si>
  <si>
    <t>10.128.110.222</t>
  </si>
  <si>
    <t>VMS3GMUMRNC18MNB4802</t>
  </si>
  <si>
    <t>Sai Shrishti Chsl</t>
  </si>
  <si>
    <t>VMS3GMUMRNC18MNB1516</t>
  </si>
  <si>
    <t>Narayan Smriti</t>
  </si>
  <si>
    <t>10.128.143.136</t>
  </si>
  <si>
    <t>10.128.143.137</t>
  </si>
  <si>
    <t>10.128.143.138</t>
  </si>
  <si>
    <t>10.128.108.16</t>
  </si>
  <si>
    <t>10.128.108.17</t>
  </si>
  <si>
    <t>10.128.108.18</t>
  </si>
  <si>
    <t>VMS3GMUMRNC18MNB4230</t>
  </si>
  <si>
    <t>Kolsewadi Police Station</t>
  </si>
  <si>
    <t>10.128.123.192</t>
  </si>
  <si>
    <t>10.128.123.193</t>
  </si>
  <si>
    <t>10.128.123.194</t>
  </si>
  <si>
    <t>10.128.159.104</t>
  </si>
  <si>
    <t>10.128.159.105</t>
  </si>
  <si>
    <t>10.128.159.106</t>
  </si>
  <si>
    <t>VMS3GMUMRNC07MNB5147</t>
  </si>
  <si>
    <t>DB Orchid Towers A</t>
  </si>
  <si>
    <t>SHIVALIK</t>
  </si>
  <si>
    <t>MUMSHICAG01CA903</t>
  </si>
  <si>
    <t>10.128.204.152</t>
  </si>
  <si>
    <t>10.128.204.153</t>
  </si>
  <si>
    <t>10.128.204.154</t>
  </si>
  <si>
    <t>VMS3GMUMRNC07MNB5406</t>
  </si>
  <si>
    <t>DB Orchid Towers B</t>
  </si>
  <si>
    <t>10.128.216.0</t>
  </si>
  <si>
    <t>10.128.216.1</t>
  </si>
  <si>
    <t>10.128.216.2</t>
  </si>
  <si>
    <t>VMS3GMUMRNC10MNB3874</t>
  </si>
  <si>
    <t>Satish Arjun Singh House-1</t>
  </si>
  <si>
    <t>10.128.232.112</t>
  </si>
  <si>
    <t>10.128.232.113</t>
  </si>
  <si>
    <t>10.128.232.114</t>
  </si>
  <si>
    <t>10.128.218.116</t>
  </si>
  <si>
    <t>10.128.218.117</t>
  </si>
  <si>
    <t>10.128.218.118</t>
  </si>
  <si>
    <t>VMS3GMUMRNC12MNB5174</t>
  </si>
  <si>
    <t>Shambho shop</t>
  </si>
  <si>
    <t>10.128.102.176</t>
  </si>
  <si>
    <t>10.128.102.177</t>
  </si>
  <si>
    <t>10.128.102.178</t>
  </si>
  <si>
    <t>VMS3GMUMRNC12MNB3702</t>
  </si>
  <si>
    <t>10.128.103.12</t>
  </si>
  <si>
    <t>10.128.103.13</t>
  </si>
  <si>
    <t>10.128.103.14</t>
  </si>
  <si>
    <t>VMS3GMUMRNC12MNB3685</t>
  </si>
  <si>
    <t>Samadhan_Malad</t>
  </si>
  <si>
    <t>10.128.105.36</t>
  </si>
  <si>
    <t>10.128.105.37</t>
  </si>
  <si>
    <t>10.128.105.38</t>
  </si>
  <si>
    <t>VMS3GMUMNAMNB3562</t>
  </si>
  <si>
    <t>Datta Pada</t>
  </si>
  <si>
    <t>10.128.223.16</t>
  </si>
  <si>
    <t>10.128.223.17</t>
  </si>
  <si>
    <t>10.128.223.18</t>
  </si>
  <si>
    <t>VMS3GMUMNAMNB3072</t>
  </si>
  <si>
    <t>10.128.96.104</t>
  </si>
  <si>
    <t>10.128.96.105</t>
  </si>
  <si>
    <t>10.128.96.106</t>
  </si>
  <si>
    <t>10.128.148.204</t>
  </si>
  <si>
    <t>10.128.148.205</t>
  </si>
  <si>
    <t>10.128.148.206</t>
  </si>
  <si>
    <t>VMS3GMUMNAMNB5371</t>
  </si>
  <si>
    <t>Thakur Dairy</t>
  </si>
  <si>
    <t>10.128.199.216</t>
  </si>
  <si>
    <t>10.128.199.217</t>
  </si>
  <si>
    <t>10.128.199.218</t>
  </si>
  <si>
    <t>VMS3GMUMNAMNB5334</t>
  </si>
  <si>
    <t>Aarti House</t>
  </si>
  <si>
    <t>10.128.104.88</t>
  </si>
  <si>
    <t>10.128.104.89</t>
  </si>
  <si>
    <t>10.128.104.90</t>
  </si>
  <si>
    <t>VMS3GMUMNAMNB5335</t>
  </si>
  <si>
    <t>Prithviraj chinese_Nikam shop</t>
  </si>
  <si>
    <t>10.128.104.92</t>
  </si>
  <si>
    <t>10.128.104.93</t>
  </si>
  <si>
    <t>10.128.104.94</t>
  </si>
  <si>
    <t>VMS3GMUMNAMNB5888</t>
  </si>
  <si>
    <t>Vishawakarma  House</t>
  </si>
  <si>
    <t>10.128.136.56</t>
  </si>
  <si>
    <t>10.128.136.57</t>
  </si>
  <si>
    <t>10.128.136.58</t>
  </si>
  <si>
    <t>10.128.104.96</t>
  </si>
  <si>
    <t>10.128.104.97</t>
  </si>
  <si>
    <t>10.128.104.98</t>
  </si>
  <si>
    <t>VMS3GMUMRNC07MNB5407</t>
  </si>
  <si>
    <t>DB Orchid Towers C</t>
  </si>
  <si>
    <t>10.128.102.52</t>
  </si>
  <si>
    <t>10.128.102.53</t>
  </si>
  <si>
    <t>10.128.102.54</t>
  </si>
  <si>
    <t>VMS3GMUMRNC07MNB3343</t>
  </si>
  <si>
    <t>Shah Arcade</t>
  </si>
  <si>
    <t>10.128.119.200</t>
  </si>
  <si>
    <t>10.128.119.201</t>
  </si>
  <si>
    <t>10.128.119.202</t>
  </si>
  <si>
    <t>VMS3GMUMRNC07MNB6293</t>
  </si>
  <si>
    <t>10.128.223.120</t>
  </si>
  <si>
    <t>10.128.223.121</t>
  </si>
  <si>
    <t>10.128.223.122</t>
  </si>
  <si>
    <t>10.128.219.60</t>
  </si>
  <si>
    <t>10.128.219.61`</t>
  </si>
  <si>
    <t>10.128.219.62</t>
  </si>
  <si>
    <t>VMS3GMUMRNC07MNB1872</t>
  </si>
  <si>
    <t>M K Planks</t>
  </si>
  <si>
    <t>10.128.145.40</t>
  </si>
  <si>
    <t>10.128.145.41</t>
  </si>
  <si>
    <t>10.128.145.42</t>
  </si>
  <si>
    <t>VMS3GMUMRNC12MNB5656</t>
  </si>
  <si>
    <t>BigBazar</t>
  </si>
  <si>
    <t>VMS3GMUMRNC12MNB3436</t>
  </si>
  <si>
    <t>Swami Vivekanand School</t>
  </si>
  <si>
    <t>10.128.110.32</t>
  </si>
  <si>
    <t>10.128.110.33</t>
  </si>
  <si>
    <t>10.128.110.34</t>
  </si>
  <si>
    <t>VMS3GMUMRNC12MNB3633</t>
  </si>
  <si>
    <t>Nishigandha/ Kamalesh Yadav</t>
  </si>
  <si>
    <t>MUMSHICAG02CA903</t>
  </si>
  <si>
    <t>10.128.120.192</t>
  </si>
  <si>
    <t>10.128.120.193</t>
  </si>
  <si>
    <t>10.128.120.194</t>
  </si>
  <si>
    <t>10.128.175.164</t>
  </si>
  <si>
    <t>10.128.175.165</t>
  </si>
  <si>
    <t>10.128.175.166</t>
  </si>
  <si>
    <t>VMS3GMUMRNC12MNB2206</t>
  </si>
  <si>
    <t>S S WINE SHOP</t>
  </si>
  <si>
    <t>10.128.120.248</t>
  </si>
  <si>
    <t>10.128.120.249</t>
  </si>
  <si>
    <t>10.128.120.250</t>
  </si>
  <si>
    <t>VMS3GMUMRNC12MNB3725</t>
  </si>
  <si>
    <t>10.128.120.32</t>
  </si>
  <si>
    <t>10.128.120.33</t>
  </si>
  <si>
    <t>10.128.120.34</t>
  </si>
  <si>
    <t>10.128.163.236</t>
  </si>
  <si>
    <t>10.128.163.237</t>
  </si>
  <si>
    <t>10.128.163.238</t>
  </si>
  <si>
    <t>VMS3GMUMRNC12MNB0632</t>
  </si>
  <si>
    <t>Shraddha Tower Borivali</t>
  </si>
  <si>
    <t>10.128.120.72</t>
  </si>
  <si>
    <t>10.128.120.73</t>
  </si>
  <si>
    <t>10.128.120.74</t>
  </si>
  <si>
    <t>VMS3GMUMRNC12MNB3704</t>
  </si>
  <si>
    <t>Usman Bhavan</t>
  </si>
  <si>
    <t>10.128.166.176</t>
  </si>
  <si>
    <t>10.128.166.177</t>
  </si>
  <si>
    <t>10.128.166.178</t>
  </si>
  <si>
    <t>10.128.174.188</t>
  </si>
  <si>
    <t>10.128.174.189</t>
  </si>
  <si>
    <t>10.128.174.190</t>
  </si>
  <si>
    <t>VMS3GMUMRNC12MNB3705</t>
  </si>
  <si>
    <t>Jijamata GBT</t>
  </si>
  <si>
    <t>10.128.166.192</t>
  </si>
  <si>
    <t>10.128.166.193</t>
  </si>
  <si>
    <t>10.128.166.194</t>
  </si>
  <si>
    <t>10.128.174.196</t>
  </si>
  <si>
    <t>10.128.174.197</t>
  </si>
  <si>
    <t>10.128.174.198</t>
  </si>
  <si>
    <t>VMS3GMUMRNC12MNB5127</t>
  </si>
  <si>
    <t>Shriram School</t>
  </si>
  <si>
    <t>10.128.198.4</t>
  </si>
  <si>
    <t>10.128.198.5</t>
  </si>
  <si>
    <t>10.128.198.6</t>
  </si>
  <si>
    <t>VMS3GMUMRNC12MNB1531</t>
  </si>
  <si>
    <t>Arihant</t>
  </si>
  <si>
    <t>10.128.166.248</t>
  </si>
  <si>
    <t>10.128.166.249</t>
  </si>
  <si>
    <t>10.128.166.250</t>
  </si>
  <si>
    <t>VMS3GMUMRNC12MNB3572</t>
  </si>
  <si>
    <t>Shivalik BSC O/D</t>
  </si>
  <si>
    <t>10.128.177.64</t>
  </si>
  <si>
    <t>10.128.177.65</t>
  </si>
  <si>
    <t>10.128.177.66</t>
  </si>
  <si>
    <t>10.128.189.4</t>
  </si>
  <si>
    <t>10.128.189.5</t>
  </si>
  <si>
    <t>10.128.189.6</t>
  </si>
  <si>
    <t>VMS3GMUMRNC12MNB4599</t>
  </si>
  <si>
    <t>Mahadev apt.</t>
  </si>
  <si>
    <t>VMS3GMUMRNC12MNB2368</t>
  </si>
  <si>
    <t>10.128.180.144</t>
  </si>
  <si>
    <t>10.128.180.145</t>
  </si>
  <si>
    <t>10.128.180.146</t>
  </si>
  <si>
    <t>10.128.182.196</t>
  </si>
  <si>
    <t>10.128.182.197</t>
  </si>
  <si>
    <t>10.128.182.198</t>
  </si>
  <si>
    <t>VMS3GMUMRNC12MNB3416</t>
  </si>
  <si>
    <t>Rajpati Bhavan</t>
  </si>
  <si>
    <t>10.128.183.192</t>
  </si>
  <si>
    <t>10.128.183.193</t>
  </si>
  <si>
    <t>10.128.183.194</t>
  </si>
  <si>
    <t>VMS3GMUMRNC12MNB5765</t>
  </si>
  <si>
    <t>10.128.183.232</t>
  </si>
  <si>
    <t>10.128.183.233</t>
  </si>
  <si>
    <t>10.128.183.234</t>
  </si>
  <si>
    <t>VMS3GMUMRNC12MNB0888</t>
  </si>
  <si>
    <t>Machindra More</t>
  </si>
  <si>
    <t>10.128.183.48</t>
  </si>
  <si>
    <t>10.128.183.49</t>
  </si>
  <si>
    <t>10.128.183.50</t>
  </si>
  <si>
    <t>VMS3GMUMRNC12MNB3819</t>
  </si>
  <si>
    <t xml:space="preserve">Akurli Indl Estate </t>
  </si>
  <si>
    <t>VMS3GMUMRNC12MNB3324</t>
  </si>
  <si>
    <t>Evershine Millenium</t>
  </si>
  <si>
    <t>10.128.196.152</t>
  </si>
  <si>
    <t>10.128.196.153</t>
  </si>
  <si>
    <t>10.128.196.154</t>
  </si>
  <si>
    <t>10.128.175.76</t>
  </si>
  <si>
    <t>10.128.175.77</t>
  </si>
  <si>
    <t>10.128.175.78</t>
  </si>
  <si>
    <t>VMS3GMUMRNC12MNB3296</t>
  </si>
  <si>
    <t>10.128.196.40</t>
  </si>
  <si>
    <t>10.128.196.41</t>
  </si>
  <si>
    <t>10.128.196.42</t>
  </si>
  <si>
    <t>10.128.175.20</t>
  </si>
  <si>
    <t>10.128.175.21</t>
  </si>
  <si>
    <t>10.128.175.22</t>
  </si>
  <si>
    <t>VMS3GMUMRNC12MNB1396</t>
  </si>
  <si>
    <t>Rani Recharge center</t>
  </si>
  <si>
    <t>10.128.187.204</t>
  </si>
  <si>
    <t>10.128.187.205</t>
  </si>
  <si>
    <t>10.128.187.206</t>
  </si>
  <si>
    <t>VMS3GMUMRNC12MNB1383</t>
  </si>
  <si>
    <t>Jay bonanza</t>
  </si>
  <si>
    <t>10.128.198.116</t>
  </si>
  <si>
    <t>10.128.198.117</t>
  </si>
  <si>
    <t>10.128.198.118</t>
  </si>
  <si>
    <t>VMS3GMUMRNC12MNB2583</t>
  </si>
  <si>
    <t>Bhor Flyover</t>
  </si>
  <si>
    <t>10.128.211.120</t>
  </si>
  <si>
    <t>10.128.211.121</t>
  </si>
  <si>
    <t>10.128.211.122</t>
  </si>
  <si>
    <t>10.128.198.176</t>
  </si>
  <si>
    <t>10.128.198.177</t>
  </si>
  <si>
    <t>10.128.198.178</t>
  </si>
  <si>
    <t>Flyover Site</t>
  </si>
  <si>
    <t>VMS3GMUMRNC12MNB3284</t>
  </si>
  <si>
    <t>Satlaj Apartments</t>
  </si>
  <si>
    <t>10.128.223.0</t>
  </si>
  <si>
    <t>10.128.223.1</t>
  </si>
  <si>
    <t>10.128.223.2</t>
  </si>
  <si>
    <t>10.128.219.0</t>
  </si>
  <si>
    <t>10.128.219.1</t>
  </si>
  <si>
    <t>10.128.219.2</t>
  </si>
  <si>
    <t>VMS3GMUMRNC12MNB4671</t>
  </si>
  <si>
    <t>10.128.219.56</t>
  </si>
  <si>
    <t>10.128.219.57</t>
  </si>
  <si>
    <t>10.128.219.58</t>
  </si>
  <si>
    <t>VMS3GMUMRNC12MNB6295</t>
  </si>
  <si>
    <t>Dheeraj Savera</t>
  </si>
  <si>
    <t>10.128.219.64</t>
  </si>
  <si>
    <t>10.128.219.65</t>
  </si>
  <si>
    <t>10.128.219.66</t>
  </si>
  <si>
    <t>VMS3GMUMRNC12MNB4596</t>
  </si>
  <si>
    <t>Ganpati tower</t>
  </si>
  <si>
    <t>10.128.219.68</t>
  </si>
  <si>
    <t>10.128.219.69</t>
  </si>
  <si>
    <t>10.128.219.70</t>
  </si>
  <si>
    <t>VMS3GMUMRNC12MNB1763</t>
  </si>
  <si>
    <t>SHARAF CHOWDARY NAGAR</t>
  </si>
  <si>
    <t>Dimple Heights</t>
  </si>
  <si>
    <t>10.128.219.76</t>
  </si>
  <si>
    <t>10.128.219.77</t>
  </si>
  <si>
    <t>10.128.219.78</t>
  </si>
  <si>
    <t>VMS3GMUMRNC12MNB4172</t>
  </si>
  <si>
    <t>Thakur College of Sci &amp; Com</t>
  </si>
  <si>
    <t>VMS3GMUMRNC12MNB4173</t>
  </si>
  <si>
    <t>Thakur Polytechnic</t>
  </si>
  <si>
    <t>10.128.219.84</t>
  </si>
  <si>
    <t>10.128.219.85</t>
  </si>
  <si>
    <t>10.128.219.86</t>
  </si>
  <si>
    <t>VMS3GMUMRNC12MNB3280</t>
  </si>
  <si>
    <t>Gokul Nagari</t>
  </si>
  <si>
    <t>10.128.223.184</t>
  </si>
  <si>
    <t>10.128.223.185</t>
  </si>
  <si>
    <t>10.128.223.186</t>
  </si>
  <si>
    <t>VMS3GMUMRNC12MNB1191</t>
  </si>
  <si>
    <t>Sambhaji Nagar</t>
  </si>
  <si>
    <t>10.128.223.248</t>
  </si>
  <si>
    <t>10.128.223.249</t>
  </si>
  <si>
    <t>10.128.223.250</t>
  </si>
  <si>
    <t>VMS3GMUMRNC12MNB3483</t>
  </si>
  <si>
    <t>Sumangal chsl</t>
  </si>
  <si>
    <t>VMS3GMUMRNC12MNB3472</t>
  </si>
  <si>
    <t>lokhandwala</t>
  </si>
  <si>
    <t>10.128.219.20</t>
  </si>
  <si>
    <t>10.128.219.21</t>
  </si>
  <si>
    <t>10.128.219.22</t>
  </si>
  <si>
    <t>VMS3GMUMRNC12MNB4294</t>
  </si>
  <si>
    <t>Thakur Cinema</t>
  </si>
  <si>
    <t>10.128.219.24</t>
  </si>
  <si>
    <t>10.128.219.25</t>
  </si>
  <si>
    <t>10.128.219.26</t>
  </si>
  <si>
    <t>VMS3GMUMRNC12MNB4351</t>
  </si>
  <si>
    <t>Thakur Shyamnarayanan School</t>
  </si>
  <si>
    <t>10.128.219.28</t>
  </si>
  <si>
    <t>10.128.219.29</t>
  </si>
  <si>
    <t>10.128.219.30</t>
  </si>
  <si>
    <t>VMS3GMUMRNC12MNB2946</t>
  </si>
  <si>
    <t>Kandivali FOB</t>
  </si>
  <si>
    <t>10.128.219.4</t>
  </si>
  <si>
    <t>10.128.219.5</t>
  </si>
  <si>
    <t>10.128.219.6</t>
  </si>
  <si>
    <t>VMS3GMUMRNC12MNB4628</t>
  </si>
  <si>
    <t>Tiwari House</t>
  </si>
  <si>
    <t>10.128.219.40</t>
  </si>
  <si>
    <t>10.128.219.41</t>
  </si>
  <si>
    <t>10.128.219.42</t>
  </si>
  <si>
    <t>VMS3GMUMRNC12MNB1662</t>
  </si>
  <si>
    <t>Sai Saptarishi</t>
  </si>
  <si>
    <t>10.128.219.48</t>
  </si>
  <si>
    <t>10.128.219.49</t>
  </si>
  <si>
    <t>10.128.219.50</t>
  </si>
  <si>
    <t>VMS3GMUMRNC12MNB3444</t>
  </si>
  <si>
    <t>Jayesh Gada</t>
  </si>
  <si>
    <t>10.128.232.136</t>
  </si>
  <si>
    <t>10.128.232.137</t>
  </si>
  <si>
    <t>10.128.232.138</t>
  </si>
  <si>
    <t>10.128.218.124</t>
  </si>
  <si>
    <t>10.128.218.125</t>
  </si>
  <si>
    <t>10.128.218.126</t>
  </si>
  <si>
    <t>VMS3GMUMRNC12MNB1461</t>
  </si>
  <si>
    <t>Western Edge</t>
  </si>
  <si>
    <t>10.128.232.192</t>
  </si>
  <si>
    <t>10.128.232.193</t>
  </si>
  <si>
    <t>10.128.232.194</t>
  </si>
  <si>
    <t>10.128.218.132</t>
  </si>
  <si>
    <t>VMS3GMUMRNC12MNB6057</t>
  </si>
  <si>
    <t>SRA Building No.5</t>
  </si>
  <si>
    <t>10.128.232.185</t>
  </si>
  <si>
    <t>10.128.232.186</t>
  </si>
  <si>
    <t>10.128.218.133</t>
  </si>
  <si>
    <t>10.128.218.134</t>
  </si>
  <si>
    <t>VMS3GMUMRNC12MNB3536</t>
  </si>
  <si>
    <t>10.128.42.216</t>
  </si>
  <si>
    <t>10.128.42.217</t>
  </si>
  <si>
    <t>10.128.42.218</t>
  </si>
  <si>
    <t>10.128.163.140</t>
  </si>
  <si>
    <t>10.128.163.141</t>
  </si>
  <si>
    <t>10.128.163.142</t>
  </si>
  <si>
    <t>VMS3GMUMRNC12MNB3629</t>
  </si>
  <si>
    <t>Daffodil-1</t>
  </si>
  <si>
    <t>10.128.42.224</t>
  </si>
  <si>
    <t>10.128.42.225</t>
  </si>
  <si>
    <t>10.128.42.226</t>
  </si>
  <si>
    <t>VMS3GMUMRNC12MNB3054</t>
  </si>
  <si>
    <t>Thakur college</t>
  </si>
  <si>
    <t>10.128.92.0</t>
  </si>
  <si>
    <t>10.128.92.1</t>
  </si>
  <si>
    <t>10.128.92.2</t>
  </si>
  <si>
    <t>10.128.148.132</t>
  </si>
  <si>
    <t>10.128.148.133</t>
  </si>
  <si>
    <t>10.128.148.134</t>
  </si>
  <si>
    <t>VMS3GMUMRNC12MNB3298</t>
  </si>
  <si>
    <t>Aster</t>
  </si>
  <si>
    <t>10.128.92.104</t>
  </si>
  <si>
    <t>10.128.92.105</t>
  </si>
  <si>
    <t>10.128.92.106</t>
  </si>
  <si>
    <t>10.128.148.140</t>
  </si>
  <si>
    <t>10.128.148.141</t>
  </si>
  <si>
    <t>10.128.148.142</t>
  </si>
  <si>
    <t>VMS3GMUMRNC12MNB3051</t>
  </si>
  <si>
    <t>10.128.92.16</t>
  </si>
  <si>
    <t>10.128.92.17</t>
  </si>
  <si>
    <t>10.128.92.18</t>
  </si>
  <si>
    <t>VMS3GMUMRNC12MNB3579</t>
  </si>
  <si>
    <t>Pushkar Accord</t>
  </si>
  <si>
    <t>10.128.92.216</t>
  </si>
  <si>
    <t>10.128.92.217</t>
  </si>
  <si>
    <t>10.128.92.218</t>
  </si>
  <si>
    <t>10.128.148.164</t>
  </si>
  <si>
    <t>10.128.148.165</t>
  </si>
  <si>
    <t>10.128.148.166</t>
  </si>
  <si>
    <t>VMS3GMUMRNC12MNB0155</t>
  </si>
  <si>
    <t>10.128.92.64</t>
  </si>
  <si>
    <t>10.128.92.65</t>
  </si>
  <si>
    <t>10.128.92.66</t>
  </si>
  <si>
    <t>VMS3GMUMRNC12MNB3009</t>
  </si>
  <si>
    <t>10.128.92.72</t>
  </si>
  <si>
    <t>10.128.92.73</t>
  </si>
  <si>
    <t>10.128.92.74</t>
  </si>
  <si>
    <t>VMS3GMUMRNC12MNB0389</t>
  </si>
  <si>
    <t>Alica Nagar</t>
  </si>
  <si>
    <t>10.128.92.8</t>
  </si>
  <si>
    <t>10.128.92.9</t>
  </si>
  <si>
    <t>10.128.92.10</t>
  </si>
  <si>
    <t>VMS3GMUMRNC12MNB3075</t>
  </si>
  <si>
    <t>10.128.93.128</t>
  </si>
  <si>
    <t>10.128.93.129</t>
  </si>
  <si>
    <t>10.128.93.130</t>
  </si>
  <si>
    <t>10.128.148.196</t>
  </si>
  <si>
    <t>10.128.148.197</t>
  </si>
  <si>
    <t>10.128.148.198</t>
  </si>
  <si>
    <t>VMS3GMUMRNC12MNB3328</t>
  </si>
  <si>
    <t>Vishnu Shivam Mall_Macro</t>
  </si>
  <si>
    <t>10.128.93.144</t>
  </si>
  <si>
    <t>10.128.93.145</t>
  </si>
  <si>
    <t>10.128.93.146</t>
  </si>
  <si>
    <t>10.128.148.148</t>
  </si>
  <si>
    <t>10.128.148.149</t>
  </si>
  <si>
    <t>10.128.148.150</t>
  </si>
  <si>
    <t>VMS3GMUMRNC12MNB3175</t>
  </si>
  <si>
    <t>Thakur Vidya Mandir</t>
  </si>
  <si>
    <t>10.128.93.232</t>
  </si>
  <si>
    <t>10.128.93.233</t>
  </si>
  <si>
    <t>10.128.93.234</t>
  </si>
  <si>
    <t>VMS3GMUMRNC12MNB3085</t>
  </si>
  <si>
    <t>Maharani Saibai Vidya Mandir</t>
  </si>
  <si>
    <t>10.128.93.64</t>
  </si>
  <si>
    <t>10.128.93.65</t>
  </si>
  <si>
    <t>10.128.93.66</t>
  </si>
  <si>
    <t>10.128.148.228</t>
  </si>
  <si>
    <t>10.128.148.229</t>
  </si>
  <si>
    <t>10.128.148.230</t>
  </si>
  <si>
    <t>VMS3GMUMRNC12MNB3031</t>
  </si>
  <si>
    <t>Malad Saket</t>
  </si>
  <si>
    <t>10.128.94.144</t>
  </si>
  <si>
    <t>10.128.94.145</t>
  </si>
  <si>
    <t>10.128.94.146</t>
  </si>
  <si>
    <t>VMS3GMUMRNC12MNB3582</t>
  </si>
  <si>
    <t>New Mariegold_Malad</t>
  </si>
  <si>
    <t>10.128.94.216</t>
  </si>
  <si>
    <t>10.128.94.217</t>
  </si>
  <si>
    <t>10.128.94.218</t>
  </si>
  <si>
    <t>10.128.148.172</t>
  </si>
  <si>
    <t>10.128.148.173</t>
  </si>
  <si>
    <t>10.128.148.174</t>
  </si>
  <si>
    <t>VMS3GMUMRNC12MNB3114</t>
  </si>
  <si>
    <t>10.128.94.240</t>
  </si>
  <si>
    <t>10.128.94.241</t>
  </si>
  <si>
    <t>10.128.94.242</t>
  </si>
  <si>
    <t>VMS3GMUMRNC12MNB3202</t>
  </si>
  <si>
    <t>Essbel CHSL</t>
  </si>
  <si>
    <t>10.128.94.8</t>
  </si>
  <si>
    <t>10.128.94.9</t>
  </si>
  <si>
    <t>10.128.94.10</t>
  </si>
  <si>
    <t>10.128.148.180</t>
  </si>
  <si>
    <t>10.128.148.181</t>
  </si>
  <si>
    <t>10.128.148.182</t>
  </si>
  <si>
    <t>VMS3GMUMRNC12MNB3166</t>
  </si>
  <si>
    <t>10.128.94.96</t>
  </si>
  <si>
    <t>10.128.94.97</t>
  </si>
  <si>
    <t>10.128.94.98</t>
  </si>
  <si>
    <t>10.128.149.92</t>
  </si>
  <si>
    <t>10.128.149.93</t>
  </si>
  <si>
    <t>10.128.149.94</t>
  </si>
  <si>
    <t>VMS3GMUMRNC12MNB3048</t>
  </si>
  <si>
    <t>10.128.95.16</t>
  </si>
  <si>
    <t>10.128.95.17</t>
  </si>
  <si>
    <t>10.128.95.18</t>
  </si>
  <si>
    <t>VMS3GMUMRNC12MNB2724</t>
  </si>
  <si>
    <t>Maruti tower_relo of Tirupati tower  (163)</t>
  </si>
  <si>
    <t>10.128.96.48</t>
  </si>
  <si>
    <t>10.128.96.49</t>
  </si>
  <si>
    <t>10.128.96.50</t>
  </si>
  <si>
    <t>VMS3GMUMRNC12MNB3410</t>
  </si>
  <si>
    <t>Room No.3_Kurar</t>
  </si>
  <si>
    <t>10.128.97.16</t>
  </si>
  <si>
    <t>10.128.97.17</t>
  </si>
  <si>
    <t>10.128.97.18</t>
  </si>
  <si>
    <t>10.128.148.244</t>
  </si>
  <si>
    <t>10.128.148.245</t>
  </si>
  <si>
    <t>10.128.148.246</t>
  </si>
  <si>
    <t>VMS3GMUMRNC12MNB3113</t>
  </si>
  <si>
    <t>Prem Dream</t>
  </si>
  <si>
    <t>10.128.97.240</t>
  </si>
  <si>
    <t>10.128.97.241</t>
  </si>
  <si>
    <t>10.128.97.242</t>
  </si>
  <si>
    <t>10.128.163.208</t>
  </si>
  <si>
    <t>10.128.163.209</t>
  </si>
  <si>
    <t>10.128.163.210</t>
  </si>
  <si>
    <t>VMS3GMUMRNC12MNB3506</t>
  </si>
  <si>
    <t>M.D.Vishwakarma</t>
  </si>
  <si>
    <t>10.128.97.64</t>
  </si>
  <si>
    <t>10.128.97.65</t>
  </si>
  <si>
    <t>10.128.97.66</t>
  </si>
  <si>
    <t>10.128.148.188</t>
  </si>
  <si>
    <t>10.128.148.189</t>
  </si>
  <si>
    <t>10.128.148.190</t>
  </si>
  <si>
    <t>VMS3GMUMRNC12MNB3396</t>
  </si>
  <si>
    <t>Abu Bakar Timber Mart</t>
  </si>
  <si>
    <t>10.128.98.144</t>
  </si>
  <si>
    <t>10.128.98.145</t>
  </si>
  <si>
    <t>10.128.98.146</t>
  </si>
  <si>
    <t>VMS3GMUMRNC12MNB3682</t>
  </si>
  <si>
    <t>Pandey Chawl</t>
  </si>
  <si>
    <t>10.128.98.16</t>
  </si>
  <si>
    <t>10.128.98.17</t>
  </si>
  <si>
    <t>10.128.98.18</t>
  </si>
  <si>
    <t>10.128.175.204</t>
  </si>
  <si>
    <t>10.128.175.205</t>
  </si>
  <si>
    <t>10.128.175.206</t>
  </si>
  <si>
    <t>VMS3GMUMRNC12MNB3505</t>
  </si>
  <si>
    <t>Virendra Kankare</t>
  </si>
  <si>
    <t>10.128.98.160</t>
  </si>
  <si>
    <t>10.128.98.161</t>
  </si>
  <si>
    <t>10.128.98.162</t>
  </si>
  <si>
    <t>VMS3GMUMRNC12MNB0338</t>
  </si>
  <si>
    <t>Dattapada Flyover</t>
  </si>
  <si>
    <t>10.128.198.136</t>
  </si>
  <si>
    <t>10.128.198.137</t>
  </si>
  <si>
    <t>10.128.198.138</t>
  </si>
  <si>
    <t>VMS3GMUMRNC12MNB6037</t>
  </si>
  <si>
    <t>M&amp;M IT Centre</t>
  </si>
  <si>
    <t>10.128.219.32</t>
  </si>
  <si>
    <t>10.128.219.33</t>
  </si>
  <si>
    <t>10.128.219.34</t>
  </si>
  <si>
    <t>30/03/2015</t>
  </si>
  <si>
    <t>VMS3GMUMRNC12MNB3642</t>
  </si>
  <si>
    <t>V Mall</t>
  </si>
  <si>
    <t>10.128.102.240</t>
  </si>
  <si>
    <t>10.128.102.241</t>
  </si>
  <si>
    <t>10.128.102.242</t>
  </si>
  <si>
    <t>VMS3GMUMRNC12MNB1992</t>
  </si>
  <si>
    <t>Suswagat</t>
  </si>
  <si>
    <t>10.128.114.176</t>
  </si>
  <si>
    <t>10.128.114.177</t>
  </si>
  <si>
    <t>10.128.114.178</t>
  </si>
  <si>
    <t>10.128.139.212</t>
  </si>
  <si>
    <t>10.128.139.213</t>
  </si>
  <si>
    <t>10.128.139.214</t>
  </si>
  <si>
    <t>VMS3GMUMRNC12MNB6122</t>
  </si>
  <si>
    <t xml:space="preserve">Naman Plaza </t>
  </si>
  <si>
    <t>VMS3GMUMRNC12MNB3467</t>
  </si>
  <si>
    <t>Bhim nagar-Kurar</t>
  </si>
  <si>
    <t>10.128.95.32</t>
  </si>
  <si>
    <t>10.128.95.33</t>
  </si>
  <si>
    <t>10.128.95.34</t>
  </si>
  <si>
    <t>VMS3GMUMRNC12MNB1589</t>
  </si>
  <si>
    <t>Wadke Diamond</t>
  </si>
  <si>
    <t>VMS3GMUMRNC12MNB2265</t>
  </si>
  <si>
    <t>Chamunda Hardware</t>
  </si>
  <si>
    <t>10.128.143.192</t>
  </si>
  <si>
    <t>10.128.143.193</t>
  </si>
  <si>
    <t>10.128.143.194</t>
  </si>
  <si>
    <t>10.128.108.44</t>
  </si>
  <si>
    <t>10.128.108.45</t>
  </si>
  <si>
    <t>10.128.108.46</t>
  </si>
  <si>
    <t>VMS3GMUMRNC12MNB2278</t>
  </si>
  <si>
    <t>J M Financial</t>
  </si>
  <si>
    <t>10.128.108.140</t>
  </si>
  <si>
    <t>10.128.108.141</t>
  </si>
  <si>
    <t>10.128.108.142</t>
  </si>
  <si>
    <t>14/1/2016</t>
  </si>
  <si>
    <t>VMS3GMUMRNC12MNB3302</t>
  </si>
  <si>
    <t>Arjun Niwas</t>
  </si>
  <si>
    <t>10.128.228.240</t>
  </si>
  <si>
    <t>10.128.228.241</t>
  </si>
  <si>
    <t>10.128.228.242</t>
  </si>
  <si>
    <t>VMS3GMUMRNC12MNB0363</t>
  </si>
  <si>
    <t>Bahubali tower</t>
  </si>
  <si>
    <t>10.128.110.80</t>
  </si>
  <si>
    <t>10.128.110.81</t>
  </si>
  <si>
    <t>10.128.110.82</t>
  </si>
  <si>
    <t>10.128.163.212</t>
  </si>
  <si>
    <t>10.128.163.213</t>
  </si>
  <si>
    <t>10.128.163.214</t>
  </si>
  <si>
    <t>VMS3GMUMRNC12MNB1239</t>
  </si>
  <si>
    <t>Western Edge- II_11th flr</t>
  </si>
  <si>
    <t>10.128.183.168</t>
  </si>
  <si>
    <t>10.128.183.169</t>
  </si>
  <si>
    <t>10.128.183.170</t>
  </si>
  <si>
    <t>10.128.189.196</t>
  </si>
  <si>
    <t>10.128.189.197</t>
  </si>
  <si>
    <t>10.128.189.198</t>
  </si>
  <si>
    <t>VMS3GMUMRNC12MNB3209</t>
  </si>
  <si>
    <t>akhil sundaram</t>
  </si>
  <si>
    <t>10.128.211.152</t>
  </si>
  <si>
    <t>10.128.211.153</t>
  </si>
  <si>
    <t>10.128.211.154</t>
  </si>
  <si>
    <t>10.128.198.192</t>
  </si>
  <si>
    <t>10.128.198.193</t>
  </si>
  <si>
    <t>10.128.198.194</t>
  </si>
  <si>
    <t>VMS3GMUMRNC12MNB4565</t>
  </si>
  <si>
    <t>Jalaram Communication</t>
  </si>
  <si>
    <t>10.128.110.28</t>
  </si>
  <si>
    <t>10.128.110.29</t>
  </si>
  <si>
    <t>10.128.110.30</t>
  </si>
  <si>
    <t>15/3/2016</t>
  </si>
  <si>
    <t>VMS3GMUMRNC12MNB1455</t>
  </si>
  <si>
    <t>Jai Santoshi Mata (Imtiyaz)</t>
  </si>
  <si>
    <t>VMS3GMUMRNC12MNB3253</t>
  </si>
  <si>
    <t>Bhatia Bldg</t>
  </si>
  <si>
    <t>VMS3GMUMRNC17MNB3687</t>
  </si>
  <si>
    <t>10.128.148.168</t>
  </si>
  <si>
    <t>10.128.148.169</t>
  </si>
  <si>
    <t>10.128.148.170</t>
  </si>
  <si>
    <t>VMS3GMUMRNC12MNB2788</t>
  </si>
  <si>
    <t>parn kutir</t>
  </si>
  <si>
    <t>10.128.216.32</t>
  </si>
  <si>
    <t>10.128.216.33</t>
  </si>
  <si>
    <t>10.128.216.34</t>
  </si>
  <si>
    <t>VMS3GMUMRNC12MNB5453</t>
  </si>
  <si>
    <t>Gundecha Premiere</t>
  </si>
  <si>
    <t>10.128.155.232</t>
  </si>
  <si>
    <t>10.128.155.233</t>
  </si>
  <si>
    <t>10.128.155.234</t>
  </si>
  <si>
    <t>10.128.114.68</t>
  </si>
  <si>
    <t>10.128.114.69</t>
  </si>
  <si>
    <t>10.128.114.70</t>
  </si>
  <si>
    <t>VMS3GMUMRNC12MNB1655</t>
  </si>
  <si>
    <t>Omkar Alta Monte-1</t>
  </si>
  <si>
    <t>25/1/2017</t>
  </si>
  <si>
    <t>VMS3GMUMRNC21MNB1915</t>
  </si>
  <si>
    <t xml:space="preserve">HOTEL HIGHWAY INN </t>
  </si>
  <si>
    <t>SHIVKRUPA</t>
  </si>
  <si>
    <t>MBMUMSHVCAG02CA903</t>
  </si>
  <si>
    <t>10.128.47.176</t>
  </si>
  <si>
    <t>10.128.47.177</t>
  </si>
  <si>
    <t>10.128.47.178</t>
  </si>
  <si>
    <t>VMS3GMUMRNC21MNB4835</t>
  </si>
  <si>
    <t>WEH Metro Station</t>
  </si>
  <si>
    <t>MBMUMSHVCAG01CA903</t>
  </si>
  <si>
    <t>VMS3GMUMRNC21MNB4793</t>
  </si>
  <si>
    <t>Chakala Metro Station</t>
  </si>
  <si>
    <t>10.128.104.128</t>
  </si>
  <si>
    <t>10.128.104.129</t>
  </si>
  <si>
    <t>10.128.104.130</t>
  </si>
  <si>
    <t>VMS3GMUMRNC21MNB5973</t>
  </si>
  <si>
    <t>Citizen House</t>
  </si>
  <si>
    <t>10.128.104.228</t>
  </si>
  <si>
    <t>10.128.104.229</t>
  </si>
  <si>
    <t>10.128.104.230</t>
  </si>
  <si>
    <t>EMERALD COURT chsl</t>
  </si>
  <si>
    <t>10.128.137.208</t>
  </si>
  <si>
    <t>10.128.137.209</t>
  </si>
  <si>
    <t>10.128.137.210</t>
  </si>
  <si>
    <t>10.128.105.48</t>
  </si>
  <si>
    <t>10.128.105.49</t>
  </si>
  <si>
    <t>10.128.105.50</t>
  </si>
  <si>
    <t>VMS3GMUMRNC04MNB5684</t>
  </si>
  <si>
    <t>P&amp;G Plaza</t>
  </si>
  <si>
    <t>10.128.47.232</t>
  </si>
  <si>
    <t>10.128.47.233</t>
  </si>
  <si>
    <t>10.128.47.234</t>
  </si>
  <si>
    <t>10.128.197.40</t>
  </si>
  <si>
    <t>10.128.197.41</t>
  </si>
  <si>
    <t>10.128.197.42</t>
  </si>
  <si>
    <t>VMS3GMUMRNC04MNB5657</t>
  </si>
  <si>
    <t>Glenmark</t>
  </si>
  <si>
    <t>VMS3GMUMRNC04MNB1056</t>
  </si>
  <si>
    <t>Abbas Manzil</t>
  </si>
  <si>
    <t>VMS3GMUMRNC04MNB5023</t>
  </si>
  <si>
    <t>10.128.46.32</t>
  </si>
  <si>
    <t>10.128.46.33</t>
  </si>
  <si>
    <t>10.128.46.34</t>
  </si>
  <si>
    <t>VMS3GMUMRNC04MNB4083</t>
  </si>
  <si>
    <t>Hanumantha Apt</t>
  </si>
  <si>
    <t>10.128.242.136</t>
  </si>
  <si>
    <t>10.128.242.137</t>
  </si>
  <si>
    <t>10.128.242.138</t>
  </si>
  <si>
    <t>VMS3GMUMRNC04MNB5562</t>
  </si>
  <si>
    <t>Acme Plaza</t>
  </si>
  <si>
    <t>10.128.165.156</t>
  </si>
  <si>
    <t>10.128.165.157</t>
  </si>
  <si>
    <t>10.128.165.158</t>
  </si>
  <si>
    <t>Shiv Krup</t>
  </si>
  <si>
    <t>10.128.212.184</t>
  </si>
  <si>
    <t>10.128.212.185</t>
  </si>
  <si>
    <t>10.128.212.186</t>
  </si>
  <si>
    <t>10.128.197.156</t>
  </si>
  <si>
    <t>10.128.197.157</t>
  </si>
  <si>
    <t>10.128.197.158</t>
  </si>
  <si>
    <t xml:space="preserve">Lodha Supremus5 </t>
  </si>
  <si>
    <t>10.128.109.168</t>
  </si>
  <si>
    <t>10.128.109.169</t>
  </si>
  <si>
    <t>10.128.109.170</t>
  </si>
  <si>
    <t>VMS3GMUMRNC20MNB1129</t>
  </si>
  <si>
    <t>Rajguru</t>
  </si>
  <si>
    <t>10.128.52.96</t>
  </si>
  <si>
    <t>10.128.52.97</t>
  </si>
  <si>
    <t>10.128.52.98</t>
  </si>
  <si>
    <t>10.128.152.20</t>
  </si>
  <si>
    <t>10.128.152.21</t>
  </si>
  <si>
    <t>10.128.152.22</t>
  </si>
  <si>
    <t>VMS3GMUMRNC21MNB5693</t>
  </si>
  <si>
    <t xml:space="preserve">Malad Sadguru Sadan chsl </t>
  </si>
  <si>
    <t>10.128.47.152</t>
  </si>
  <si>
    <t>10.128.47.153</t>
  </si>
  <si>
    <t>10.128.47.154</t>
  </si>
  <si>
    <t>VMS3GMUMRNC21MNB1101</t>
  </si>
  <si>
    <t xml:space="preserve">Shree Ganesh </t>
  </si>
  <si>
    <t>10.128.156.12</t>
  </si>
  <si>
    <t>10.128.156.13</t>
  </si>
  <si>
    <t>10.128.156.14</t>
  </si>
  <si>
    <t>VMS3GMUMRNC21MNB0551</t>
  </si>
  <si>
    <t>VIJAY VILLA</t>
  </si>
  <si>
    <t>10.128.106.176</t>
  </si>
  <si>
    <t>10.128.106.177</t>
  </si>
  <si>
    <t>10.128.106.178</t>
  </si>
  <si>
    <t>10.128.234.0</t>
  </si>
  <si>
    <t>10.128.234.1</t>
  </si>
  <si>
    <t>10.128.234.2</t>
  </si>
  <si>
    <t>VMS3GMUMRNC21MNB1938</t>
  </si>
  <si>
    <t>Rolly Jewellers</t>
  </si>
  <si>
    <t>10.128.197.108</t>
  </si>
  <si>
    <t>10.128.197.109</t>
  </si>
  <si>
    <t>10.128.197.110</t>
  </si>
  <si>
    <t>VMS3GMUMRNC21MNB6161</t>
  </si>
  <si>
    <t>Gala &amp; Sethiya Enterprises</t>
  </si>
  <si>
    <t>10.128.197.196</t>
  </si>
  <si>
    <t>10.128.197.197</t>
  </si>
  <si>
    <t>10.128.197.198</t>
  </si>
  <si>
    <t>VMS3GMUMRNC21MNB3851</t>
  </si>
  <si>
    <t xml:space="preserve"> ICICI Bank_MIDC</t>
  </si>
  <si>
    <t>10.128.116.160</t>
  </si>
  <si>
    <t>10.128.116.161</t>
  </si>
  <si>
    <t>10.128.116.162</t>
  </si>
  <si>
    <t>10.128.165.68</t>
  </si>
  <si>
    <t>10.128.165.69</t>
  </si>
  <si>
    <t>10.128.165.70</t>
  </si>
  <si>
    <t>VMS3GMUMRNC21MNB5675</t>
  </si>
  <si>
    <t>Trade Avenue</t>
  </si>
  <si>
    <t>10.128.47.240</t>
  </si>
  <si>
    <t>10.128.47.241</t>
  </si>
  <si>
    <t>10.128.47.242</t>
  </si>
  <si>
    <t>10.128.197.44</t>
  </si>
  <si>
    <t>10.128.197.45</t>
  </si>
  <si>
    <t>10.128.197.46</t>
  </si>
  <si>
    <t>VMS3GMUMRNC21MNB0251</t>
  </si>
  <si>
    <t>Anjani complex</t>
  </si>
  <si>
    <t>VMS3GMUMRNC21MNB1916</t>
  </si>
  <si>
    <t xml:space="preserve">Boston </t>
  </si>
  <si>
    <t>10.128.106.192</t>
  </si>
  <si>
    <t>10.128.106.193</t>
  </si>
  <si>
    <t>10.128.106.194</t>
  </si>
  <si>
    <t>VMS3GMUMRNC21MNB6312</t>
  </si>
  <si>
    <t xml:space="preserve">349 Business Park </t>
  </si>
  <si>
    <t>VMS3GMUMRNC21MNB4726</t>
  </si>
  <si>
    <t>L&amp;T ANDHERI</t>
  </si>
  <si>
    <t>10.128.212.208</t>
  </si>
  <si>
    <t>10.128.212.209</t>
  </si>
  <si>
    <t>10.128.212.210</t>
  </si>
  <si>
    <t>10.128.197.168</t>
  </si>
  <si>
    <t>10.128.197.169</t>
  </si>
  <si>
    <t>10.128.197.170</t>
  </si>
  <si>
    <t>VMS3GMUMRNC21MNB3834</t>
  </si>
  <si>
    <t>New India Society Ind Estate</t>
  </si>
  <si>
    <t>10.128.47.192</t>
  </si>
  <si>
    <t>10.128.47.193</t>
  </si>
  <si>
    <t>10.128.47.194</t>
  </si>
  <si>
    <t>10.128.197.16</t>
  </si>
  <si>
    <t>10.128.197.17</t>
  </si>
  <si>
    <t>10.128.197.18</t>
  </si>
  <si>
    <t>VMS3GMUMRNC21MNB1436</t>
  </si>
  <si>
    <t>New sai Darshan</t>
  </si>
  <si>
    <t>VMS3GMUMRNC21MNB1274</t>
  </si>
  <si>
    <t>JK Regency</t>
  </si>
  <si>
    <t>10.128.105.120</t>
  </si>
  <si>
    <t>10.128.105.121</t>
  </si>
  <si>
    <t>10.128.105.122</t>
  </si>
  <si>
    <t>VMS3GMUMRNC21MNB5026</t>
  </si>
  <si>
    <t>M F Tower</t>
  </si>
  <si>
    <t>10.128.172.224</t>
  </si>
  <si>
    <t>10.128.172.225</t>
  </si>
  <si>
    <t>10.128.172.226</t>
  </si>
  <si>
    <t>VMS3GMUMRNC21MNB1822</t>
  </si>
  <si>
    <t>Ambika Tower</t>
  </si>
  <si>
    <t>10.128.78.160</t>
  </si>
  <si>
    <t>10.128.78.161</t>
  </si>
  <si>
    <t>10.128.78.162</t>
  </si>
  <si>
    <t>10.128.165.76</t>
  </si>
  <si>
    <t>10.128.165.77</t>
  </si>
  <si>
    <t>10.128.165.78</t>
  </si>
  <si>
    <t>VMS3GMUMRNC21MNB2762</t>
  </si>
  <si>
    <t>Thakur Bhavan</t>
  </si>
  <si>
    <t>10.128.47.64</t>
  </si>
  <si>
    <t>10.128.47.65</t>
  </si>
  <si>
    <t>10.128.47.66</t>
  </si>
  <si>
    <t>10.128.165.204</t>
  </si>
  <si>
    <t>10.128.165.205</t>
  </si>
  <si>
    <t>10.128.165.206</t>
  </si>
  <si>
    <t>VMS3GMUMRNC21MNB0279</t>
  </si>
  <si>
    <t>Sun Pharma</t>
  </si>
  <si>
    <t>10.128.119.184</t>
  </si>
  <si>
    <t>10.128.119.185</t>
  </si>
  <si>
    <t>10.128.119.186</t>
  </si>
  <si>
    <t>10.128.140.096</t>
  </si>
  <si>
    <t>10.128.140.097</t>
  </si>
  <si>
    <t>10.128.140.098</t>
  </si>
  <si>
    <t>VMS3GMUMRNC21MNB1468</t>
  </si>
  <si>
    <t>TCG Software</t>
  </si>
  <si>
    <t>10.128.47.168</t>
  </si>
  <si>
    <t>10.128.47.169</t>
  </si>
  <si>
    <t>10.128.47.170</t>
  </si>
  <si>
    <t>VMS3GMUMRNC21MNB0182</t>
  </si>
  <si>
    <t>Hyde Park</t>
  </si>
  <si>
    <t>VMS3GMUMRNC21MNB1033</t>
  </si>
  <si>
    <t>Sapphire</t>
  </si>
  <si>
    <t>10.128.155.188</t>
  </si>
  <si>
    <t>10.128.155.189</t>
  </si>
  <si>
    <t>10.128.155.190</t>
  </si>
  <si>
    <t>VMS3GMUMRNC21MNB1289</t>
  </si>
  <si>
    <t>Radha Krishna Nagar</t>
  </si>
  <si>
    <t>VMS3GMUMRNC21MNB4480</t>
  </si>
  <si>
    <t>10.128.212.176</t>
  </si>
  <si>
    <t>10.128.212.177</t>
  </si>
  <si>
    <t>10.128.212.178</t>
  </si>
  <si>
    <t>VMS3GMUMRNC21MNB6282</t>
  </si>
  <si>
    <t xml:space="preserve">Sapphire Building </t>
  </si>
  <si>
    <t>10.128.212.192</t>
  </si>
  <si>
    <t>10.128.212.193</t>
  </si>
  <si>
    <t>10.128.212.194</t>
  </si>
  <si>
    <t>10.128.197.160</t>
  </si>
  <si>
    <t>10.128.197.161</t>
  </si>
  <si>
    <t>10.128.197.162</t>
  </si>
  <si>
    <t>VMS3GMUMRNC21MNB5136</t>
  </si>
  <si>
    <t>Kamlesh Society</t>
  </si>
  <si>
    <t>10.128.104.4</t>
  </si>
  <si>
    <t>10.128.104.5</t>
  </si>
  <si>
    <t>10.128.104.6</t>
  </si>
  <si>
    <t>VMS3GMUMRNC21MNB5999</t>
  </si>
  <si>
    <t>Nandadeep Residancy</t>
  </si>
  <si>
    <t>10.128.128.48</t>
  </si>
  <si>
    <t>10.128.128.49</t>
  </si>
  <si>
    <t>10.128.128.50</t>
  </si>
  <si>
    <t>10.128.100.52</t>
  </si>
  <si>
    <t>10.128.100.53</t>
  </si>
  <si>
    <t>10.128.100.54</t>
  </si>
  <si>
    <t>VMS3GMUMRNC21MNB5133</t>
  </si>
  <si>
    <t>Ram Baug chs</t>
  </si>
  <si>
    <t>10.128.47.80</t>
  </si>
  <si>
    <t>10.128.47.81</t>
  </si>
  <si>
    <t>10.128.47.82</t>
  </si>
  <si>
    <t>10.128.165.212</t>
  </si>
  <si>
    <t>10.128.165.213</t>
  </si>
  <si>
    <t>10.128.165.214</t>
  </si>
  <si>
    <t>VMS3GMUMRNC21MNB2511</t>
  </si>
  <si>
    <t>Chintamani Plaza</t>
  </si>
  <si>
    <t>10.128.47.96</t>
  </si>
  <si>
    <t>10.128.47.97</t>
  </si>
  <si>
    <t>10.128.47.98</t>
  </si>
  <si>
    <t>10.128.165.220</t>
  </si>
  <si>
    <t>10.128.165.221</t>
  </si>
  <si>
    <t>10.128.165.222</t>
  </si>
  <si>
    <t>VMS3GMUMRNC21MNB6067</t>
  </si>
  <si>
    <t>Mehata industrial</t>
  </si>
  <si>
    <t>10.128.47.200</t>
  </si>
  <si>
    <t>10.128.47.201</t>
  </si>
  <si>
    <t>10.128.47.202</t>
  </si>
  <si>
    <t>10.128.197.20</t>
  </si>
  <si>
    <t>10.128.197.21</t>
  </si>
  <si>
    <t>10.128.197.22</t>
  </si>
  <si>
    <t>VMS3GMUMRNC21MNB3926</t>
  </si>
  <si>
    <t>Marico</t>
  </si>
  <si>
    <t>10.128.47.248</t>
  </si>
  <si>
    <t>10.128.47.249</t>
  </si>
  <si>
    <t>10.128.47.250</t>
  </si>
  <si>
    <t>10.128.197.52</t>
  </si>
  <si>
    <t>10.128.197.53</t>
  </si>
  <si>
    <t>10.128.197.54</t>
  </si>
  <si>
    <t>VMS3GMUMRNC21MNB0570</t>
  </si>
  <si>
    <t>10.128.105.8</t>
  </si>
  <si>
    <t>10.128.105.9</t>
  </si>
  <si>
    <t>10.128.105.10</t>
  </si>
  <si>
    <t>VMS3GMUMRNC21MNB1639</t>
  </si>
  <si>
    <t>Mehta Industrial Estate</t>
  </si>
  <si>
    <t>10.128.117.104</t>
  </si>
  <si>
    <t>10.128.117.105</t>
  </si>
  <si>
    <t>10.128.117.106</t>
  </si>
  <si>
    <t>VMS3GMUMRNC21MNB1489</t>
  </si>
  <si>
    <t>So Lucky Corner</t>
  </si>
  <si>
    <t>10.128.47.8</t>
  </si>
  <si>
    <t>10.128.47.9</t>
  </si>
  <si>
    <t>10.128.47.10</t>
  </si>
  <si>
    <t>VMS3GMUMRNC21MNB1002</t>
  </si>
  <si>
    <t>Shree Krishna Hari Bhavan</t>
  </si>
  <si>
    <t>10.128.119.216</t>
  </si>
  <si>
    <t>10.128.119.217</t>
  </si>
  <si>
    <t>10.128.119.218</t>
  </si>
  <si>
    <t>10.128.141.148</t>
  </si>
  <si>
    <t>10.128.141.149</t>
  </si>
  <si>
    <t>10.128.141.150</t>
  </si>
  <si>
    <t>VMS3GMUMRNC21MNB5826</t>
  </si>
  <si>
    <t>S.K.Marketing</t>
  </si>
  <si>
    <t>10.128.47.184</t>
  </si>
  <si>
    <t>10.128.47.185</t>
  </si>
  <si>
    <t>10.128.47.186</t>
  </si>
  <si>
    <t>10.128.197.12</t>
  </si>
  <si>
    <t>10.128.197.13</t>
  </si>
  <si>
    <t>10.128.197.14</t>
  </si>
  <si>
    <t>VMS3GMUMRNC21MNB1382</t>
  </si>
  <si>
    <t>Bajsons Premises CHSL</t>
  </si>
  <si>
    <t>10.128.47.136</t>
  </si>
  <si>
    <t>10.128.47.137</t>
  </si>
  <si>
    <t>10.128.47.138</t>
  </si>
  <si>
    <t>VMS3GMUMRNC21MNB1495</t>
  </si>
  <si>
    <t xml:space="preserve">Shiv Krupa </t>
  </si>
  <si>
    <t>10.128.197.164</t>
  </si>
  <si>
    <t>10.128.197.165</t>
  </si>
  <si>
    <t>10.128.197.166</t>
  </si>
  <si>
    <t>VMS3GMUMRNC21MNB3555</t>
  </si>
  <si>
    <t>Samrat CHSL</t>
  </si>
  <si>
    <t>10.128.212.240</t>
  </si>
  <si>
    <t>10.128.212.241</t>
  </si>
  <si>
    <t>10.128.212.242</t>
  </si>
  <si>
    <t>10.128.197.184</t>
  </si>
  <si>
    <t>10.128.197.185</t>
  </si>
  <si>
    <t>10.128.197.186</t>
  </si>
  <si>
    <t>VMS3GMUMRNC21MNB5860</t>
  </si>
  <si>
    <t>SDF-III</t>
  </si>
  <si>
    <t>10.128.155.204</t>
  </si>
  <si>
    <t>10.128.155.205</t>
  </si>
  <si>
    <t>10.128.155.206</t>
  </si>
  <si>
    <t>VMS3GMUMRNC21MNB5859</t>
  </si>
  <si>
    <t>SDF-II</t>
  </si>
  <si>
    <t>10.128.106.152</t>
  </si>
  <si>
    <t>10.128.106.153</t>
  </si>
  <si>
    <t>10.128.106.154</t>
  </si>
  <si>
    <t>10.128.155.216</t>
  </si>
  <si>
    <t>10.128.155.217</t>
  </si>
  <si>
    <t>10.128.155.218</t>
  </si>
  <si>
    <t>VMS3GMUMRNC21MNB5863</t>
  </si>
  <si>
    <t>SDF-VI</t>
  </si>
  <si>
    <t>10.128.106.136</t>
  </si>
  <si>
    <t>10.128.106.137</t>
  </si>
  <si>
    <t>10.128.106.138</t>
  </si>
  <si>
    <t>VMS3GMUMRNC21MNB5861</t>
  </si>
  <si>
    <t>SDF-IV</t>
  </si>
  <si>
    <t>10.128.155.228</t>
  </si>
  <si>
    <t>10.128.155.229</t>
  </si>
  <si>
    <t>10.128.155.230</t>
  </si>
  <si>
    <t>VMS3GMUMRNC21MNB5858</t>
  </si>
  <si>
    <t>SDF I</t>
  </si>
  <si>
    <t>10.128.212.80</t>
  </si>
  <si>
    <t>10.128.212.81</t>
  </si>
  <si>
    <t>10.128.212.82</t>
  </si>
  <si>
    <t>VMS3GMUMRNC21MNB5864</t>
  </si>
  <si>
    <t>SDF VII</t>
  </si>
  <si>
    <t>10.128.197.88</t>
  </si>
  <si>
    <t>10.128.197.89</t>
  </si>
  <si>
    <t>10.128.197.90</t>
  </si>
  <si>
    <t>VMS3GMUMRNC21MNB5877</t>
  </si>
  <si>
    <t>Gems &amp; Jewellery Complex-1</t>
  </si>
  <si>
    <t>10.128.212.64</t>
  </si>
  <si>
    <t>10.128.212.65</t>
  </si>
  <si>
    <t>10.128.212.66</t>
  </si>
  <si>
    <t>10.128.197.92</t>
  </si>
  <si>
    <t>10.128.197.93</t>
  </si>
  <si>
    <t>10.128.197.94</t>
  </si>
  <si>
    <t>VMS3GMUMRNC21MNB5879</t>
  </si>
  <si>
    <t>Gems &amp; Jewellery Complex-3</t>
  </si>
  <si>
    <t>10.128.212.72</t>
  </si>
  <si>
    <t>10.128.212.73</t>
  </si>
  <si>
    <t>10.128.212.74</t>
  </si>
  <si>
    <t>10.128.197.96</t>
  </si>
  <si>
    <t>10.128.197.97</t>
  </si>
  <si>
    <t>10.128.197.98</t>
  </si>
  <si>
    <t>VMS3GMUMRNC21MNB1981</t>
  </si>
  <si>
    <t>Shrenuj &amp; Diajeel</t>
  </si>
  <si>
    <t>VMS3GMUMRNC21MNB5878</t>
  </si>
  <si>
    <t>VS5878GEMSJWEL2</t>
  </si>
  <si>
    <t>10.128.212.136</t>
  </si>
  <si>
    <t>10.128.212.137</t>
  </si>
  <si>
    <t>10.128.212.138</t>
  </si>
  <si>
    <t>10.128.197.132</t>
  </si>
  <si>
    <t>10.128.197.133</t>
  </si>
  <si>
    <t>10.128.197.134</t>
  </si>
  <si>
    <t>VMS3GMUMRNC21MNB4918</t>
  </si>
  <si>
    <t>UPS Jet Air</t>
  </si>
  <si>
    <t>10.128.47.128</t>
  </si>
  <si>
    <t>10.128.47.129</t>
  </si>
  <si>
    <t>10.128.47.130</t>
  </si>
  <si>
    <t>10.128.165.236</t>
  </si>
  <si>
    <t>10.128.165.237</t>
  </si>
  <si>
    <t>10.128.165.238</t>
  </si>
  <si>
    <t>VMS3GMUMRNC21MNB1125</t>
  </si>
  <si>
    <t>Rajesh Sarvodaya Nagar</t>
  </si>
  <si>
    <t>10.128.104.216</t>
  </si>
  <si>
    <t>10.128.104.217</t>
  </si>
  <si>
    <t>10.128.104.218</t>
  </si>
  <si>
    <t>10.128.155.148</t>
  </si>
  <si>
    <t>10.128.155.149</t>
  </si>
  <si>
    <t>10.128.155.150</t>
  </si>
  <si>
    <t>VMS3GMUMRNC21MNB1805</t>
  </si>
  <si>
    <t xml:space="preserve">Nanak Niwas </t>
  </si>
  <si>
    <t>10.128.212.168</t>
  </si>
  <si>
    <t>10.128.212.169</t>
  </si>
  <si>
    <t>10.128.212.170</t>
  </si>
  <si>
    <t>10.128.197.148</t>
  </si>
  <si>
    <t>10.128.197.149</t>
  </si>
  <si>
    <t>10.128.197.150</t>
  </si>
  <si>
    <t>VMS3GMUMRNC21MNB1864</t>
  </si>
  <si>
    <t>Sonal Paradise</t>
  </si>
  <si>
    <t>10.128.165.164</t>
  </si>
  <si>
    <t>10.128.165.165</t>
  </si>
  <si>
    <t>10.128.165.166</t>
  </si>
  <si>
    <t>VMS3GMUMRNC21MNB5330</t>
  </si>
  <si>
    <t>Sigma sign</t>
  </si>
  <si>
    <t>10.128.47.16</t>
  </si>
  <si>
    <t>10.128.47.17</t>
  </si>
  <si>
    <t>10.128.47.18</t>
  </si>
  <si>
    <t>10.128.165.180</t>
  </si>
  <si>
    <t>10.128.165.181</t>
  </si>
  <si>
    <t>10.128.165.182</t>
  </si>
  <si>
    <t>VMS3GMUMRNC21MNB4897</t>
  </si>
  <si>
    <t>Raaj chambers</t>
  </si>
  <si>
    <t>10.128.100.124</t>
  </si>
  <si>
    <t>10.128.100.125</t>
  </si>
  <si>
    <t>10.128.100.126</t>
  </si>
  <si>
    <t>VMS3GMUMRNC21MNB5805</t>
  </si>
  <si>
    <t>saraswati apt</t>
  </si>
  <si>
    <t>10.128.47.160</t>
  </si>
  <si>
    <t>10.128.47.161</t>
  </si>
  <si>
    <t>10.128.47.162</t>
  </si>
  <si>
    <t>10.128.165.252</t>
  </si>
  <si>
    <t>10.128.165.253</t>
  </si>
  <si>
    <t>10.128.165.254</t>
  </si>
  <si>
    <t>VMS3GMUMRNC21MNB1265</t>
  </si>
  <si>
    <t>Dheraj Vihar</t>
  </si>
  <si>
    <t>10.128.104.240</t>
  </si>
  <si>
    <t>10.128.104.241</t>
  </si>
  <si>
    <t>10.128.104.242</t>
  </si>
  <si>
    <t>10.128.155.144</t>
  </si>
  <si>
    <t>10.128.155.145</t>
  </si>
  <si>
    <t>10.128.155.146</t>
  </si>
  <si>
    <t>VMS3GMUMRNC21MNB1918</t>
  </si>
  <si>
    <t>Exchange Square Building</t>
  </si>
  <si>
    <t>10.128.156.4</t>
  </si>
  <si>
    <t>10.128.156.5</t>
  </si>
  <si>
    <t>10.128.156.6</t>
  </si>
  <si>
    <t>VMS3GMUMRNC21MNB6079</t>
  </si>
  <si>
    <t>Dipti Classique</t>
  </si>
  <si>
    <t>10.128.156.20</t>
  </si>
  <si>
    <t>10.128.156.21</t>
  </si>
  <si>
    <t>10.128.156.22</t>
  </si>
  <si>
    <t>VMS3GMUMRNC21MNB5642</t>
  </si>
  <si>
    <t>Viraj Tower</t>
  </si>
  <si>
    <t>VMS3GMUMRNC21MNB3541</t>
  </si>
  <si>
    <t xml:space="preserve"> pawar compound</t>
  </si>
  <si>
    <t>10.128.147.128</t>
  </si>
  <si>
    <t>10.128.147.129</t>
  </si>
  <si>
    <t>10.128.147.130</t>
  </si>
  <si>
    <t>VMS3GMUMRNC21MNB0206</t>
  </si>
  <si>
    <t>Anchor</t>
  </si>
  <si>
    <t>10.128.155.140</t>
  </si>
  <si>
    <t>10.128.155.141</t>
  </si>
  <si>
    <t>10.128.155.142</t>
  </si>
  <si>
    <t>VMS3GMUMRNC21MNB6199</t>
  </si>
  <si>
    <t>Intergold</t>
  </si>
  <si>
    <t>10.128.106.112</t>
  </si>
  <si>
    <t>10.128.106.113</t>
  </si>
  <si>
    <t>10.128.106.114</t>
  </si>
  <si>
    <t>10.128.197.124</t>
  </si>
  <si>
    <t>10.128.197.125</t>
  </si>
  <si>
    <t>10.128.197.126</t>
  </si>
  <si>
    <t>VMS3GMUMRNC21MNB1206</t>
  </si>
  <si>
    <t>Sukh sagar_Andheri(e)</t>
  </si>
  <si>
    <t>10.128.105.232</t>
  </si>
  <si>
    <t>10.128.105.233</t>
  </si>
  <si>
    <t>10.128.105.234</t>
  </si>
  <si>
    <t>10.128.156.84</t>
  </si>
  <si>
    <t>10.128.156.85</t>
  </si>
  <si>
    <t>10.128.156.86</t>
  </si>
  <si>
    <t>VMS3GMUMRNC21MNB2686</t>
  </si>
  <si>
    <t>Landmark Suites</t>
  </si>
  <si>
    <t>10.128.212.224</t>
  </si>
  <si>
    <t>10.128.212.225</t>
  </si>
  <si>
    <t>10.128.212.226</t>
  </si>
  <si>
    <t>10.128.197.176</t>
  </si>
  <si>
    <t>10.128.197.177</t>
  </si>
  <si>
    <t>10.128.197.178</t>
  </si>
  <si>
    <t>VMS3GMUMRNC21MNB1751</t>
  </si>
  <si>
    <t>10.128.47.48</t>
  </si>
  <si>
    <t>10.128.47.49</t>
  </si>
  <si>
    <t>10.128.47.50</t>
  </si>
  <si>
    <t>10.128.165.196</t>
  </si>
  <si>
    <t>10.128.165.197</t>
  </si>
  <si>
    <t>10.128.165.198</t>
  </si>
  <si>
    <t>VMS3GMUMRNC21MNB1984</t>
  </si>
  <si>
    <t>Digicable Network India P.Ltd</t>
  </si>
  <si>
    <t>10.128.194.192</t>
  </si>
  <si>
    <t>10.128.194.193</t>
  </si>
  <si>
    <t>10.128.194.194</t>
  </si>
  <si>
    <t>10.128.179.232</t>
  </si>
  <si>
    <t>10.128.179.233</t>
  </si>
  <si>
    <t>10.128.179.234</t>
  </si>
  <si>
    <t>VMS3GMUMRNC21MNB6360</t>
  </si>
  <si>
    <t>New Indian Chamber</t>
  </si>
  <si>
    <t>VMS3GMUMRNC21MNB0825</t>
  </si>
  <si>
    <t>Sai service(Relocation of Marg Darshan)</t>
  </si>
  <si>
    <t>10.128.107.228</t>
  </si>
  <si>
    <t>10.128.107.229</t>
  </si>
  <si>
    <t>10.128.107.230</t>
  </si>
  <si>
    <t>VMS3GMUMRNC21MNB0776</t>
  </si>
  <si>
    <t>ICICI call center</t>
  </si>
  <si>
    <t>10.128.115.16</t>
  </si>
  <si>
    <t>10.128.115.17</t>
  </si>
  <si>
    <t>10.128.115.18</t>
  </si>
  <si>
    <t>Migrated fron Trade</t>
  </si>
  <si>
    <t>VMS3GMUMRNC21MNB0377</t>
  </si>
  <si>
    <t>Spanlandmark</t>
  </si>
  <si>
    <t>10.128.156.60</t>
  </si>
  <si>
    <t>10.128.156.61</t>
  </si>
  <si>
    <t>10.128.156.62</t>
  </si>
  <si>
    <t>VMS3GMUMRNC21MNB5540</t>
  </si>
  <si>
    <t>Hotel Courtyard Marriot</t>
  </si>
  <si>
    <t>10.128.165.108</t>
  </si>
  <si>
    <t>10.128.165.109</t>
  </si>
  <si>
    <t>10.128.165.110</t>
  </si>
  <si>
    <t>VMS3GMUMRNC21MNB1734</t>
  </si>
  <si>
    <t>10.128.105.216</t>
  </si>
  <si>
    <t>10.128.105.217</t>
  </si>
  <si>
    <t>10.128.105.218</t>
  </si>
  <si>
    <t>VMS3GMUMRNC21MNB6267</t>
  </si>
  <si>
    <t>Simran Center</t>
  </si>
  <si>
    <t>10.128.105.80</t>
  </si>
  <si>
    <t>10.128.105.81</t>
  </si>
  <si>
    <t>10.128.105.82</t>
  </si>
  <si>
    <t>VMS3GMUMRNC21MNB1158</t>
  </si>
  <si>
    <t>Sterling Chambers</t>
  </si>
  <si>
    <t>VMS3GMUMRNC21MNB0875</t>
  </si>
  <si>
    <t>Cielmac House</t>
  </si>
  <si>
    <t>10.128.109.108</t>
  </si>
  <si>
    <t>10.128.109.109</t>
  </si>
  <si>
    <t>10.128.109.110</t>
  </si>
  <si>
    <t>VMS3GMUMRNC21MNB0668</t>
  </si>
  <si>
    <t>Vijay Towers</t>
  </si>
  <si>
    <t>10.128.107.40</t>
  </si>
  <si>
    <t>10.128.107.41</t>
  </si>
  <si>
    <t>10.128.107.42</t>
  </si>
  <si>
    <t>10.128.155.252</t>
  </si>
  <si>
    <t>10.128.155.253</t>
  </si>
  <si>
    <t>10.128.155.254</t>
  </si>
  <si>
    <t>VMS3GMUMRNC21MNB1218</t>
  </si>
  <si>
    <t>Silver Utopia</t>
  </si>
  <si>
    <t>10.128.46.216</t>
  </si>
  <si>
    <t>10.128.46.217</t>
  </si>
  <si>
    <t>10.128.46.218</t>
  </si>
  <si>
    <t>10.128.179.108</t>
  </si>
  <si>
    <t>10.128.179.109</t>
  </si>
  <si>
    <t>10.128.179.110</t>
  </si>
  <si>
    <t>VMS3GMUMRNC21MNB5844</t>
  </si>
  <si>
    <t>IndusInd Bank</t>
  </si>
  <si>
    <t>10.128.194.24</t>
  </si>
  <si>
    <t>10.128.194.25</t>
  </si>
  <si>
    <t>10.128.194.26</t>
  </si>
  <si>
    <t>10.128.179.140</t>
  </si>
  <si>
    <t>10.128.179.141</t>
  </si>
  <si>
    <t>10.128.179.142</t>
  </si>
  <si>
    <t>VMS3GMUMRNC21MNB1036</t>
  </si>
  <si>
    <t>Solitaire Park</t>
  </si>
  <si>
    <t>10.128.119.120</t>
  </si>
  <si>
    <t>10.128.119.121</t>
  </si>
  <si>
    <t>10.128.119.122</t>
  </si>
  <si>
    <t>10.128.165.52</t>
  </si>
  <si>
    <t>10.128.165.53</t>
  </si>
  <si>
    <t>10.128.165.54</t>
  </si>
  <si>
    <t>VMS3GMUMRNC21MNB1378</t>
  </si>
  <si>
    <t>The Summit Business Bay</t>
  </si>
  <si>
    <t>VMS3GMUMNAMNB0215</t>
  </si>
  <si>
    <t>TUSHAR BEER SHOP</t>
  </si>
  <si>
    <t>SKYLINE</t>
  </si>
  <si>
    <t>MBMUMSKYSAR02A9010</t>
  </si>
  <si>
    <t>Gi0/5/0/16</t>
  </si>
  <si>
    <t>10.128.191.76</t>
  </si>
  <si>
    <t>10.128.191.77</t>
  </si>
  <si>
    <t>10.128.191.78</t>
  </si>
  <si>
    <t>VMS3GMUMNAMNB5897</t>
  </si>
  <si>
    <t>Balaji Furniture</t>
  </si>
  <si>
    <t>10.128.199.168</t>
  </si>
  <si>
    <t>10.128.199.169</t>
  </si>
  <si>
    <t>10.128.199.170</t>
  </si>
  <si>
    <t>VMS3GMUMRNC19MNB1618</t>
  </si>
  <si>
    <t>VMS-Yash communication</t>
  </si>
  <si>
    <t>10.128.199.96</t>
  </si>
  <si>
    <t>10.128.199.97</t>
  </si>
  <si>
    <t>10.128.199.98</t>
  </si>
  <si>
    <t>10.128.200.52</t>
  </si>
  <si>
    <t>10.128.200.53</t>
  </si>
  <si>
    <t>10.128.200.54</t>
  </si>
  <si>
    <t>VMS3GMUMRNC04MNB1838</t>
  </si>
  <si>
    <t>VMS-Parshwa Enterprises</t>
  </si>
  <si>
    <t>10.128.199.64</t>
  </si>
  <si>
    <t>10.128.199.65</t>
  </si>
  <si>
    <t>10.128.199.66</t>
  </si>
  <si>
    <t>10.128.200.36</t>
  </si>
  <si>
    <t>10.128.200.37</t>
  </si>
  <si>
    <t>10.128.200.38</t>
  </si>
  <si>
    <t>VMS3GMUMRNC11MNB6033</t>
  </si>
  <si>
    <t>BMC toilet</t>
  </si>
  <si>
    <t>10.128.199.136</t>
  </si>
  <si>
    <t>10.128.199.137</t>
  </si>
  <si>
    <t>10.128.199.138</t>
  </si>
  <si>
    <t>VMS3GMUMRNC12MNB3721</t>
  </si>
  <si>
    <t>VMS-Vaibhav Telecom</t>
  </si>
  <si>
    <t>10.128.199.104</t>
  </si>
  <si>
    <t>10.128.199.105</t>
  </si>
  <si>
    <t>10.128.199.106</t>
  </si>
  <si>
    <t>VMS3GMUMRNC15MNB3772</t>
  </si>
  <si>
    <t>Janhit Sauchalay</t>
  </si>
  <si>
    <t>10.128.199.192</t>
  </si>
  <si>
    <t>10.128.199.193</t>
  </si>
  <si>
    <t>10.128.199.194</t>
  </si>
  <si>
    <t>10.128.200.100</t>
  </si>
  <si>
    <t>10.128.200.101</t>
  </si>
  <si>
    <t>10.128.200.102</t>
  </si>
  <si>
    <t>VMS3GMUMRNC16MNB1557</t>
  </si>
  <si>
    <t>VMS-MS Enterprise</t>
  </si>
  <si>
    <t>10.128.199.152</t>
  </si>
  <si>
    <t>10.128.199.153</t>
  </si>
  <si>
    <t>10.128.199.154</t>
  </si>
  <si>
    <t>VMS3GMUMRNC16MNB1753</t>
  </si>
  <si>
    <t>VMS-Hari Om Telecomm Vms</t>
  </si>
  <si>
    <t>10.128.199.88</t>
  </si>
  <si>
    <t>10.128.199.89</t>
  </si>
  <si>
    <t>10.128.199.90</t>
  </si>
  <si>
    <t>VMS3GMUMRNC18MNB1389</t>
  </si>
  <si>
    <t>VMS-Ajay Communication</t>
  </si>
  <si>
    <t>10.128.199.112</t>
  </si>
  <si>
    <t>10.128.199.113</t>
  </si>
  <si>
    <t>10.128.199.114</t>
  </si>
  <si>
    <t>10.128.200.60</t>
  </si>
  <si>
    <t>10.128.200.61</t>
  </si>
  <si>
    <t>10.128.200.62</t>
  </si>
  <si>
    <t>VMS3GMUMRNC11MNB5403</t>
  </si>
  <si>
    <t>Trendsutra</t>
  </si>
  <si>
    <t>SUNCITY</t>
  </si>
  <si>
    <t>MBMUMSUNSAR02C9010</t>
  </si>
  <si>
    <t>10.128.102.136</t>
  </si>
  <si>
    <t>10.128.102.137</t>
  </si>
  <si>
    <t>10.128.102.138</t>
  </si>
  <si>
    <t>Godrej plant 13</t>
  </si>
  <si>
    <t>MBMUMSUNSAR01C9010</t>
  </si>
  <si>
    <t>Gi 0/3/1/0</t>
  </si>
  <si>
    <t>10.128.125.200</t>
  </si>
  <si>
    <t>10.128.125.201</t>
  </si>
  <si>
    <t>10.128.125.202</t>
  </si>
  <si>
    <t>VMS3GMUMRNC11MNB5348</t>
  </si>
  <si>
    <t>SGS House</t>
  </si>
  <si>
    <t>Gi 0/3/1/2</t>
  </si>
  <si>
    <t>10.128.125.208</t>
  </si>
  <si>
    <t>10.128.125.209</t>
  </si>
  <si>
    <t>10.128.125.210</t>
  </si>
  <si>
    <t>10.128.170.156</t>
  </si>
  <si>
    <t>10.128.170.157</t>
  </si>
  <si>
    <t>10.128.170.158</t>
  </si>
  <si>
    <t>VMS3GMUMRNC11MNB4875</t>
  </si>
  <si>
    <t>Godrej One_C</t>
  </si>
  <si>
    <t>10.128.193.56</t>
  </si>
  <si>
    <t>10.128.193.57</t>
  </si>
  <si>
    <t>10.128.193.58</t>
  </si>
  <si>
    <t>VMS3GMUMRNC11MNB4882</t>
  </si>
  <si>
    <t>Godrej One_D</t>
  </si>
  <si>
    <t>10.128.219.128</t>
  </si>
  <si>
    <t>10.128.219.129</t>
  </si>
  <si>
    <t>10.128.219.130</t>
  </si>
  <si>
    <t>10.128.212.76</t>
  </si>
  <si>
    <t>10.128.212.77</t>
  </si>
  <si>
    <t>10.128.212.78</t>
  </si>
  <si>
    <t>VMS3GMUMRNC11MNB6172</t>
  </si>
  <si>
    <t>Lodha Supremus III</t>
  </si>
  <si>
    <t>10.128.219.152</t>
  </si>
  <si>
    <t>10.128.219.153</t>
  </si>
  <si>
    <t>10.128.219.154</t>
  </si>
  <si>
    <t>VMS3GMUMRNC11MNB2983</t>
  </si>
  <si>
    <t>Idbus School</t>
  </si>
  <si>
    <t>Gi 0/3/0/8</t>
  </si>
  <si>
    <t>10.128.135.40</t>
  </si>
  <si>
    <t>10.128.135.41</t>
  </si>
  <si>
    <t>10.128.135.42</t>
  </si>
  <si>
    <t>10.128.103.212</t>
  </si>
  <si>
    <t>10.128.103.213</t>
  </si>
  <si>
    <t>10.128.103.214</t>
  </si>
  <si>
    <t>VMS3GMUMRNC11MNB4618</t>
  </si>
  <si>
    <t>Agrawal commers class</t>
  </si>
  <si>
    <t>10.128.128.216</t>
  </si>
  <si>
    <t>10.128.128.217</t>
  </si>
  <si>
    <t>10.128.128.218</t>
  </si>
  <si>
    <t>10.128.100.252</t>
  </si>
  <si>
    <t>10.128.100.253</t>
  </si>
  <si>
    <t>10.128.100.254</t>
  </si>
  <si>
    <t>VMS3GMUMRNC11MNB6227</t>
  </si>
  <si>
    <t>Siraj Shaikh House</t>
  </si>
  <si>
    <t>14/09/2015</t>
  </si>
  <si>
    <t>VMS3GMUMRNC11MNB5445</t>
  </si>
  <si>
    <t>Willis Processing</t>
  </si>
  <si>
    <t>Gi0/4/1/2</t>
  </si>
  <si>
    <t>10.128.105.88</t>
  </si>
  <si>
    <t>10.128.105.89</t>
  </si>
  <si>
    <t>10.128.105.90</t>
  </si>
  <si>
    <t>VMS3GMUMRNC26MNB5575</t>
  </si>
  <si>
    <t>Vilas Dukhade House_GBT</t>
  </si>
  <si>
    <t>10.128.116.128</t>
  </si>
  <si>
    <t>10.128.116.129</t>
  </si>
  <si>
    <t>10.128.116.130</t>
  </si>
  <si>
    <t>10.128.234.128</t>
  </si>
  <si>
    <t>10.128.234.129</t>
  </si>
  <si>
    <t>10.128.234.165</t>
  </si>
  <si>
    <t> 1434</t>
  </si>
  <si>
    <t>Shivai High school</t>
  </si>
  <si>
    <t>10.128.125.240</t>
  </si>
  <si>
    <t>10.128.125.241</t>
  </si>
  <si>
    <t>10.128.125.242</t>
  </si>
  <si>
    <t>VMS3GMUMNAMNB4895</t>
  </si>
  <si>
    <t>Godrej One_I</t>
  </si>
  <si>
    <t>10.128.241.136</t>
  </si>
  <si>
    <t>10.128.241.137</t>
  </si>
  <si>
    <t>10.128.241.138</t>
  </si>
  <si>
    <t>10.128.170.232</t>
  </si>
  <si>
    <t>10.128.170.233</t>
  </si>
  <si>
    <t>10.128.170.234</t>
  </si>
  <si>
    <t>VMS3GMUMNAMNB4601</t>
  </si>
  <si>
    <t>Bhandup Talav</t>
  </si>
  <si>
    <t>Gi 0/3/0/14</t>
  </si>
  <si>
    <t>10.128.65.184</t>
  </si>
  <si>
    <t>10.128.65.185</t>
  </si>
  <si>
    <t>10.128.65.186</t>
  </si>
  <si>
    <t>Rahul Electrical</t>
  </si>
  <si>
    <t>Gi 0/4/0/14</t>
  </si>
  <si>
    <t>10.128.128.176</t>
  </si>
  <si>
    <t>10.128.128.177</t>
  </si>
  <si>
    <t>10.128.128.178</t>
  </si>
  <si>
    <t>10.128.100.236</t>
  </si>
  <si>
    <t>10.128.100.237</t>
  </si>
  <si>
    <t>10.128.100.238</t>
  </si>
  <si>
    <t>SURAJ</t>
  </si>
  <si>
    <t>VMS3GMUMNAMNB4542</t>
  </si>
  <si>
    <t>Jai Mangal Murti</t>
  </si>
  <si>
    <t>10.128.134.232</t>
  </si>
  <si>
    <t>10.128.134.233</t>
  </si>
  <si>
    <t>10.128.134.234</t>
  </si>
  <si>
    <t>10.128.103.180</t>
  </si>
  <si>
    <t>10.128.103.181</t>
  </si>
  <si>
    <t>10.128.103.182</t>
  </si>
  <si>
    <t>24/07/2015</t>
  </si>
  <si>
    <t>Heramba Chaya</t>
  </si>
  <si>
    <t>10.128.138.104</t>
  </si>
  <si>
    <t>10.128.138.105</t>
  </si>
  <si>
    <t>10.128.138.106</t>
  </si>
  <si>
    <t>10.128.105.124</t>
  </si>
  <si>
    <t>10.128.105.125</t>
  </si>
  <si>
    <t>10.128.105.126</t>
  </si>
  <si>
    <t>Swimming Pool_Hotel Renaissance</t>
  </si>
  <si>
    <t>10.128.105.184</t>
  </si>
  <si>
    <t>10.128.105.185</t>
  </si>
  <si>
    <t>10.128.105.186</t>
  </si>
  <si>
    <t>IIT_Lecture hall 1 &amp; 2(Relocation of IIT Chemical)</t>
  </si>
  <si>
    <t>10.128.108.8</t>
  </si>
  <si>
    <t>10.128.108.9</t>
  </si>
  <si>
    <t>10.128.108.10</t>
  </si>
  <si>
    <t>11/12/205</t>
  </si>
  <si>
    <t>VMS3GMUMRNC04MNB4680</t>
  </si>
  <si>
    <t>Samarth SRA</t>
  </si>
  <si>
    <t>Gi 0/3/1/7</t>
  </si>
  <si>
    <t>10.128.210.232</t>
  </si>
  <si>
    <t>10.128.210.233</t>
  </si>
  <si>
    <t>10.128.210.234</t>
  </si>
  <si>
    <t>10.128.208.124</t>
  </si>
  <si>
    <t>10.128.208.125</t>
  </si>
  <si>
    <t>10.128.208.126</t>
  </si>
  <si>
    <t>VMS3GMUMRNC05MNB0883</t>
  </si>
  <si>
    <t>MEA_SWIMMING POOL_HOTEL RENAISSANCE</t>
  </si>
  <si>
    <t>10.128.176.172</t>
  </si>
  <si>
    <t>10.128.176.173</t>
  </si>
  <si>
    <t>10.128.176.174</t>
  </si>
  <si>
    <t>VMS3GMUMRNC11MNB2582</t>
  </si>
  <si>
    <t xml:space="preserve">Sun City Macro </t>
  </si>
  <si>
    <t>10.128.135.124</t>
  </si>
  <si>
    <t>10.128.135.125</t>
  </si>
  <si>
    <t>10.128.135.126</t>
  </si>
  <si>
    <t>VMS3GMUMRNC11MNB3913</t>
  </si>
  <si>
    <t>HDFC Bank_Kanjurmarg</t>
  </si>
  <si>
    <t>VMS3GMUMRNC11MNB3911</t>
  </si>
  <si>
    <t xml:space="preserve">HCC 247_Vikhroli </t>
  </si>
  <si>
    <t>Gi 0/4/0/17</t>
  </si>
  <si>
    <t>VMS3GMUMRNC11MNB3841</t>
  </si>
  <si>
    <t>Akruti Corporate. Park</t>
  </si>
  <si>
    <t>10.128.108.32</t>
  </si>
  <si>
    <t>10.128.108.33</t>
  </si>
  <si>
    <t>10.128.108.34</t>
  </si>
  <si>
    <t>10.128.135.132</t>
  </si>
  <si>
    <t>10.128.135.133</t>
  </si>
  <si>
    <t>10.128.135.134</t>
  </si>
  <si>
    <t>VMS3GMUMRNC11MNB3854</t>
  </si>
  <si>
    <t>Aker Power Gas</t>
  </si>
  <si>
    <t>10.128.135.44</t>
  </si>
  <si>
    <t>10.128.135.45</t>
  </si>
  <si>
    <t>10.128.135.46</t>
  </si>
  <si>
    <t>VMS3GMUMRNC11MNB2412</t>
  </si>
  <si>
    <t>Bhagtani Enclave</t>
  </si>
  <si>
    <t>10.128.110.240</t>
  </si>
  <si>
    <t>10.128.110.241</t>
  </si>
  <si>
    <t>10.128.110.242</t>
  </si>
  <si>
    <t>10.128.136.116</t>
  </si>
  <si>
    <t>10.128.136.117</t>
  </si>
  <si>
    <t>10.128.136.118</t>
  </si>
  <si>
    <t>VMS3GMUMRNC11MNB1288</t>
  </si>
  <si>
    <t>Godrej IT park</t>
  </si>
  <si>
    <t>10.128.237.32</t>
  </si>
  <si>
    <t>10.128.237.33</t>
  </si>
  <si>
    <t>10.128.237.34</t>
  </si>
  <si>
    <t>10.128.208.152</t>
  </si>
  <si>
    <t>10.128.208.153</t>
  </si>
  <si>
    <t>10.128.208.154</t>
  </si>
  <si>
    <t>VMS3GMUMRNC11MNB2454</t>
  </si>
  <si>
    <t>Sai Dham_(2A)</t>
  </si>
  <si>
    <t>10.128.135.140</t>
  </si>
  <si>
    <t>10.128.135.141</t>
  </si>
  <si>
    <t>10.128.135.142</t>
  </si>
  <si>
    <t>VMS3GMUMRNC11MNB0724</t>
  </si>
  <si>
    <t>Wockhardt</t>
  </si>
  <si>
    <t>10.128.119.0</t>
  </si>
  <si>
    <t>10.128.119.1</t>
  </si>
  <si>
    <t>10.128.119.2</t>
  </si>
  <si>
    <t>VMS3GMUMRNC11MNB2662</t>
  </si>
  <si>
    <t>Mangaldeep chsl</t>
  </si>
  <si>
    <t>10.128.119.168</t>
  </si>
  <si>
    <t>10.128.119.169</t>
  </si>
  <si>
    <t>10.128.119.170</t>
  </si>
  <si>
    <t>10.128.136.112</t>
  </si>
  <si>
    <t>10.128.136.113</t>
  </si>
  <si>
    <t>10.128.136.114</t>
  </si>
  <si>
    <t>VMS3GMUMRNC11MNB3884</t>
  </si>
  <si>
    <t>Aarambh chs</t>
  </si>
  <si>
    <t>10.128.119.208</t>
  </si>
  <si>
    <t>10.128.119.209</t>
  </si>
  <si>
    <t>10.128.119.210</t>
  </si>
  <si>
    <t>10.128.141.056</t>
  </si>
  <si>
    <t>10.128.141.057</t>
  </si>
  <si>
    <t>10.128.141.058</t>
  </si>
  <si>
    <t>VMS3GMUMRNC11MNB1877</t>
  </si>
  <si>
    <t>Godrej Centrino</t>
  </si>
  <si>
    <t>Migrated from Winchester cen</t>
  </si>
  <si>
    <t>VMS3GMUMRNC11MNB3846</t>
  </si>
  <si>
    <t xml:space="preserve">Crisil_Hiranandani Powai </t>
  </si>
  <si>
    <t>10.128.107.88</t>
  </si>
  <si>
    <t>10.128.107.89</t>
  </si>
  <si>
    <t>10.128.107.90</t>
  </si>
  <si>
    <t>10.128.135.4</t>
  </si>
  <si>
    <t>10.128.135.5</t>
  </si>
  <si>
    <t>10.128.135.6</t>
  </si>
  <si>
    <t>VMS3GMUMRNC11MNB2786</t>
  </si>
  <si>
    <t>Mayuresh Srishti J wing</t>
  </si>
  <si>
    <t>10.128.125.216</t>
  </si>
  <si>
    <t>10.128.125.217</t>
  </si>
  <si>
    <t>10.128.125.218</t>
  </si>
  <si>
    <t>VMS3GMUMRNC11MNB4849</t>
  </si>
  <si>
    <t>Om Navjivan</t>
  </si>
  <si>
    <t>10.128.125.224</t>
  </si>
  <si>
    <t>10.128.125.225</t>
  </si>
  <si>
    <t>10.128.125.226</t>
  </si>
  <si>
    <t>10.128.170.164</t>
  </si>
  <si>
    <t>10.128.170.165</t>
  </si>
  <si>
    <t>10.128.170.166</t>
  </si>
  <si>
    <t>VMS3GMUMRNC11MNB2961</t>
  </si>
  <si>
    <t>Kukreja C wing</t>
  </si>
  <si>
    <t>10.128.125.24</t>
  </si>
  <si>
    <t>10.128.125.25</t>
  </si>
  <si>
    <t>10.128.125.26</t>
  </si>
  <si>
    <t>VMS3GMUMRNC11MNB2939</t>
  </si>
  <si>
    <t>BPES School</t>
  </si>
  <si>
    <t>10.128.125.248</t>
  </si>
  <si>
    <t>10.128.125.249</t>
  </si>
  <si>
    <t>10.128.125.250</t>
  </si>
  <si>
    <t>10.128.183.4</t>
  </si>
  <si>
    <t>10.128.183.5</t>
  </si>
  <si>
    <t>10.128.183.6</t>
  </si>
  <si>
    <t>VMS3GMUMRNC11MNB0658</t>
  </si>
  <si>
    <t>Arpita chsl</t>
  </si>
  <si>
    <t>10.128.125.56</t>
  </si>
  <si>
    <t>10.128.125.57</t>
  </si>
  <si>
    <t>10.128.125.58</t>
  </si>
  <si>
    <t>VMS3GMUMRNC11MNB2273</t>
  </si>
  <si>
    <t>Nitco Marbles</t>
  </si>
  <si>
    <t>10.128.125.72</t>
  </si>
  <si>
    <t>10.128.125.73</t>
  </si>
  <si>
    <t>10.128.125.74</t>
  </si>
  <si>
    <t>VMS3GMUMRNC11MNB2988</t>
  </si>
  <si>
    <t>Kanjur FOB</t>
  </si>
  <si>
    <t>10.128.125.88</t>
  </si>
  <si>
    <t>10.128.125.89</t>
  </si>
  <si>
    <t>10.128.125.90</t>
  </si>
  <si>
    <t>VMS3GMUMRNC11MNB0765</t>
  </si>
  <si>
    <t>WNS GLOBAL</t>
  </si>
  <si>
    <t>Gi 0/3/1/1</t>
  </si>
  <si>
    <t>10.128.176.180</t>
  </si>
  <si>
    <t>10.128.176.181</t>
  </si>
  <si>
    <t>10.128.176.182</t>
  </si>
  <si>
    <t>VMS3GMUMRNC11MNB5694</t>
  </si>
  <si>
    <t xml:space="preserve">Alpha Outcalling Centre </t>
  </si>
  <si>
    <t>10.128.193.120</t>
  </si>
  <si>
    <t>10.128.193.121</t>
  </si>
  <si>
    <t>10.128.193.122</t>
  </si>
  <si>
    <t>VMS3GMUMRNC11MNB1721</t>
  </si>
  <si>
    <t>arun niwara</t>
  </si>
  <si>
    <t>10.128.193.152</t>
  </si>
  <si>
    <t>10.128.193.153</t>
  </si>
  <si>
    <t>10.128.193.154</t>
  </si>
  <si>
    <t>VMS3GMUMRNC11MNB5948</t>
  </si>
  <si>
    <t>10.128.183.148</t>
  </si>
  <si>
    <t>10.128.183.149</t>
  </si>
  <si>
    <t>10.128.183.150</t>
  </si>
  <si>
    <t>VMS3GMUMRNC11MNB2838</t>
  </si>
  <si>
    <t>Tinwala</t>
  </si>
  <si>
    <t>VMS3GMUMRNC11MNB3185</t>
  </si>
  <si>
    <t>VMS3GMUMRNC11MNB1720</t>
  </si>
  <si>
    <t>sai paradise</t>
  </si>
  <si>
    <t>10.128.193.192</t>
  </si>
  <si>
    <t>10.128.193.193</t>
  </si>
  <si>
    <t>10.128.193.194</t>
  </si>
  <si>
    <t>10.128.183.236</t>
  </si>
  <si>
    <t>10.128.183.237</t>
  </si>
  <si>
    <t>10.128.183.238</t>
  </si>
  <si>
    <t>VMS3GMUMRNC11MNB2920</t>
  </si>
  <si>
    <t xml:space="preserve">Swastic Kirda Mandal </t>
  </si>
  <si>
    <t>10.128.193.200</t>
  </si>
  <si>
    <t>10.128.193.201</t>
  </si>
  <si>
    <t>10.128.193.202</t>
  </si>
  <si>
    <t>VMS3GMUMRNC11MNB1700</t>
  </si>
  <si>
    <t>GLMR</t>
  </si>
  <si>
    <t>10.128.183.244</t>
  </si>
  <si>
    <t>10.128.183.245</t>
  </si>
  <si>
    <t>10.128.183.246</t>
  </si>
  <si>
    <t>VMS3GMUMRNC11MNB1699</t>
  </si>
  <si>
    <t>JVLR Eastern Flyover</t>
  </si>
  <si>
    <t>VMS3GMUMRNC11MNB5965</t>
  </si>
  <si>
    <t>Nahar &amp; Seth Indl Estate (Bhandup Indl Estt)</t>
  </si>
  <si>
    <t>VMS3GMUMRNC11MNB1220</t>
  </si>
  <si>
    <t>Cipla North Bldg</t>
  </si>
  <si>
    <t>VMS3GMUMRNC11MNB1381</t>
  </si>
  <si>
    <t>Gupta house vikhroli</t>
  </si>
  <si>
    <t>10.128.193.72</t>
  </si>
  <si>
    <t>10.128.193.73</t>
  </si>
  <si>
    <t>10.128.193.74</t>
  </si>
  <si>
    <t>VMS3GMUMRNC11MNB1298</t>
  </si>
  <si>
    <t>Nav Tarun</t>
  </si>
  <si>
    <t>10.128.183.180</t>
  </si>
  <si>
    <t>10.128.183.181</t>
  </si>
  <si>
    <t>10.128.183.182</t>
  </si>
  <si>
    <t>VMS3GMUMRNC11MNB6315</t>
  </si>
  <si>
    <t xml:space="preserve">Reena Complex  </t>
  </si>
  <si>
    <t>10.128.208.28</t>
  </si>
  <si>
    <t>10.128.208.29</t>
  </si>
  <si>
    <t>10.128.208.30</t>
  </si>
  <si>
    <t>VMS3GMUMRNC11MNB5658</t>
  </si>
  <si>
    <t xml:space="preserve">Vardhaman Complex </t>
  </si>
  <si>
    <t>10.128.197.136</t>
  </si>
  <si>
    <t>10.128.197.137</t>
  </si>
  <si>
    <t>10.128.197.138</t>
  </si>
  <si>
    <t>10.128.176.68</t>
  </si>
  <si>
    <t>10.128.176.69</t>
  </si>
  <si>
    <t>10.128.176.70</t>
  </si>
  <si>
    <t>VMS3GMUMRNC11MNB1879</t>
  </si>
  <si>
    <t>Godrej Plant 25</t>
  </si>
  <si>
    <t>VMS3GMUMRNC11MNB6367</t>
  </si>
  <si>
    <t>Huma Adlabs</t>
  </si>
  <si>
    <t>10.128.219.104</t>
  </si>
  <si>
    <t>10.128.219.105</t>
  </si>
  <si>
    <t>10.128.219.106</t>
  </si>
  <si>
    <t>Godrej One_F</t>
  </si>
  <si>
    <t>10.128.219.144</t>
  </si>
  <si>
    <t>10.128.219.145</t>
  </si>
  <si>
    <t>10.128.219.146</t>
  </si>
  <si>
    <t>10.128.212.84</t>
  </si>
  <si>
    <t>10.128.212.85</t>
  </si>
  <si>
    <t>10.128.212.86</t>
  </si>
  <si>
    <t>VMS3GMUMRNC11MNB4493</t>
  </si>
  <si>
    <t>Karma Stambha Comml Comp</t>
  </si>
  <si>
    <t>10.128.219.184</t>
  </si>
  <si>
    <t>10.128.219.185</t>
  </si>
  <si>
    <t>10.128.219.186</t>
  </si>
  <si>
    <t>10.128.212.108</t>
  </si>
  <si>
    <t>10.128.212.109</t>
  </si>
  <si>
    <t>10.128.212.110</t>
  </si>
  <si>
    <t>VMS3GMUMRNC11MNB4389</t>
  </si>
  <si>
    <t>Om Ameya</t>
  </si>
  <si>
    <t>10.128.219.192</t>
  </si>
  <si>
    <t>10.128.219.193</t>
  </si>
  <si>
    <t>10.128.219.194</t>
  </si>
  <si>
    <t>10.128.212.112</t>
  </si>
  <si>
    <t>10.128.212.113</t>
  </si>
  <si>
    <t>10.128.212.114</t>
  </si>
  <si>
    <t>VMS3GMUMRNC11MNB3442</t>
  </si>
  <si>
    <t xml:space="preserve">Gautam Dham </t>
  </si>
  <si>
    <t>10.128.219.208</t>
  </si>
  <si>
    <t>10.128.219.209</t>
  </si>
  <si>
    <t>10.128.219.210</t>
  </si>
  <si>
    <t>VMS3GMUMRNC11MNB0121</t>
  </si>
  <si>
    <t>Convocation center_ Hotel Renaissance</t>
  </si>
  <si>
    <t>10.128.219.224</t>
  </si>
  <si>
    <t>10.128.219.225</t>
  </si>
  <si>
    <t>10.128.219.226</t>
  </si>
  <si>
    <t>VMS3GMUMRNC11MNB4255</t>
  </si>
  <si>
    <t>GODREJ IT 2 C-WING</t>
  </si>
  <si>
    <t xml:space="preserve">1705_Aarey </t>
  </si>
  <si>
    <t>VMS3GMUMRNC11MNB0120</t>
  </si>
  <si>
    <t>VL Terrace_ Hotel Renaissance</t>
  </si>
  <si>
    <t>10.128.90.200</t>
  </si>
  <si>
    <t>10.128.90.201</t>
  </si>
  <si>
    <t>10.128.90.202</t>
  </si>
  <si>
    <t>10.128.104.204</t>
  </si>
  <si>
    <t>10.128.104.205</t>
  </si>
  <si>
    <t>10.128.104.206</t>
  </si>
  <si>
    <t>VMS3GMUMRNC11MNB2901</t>
  </si>
  <si>
    <t>Shree Shanti</t>
  </si>
  <si>
    <t>10.128.219.240</t>
  </si>
  <si>
    <t>10.128.219.241</t>
  </si>
  <si>
    <t>10.128.219.242</t>
  </si>
  <si>
    <t>VMS3GMUMRNC11MNB3347</t>
  </si>
  <si>
    <t>HDFC - Kanjurmarg IBS</t>
  </si>
  <si>
    <t>10.128.212.36</t>
  </si>
  <si>
    <t>10.128.212.37</t>
  </si>
  <si>
    <t>10.128.212.38</t>
  </si>
  <si>
    <t>VMS3GMUMRNC11MNB3352</t>
  </si>
  <si>
    <t>VMS3GMUMRNC11MNB3374</t>
  </si>
  <si>
    <t>Aker Power Gas_new</t>
  </si>
  <si>
    <t>10.128.219.96</t>
  </si>
  <si>
    <t>10.128.219.97</t>
  </si>
  <si>
    <t>10.128.219.98</t>
  </si>
  <si>
    <t>10.128.212.60</t>
  </si>
  <si>
    <t>10.128.212.61</t>
  </si>
  <si>
    <t>10.128.212.62</t>
  </si>
  <si>
    <t>VMS3GMUMRNC11MNB0200</t>
  </si>
  <si>
    <t>10.128.225.240</t>
  </si>
  <si>
    <t>10.128.225.241</t>
  </si>
  <si>
    <t>10.128.225.242</t>
  </si>
  <si>
    <t>10.128.217.136</t>
  </si>
  <si>
    <t>10.128.217.137</t>
  </si>
  <si>
    <t>10.128.217.138</t>
  </si>
  <si>
    <t>VMS3GMUMRNC11MNB4922</t>
  </si>
  <si>
    <t>Jolly Board</t>
  </si>
  <si>
    <t>10.128.241.120</t>
  </si>
  <si>
    <t>10.128.241.121</t>
  </si>
  <si>
    <t>10.128.241.122</t>
  </si>
  <si>
    <t>VMS3GMUMRNC11MNB4091</t>
  </si>
  <si>
    <t>Ram Krishna Apt</t>
  </si>
  <si>
    <t>10.128.241.176</t>
  </si>
  <si>
    <t>10.128.241.177</t>
  </si>
  <si>
    <t>10.128.241.178</t>
  </si>
  <si>
    <t>10.128.200.148</t>
  </si>
  <si>
    <t>10.128.200.149</t>
  </si>
  <si>
    <t>10.128.200.150</t>
  </si>
  <si>
    <t>VMS3GMUMRNC11MNB4758</t>
  </si>
  <si>
    <t>Siddique House</t>
  </si>
  <si>
    <t>10.128.241.184</t>
  </si>
  <si>
    <t>10.128.241.185</t>
  </si>
  <si>
    <t>10.128.241.186</t>
  </si>
  <si>
    <t>10.128.200.156</t>
  </si>
  <si>
    <t>10.128.200.157</t>
  </si>
  <si>
    <t>10.128.200.158</t>
  </si>
  <si>
    <t>VMS3GMUMRNC11MNB5970</t>
  </si>
  <si>
    <t>Godrej IT Park B wing</t>
  </si>
  <si>
    <t>10.128.197.224</t>
  </si>
  <si>
    <t>10.128.197.225</t>
  </si>
  <si>
    <t>10.128.197.226</t>
  </si>
  <si>
    <t>VMS3GMUMRNC11MNB6066</t>
  </si>
  <si>
    <t>Purvarang</t>
  </si>
  <si>
    <t>10.128.241.200</t>
  </si>
  <si>
    <t>10.128.241.201</t>
  </si>
  <si>
    <t>10.128.241.202</t>
  </si>
  <si>
    <t>10.128.200.164</t>
  </si>
  <si>
    <t>10.128.200.165</t>
  </si>
  <si>
    <t>10.128.200.166</t>
  </si>
  <si>
    <t>VMS3GMUMRNC11MNB5591</t>
  </si>
  <si>
    <t>Godrej Canteen</t>
  </si>
  <si>
    <t>VMS3GMUMRNC11MNB5417</t>
  </si>
  <si>
    <t>Lodha Supremus III (Relocation of Nitco Tiles)</t>
  </si>
  <si>
    <t>10.128.241.208</t>
  </si>
  <si>
    <t>10.128.241.209</t>
  </si>
  <si>
    <t>10.128.241.210</t>
  </si>
  <si>
    <t>10.128.103.108</t>
  </si>
  <si>
    <t>10.128.103.109</t>
  </si>
  <si>
    <t>10.128.103.110</t>
  </si>
  <si>
    <t>VMS3GMUMRNC11MNB3569</t>
  </si>
  <si>
    <t>Ambika Mandir</t>
  </si>
  <si>
    <t>10.128.241.216</t>
  </si>
  <si>
    <t>10.128.241.217</t>
  </si>
  <si>
    <t>10.128.241.218</t>
  </si>
  <si>
    <t>10.128.200.140</t>
  </si>
  <si>
    <t>10.128.200.141</t>
  </si>
  <si>
    <t>10.128.200.142</t>
  </si>
  <si>
    <t>VMS3GMUMRNC11MNB6045</t>
  </si>
  <si>
    <t>shanti ashram</t>
  </si>
  <si>
    <t>10.128.241.224</t>
  </si>
  <si>
    <t>10.128.241.225</t>
  </si>
  <si>
    <t>10.128.241.226</t>
  </si>
  <si>
    <t>VMS3GMUMRNC11MNB1487</t>
  </si>
  <si>
    <t>Sai Shrishti</t>
  </si>
  <si>
    <t>10.128.241.32</t>
  </si>
  <si>
    <t>10.128.241.33</t>
  </si>
  <si>
    <t>10.128.241.34</t>
  </si>
  <si>
    <t>VMS3GMUMRNC11MNB4240</t>
  </si>
  <si>
    <t>GODREJ IT 2 B-WING</t>
  </si>
  <si>
    <t>10.128.241.56</t>
  </si>
  <si>
    <t>10.128.241.57</t>
  </si>
  <si>
    <t>10.128.241.58</t>
  </si>
  <si>
    <t>10.128.212.172</t>
  </si>
  <si>
    <t>10.128.212.173</t>
  </si>
  <si>
    <t>10.128.212.174</t>
  </si>
  <si>
    <t>VMS3GMUMRNC11MNB1037</t>
  </si>
  <si>
    <t>GMLR</t>
  </si>
  <si>
    <t>10.128.129.193</t>
  </si>
  <si>
    <t>10.128.101.116</t>
  </si>
  <si>
    <t>10.128.101.117</t>
  </si>
  <si>
    <t>10.128.101.118</t>
  </si>
  <si>
    <t>VMS3GMUMRNC11MNB3313</t>
  </si>
  <si>
    <t>HCC</t>
  </si>
  <si>
    <t>10.128.241.64</t>
  </si>
  <si>
    <t>10.128.241.65</t>
  </si>
  <si>
    <t>10.128.241.66</t>
  </si>
  <si>
    <t>VMS3GMUMRNC11MNB1246</t>
  </si>
  <si>
    <t>Gandhi Nagar Flyover</t>
  </si>
  <si>
    <t>10.128.241.72</t>
  </si>
  <si>
    <t>10.128.241.73</t>
  </si>
  <si>
    <t>10.128.241.74</t>
  </si>
  <si>
    <t>10.128.212.180</t>
  </si>
  <si>
    <t>10.128.212.181</t>
  </si>
  <si>
    <t>10.128.212.182</t>
  </si>
  <si>
    <t>VMS3GMUMRNC11MNB4508</t>
  </si>
  <si>
    <t>10.128.241.80</t>
  </si>
  <si>
    <t>10.128.241.81</t>
  </si>
  <si>
    <t>10.128.241.82</t>
  </si>
  <si>
    <t>VMS3GMUMRNC11MNB1533</t>
  </si>
  <si>
    <t>kani house</t>
  </si>
  <si>
    <t>10.128.241.88</t>
  </si>
  <si>
    <t>10.128.241.89</t>
  </si>
  <si>
    <t>10.128.241.90</t>
  </si>
  <si>
    <t>10.128.212.188</t>
  </si>
  <si>
    <t>10.128.212.189</t>
  </si>
  <si>
    <t>10.128.212.190</t>
  </si>
  <si>
    <t>VMS3GMUMRNC11MNB5350</t>
  </si>
  <si>
    <t>Capgemini</t>
  </si>
  <si>
    <t>10.128.197.192</t>
  </si>
  <si>
    <t>10.128.197.193</t>
  </si>
  <si>
    <t>10.128.197.194</t>
  </si>
  <si>
    <t>10.128.176.96</t>
  </si>
  <si>
    <t>10.128.176.97</t>
  </si>
  <si>
    <t>10.128.176.98</t>
  </si>
  <si>
    <t>VMS3GMUMRNC11MNB2227</t>
  </si>
  <si>
    <t>Kukreja Tulsi</t>
  </si>
  <si>
    <t>10.128.65.112</t>
  </si>
  <si>
    <t>10.128.65.113</t>
  </si>
  <si>
    <t>10.128.65.114</t>
  </si>
  <si>
    <t>VMS3GMUMRNC11MNB4127</t>
  </si>
  <si>
    <t>Pandav Kund</t>
  </si>
  <si>
    <t>10.128.65.120</t>
  </si>
  <si>
    <t>10.128.65.121</t>
  </si>
  <si>
    <t>10.128.65.122</t>
  </si>
  <si>
    <t>10.128.136.252</t>
  </si>
  <si>
    <t>10.128.136.253</t>
  </si>
  <si>
    <t>10.128.136.254</t>
  </si>
  <si>
    <t>VMS3GMUMRNC11MNB2418</t>
  </si>
  <si>
    <t>Haroon House</t>
  </si>
  <si>
    <t>10.128.65.128</t>
  </si>
  <si>
    <t>10.128.65.129</t>
  </si>
  <si>
    <t>10.128.65.130</t>
  </si>
  <si>
    <t>VMS3GMUMRNC11MNB1174</t>
  </si>
  <si>
    <t>Lok Milan</t>
  </si>
  <si>
    <t>10.128.89.8</t>
  </si>
  <si>
    <t>10.128.89.9</t>
  </si>
  <si>
    <t>10.128.89.10</t>
  </si>
  <si>
    <t>10.128.134.156</t>
  </si>
  <si>
    <t>10.128.134.157</t>
  </si>
  <si>
    <t>10.128.134.158</t>
  </si>
  <si>
    <t>VMS3GMUMRNC11MNB2166</t>
  </si>
  <si>
    <t>Dream Mall</t>
  </si>
  <si>
    <t>10.128.65.144</t>
  </si>
  <si>
    <t>10.128.65.145</t>
  </si>
  <si>
    <t>10.128.65.146</t>
  </si>
  <si>
    <t>10.128.170.12</t>
  </si>
  <si>
    <t>10.128.170.13</t>
  </si>
  <si>
    <t>10.128.170.14</t>
  </si>
  <si>
    <t>VMS3GMUMRNC11MNB4551</t>
  </si>
  <si>
    <t>Bhandup Foogawala</t>
  </si>
  <si>
    <t>10.128.65.168</t>
  </si>
  <si>
    <t>10.128.65.169</t>
  </si>
  <si>
    <t>10.128.65.170</t>
  </si>
  <si>
    <t>VMS3GMUMRNC11MNB5776</t>
  </si>
  <si>
    <t>Sukh Sampada</t>
  </si>
  <si>
    <t>10.128.65.192</t>
  </si>
  <si>
    <t>10.128.65.193</t>
  </si>
  <si>
    <t>10.128.65.194</t>
  </si>
  <si>
    <t>10.128.170.188</t>
  </si>
  <si>
    <t>10.128.170.189</t>
  </si>
  <si>
    <t>10.128.170.190</t>
  </si>
  <si>
    <t>VMS3GMUMRNC11MNB1247</t>
  </si>
  <si>
    <t>Bhandup Skywalk</t>
  </si>
  <si>
    <t>10.128.65.232</t>
  </si>
  <si>
    <t>10.128.65.233</t>
  </si>
  <si>
    <t>10.128.65.234</t>
  </si>
  <si>
    <t>10.128.170.204</t>
  </si>
  <si>
    <t>10.128.170.205</t>
  </si>
  <si>
    <t>10.128.170.206</t>
  </si>
  <si>
    <t>VMS3GMUMRNC11MNB3193</t>
  </si>
  <si>
    <t>OM Navjeevan chal</t>
  </si>
  <si>
    <t>10.128.65.240</t>
  </si>
  <si>
    <t>10.128.65.241</t>
  </si>
  <si>
    <t>10.128.65.242</t>
  </si>
  <si>
    <t>VMS3GMUMRNC11MNB4204</t>
  </si>
  <si>
    <t>Gorge Ferro House</t>
  </si>
  <si>
    <t>10.128.65.248</t>
  </si>
  <si>
    <t>10.128.65.249</t>
  </si>
  <si>
    <t>10.128.65.250</t>
  </si>
  <si>
    <t>10.128.170.212</t>
  </si>
  <si>
    <t>10.128.170.213</t>
  </si>
  <si>
    <t>10.128.170.214</t>
  </si>
  <si>
    <t>VMS3GMUMRNC11MNB2322</t>
  </si>
  <si>
    <t>Ganesh Krupa</t>
  </si>
  <si>
    <t>10.128.75.0</t>
  </si>
  <si>
    <t>10.128.75.1</t>
  </si>
  <si>
    <t>10.128.75.2</t>
  </si>
  <si>
    <t>VMS3GMUMRNC11MNB1615</t>
  </si>
  <si>
    <t>Siddhivinayak SRA</t>
  </si>
  <si>
    <t>10.128.75.184</t>
  </si>
  <si>
    <t>10.128.75.185</t>
  </si>
  <si>
    <t>10.128.75.186</t>
  </si>
  <si>
    <t>10.128.183.100</t>
  </si>
  <si>
    <t>10.128.183.101</t>
  </si>
  <si>
    <t>10.128.183.102</t>
  </si>
  <si>
    <t>VMS3GMUMRNC11MNB5049</t>
  </si>
  <si>
    <t>10.128.242.152</t>
  </si>
  <si>
    <t>10.128.242.153</t>
  </si>
  <si>
    <t>10.128.242.154</t>
  </si>
  <si>
    <t>10.128.217.172</t>
  </si>
  <si>
    <t>10.128.217.173</t>
  </si>
  <si>
    <t>10.128.217.174</t>
  </si>
  <si>
    <t>28/04/2015</t>
  </si>
  <si>
    <t>VMS3GMUMRNC11MNB2104</t>
  </si>
  <si>
    <t>Sharad Ind. Estate</t>
  </si>
  <si>
    <t>10.128.75.200</t>
  </si>
  <si>
    <t>10.128.75.201</t>
  </si>
  <si>
    <t>10.128.75.202</t>
  </si>
  <si>
    <t>10.128.183.108</t>
  </si>
  <si>
    <t>10.128.183.109</t>
  </si>
  <si>
    <t>10.128.183.110</t>
  </si>
  <si>
    <t>VMS3GMUMRNC11MNB1608</t>
  </si>
  <si>
    <t>Tagore Nagar FOB</t>
  </si>
  <si>
    <t>10.128.75.208</t>
  </si>
  <si>
    <t>10.128.75.209</t>
  </si>
  <si>
    <t>10.128.75.210</t>
  </si>
  <si>
    <t>VMS3GMUMRNC11MNB2869</t>
  </si>
  <si>
    <t>Khalsa Motor</t>
  </si>
  <si>
    <t>10.128.75.216</t>
  </si>
  <si>
    <t>10.128.75.217</t>
  </si>
  <si>
    <t>10.128.75.218</t>
  </si>
  <si>
    <t>10.128.183.116</t>
  </si>
  <si>
    <t>10.128.183.117</t>
  </si>
  <si>
    <t>10.128.183.118</t>
  </si>
  <si>
    <t>VMS3GMUMRNC11MNB2471</t>
  </si>
  <si>
    <t>Shali</t>
  </si>
  <si>
    <t>10.128.75.24</t>
  </si>
  <si>
    <t>10.128.75.25</t>
  </si>
  <si>
    <t>10.128.75.26</t>
  </si>
  <si>
    <t>10.128.183.20</t>
  </si>
  <si>
    <t>10.128.183.21</t>
  </si>
  <si>
    <t>10.128.183.22</t>
  </si>
  <si>
    <t>VMS3GMUMRNC11MNB2661</t>
  </si>
  <si>
    <t>Jijamata Vidya Mandir</t>
  </si>
  <si>
    <t>10.128.75.248</t>
  </si>
  <si>
    <t>10.128.75.249</t>
  </si>
  <si>
    <t>10.128.75.250</t>
  </si>
  <si>
    <t>VMS3GMUMRNC11MNB2441</t>
  </si>
  <si>
    <t>Indraprashth</t>
  </si>
  <si>
    <t>10.128.75.40</t>
  </si>
  <si>
    <t>10.128.75.41</t>
  </si>
  <si>
    <t>10.128.75.42</t>
  </si>
  <si>
    <t>10.128.183.28</t>
  </si>
  <si>
    <t>10.128.183.29</t>
  </si>
  <si>
    <t>10.128.183.30</t>
  </si>
  <si>
    <t>VMS3GMUMRNC11MNB3920</t>
  </si>
  <si>
    <t>Corpora</t>
  </si>
  <si>
    <t>10.128.75.64</t>
  </si>
  <si>
    <t>10.128.75.65</t>
  </si>
  <si>
    <t>10.128.75.66</t>
  </si>
  <si>
    <t>10.128.183.40</t>
  </si>
  <si>
    <t>10.128.183.41</t>
  </si>
  <si>
    <t>10.128.183.42</t>
  </si>
  <si>
    <t>VMS3GMUMRNC11MNB1946</t>
  </si>
  <si>
    <t>Neptune Magnet Mall IBS</t>
  </si>
  <si>
    <t>10.128.75.72</t>
  </si>
  <si>
    <t>10.128.75.73</t>
  </si>
  <si>
    <t>10.128.75.74</t>
  </si>
  <si>
    <t>10.128.183.44</t>
  </si>
  <si>
    <t>10.128.183.45</t>
  </si>
  <si>
    <t>10.128.183.46</t>
  </si>
  <si>
    <t>VMS3GMUMRNC11MNB5752</t>
  </si>
  <si>
    <t>Neptune Magnet Mall O/D</t>
  </si>
  <si>
    <t>10.128.75.80</t>
  </si>
  <si>
    <t>10.128.75.81</t>
  </si>
  <si>
    <t>10.128.75.82</t>
  </si>
  <si>
    <t>VMS3GMUMRNC11MNB5419</t>
  </si>
  <si>
    <t>Johnson Control</t>
  </si>
  <si>
    <t>10.128.75.88</t>
  </si>
  <si>
    <t>10.128.75.89</t>
  </si>
  <si>
    <t>10.128.75.90</t>
  </si>
  <si>
    <t>10.128.183.52</t>
  </si>
  <si>
    <t>10.128.183.53</t>
  </si>
  <si>
    <t>10.128.183.54</t>
  </si>
  <si>
    <t>VMS3GMUMRNC11MNB2512</t>
  </si>
  <si>
    <t>GODREJ PLANT NO 11</t>
  </si>
  <si>
    <t>10.128.88.144</t>
  </si>
  <si>
    <t>10.128.88.145</t>
  </si>
  <si>
    <t>10.128.88.146</t>
  </si>
  <si>
    <t>10.128.135.204</t>
  </si>
  <si>
    <t>10.128.135.205</t>
  </si>
  <si>
    <t>10.128.135.206</t>
  </si>
  <si>
    <t>514_Nirman Park</t>
  </si>
  <si>
    <t>VMS3GMUMRNC11MNB2060</t>
  </si>
  <si>
    <t>Sairaj</t>
  </si>
  <si>
    <t>10.128.88.176</t>
  </si>
  <si>
    <t>10.128.88.177</t>
  </si>
  <si>
    <t>10.128.88.178</t>
  </si>
  <si>
    <t>10.128.135.84</t>
  </si>
  <si>
    <t>10.128.135.85</t>
  </si>
  <si>
    <t>10.128.135.86</t>
  </si>
  <si>
    <t>VMS3GMUMRNC11MNB2291</t>
  </si>
  <si>
    <t>Swapnapurti CHSL_Kanjur</t>
  </si>
  <si>
    <t>10.128.88.184</t>
  </si>
  <si>
    <t>10.128.88.185</t>
  </si>
  <si>
    <t>10.128.88.186</t>
  </si>
  <si>
    <t>VMS3GMUMRNC11MNB3320</t>
  </si>
  <si>
    <t>Supreme Infrastructure</t>
  </si>
  <si>
    <t>10.128.208.84</t>
  </si>
  <si>
    <t>10.128.208.85</t>
  </si>
  <si>
    <t>10.128.208.86</t>
  </si>
  <si>
    <t>10.128.88.96</t>
  </si>
  <si>
    <t>10.128.88.97</t>
  </si>
  <si>
    <t>10.128.88.98</t>
  </si>
  <si>
    <t>10.128.134.76</t>
  </si>
  <si>
    <t>10.128.134.77</t>
  </si>
  <si>
    <t>10.128.134.78</t>
  </si>
  <si>
    <t>VMS3GMUMRNC11MNB0650</t>
  </si>
  <si>
    <t>Sadhana Towers</t>
  </si>
  <si>
    <t>10.128.89.128</t>
  </si>
  <si>
    <t>10.128.89.129</t>
  </si>
  <si>
    <t>10.128.89.130</t>
  </si>
  <si>
    <t>VMS3GMUMRNC11MNB2047</t>
  </si>
  <si>
    <t>10.128.89.168</t>
  </si>
  <si>
    <t>10.128.89.169</t>
  </si>
  <si>
    <t>10.128.89.170</t>
  </si>
  <si>
    <t>10.128.135.68</t>
  </si>
  <si>
    <t>10.128.135.69</t>
  </si>
  <si>
    <t>10.128.135.70</t>
  </si>
  <si>
    <t>VMS3GMUMRNC11MNB2033</t>
  </si>
  <si>
    <t>Karma Stambha</t>
  </si>
  <si>
    <t>10.128.89.176</t>
  </si>
  <si>
    <t>10.128.89.177</t>
  </si>
  <si>
    <t>10.128.89.178</t>
  </si>
  <si>
    <t>10.128.135.60</t>
  </si>
  <si>
    <t>10.128.135.61</t>
  </si>
  <si>
    <t>10.128.135.62</t>
  </si>
  <si>
    <t>VMS3GMUMRNC11MNB0385</t>
  </si>
  <si>
    <t>Padam Sagar</t>
  </si>
  <si>
    <t>10.128.89.192</t>
  </si>
  <si>
    <t>10.128.89.193</t>
  </si>
  <si>
    <t>10.128.89.194</t>
  </si>
  <si>
    <t>VMS3GMUMRNC11MNB0143</t>
  </si>
  <si>
    <t>10.128.89.232</t>
  </si>
  <si>
    <t>10.128.89.233</t>
  </si>
  <si>
    <t>10.128.89.234</t>
  </si>
  <si>
    <t>VMS3GMUMRNC11MNB2094</t>
  </si>
  <si>
    <t>Station Plaza_Bhandup</t>
  </si>
  <si>
    <t>10.128.89.24</t>
  </si>
  <si>
    <t>10.128.89.25</t>
  </si>
  <si>
    <t>10.128.89.26</t>
  </si>
  <si>
    <t>10.128.135.92</t>
  </si>
  <si>
    <t>10.128.135.93</t>
  </si>
  <si>
    <t>10.128.135.94</t>
  </si>
  <si>
    <t>VMS3GMUMRNC11MNB0523</t>
  </si>
  <si>
    <t>Mukteshwar Bhandup</t>
  </si>
  <si>
    <t>10.128.89.56</t>
  </si>
  <si>
    <t>10.128.89.57</t>
  </si>
  <si>
    <t>10.128.89.58</t>
  </si>
  <si>
    <t>10.128.135.108</t>
  </si>
  <si>
    <t>10.128.135.109</t>
  </si>
  <si>
    <t>10.128.135.110</t>
  </si>
  <si>
    <t>VMS3GMUMRNC11MNB2550</t>
  </si>
  <si>
    <t>Shree Datta Prasad</t>
  </si>
  <si>
    <t>10.128.89.64</t>
  </si>
  <si>
    <t>10.128.89.65</t>
  </si>
  <si>
    <t>10.128.89.66</t>
  </si>
  <si>
    <t>10.128.135.100</t>
  </si>
  <si>
    <t>10.128.135.101</t>
  </si>
  <si>
    <t>10.128.135.102</t>
  </si>
  <si>
    <t>VMS3GMUMRNC11MNB2186</t>
  </si>
  <si>
    <t>Aditya Building No22</t>
  </si>
  <si>
    <t>10.128.90.104</t>
  </si>
  <si>
    <t>10.128.90.105</t>
  </si>
  <si>
    <t>10.128.90.106</t>
  </si>
  <si>
    <t>10.128.135.76</t>
  </si>
  <si>
    <t>10.128.135.77</t>
  </si>
  <si>
    <t>10.128.135.78</t>
  </si>
  <si>
    <t>VMS3GMUMRNC11MNB2700</t>
  </si>
  <si>
    <t xml:space="preserve">Jainam Arcade </t>
  </si>
  <si>
    <t>10.128.90.120</t>
  </si>
  <si>
    <t>10.128.90.121</t>
  </si>
  <si>
    <t>10.128.90.122</t>
  </si>
  <si>
    <t>VMS3GMUMRNC11MNB2133</t>
  </si>
  <si>
    <t xml:space="preserve">R.K.Nivas </t>
  </si>
  <si>
    <t>10.128.90.136</t>
  </si>
  <si>
    <t>10.128.90.137</t>
  </si>
  <si>
    <t>10.128.90.138</t>
  </si>
  <si>
    <t>10.128.135.116</t>
  </si>
  <si>
    <t>10.128.135.117</t>
  </si>
  <si>
    <t>10.128.135.118</t>
  </si>
  <si>
    <t>VMS3GMUMRNC11MNB2350</t>
  </si>
  <si>
    <t>Saaz Theater</t>
  </si>
  <si>
    <t>10.128.90.144</t>
  </si>
  <si>
    <t>10.128.90.145</t>
  </si>
  <si>
    <t>10.128.90.146</t>
  </si>
  <si>
    <t>VMS3GMUMRNC11MNB2137</t>
  </si>
  <si>
    <t>Mayuresh Shristi (A&amp;E Wing)</t>
  </si>
  <si>
    <t>10.128.90.16</t>
  </si>
  <si>
    <t>10.128.90.17</t>
  </si>
  <si>
    <t>10.128.90.18</t>
  </si>
  <si>
    <t>10.128.136.128</t>
  </si>
  <si>
    <t>10.128.136.129</t>
  </si>
  <si>
    <t>10.128.136.130</t>
  </si>
  <si>
    <t>VMS3GMUMRNC11MNB4898</t>
  </si>
  <si>
    <t>Sunni Noori</t>
  </si>
  <si>
    <t>10.128.90.176</t>
  </si>
  <si>
    <t>10.128.90.177</t>
  </si>
  <si>
    <t>10.128.90.178</t>
  </si>
  <si>
    <t>10.128.135.80</t>
  </si>
  <si>
    <t>10.128.135.81</t>
  </si>
  <si>
    <t>10.128.135.82</t>
  </si>
  <si>
    <t>VMS3GMUMRNC11MNB2802</t>
  </si>
  <si>
    <t xml:space="preserve">New Bhimnagar </t>
  </si>
  <si>
    <t>10.128.90.192</t>
  </si>
  <si>
    <t>10.128.90.193</t>
  </si>
  <si>
    <t>10.128.90.194</t>
  </si>
  <si>
    <t>VMS3GMUMRNC11MNB0158</t>
  </si>
  <si>
    <t>bhawani tower</t>
  </si>
  <si>
    <t>10.128.88.224</t>
  </si>
  <si>
    <t>10.128.88.225</t>
  </si>
  <si>
    <t>10.128.88.226</t>
  </si>
  <si>
    <t>VMS3GMUMRNC11MNB6203</t>
  </si>
  <si>
    <t>WNS GLOBAL PLANT NO-10</t>
  </si>
  <si>
    <t>10.128.91.144</t>
  </si>
  <si>
    <t>10.128.91.145</t>
  </si>
  <si>
    <t>10.128.91.146</t>
  </si>
  <si>
    <t>10.128.135.196</t>
  </si>
  <si>
    <t>10.128.135.197</t>
  </si>
  <si>
    <t>10.128.135.198</t>
  </si>
  <si>
    <t>VMS3GMUMRNC11MNB5677</t>
  </si>
  <si>
    <t>Godrej Plant No 5</t>
  </si>
  <si>
    <t>10.128.91.136</t>
  </si>
  <si>
    <t>10.128.91.137</t>
  </si>
  <si>
    <t>10.128.91.138</t>
  </si>
  <si>
    <t>10.128.135.180</t>
  </si>
  <si>
    <t>10.128.135.181</t>
  </si>
  <si>
    <t>10.128.135.182</t>
  </si>
  <si>
    <t>VMS3GMUMRNC11MNB5895</t>
  </si>
  <si>
    <t>Godrej Plant No.18</t>
  </si>
  <si>
    <t>10.128.91.152</t>
  </si>
  <si>
    <t>10.128.91.153</t>
  </si>
  <si>
    <t>10.128.91.154</t>
  </si>
  <si>
    <t>VMS3GMUMRNC11MNB3872</t>
  </si>
  <si>
    <t>Godrej Plant No.16 &amp; 17_Vikhroli</t>
  </si>
  <si>
    <t>10.128.103.48</t>
  </si>
  <si>
    <t>10.128.103.49</t>
  </si>
  <si>
    <t>10.128.103.50</t>
  </si>
  <si>
    <t>10.128.135.152</t>
  </si>
  <si>
    <t>10.128.135.153</t>
  </si>
  <si>
    <t>10.128.135.154</t>
  </si>
  <si>
    <t>VMS3GMUMRNC11MNB5857</t>
  </si>
  <si>
    <t>Prudential @ Godrej Plant No.6</t>
  </si>
  <si>
    <t>10.128.208.72</t>
  </si>
  <si>
    <t>10.128.208.73</t>
  </si>
  <si>
    <t>10.128.208.74</t>
  </si>
  <si>
    <t>VMS3GMUMRNC11MNB3340</t>
  </si>
  <si>
    <t>10.128.210.48</t>
  </si>
  <si>
    <t>10.128.210.49</t>
  </si>
  <si>
    <t>10.128.210.50</t>
  </si>
  <si>
    <t>VMS3GMUMRNC11MNB4861</t>
  </si>
  <si>
    <t>Kalpatru</t>
  </si>
  <si>
    <t>VMS3GMUMRNC11MNB3676</t>
  </si>
  <si>
    <t>Akruti corporate Bldg</t>
  </si>
  <si>
    <t>10.128.100.28</t>
  </si>
  <si>
    <t>10.128.100.29</t>
  </si>
  <si>
    <t>10.128.100.30</t>
  </si>
  <si>
    <t>VMS3GMUMRNC11MNB4873</t>
  </si>
  <si>
    <t>Godrej One_B</t>
  </si>
  <si>
    <t>10.128.241.96</t>
  </si>
  <si>
    <t>10.128.241.97</t>
  </si>
  <si>
    <t>10.128.241.98</t>
  </si>
  <si>
    <t>VMS3GMUMRNC11MNB1956</t>
  </si>
  <si>
    <t>GODREJ PLANT 12</t>
  </si>
  <si>
    <t>10.128.237.160</t>
  </si>
  <si>
    <t>10.128.237.161</t>
  </si>
  <si>
    <t>10.128.237.162</t>
  </si>
  <si>
    <t>10.128.208.216</t>
  </si>
  <si>
    <t>10.128.208.217</t>
  </si>
  <si>
    <t>10.128.208.218</t>
  </si>
  <si>
    <t>VMS3GMUMRNC11MNB0140</t>
  </si>
  <si>
    <t>Pallavi</t>
  </si>
  <si>
    <t>10.128.89.200</t>
  </si>
  <si>
    <t>10.128.89.201</t>
  </si>
  <si>
    <t>10.128.89.202</t>
  </si>
  <si>
    <t>10.128.135.244</t>
  </si>
  <si>
    <t>10.128.135.245</t>
  </si>
  <si>
    <t>10.128.135.246</t>
  </si>
  <si>
    <t>VMS3GMUMRNC11MNB2197</t>
  </si>
  <si>
    <t>Vikas Apartment</t>
  </si>
  <si>
    <t>10.128.197.248</t>
  </si>
  <si>
    <t>10.128.197.249</t>
  </si>
  <si>
    <t>10.128.197.250</t>
  </si>
  <si>
    <t>10.128.176.124</t>
  </si>
  <si>
    <t>10.128.176.125</t>
  </si>
  <si>
    <t>10.128.176.126</t>
  </si>
  <si>
    <t>VMS3GMUMRNC11MNB2361</t>
  </si>
  <si>
    <t>Muslim jamat/ Kanjur Masjid</t>
  </si>
  <si>
    <t>10.128.102.192</t>
  </si>
  <si>
    <t>10.128.102.193</t>
  </si>
  <si>
    <t>10.128.102.194</t>
  </si>
  <si>
    <t>VMS3GMUMRNC11MNB4768</t>
  </si>
  <si>
    <t>Ishwar Nagar</t>
  </si>
  <si>
    <t>10.128.133.48</t>
  </si>
  <si>
    <t>10.128.133.49</t>
  </si>
  <si>
    <t>10.128.133.50</t>
  </si>
  <si>
    <t>10.128.102.196</t>
  </si>
  <si>
    <t>10.128.102.197</t>
  </si>
  <si>
    <t>10.128.102.198</t>
  </si>
  <si>
    <t>VMS3GMUMRNC11MNB6190</t>
  </si>
  <si>
    <t>Godrej Plant No.4</t>
  </si>
  <si>
    <t>10.128.91.128</t>
  </si>
  <si>
    <t>10.128.91.129</t>
  </si>
  <si>
    <t>10.128.91.130</t>
  </si>
  <si>
    <t>10.128.135.164</t>
  </si>
  <si>
    <t>10.128.135.165</t>
  </si>
  <si>
    <t>10.128.135.166</t>
  </si>
  <si>
    <t>VMS3GMUMRNC11MNB5853</t>
  </si>
  <si>
    <t>Godrej Plant No.1</t>
  </si>
  <si>
    <t>VMS3GMUMRNC11MNB5706</t>
  </si>
  <si>
    <t>Eldora Building</t>
  </si>
  <si>
    <t>10.128.208.36</t>
  </si>
  <si>
    <t>10.128.208.37</t>
  </si>
  <si>
    <t>10.128.208.38</t>
  </si>
  <si>
    <t>VMS3GMUMRNC11MNB6233</t>
  </si>
  <si>
    <t>Koparkar Indl. Estate</t>
  </si>
  <si>
    <t>10.128.137.160</t>
  </si>
  <si>
    <t>10.128.137.161</t>
  </si>
  <si>
    <t>10.128.137.162</t>
  </si>
  <si>
    <t>10.128.105.24</t>
  </si>
  <si>
    <t>10.128.105.25</t>
  </si>
  <si>
    <t>10.128.105.26</t>
  </si>
  <si>
    <t>VMS3GMUMRNC11MNB0726</t>
  </si>
  <si>
    <t>Rajashree Sahu maharaj</t>
  </si>
  <si>
    <t>10.128.106.164</t>
  </si>
  <si>
    <t>10.128.106.165</t>
  </si>
  <si>
    <t>10.128.106.166</t>
  </si>
  <si>
    <t>VMS3GMUMRNC11MNB2298</t>
  </si>
  <si>
    <t>10.128.106.172</t>
  </si>
  <si>
    <t>10.128.106.173</t>
  </si>
  <si>
    <t>10.128.106.174</t>
  </si>
  <si>
    <t>VMS3GMUMRNC11MNB4889</t>
  </si>
  <si>
    <t>Godrej One_G</t>
  </si>
  <si>
    <t>10.128.143.168</t>
  </si>
  <si>
    <t>10.128.143.169</t>
  </si>
  <si>
    <t>10.128.143.170</t>
  </si>
  <si>
    <t>18/12/2015</t>
  </si>
  <si>
    <t>VMS3GMUMRNC11MNB4893</t>
  </si>
  <si>
    <t>Godrej One_H</t>
  </si>
  <si>
    <t>10.128.108.36</t>
  </si>
  <si>
    <t>10.128.108.37</t>
  </si>
  <si>
    <t>10.128.108.38</t>
  </si>
  <si>
    <t>Sharekhan</t>
  </si>
  <si>
    <t>10.128.108.120</t>
  </si>
  <si>
    <t>10.128.108.121</t>
  </si>
  <si>
    <t>10.128.108.122</t>
  </si>
  <si>
    <t>Dsilva Baug</t>
  </si>
  <si>
    <t>10.128.108.240</t>
  </si>
  <si>
    <t>10.128.108.241</t>
  </si>
  <si>
    <t>10.128.108.242</t>
  </si>
  <si>
    <t>VMS3GMUMRNC11MNB3503</t>
  </si>
  <si>
    <t xml:space="preserve">HCC </t>
  </si>
  <si>
    <t>10.128.109.156</t>
  </si>
  <si>
    <t>10.128.109.157</t>
  </si>
  <si>
    <t>10.128.109.158</t>
  </si>
  <si>
    <t>VMS3GMUMRNC11MNB2226</t>
  </si>
  <si>
    <t>Godrej Plant 7</t>
  </si>
  <si>
    <t>10.128.110.188</t>
  </si>
  <si>
    <t>10.128.110.189</t>
  </si>
  <si>
    <t>10.128.110.190</t>
  </si>
  <si>
    <t>VMS3GMUMRNC11MNB1780</t>
  </si>
  <si>
    <t>Shivneri chs</t>
  </si>
  <si>
    <t>10.128.149.112</t>
  </si>
  <si>
    <t>10.128.149.113</t>
  </si>
  <si>
    <t>10.128.149.114</t>
  </si>
  <si>
    <t>10.128.111.4</t>
  </si>
  <si>
    <t>10.128.111.5</t>
  </si>
  <si>
    <t>10.128.111.6</t>
  </si>
  <si>
    <t>VMS3GMUMRNC11MNB2500</t>
  </si>
  <si>
    <t>Crystal_Chandivali</t>
  </si>
  <si>
    <t>10.128.119.56</t>
  </si>
  <si>
    <t>10.128.119.57</t>
  </si>
  <si>
    <t>10.128.119.58</t>
  </si>
  <si>
    <t>10.128.136.204</t>
  </si>
  <si>
    <t>10.128.136.205</t>
  </si>
  <si>
    <t>10.128.136.206</t>
  </si>
  <si>
    <t>VMS3GMUMRNC11MNB4779</t>
  </si>
  <si>
    <t xml:space="preserve">Forbes Totem </t>
  </si>
  <si>
    <t>10.128.136.228</t>
  </si>
  <si>
    <t>10.128.136.229</t>
  </si>
  <si>
    <t>10.128.136.230</t>
  </si>
  <si>
    <t>VMS3GMUMRNC11MNB5869</t>
  </si>
  <si>
    <t>CIBA</t>
  </si>
  <si>
    <t>VMS3GMUMRNC11MNB5604</t>
  </si>
  <si>
    <t>Cap Gemini</t>
  </si>
  <si>
    <t>Panch Kutir</t>
  </si>
  <si>
    <t>10.128.146.216</t>
  </si>
  <si>
    <t>10.128.146.217</t>
  </si>
  <si>
    <t>10.128.146.218</t>
  </si>
  <si>
    <t>VMS3GMUMRNC19MNB4883</t>
  </si>
  <si>
    <t>Godrej One_E</t>
  </si>
  <si>
    <t>10.128.219.136</t>
  </si>
  <si>
    <t>10.128.219.137</t>
  </si>
  <si>
    <t>10.128.219.138</t>
  </si>
  <si>
    <t>VMS3GMUMRNC21MNB6153</t>
  </si>
  <si>
    <t xml:space="preserve">Skyway RMC Compound COW </t>
  </si>
  <si>
    <t>10.128.241.112</t>
  </si>
  <si>
    <t>10.128.241.113</t>
  </si>
  <si>
    <t>10.128.241.114</t>
  </si>
  <si>
    <t>10.128.170.220</t>
  </si>
  <si>
    <t>10.128.170.221</t>
  </si>
  <si>
    <t>10.128.170.222</t>
  </si>
  <si>
    <t>VMS3GMUMRNC26MNB2907</t>
  </si>
  <si>
    <t>Exim Link</t>
  </si>
  <si>
    <t>VMS3GMUMRNC26MNB6412</t>
  </si>
  <si>
    <t>D Mart Mulund</t>
  </si>
  <si>
    <t>VMS3GMUMRNC26MNB2392</t>
  </si>
  <si>
    <t>Aghadi Nagar</t>
  </si>
  <si>
    <t>10.128.125.0</t>
  </si>
  <si>
    <t>10.128.125.1</t>
  </si>
  <si>
    <t>10.128.125.2</t>
  </si>
  <si>
    <t>VMS3GMUMRNC26MNB4819</t>
  </si>
  <si>
    <t>Gala No. 3</t>
  </si>
  <si>
    <t>10.128.75.144</t>
  </si>
  <si>
    <t>10.128.75.145</t>
  </si>
  <si>
    <t>10.128.75.146</t>
  </si>
  <si>
    <t>VMS3GMUMRNC26MNB2753</t>
  </si>
  <si>
    <t>BMC Water Treatment Plant</t>
  </si>
  <si>
    <t>10.128.139.216</t>
  </si>
  <si>
    <t>10.128.139.217</t>
  </si>
  <si>
    <t>10.128.139.218</t>
  </si>
  <si>
    <t>10.128.106.52</t>
  </si>
  <si>
    <t>10.128.106.53</t>
  </si>
  <si>
    <t>10.128.106.54</t>
  </si>
  <si>
    <t>VMS3GMUMRNC26MNB0661</t>
  </si>
  <si>
    <t>Om Neelkanth</t>
  </si>
  <si>
    <t>10.128.75.152</t>
  </si>
  <si>
    <t>10.128.75.153</t>
  </si>
  <si>
    <t>10.128.75.154</t>
  </si>
  <si>
    <t>10.128.183.84</t>
  </si>
  <si>
    <t>10.128.183.85</t>
  </si>
  <si>
    <t>10.128.183.86</t>
  </si>
  <si>
    <t>Migrated from Tridev</t>
  </si>
  <si>
    <t>VMS3GMUMRNC28MNB6407</t>
  </si>
  <si>
    <t>Alimulla Factory</t>
  </si>
  <si>
    <t>10.128.105.44</t>
  </si>
  <si>
    <t>10.128.105.45</t>
  </si>
  <si>
    <t>10.128.105.46</t>
  </si>
  <si>
    <t>24/09/2015</t>
  </si>
  <si>
    <t>VMS3GMUMRNC11MNB3738</t>
  </si>
  <si>
    <t>Bharat Galvanizing(rtp)_relo of Lok Gaurav  </t>
  </si>
  <si>
    <t>10.128.111.220</t>
  </si>
  <si>
    <t>10.128.111.221</t>
  </si>
  <si>
    <t>10.128.111.222</t>
  </si>
  <si>
    <t>VMS3GMUMRNC11MNB0778</t>
  </si>
  <si>
    <t>Deepak Sawant house</t>
  </si>
  <si>
    <t>10.128.151.40</t>
  </si>
  <si>
    <t>10.128.151.41</t>
  </si>
  <si>
    <t>10.128.151.42</t>
  </si>
  <si>
    <t>VMS3GMUMRNC11MNB3157</t>
  </si>
  <si>
    <t>Sunil Chavan House</t>
  </si>
  <si>
    <t>VMS3GMUMRNC11MNB3953</t>
  </si>
  <si>
    <t>NSN Powai</t>
  </si>
  <si>
    <t>10.128.134.208</t>
  </si>
  <si>
    <t>10.128.134.209</t>
  </si>
  <si>
    <t>10.128.134.210</t>
  </si>
  <si>
    <t>VMS3GMUMRNC11MNB3655</t>
  </si>
  <si>
    <t xml:space="preserve">Gulmohar </t>
  </si>
  <si>
    <t>10.128.112.44</t>
  </si>
  <si>
    <t>10.128.112.45</t>
  </si>
  <si>
    <t>10.128.112.46</t>
  </si>
  <si>
    <t>karen</t>
  </si>
  <si>
    <t>VMS3GMUMRNC11MNB3471</t>
  </si>
  <si>
    <t>GMLR 1</t>
  </si>
  <si>
    <t>10.128.129.169</t>
  </si>
  <si>
    <t>VMS3GMUMRNC11MNB4871</t>
  </si>
  <si>
    <t>Godrej One_A</t>
  </si>
  <si>
    <t>10.128.65.176</t>
  </si>
  <si>
    <t>10.128.65.177</t>
  </si>
  <si>
    <t>10.128.65.178</t>
  </si>
  <si>
    <t>10.128.170.180</t>
  </si>
  <si>
    <t>10.128.170.181</t>
  </si>
  <si>
    <t>10.128.170.182</t>
  </si>
  <si>
    <t>VMS3GMUMRNC11MNB5100</t>
  </si>
  <si>
    <t>Indian steel corp_relo of Poonam chsl</t>
  </si>
  <si>
    <t>10.128.112.108</t>
  </si>
  <si>
    <t>10.128.112.109</t>
  </si>
  <si>
    <t>10.128.112.110</t>
  </si>
  <si>
    <t>15/7/2016</t>
  </si>
  <si>
    <t>VMS3GMUMRNC11MNB5289</t>
  </si>
  <si>
    <t>MSEB_bhandup</t>
  </si>
  <si>
    <t>10.128.112.164</t>
  </si>
  <si>
    <t>10.128.112.165</t>
  </si>
  <si>
    <t>10.128.112.166</t>
  </si>
  <si>
    <t>VMS3GMUMRNC11MNB1909</t>
  </si>
  <si>
    <t>ILFS Chandivali</t>
  </si>
  <si>
    <t>10.128.65.32</t>
  </si>
  <si>
    <t>10.128.65.33</t>
  </si>
  <si>
    <t>10.128.65.34</t>
  </si>
  <si>
    <t>VMS3GMUMRNC11MNB3356</t>
  </si>
  <si>
    <t>Il &amp; FS_ Chandivali (19097)</t>
  </si>
  <si>
    <t>10.128.208.52</t>
  </si>
  <si>
    <t>10.128.208.53</t>
  </si>
  <si>
    <t>10.128.208.54</t>
  </si>
  <si>
    <t>VMS3GMUMRNC11MNB1477</t>
  </si>
  <si>
    <t>Unique Arcade</t>
  </si>
  <si>
    <t>10.128.154.200</t>
  </si>
  <si>
    <t>10.128.154.201</t>
  </si>
  <si>
    <t>10.128.154.202</t>
  </si>
  <si>
    <t>10.128.113.180</t>
  </si>
  <si>
    <t>10.128.113.181</t>
  </si>
  <si>
    <t>10.128.113.182</t>
  </si>
  <si>
    <t>30/9/2016</t>
  </si>
  <si>
    <t>VMS3GMUMRNC11MNB3905</t>
  </si>
  <si>
    <t>Reena Complex</t>
  </si>
  <si>
    <t>10.128.107.168</t>
  </si>
  <si>
    <t>10.128.107.169</t>
  </si>
  <si>
    <t>10.128.107.170</t>
  </si>
  <si>
    <t>10.128.228.108</t>
  </si>
  <si>
    <t>10.128.228.109</t>
  </si>
  <si>
    <t>10.128.228.110</t>
  </si>
  <si>
    <t>10/02/2015</t>
  </si>
  <si>
    <t>VMS3GMUMRNC11MNB2311</t>
  </si>
  <si>
    <t>Kailash Ind Est.</t>
  </si>
  <si>
    <t>10.128.90.96</t>
  </si>
  <si>
    <t>10.128.90.97</t>
  </si>
  <si>
    <t>10.128.90.98</t>
  </si>
  <si>
    <t>10.128.135.212</t>
  </si>
  <si>
    <t>10.128.135.213</t>
  </si>
  <si>
    <t>10.128.135.214</t>
  </si>
  <si>
    <t>VMS3GMUMRNC11MNB4390</t>
  </si>
  <si>
    <t>Godrej H5</t>
  </si>
  <si>
    <t>10.128.176.20</t>
  </si>
  <si>
    <t>10.128.176.21</t>
  </si>
  <si>
    <t>10.128.176.22</t>
  </si>
  <si>
    <t>VMS3GMUMRNC11MNB3290</t>
  </si>
  <si>
    <t>jaswanti</t>
  </si>
  <si>
    <t>10.128.210.200</t>
  </si>
  <si>
    <t>10.128.210.201</t>
  </si>
  <si>
    <t>10.128.210.202</t>
  </si>
  <si>
    <t>10.128.208.108</t>
  </si>
  <si>
    <t>10.128.208.109</t>
  </si>
  <si>
    <t>10.128.208.110</t>
  </si>
  <si>
    <t>VMS3GMUMRNC11MNB6048</t>
  </si>
  <si>
    <t>Kailash Indl Complex</t>
  </si>
  <si>
    <t>10.128.176.204</t>
  </si>
  <si>
    <t>10.128.176.205</t>
  </si>
  <si>
    <t>10.128.176.206</t>
  </si>
  <si>
    <t>VMS3GMUMRNC11MNB6049</t>
  </si>
  <si>
    <t>Kailash Indl Complex-B Complex</t>
  </si>
  <si>
    <t>VMS3GMUMRNC11MNB5968</t>
  </si>
  <si>
    <t>Bombay Rayon</t>
  </si>
  <si>
    <t>10.128.190.140</t>
  </si>
  <si>
    <t>10.128.190.141</t>
  </si>
  <si>
    <t>10.128.190.142</t>
  </si>
  <si>
    <t>VMS3GMUMRNC15MNB4760</t>
  </si>
  <si>
    <t>Finance Plus</t>
  </si>
  <si>
    <t>10.128.229.8</t>
  </si>
  <si>
    <t>10.128.229.9</t>
  </si>
  <si>
    <t>10.128.229.10</t>
  </si>
  <si>
    <t>10.128.202.188</t>
  </si>
  <si>
    <t>10.128.202.189</t>
  </si>
  <si>
    <t>10.128.202.190</t>
  </si>
  <si>
    <t>VMS3GMUMRNC26MNB6428</t>
  </si>
  <si>
    <t>Gaikwad</t>
  </si>
  <si>
    <t>10.128.215.12</t>
  </si>
  <si>
    <t>10.128.215.13</t>
  </si>
  <si>
    <t>10.128.215.14</t>
  </si>
  <si>
    <t>VMS3GMUMRNC11MNB1376</t>
  </si>
  <si>
    <t>Godrej Event_COW</t>
  </si>
  <si>
    <t>10.128.114.24</t>
  </si>
  <si>
    <t>10.128.114.25</t>
  </si>
  <si>
    <t>10.128.114.26</t>
  </si>
  <si>
    <t>VMS3GMUMRNC11MNB2892</t>
  </si>
  <si>
    <t xml:space="preserve">D-Mart @ Powai Macro </t>
  </si>
  <si>
    <t>10.128.134.240</t>
  </si>
  <si>
    <t>10.128.134.241</t>
  </si>
  <si>
    <t>10.128.134.242</t>
  </si>
  <si>
    <t>Pranali-5/1/2017</t>
  </si>
  <si>
    <t>VMS3GMUMRNC11MNB6446</t>
  </si>
  <si>
    <t>Hincon House</t>
  </si>
  <si>
    <t>VMS3GMUMRNC22MNB1865</t>
  </si>
  <si>
    <t>Godrej Plant 18</t>
  </si>
  <si>
    <t>10.128.42.160</t>
  </si>
  <si>
    <t>10.128.42.161</t>
  </si>
  <si>
    <t>10.128.42.162</t>
  </si>
  <si>
    <t>10.128.147.68</t>
  </si>
  <si>
    <t>10.128.147.69</t>
  </si>
  <si>
    <t>10.128.147.70</t>
  </si>
  <si>
    <t>VMS3GMUMRNC11MNB5444</t>
  </si>
  <si>
    <t>10.128.132.248</t>
  </si>
  <si>
    <t>10.128.132.249</t>
  </si>
  <si>
    <t>10.128.132.250</t>
  </si>
  <si>
    <t>10.128.102.132</t>
  </si>
  <si>
    <t>10.128.102.133</t>
  </si>
  <si>
    <t>10.128.102.134</t>
  </si>
  <si>
    <t>27/06/2015</t>
  </si>
  <si>
    <t>10.128.241.144</t>
  </si>
  <si>
    <t>10.128.241.145</t>
  </si>
  <si>
    <t>10.128.241.146</t>
  </si>
  <si>
    <t>10.128.170.236</t>
  </si>
  <si>
    <t>10.128.170.237</t>
  </si>
  <si>
    <t>10.128.170.238</t>
  </si>
  <si>
    <t>VMS3GMUMRNC26MNB1760</t>
  </si>
  <si>
    <t>Shree Communication</t>
  </si>
  <si>
    <t>10.128.151.72</t>
  </si>
  <si>
    <t>10.128.151.73</t>
  </si>
  <si>
    <t>10.128.151.74</t>
  </si>
  <si>
    <t>10.128.111.240</t>
  </si>
  <si>
    <t>10.128.111.241</t>
  </si>
  <si>
    <t>10.128.111.242</t>
  </si>
  <si>
    <t>VMS3GMUMRNC11MNB5647</t>
  </si>
  <si>
    <t>Godrej Plant No 11</t>
  </si>
  <si>
    <t>10.128.91.168</t>
  </si>
  <si>
    <t>10.128.91.169</t>
  </si>
  <si>
    <t>10.128.91.170</t>
  </si>
  <si>
    <t>Migrated from presidential</t>
  </si>
  <si>
    <t>VMS3GMUMRNC11MNB5718</t>
  </si>
  <si>
    <t>WNS</t>
  </si>
  <si>
    <t>VMS3GMUMRNC11MNB1758</t>
  </si>
  <si>
    <t>Godrej Hill Side</t>
  </si>
  <si>
    <t>10.128.108.160</t>
  </si>
  <si>
    <t>10.128.108.161</t>
  </si>
  <si>
    <t>10.128.108.162</t>
  </si>
  <si>
    <t>VMS3GMUMRNC11MNB0517</t>
  </si>
  <si>
    <t>ICICI Chandii</t>
  </si>
  <si>
    <t>10.128.89.112</t>
  </si>
  <si>
    <t>10.128.89.113</t>
  </si>
  <si>
    <t>10.128.89.114</t>
  </si>
  <si>
    <t>10.128.134.148</t>
  </si>
  <si>
    <t>10.128.134.149</t>
  </si>
  <si>
    <t>10.128.134.150</t>
  </si>
  <si>
    <t>VMS3GMUMRNC11MNB5676</t>
  </si>
  <si>
    <t>MBT</t>
  </si>
  <si>
    <t>VMS3GMUMRNC11MNB6340</t>
  </si>
  <si>
    <t>Hiranandani Powai COW</t>
  </si>
  <si>
    <t>10.128.210.248</t>
  </si>
  <si>
    <t>10.128.210.249</t>
  </si>
  <si>
    <t>10.128.210.250</t>
  </si>
  <si>
    <t>10.128.208.132</t>
  </si>
  <si>
    <t>10.128.208.133</t>
  </si>
  <si>
    <t>10.128.208.134</t>
  </si>
  <si>
    <t>rambachan</t>
  </si>
  <si>
    <t>VMS3GMUMRNC11MNB1648</t>
  </si>
  <si>
    <t>Crompton</t>
  </si>
  <si>
    <t>10.128.55.88</t>
  </si>
  <si>
    <t>10.128.55.89</t>
  </si>
  <si>
    <t>10.128.55.90</t>
  </si>
  <si>
    <t>VMS3GMUMRNC06MNB4609</t>
  </si>
  <si>
    <t>THEVAR</t>
  </si>
  <si>
    <t>MBMUMTHECAG01CA903</t>
  </si>
  <si>
    <t>10.128.140.96</t>
  </si>
  <si>
    <t>10.128.140.97</t>
  </si>
  <si>
    <t>10.128.140.98</t>
  </si>
  <si>
    <t>10.128.106.120</t>
  </si>
  <si>
    <t>10.128.106.121</t>
  </si>
  <si>
    <t>10.128.106.122</t>
  </si>
  <si>
    <t>23/10/2015</t>
  </si>
  <si>
    <t>VMS3GMUMRNC09MNB5870</t>
  </si>
  <si>
    <t>shiv shakti</t>
  </si>
  <si>
    <t>10.128.236.120</t>
  </si>
  <si>
    <t>10.128.236.121</t>
  </si>
  <si>
    <t>10.128.223.116</t>
  </si>
  <si>
    <t>10.128.223.117</t>
  </si>
  <si>
    <t>10.128.223.118</t>
  </si>
  <si>
    <t>VMS3GMUMRNC02MNB4003</t>
  </si>
  <si>
    <t>Rajgir Sadan</t>
  </si>
  <si>
    <t>10.128.80.160</t>
  </si>
  <si>
    <t>10.128.80.161</t>
  </si>
  <si>
    <t>10.128.80.162</t>
  </si>
  <si>
    <t>10.128.150.88</t>
  </si>
  <si>
    <t>10.128.150.89</t>
  </si>
  <si>
    <t>10.128.150.90</t>
  </si>
  <si>
    <t>VMS3GMUMRNC02MNB1604</t>
  </si>
  <si>
    <t xml:space="preserve">New Shivneri </t>
  </si>
  <si>
    <t>10.128.80.192</t>
  </si>
  <si>
    <t>10.128.80.193</t>
  </si>
  <si>
    <t>10.128.80.194</t>
  </si>
  <si>
    <t>10.128.150.128</t>
  </si>
  <si>
    <t>10.128.150.129</t>
  </si>
  <si>
    <t>10.128.150.130</t>
  </si>
  <si>
    <t>VMS3GMUMRNC02MNB6342</t>
  </si>
  <si>
    <t>Shah Nawaz House</t>
  </si>
  <si>
    <t>10.128.236.16</t>
  </si>
  <si>
    <t>10.128.236.17</t>
  </si>
  <si>
    <t>10.128.236.18</t>
  </si>
  <si>
    <t>10.128.223.60</t>
  </si>
  <si>
    <t>10.128.223.61</t>
  </si>
  <si>
    <t>10.128.223.62</t>
  </si>
  <si>
    <t>VMS3GMUMRNC02MNB1583</t>
  </si>
  <si>
    <t xml:space="preserve">VOC Tower </t>
  </si>
  <si>
    <t>10.128.158.220</t>
  </si>
  <si>
    <t>10.128.158.221</t>
  </si>
  <si>
    <t>10.128.158.222</t>
  </si>
  <si>
    <t>VMS3GMUMRNC06MNB1459</t>
  </si>
  <si>
    <t>Mahatma Gandhi</t>
  </si>
  <si>
    <t>10.128.81.184</t>
  </si>
  <si>
    <t>10.128.81.185</t>
  </si>
  <si>
    <t>10.128.81.186</t>
  </si>
  <si>
    <t>10.128.151.68</t>
  </si>
  <si>
    <t>10.128.151.69</t>
  </si>
  <si>
    <t>10.128.151.70</t>
  </si>
  <si>
    <t>VMS3GMUMRNC06MNB4219</t>
  </si>
  <si>
    <t>Thevar Apts.</t>
  </si>
  <si>
    <t>10.128.42.8</t>
  </si>
  <si>
    <t>10.128.42.9</t>
  </si>
  <si>
    <t>10.128.42.10</t>
  </si>
  <si>
    <t>VMS3GMUMRNC06MNB3950</t>
  </si>
  <si>
    <t>Hindustan times</t>
  </si>
  <si>
    <t>VMS3GMUMRNC06MNB4054</t>
  </si>
  <si>
    <t>Kisni Niwas</t>
  </si>
  <si>
    <t>10.128.42.56</t>
  </si>
  <si>
    <t>10.128.42.57</t>
  </si>
  <si>
    <t>10.128.42.58</t>
  </si>
  <si>
    <t>10.128.147.56</t>
  </si>
  <si>
    <t>10.128.147.57</t>
  </si>
  <si>
    <t>10.128.147.58</t>
  </si>
  <si>
    <t>VMS3GMUMRNC06MNB5758</t>
  </si>
  <si>
    <t>MSEB</t>
  </si>
  <si>
    <t>10.128.116.152</t>
  </si>
  <si>
    <t>10.128.116.153</t>
  </si>
  <si>
    <t>10.128.116.154</t>
  </si>
  <si>
    <t>10.128.147.132</t>
  </si>
  <si>
    <t>10.128.147.133</t>
  </si>
  <si>
    <t>10.128.147.134</t>
  </si>
  <si>
    <t>VMS3GMUMRNC06MNB2940</t>
  </si>
  <si>
    <t>Bandar Kala Nagar East Pole1</t>
  </si>
  <si>
    <t>10.128.180.60</t>
  </si>
  <si>
    <t>10.128.180.61</t>
  </si>
  <si>
    <t>10.128.180.62</t>
  </si>
  <si>
    <t>VMS3GMUMRNC06MNB4558</t>
  </si>
  <si>
    <t xml:space="preserve">Kumel Ahemad </t>
  </si>
  <si>
    <t>10.128.158.180</t>
  </si>
  <si>
    <t>10.128.158.181</t>
  </si>
  <si>
    <t>10.128.158.182</t>
  </si>
  <si>
    <t>VMS3GMUMRNC09MNB0438</t>
  </si>
  <si>
    <t>Kapil Ratna</t>
  </si>
  <si>
    <t>10.128.80.24</t>
  </si>
  <si>
    <t>10.128.80.25</t>
  </si>
  <si>
    <t>10.128.80.26</t>
  </si>
  <si>
    <t>VMS3GMUMRNC09MNB0249</t>
  </si>
  <si>
    <t>Citizen</t>
  </si>
  <si>
    <t>10.128.84.40</t>
  </si>
  <si>
    <t>10.128.84.41</t>
  </si>
  <si>
    <t>10.128.84.42</t>
  </si>
  <si>
    <t>10.128.128.44</t>
  </si>
  <si>
    <t>10.128.128.45</t>
  </si>
  <si>
    <t>10.128.128.46</t>
  </si>
  <si>
    <t>VMS3GMUMRNC09MNB4084</t>
  </si>
  <si>
    <t>Neptune dadar</t>
  </si>
  <si>
    <t>10.128.84.72</t>
  </si>
  <si>
    <t>10.128.84.73</t>
  </si>
  <si>
    <t>10.128.84.74</t>
  </si>
  <si>
    <t>10.128.128.12</t>
  </si>
  <si>
    <t>10.128.128.13</t>
  </si>
  <si>
    <t>10.128.128.14</t>
  </si>
  <si>
    <t>VMS3GMUMRNC09MNB4074</t>
  </si>
  <si>
    <t>Sane Guruji Premises</t>
  </si>
  <si>
    <t>10.128.121.128</t>
  </si>
  <si>
    <t>10.128.121.129</t>
  </si>
  <si>
    <t>10.128.121.130</t>
  </si>
  <si>
    <t>10.128.158.92</t>
  </si>
  <si>
    <t>10.128.158.93</t>
  </si>
  <si>
    <t>10.128.158.94</t>
  </si>
  <si>
    <t>VMS3GMUMRNC09MNB6502</t>
  </si>
  <si>
    <t>Kamat Indl Estate</t>
  </si>
  <si>
    <t>10.128.193.60</t>
  </si>
  <si>
    <t>10.128.193.61</t>
  </si>
  <si>
    <t>10.128.193.62</t>
  </si>
  <si>
    <t>Shiv Apt</t>
  </si>
  <si>
    <t>10.128.121.0</t>
  </si>
  <si>
    <t>10.128.121.1</t>
  </si>
  <si>
    <t>10.128.121.2</t>
  </si>
  <si>
    <t>10.128.158.28</t>
  </si>
  <si>
    <t>10.128.158.29</t>
  </si>
  <si>
    <t>10.128.158.30</t>
  </si>
  <si>
    <t>VMS3GMUMRNC25MNB1504</t>
  </si>
  <si>
    <t>SNB Infra</t>
  </si>
  <si>
    <t>10.128.168.152</t>
  </si>
  <si>
    <t>10.128.168.153</t>
  </si>
  <si>
    <t>10.128.168.154</t>
  </si>
  <si>
    <t>10.128.158.236</t>
  </si>
  <si>
    <t>10.128.158.237</t>
  </si>
  <si>
    <t>10.128.158.238</t>
  </si>
  <si>
    <t>VMS3GMUMRNC28MNB5806</t>
  </si>
  <si>
    <t>SBI _BKC</t>
  </si>
  <si>
    <t>VMS3GMUMRNC06MNB2791</t>
  </si>
  <si>
    <t>nehru nagar</t>
  </si>
  <si>
    <t>10.128.190.200</t>
  </si>
  <si>
    <t>10.128.190.201</t>
  </si>
  <si>
    <t>10.128.190.202</t>
  </si>
  <si>
    <t>10.128.193.136</t>
  </si>
  <si>
    <t>10.128.193.137</t>
  </si>
  <si>
    <t>10.128.193.138</t>
  </si>
  <si>
    <t>VMS3GMUMRNC06MNB4053</t>
  </si>
  <si>
    <t>Anand CHSL</t>
  </si>
  <si>
    <t>10.128.168.112</t>
  </si>
  <si>
    <t>10.128.168.113</t>
  </si>
  <si>
    <t>10.128.168.114</t>
  </si>
  <si>
    <t>10.128.158.212</t>
  </si>
  <si>
    <t>10.128.158.213</t>
  </si>
  <si>
    <t>10.128.158.214</t>
  </si>
  <si>
    <t>Migrated from Rizvi &amp; SIU</t>
  </si>
  <si>
    <t>VMS3GMUMRNC06MNB4391</t>
  </si>
  <si>
    <t xml:space="preserve">Qureshi Mahal </t>
  </si>
  <si>
    <t>10.128.41.192</t>
  </si>
  <si>
    <t>10.128.41.193</t>
  </si>
  <si>
    <t>10.128.41.194</t>
  </si>
  <si>
    <t>10.128.147.44</t>
  </si>
  <si>
    <t>10.128.147.45</t>
  </si>
  <si>
    <t>10.128.147.46</t>
  </si>
  <si>
    <t>Suraj Venture</t>
  </si>
  <si>
    <t>27/7/2016</t>
  </si>
  <si>
    <t>VMS3GMUMRNC06MNB1514</t>
  </si>
  <si>
    <t>Shekha Bhavan</t>
  </si>
  <si>
    <t>10.128.42.0</t>
  </si>
  <si>
    <t>10.128.42.1</t>
  </si>
  <si>
    <t>10.128.42.2</t>
  </si>
  <si>
    <t>10.128.146.220</t>
  </si>
  <si>
    <t>10.128.146.221</t>
  </si>
  <si>
    <t>10.128.146.222</t>
  </si>
  <si>
    <t>VMS3GMUMRNC06MNB0311</t>
  </si>
  <si>
    <t>Al Husain</t>
  </si>
  <si>
    <t>10.128.132.65</t>
  </si>
  <si>
    <t>Hemant</t>
  </si>
  <si>
    <t>VMS3GMUMRNC06MNB0544</t>
  </si>
  <si>
    <t>Aloo Paroo</t>
  </si>
  <si>
    <t>10.128.180.92</t>
  </si>
  <si>
    <t>10.128.180.93</t>
  </si>
  <si>
    <t>10.128.180.94</t>
  </si>
  <si>
    <t>VMS3GMUMRNC06MNB1606</t>
  </si>
  <si>
    <t>shafi mansion</t>
  </si>
  <si>
    <t>10.128.180.224</t>
  </si>
  <si>
    <t>10.128.180.225</t>
  </si>
  <si>
    <t>10.128.180.226</t>
  </si>
  <si>
    <t>VMS3GMUMRNC06MNB5997</t>
  </si>
  <si>
    <t>allied industries</t>
  </si>
  <si>
    <t>10.128.193.140</t>
  </si>
  <si>
    <t>10.128.193.141</t>
  </si>
  <si>
    <t>10.128.193.142</t>
  </si>
  <si>
    <t>VMS3GMUMRNC06MNB1768</t>
  </si>
  <si>
    <t>Allied Ind Estate</t>
  </si>
  <si>
    <t>10.128.43.40</t>
  </si>
  <si>
    <t>10.128.43.41</t>
  </si>
  <si>
    <t>10.128.43.42</t>
  </si>
  <si>
    <t>10.128.147.176</t>
  </si>
  <si>
    <t>10.128.147.177</t>
  </si>
  <si>
    <t>10.128.147.178</t>
  </si>
  <si>
    <t>VMS3GMUMRNC06MNB5940</t>
  </si>
  <si>
    <t>Owners Ind. Estate</t>
  </si>
  <si>
    <t>10.128.43.120</t>
  </si>
  <si>
    <t>10.128.43.121</t>
  </si>
  <si>
    <t>10.128.43.122</t>
  </si>
  <si>
    <t>10.128.147.236</t>
  </si>
  <si>
    <t>10.128.147.237</t>
  </si>
  <si>
    <t>10.128.147.238</t>
  </si>
  <si>
    <t>1671 </t>
  </si>
  <si>
    <t>Nigah-e-karam</t>
  </si>
  <si>
    <t>10.128.247.32</t>
  </si>
  <si>
    <t>10.128.247.33</t>
  </si>
  <si>
    <t>10.128.247.34</t>
  </si>
  <si>
    <t>10.128.220.192</t>
  </si>
  <si>
    <t>10.128.220.193</t>
  </si>
  <si>
    <t>10.128.220.194</t>
  </si>
  <si>
    <t>VMS3GMUMRNC06MNB0864</t>
  </si>
  <si>
    <t>hotel junction</t>
  </si>
  <si>
    <t>10.128.130.193</t>
  </si>
  <si>
    <t>Hotel Mahim Palace</t>
  </si>
  <si>
    <t>10.128.180.112</t>
  </si>
  <si>
    <t>10.128.180.113</t>
  </si>
  <si>
    <t>10.128.180.114</t>
  </si>
  <si>
    <t>VMS3GMUMRNC06MNB5172</t>
  </si>
  <si>
    <t>Polycab House</t>
  </si>
  <si>
    <t>10.128.153.216</t>
  </si>
  <si>
    <t>10.128.113.60</t>
  </si>
  <si>
    <t>10.128.113.61</t>
  </si>
  <si>
    <t>10.128.113.62</t>
  </si>
  <si>
    <t>VMS3GMUMRNC02MNB5187</t>
  </si>
  <si>
    <t>Sai xerox centre</t>
  </si>
  <si>
    <t>VMS3GMUMRNC02MNB6213</t>
  </si>
  <si>
    <t>Akshay Telecommunication</t>
  </si>
  <si>
    <t>10.128.105.192</t>
  </si>
  <si>
    <t>10.128.105.193</t>
  </si>
  <si>
    <t>10.128.105.194</t>
  </si>
  <si>
    <t>VMS3GMUMRNC06MNB6167</t>
  </si>
  <si>
    <t>Sundaram CHS</t>
  </si>
  <si>
    <t>10.128.104.124</t>
  </si>
  <si>
    <t>10.128.104.125</t>
  </si>
  <si>
    <t>10.128.104.126</t>
  </si>
  <si>
    <t>Shram Sadhana(Relocation of Vidyalankar House)</t>
  </si>
  <si>
    <t>10.128.121.144</t>
  </si>
  <si>
    <t>10.128.121.145</t>
  </si>
  <si>
    <t>10.128.121.146</t>
  </si>
  <si>
    <t>10.128.158.100</t>
  </si>
  <si>
    <t>10.128.158.101</t>
  </si>
  <si>
    <t>10.128.158.102</t>
  </si>
  <si>
    <t>VMS3GMUMRNC02MNB4495</t>
  </si>
  <si>
    <t xml:space="preserve">Khalsa College_Matunga </t>
  </si>
  <si>
    <t>10.128.80.72</t>
  </si>
  <si>
    <t>10.128.80.73</t>
  </si>
  <si>
    <t>10.128.80.74</t>
  </si>
  <si>
    <t>10.128.150.28</t>
  </si>
  <si>
    <t>10.128.150.29</t>
  </si>
  <si>
    <t>10.128.150.30</t>
  </si>
  <si>
    <t>VMS3GMUMRNC02MNB0203</t>
  </si>
  <si>
    <t>Tamil sangam</t>
  </si>
  <si>
    <t>10.128.80.144</t>
  </si>
  <si>
    <t>10.128.80.145</t>
  </si>
  <si>
    <t>10.128.80.146</t>
  </si>
  <si>
    <t>10.128.150.84</t>
  </si>
  <si>
    <t>10.128.150.85</t>
  </si>
  <si>
    <t>10.128.150.86</t>
  </si>
  <si>
    <t>VMS3GMUMRNC02MNB4057</t>
  </si>
  <si>
    <t>Markandeya</t>
  </si>
  <si>
    <t>10.128.111.40</t>
  </si>
  <si>
    <t>10.128.111.41</t>
  </si>
  <si>
    <t>10.128.111.42</t>
  </si>
  <si>
    <t>10.128.150.152</t>
  </si>
  <si>
    <t>10.128.150.153</t>
  </si>
  <si>
    <t>10.128.150.154</t>
  </si>
  <si>
    <t>VMS3GMUMRNC02MNB4010</t>
  </si>
  <si>
    <t>Vallabh Dharavi</t>
  </si>
  <si>
    <t>10.128.121.48</t>
  </si>
  <si>
    <t>10.128.121.49</t>
  </si>
  <si>
    <t>10.128.121.50</t>
  </si>
  <si>
    <t>10.128.158.52</t>
  </si>
  <si>
    <t>10.128.158.53</t>
  </si>
  <si>
    <t>10.128.158.54</t>
  </si>
  <si>
    <t>VMS3GMUMRNC02MNB2536</t>
  </si>
  <si>
    <t>Golden Sunrise</t>
  </si>
  <si>
    <t>10.128.121.168</t>
  </si>
  <si>
    <t>10.128.121.169</t>
  </si>
  <si>
    <t>10.128.121.170</t>
  </si>
  <si>
    <t>10.128.158.112</t>
  </si>
  <si>
    <t>10.128.158.113</t>
  </si>
  <si>
    <t>10.128.158.114</t>
  </si>
  <si>
    <t>VMS3GMUMRNC02MNB4417</t>
  </si>
  <si>
    <t>BMN SHAH HIGHSCHOOL</t>
  </si>
  <si>
    <t>10.128.168.160</t>
  </si>
  <si>
    <t>10.128.168.161</t>
  </si>
  <si>
    <t>10.128.168.162</t>
  </si>
  <si>
    <t>10.128.158.240</t>
  </si>
  <si>
    <t>10.128.158.241</t>
  </si>
  <si>
    <t>10.128.158.242</t>
  </si>
  <si>
    <t>VMS3GMUMRNC02MNB5035</t>
  </si>
  <si>
    <t>Lok Seva</t>
  </si>
  <si>
    <t>10.128.168.184</t>
  </si>
  <si>
    <t>10.128.168.185</t>
  </si>
  <si>
    <t>10.128.168.186</t>
  </si>
  <si>
    <t>10.128.158.252</t>
  </si>
  <si>
    <t>10.128.158.253</t>
  </si>
  <si>
    <t>10.128.158.254</t>
  </si>
  <si>
    <t>VMS3GMUMRNC02MNB1502</t>
  </si>
  <si>
    <t>mangal chhaya</t>
  </si>
  <si>
    <t>VMS3GMUMRNC02MNB4117</t>
  </si>
  <si>
    <t xml:space="preserve">Sion Hospital </t>
  </si>
  <si>
    <t>10.128.214.32</t>
  </si>
  <si>
    <t>10.128.214.33</t>
  </si>
  <si>
    <t>10.128.214.34</t>
  </si>
  <si>
    <t>10.128.193.180</t>
  </si>
  <si>
    <t>10.128.193.181</t>
  </si>
  <si>
    <t>10.128.193.182</t>
  </si>
  <si>
    <t>VMS3GMUMRNC02MNB4336</t>
  </si>
  <si>
    <t>VMS3GMUMRNC02MNB0878</t>
  </si>
  <si>
    <t>Tarbadi Kabristan</t>
  </si>
  <si>
    <t>10.128.109.244</t>
  </si>
  <si>
    <t>10.128.109.245</t>
  </si>
  <si>
    <t>10.128.109.246</t>
  </si>
  <si>
    <t>VMS3GMUMRNC06MNB0364</t>
  </si>
  <si>
    <t>Uday Yadav Hse.</t>
  </si>
  <si>
    <t>10.128.143.184</t>
  </si>
  <si>
    <t>10.128.143.185</t>
  </si>
  <si>
    <t>10.128.143.186</t>
  </si>
  <si>
    <t>vijaya Nagar</t>
  </si>
  <si>
    <t>10.128.86.152</t>
  </si>
  <si>
    <t>10.128.86.153</t>
  </si>
  <si>
    <t>10.128.86.154</t>
  </si>
  <si>
    <t>10.128.164.132</t>
  </si>
  <si>
    <t>10.128.164.133</t>
  </si>
  <si>
    <t>10.128.164.134</t>
  </si>
  <si>
    <t>Bismillah</t>
  </si>
  <si>
    <t>10.128.85.32</t>
  </si>
  <si>
    <t>10.128.85.33</t>
  </si>
  <si>
    <t>10.128.85.34</t>
  </si>
  <si>
    <t>10.128.158.4</t>
  </si>
  <si>
    <t>10.128.158.5</t>
  </si>
  <si>
    <t>10.128.158.6</t>
  </si>
  <si>
    <t>Laxmi Commercial Centre</t>
  </si>
  <si>
    <t>10.128.84.248</t>
  </si>
  <si>
    <t>10.128.84.249</t>
  </si>
  <si>
    <t>10.128.84.250</t>
  </si>
  <si>
    <t>10.128.158.0</t>
  </si>
  <si>
    <t>10.128.158.1</t>
  </si>
  <si>
    <t>10.128.158.2</t>
  </si>
  <si>
    <t>Dadar Dargah</t>
  </si>
  <si>
    <t>10.128.83.0</t>
  </si>
  <si>
    <t>10.128.83.1</t>
  </si>
  <si>
    <t>10.128.83.2</t>
  </si>
  <si>
    <t>10.128.158.12</t>
  </si>
  <si>
    <t>10.128.158.13</t>
  </si>
  <si>
    <t>10.128.158.14</t>
  </si>
  <si>
    <t>Kohinoor</t>
  </si>
  <si>
    <t xml:space="preserve">Nakshatra Mall </t>
  </si>
  <si>
    <t>10.128.193.124</t>
  </si>
  <si>
    <t>10.128.193.125</t>
  </si>
  <si>
    <t>10.128.193.126</t>
  </si>
  <si>
    <t>Yogi Sabha Graha building ( swami Narayan)</t>
  </si>
  <si>
    <t>10.128.107.220</t>
  </si>
  <si>
    <t>10.128.107.221</t>
  </si>
  <si>
    <t>10.128.107.222</t>
  </si>
  <si>
    <t>Pramukh sadan (swami Narayan)</t>
  </si>
  <si>
    <t>10.128.107.224</t>
  </si>
  <si>
    <t>10.128.107.225</t>
  </si>
  <si>
    <t>10.128.107.226</t>
  </si>
  <si>
    <t>Devare hse</t>
  </si>
  <si>
    <t>10.128.87.96</t>
  </si>
  <si>
    <t>10.128.87.97</t>
  </si>
  <si>
    <t>10.128.87.98</t>
  </si>
  <si>
    <t>10.128.164.236</t>
  </si>
  <si>
    <t>10.128.164.237</t>
  </si>
  <si>
    <t>10.128.164.238</t>
  </si>
  <si>
    <t>VMS3GMUMRNC06MNB0365</t>
  </si>
  <si>
    <t>Rohan Tambore house</t>
  </si>
  <si>
    <t>10.128.106.104</t>
  </si>
  <si>
    <t>10.128.106.105</t>
  </si>
  <si>
    <t>10.128.106.106</t>
  </si>
  <si>
    <t>VMS3GMUMRNC02MNB4125</t>
  </si>
  <si>
    <t>Ameya-Chunabhatti</t>
  </si>
  <si>
    <t>10.128.80.224</t>
  </si>
  <si>
    <t>10.128.80.225</t>
  </si>
  <si>
    <t>10.128.80.226</t>
  </si>
  <si>
    <t>10.128.150.124</t>
  </si>
  <si>
    <t>10.128.150.125</t>
  </si>
  <si>
    <t>10.128.150.126</t>
  </si>
  <si>
    <t>VMS3GMUMRNC28MNB1987</t>
  </si>
  <si>
    <t xml:space="preserve">Mumbai Cricket Association </t>
  </si>
  <si>
    <t>10.128.82.144</t>
  </si>
  <si>
    <t>10.128.82.145</t>
  </si>
  <si>
    <t>10.128.82.146</t>
  </si>
  <si>
    <t>10.128.151.44</t>
  </si>
  <si>
    <t>10.128.151.45</t>
  </si>
  <si>
    <t>10.128.151.46</t>
  </si>
  <si>
    <t>VMS3GMUMRNC28MNB4509</t>
  </si>
  <si>
    <t>Mumbai Cricket Association</t>
  </si>
  <si>
    <t>10.128.190.128</t>
  </si>
  <si>
    <t>10.128.190.129</t>
  </si>
  <si>
    <t>10.128.190.130</t>
  </si>
  <si>
    <t>10.128.193.100</t>
  </si>
  <si>
    <t>10.128.193.101</t>
  </si>
  <si>
    <t>10.128.193.102</t>
  </si>
  <si>
    <t>VMS3GMUMRNC02MNB4585</t>
  </si>
  <si>
    <t>Jalander House</t>
  </si>
  <si>
    <t>10.128.121.120</t>
  </si>
  <si>
    <t>10.128.121.121</t>
  </si>
  <si>
    <t>10.128.121.122</t>
  </si>
  <si>
    <t>10.128.158.88</t>
  </si>
  <si>
    <t>10.128.158.89</t>
  </si>
  <si>
    <t>10.128.158.90</t>
  </si>
  <si>
    <t>VMS3GMUMRNC28MNB3895</t>
  </si>
  <si>
    <t>ING Vyasya</t>
  </si>
  <si>
    <t>10.128.121.176</t>
  </si>
  <si>
    <t>10.128.121.177</t>
  </si>
  <si>
    <t>10.128.121.178</t>
  </si>
  <si>
    <t>10.128.158.116</t>
  </si>
  <si>
    <t>10.128.158.117</t>
  </si>
  <si>
    <t>10.128.158.118</t>
  </si>
  <si>
    <t>VMS3GMUMRNC02MNB4529</t>
  </si>
  <si>
    <t>Navre Apt</t>
  </si>
  <si>
    <t>10.128.82.112</t>
  </si>
  <si>
    <t>10.128.82.113</t>
  </si>
  <si>
    <t>10.128.82.114</t>
  </si>
  <si>
    <t>10.128.150.68</t>
  </si>
  <si>
    <t>10.128.150.69</t>
  </si>
  <si>
    <t>10.128.150.70</t>
  </si>
  <si>
    <t>VMS3GMUMRNC02MNB1197</t>
  </si>
  <si>
    <t>Prabhuda Samta</t>
  </si>
  <si>
    <t>10.128.236.104</t>
  </si>
  <si>
    <t>10.128.236.105</t>
  </si>
  <si>
    <t>10.128.236.106</t>
  </si>
  <si>
    <t>10.128.223.108</t>
  </si>
  <si>
    <t>10.128.223.109</t>
  </si>
  <si>
    <t>10.128.223.110</t>
  </si>
  <si>
    <t>VMS3GMUMRNC02MNB4009</t>
  </si>
  <si>
    <t>Krishna Bhavan</t>
  </si>
  <si>
    <t>10.128.236.128</t>
  </si>
  <si>
    <t>10.128.236.129</t>
  </si>
  <si>
    <t>10.128.236.130</t>
  </si>
  <si>
    <t>VMS3GMUMRNC06MNB4333</t>
  </si>
  <si>
    <t>Shanti shivam</t>
  </si>
  <si>
    <t>10.128.121.64</t>
  </si>
  <si>
    <t>10.128.121.65</t>
  </si>
  <si>
    <t>10.128.121.66</t>
  </si>
  <si>
    <t>10.128.158.60</t>
  </si>
  <si>
    <t>10.128.158.61</t>
  </si>
  <si>
    <t>10.128.158.62</t>
  </si>
  <si>
    <t>Migrated from Rizvi_SIU</t>
  </si>
  <si>
    <t>VMS3GMUMRNC02MNB3111</t>
  </si>
  <si>
    <t>Green palace</t>
  </si>
  <si>
    <t>VMS3GMUMRNC02MNB4099</t>
  </si>
  <si>
    <t>Sherif &amp; Chandeelal Apt.</t>
  </si>
  <si>
    <t>10.128.168.144</t>
  </si>
  <si>
    <t>10.128.168.145</t>
  </si>
  <si>
    <t>10.128.168.146</t>
  </si>
  <si>
    <t>10.128.158.232</t>
  </si>
  <si>
    <t>10.128.158.233</t>
  </si>
  <si>
    <t>10.128.158.234</t>
  </si>
  <si>
    <t>VMS3GMUMRNC06MNB3596</t>
  </si>
  <si>
    <t>Francis hotel</t>
  </si>
  <si>
    <t>10.128.193.228</t>
  </si>
  <si>
    <t>10.128.193.229</t>
  </si>
  <si>
    <t>10.128.193.230</t>
  </si>
  <si>
    <t>VMS3GMUMRNC02MNB5808</t>
  </si>
  <si>
    <t>CMC House</t>
  </si>
  <si>
    <t>VMS3GMUMRNC02MNB6204</t>
  </si>
  <si>
    <t>Rizvi Mansion</t>
  </si>
  <si>
    <t>10.128.114.112</t>
  </si>
  <si>
    <t>10.128.114.113</t>
  </si>
  <si>
    <t>10.128.114.114</t>
  </si>
  <si>
    <t>VMS3GMUMRNC06MNB1515</t>
  </si>
  <si>
    <t>OLV &amp; PS</t>
  </si>
  <si>
    <t>10.128.156.80</t>
  </si>
  <si>
    <t>10.128.156.81</t>
  </si>
  <si>
    <t>10.128.156.82</t>
  </si>
  <si>
    <t>10.128.114.120</t>
  </si>
  <si>
    <t>10.128.114.121</t>
  </si>
  <si>
    <t>10.128.114.122</t>
  </si>
  <si>
    <t>VMS3GMUMRNC06MNB2127</t>
  </si>
  <si>
    <t>Bandra Skywalk</t>
  </si>
  <si>
    <t>10.128.200.188</t>
  </si>
  <si>
    <t>10.128.200.189</t>
  </si>
  <si>
    <t>10.128.200.190</t>
  </si>
  <si>
    <t>VMS3GMUMMNB0591</t>
  </si>
  <si>
    <t>Vaibhav Dharavi</t>
  </si>
  <si>
    <t>Indrayani</t>
  </si>
  <si>
    <t>10.128.157.8</t>
  </si>
  <si>
    <t>10.128.157.9</t>
  </si>
  <si>
    <t>10.128.157.10</t>
  </si>
  <si>
    <t>10.128.114.212</t>
  </si>
  <si>
    <t>10.128.114.213</t>
  </si>
  <si>
    <t>10.128.114.214</t>
  </si>
  <si>
    <t>VMS3GMUMRNC18MNB1268</t>
  </si>
  <si>
    <t>Sainath Niwas</t>
  </si>
  <si>
    <t>TILAK TALKIES</t>
  </si>
  <si>
    <t>MBMUMTILCAG01CA903</t>
  </si>
  <si>
    <t>10.128.221.4</t>
  </si>
  <si>
    <t>10.128.221.5</t>
  </si>
  <si>
    <t>10.128.221.6</t>
  </si>
  <si>
    <t>VMS3GMUMRNC18MNB0228</t>
  </si>
  <si>
    <t>Tilak Talkies</t>
  </si>
  <si>
    <t>10.128.233.2</t>
  </si>
  <si>
    <t>10.128.221.52</t>
  </si>
  <si>
    <t>10.128.221.53</t>
  </si>
  <si>
    <t>10.128.221.54</t>
  </si>
  <si>
    <t>VMS3GMUMRNC18MNB6319</t>
  </si>
  <si>
    <t>Milap</t>
  </si>
  <si>
    <t>Mansur ali open plot</t>
  </si>
  <si>
    <t>MBMUMTILCAG02CA903</t>
  </si>
  <si>
    <t>Kiran Open Plot</t>
  </si>
  <si>
    <t>10.128.138.153</t>
  </si>
  <si>
    <t>10.128.138.154</t>
  </si>
  <si>
    <t>10.128.105.148</t>
  </si>
  <si>
    <t>10.128.105.149</t>
  </si>
  <si>
    <t>10.128.105.150</t>
  </si>
  <si>
    <t>Shubham palace</t>
  </si>
  <si>
    <t>10.128.139.128</t>
  </si>
  <si>
    <t>10.128.139.129</t>
  </si>
  <si>
    <t>10.128.139.130</t>
  </si>
  <si>
    <t>10.128.106.8</t>
  </si>
  <si>
    <t>10.128.106.9</t>
  </si>
  <si>
    <t>10.128.106.10</t>
  </si>
  <si>
    <t>Sadasheth Apt</t>
  </si>
  <si>
    <t>10.128.106.16</t>
  </si>
  <si>
    <t>10.128.106.17</t>
  </si>
  <si>
    <t>10.128.106.18</t>
  </si>
  <si>
    <t>Golden Heights</t>
  </si>
  <si>
    <t xml:space="preserve">shiv anand </t>
  </si>
  <si>
    <t>VMS3GMUMRNC05MNB2688</t>
  </si>
  <si>
    <t>alankar apt</t>
  </si>
  <si>
    <t>10.128.192.152</t>
  </si>
  <si>
    <t>10.128.192.153</t>
  </si>
  <si>
    <t>10.128.192.154</t>
  </si>
  <si>
    <t>Migrated from Indraprastha to Tilak</t>
  </si>
  <si>
    <t>VMS3GMUMRNC18MNB3519</t>
  </si>
  <si>
    <t>Tara Apt</t>
  </si>
  <si>
    <t>10.128.115.240</t>
  </si>
  <si>
    <t>10.128.115.241</t>
  </si>
  <si>
    <t>10.128.115.242</t>
  </si>
  <si>
    <t>VMS3GMUMRNC18MNB2160</t>
  </si>
  <si>
    <t>10.128.100.184</t>
  </si>
  <si>
    <t>10.128.100.185</t>
  </si>
  <si>
    <t>10.128.100.186</t>
  </si>
  <si>
    <t xml:space="preserve">10.128.153.12 </t>
  </si>
  <si>
    <t>10.128.153.13</t>
  </si>
  <si>
    <t>10.128.153.14</t>
  </si>
  <si>
    <t>VMS3GMUMRNC18MNB4707</t>
  </si>
  <si>
    <t>Mathura Building</t>
  </si>
  <si>
    <t>10.128.101.220</t>
  </si>
  <si>
    <t>10.128.101.221</t>
  </si>
  <si>
    <t>10.128.101.222</t>
  </si>
  <si>
    <t>VMS3GMUMRNC18MNB2809</t>
  </si>
  <si>
    <t>Devlok</t>
  </si>
  <si>
    <t xml:space="preserve">10.128.153.16 </t>
  </si>
  <si>
    <t>10.128.153.17</t>
  </si>
  <si>
    <t>10.128.153.18</t>
  </si>
  <si>
    <t>VMS3GMUMRNC18MNB2215</t>
  </si>
  <si>
    <t xml:space="preserve">Bhagyodaya_Dombii </t>
  </si>
  <si>
    <t xml:space="preserve">10.128.153.20 </t>
  </si>
  <si>
    <t>10.128.153.21</t>
  </si>
  <si>
    <t>10.128.153.22</t>
  </si>
  <si>
    <t>VMS3GMUMRNC18MNB2602</t>
  </si>
  <si>
    <t xml:space="preserve">Shree Sai Darshan_Dombii </t>
  </si>
  <si>
    <t>10.128.100.112</t>
  </si>
  <si>
    <t>10.128.100.113</t>
  </si>
  <si>
    <t>10.128.100.114</t>
  </si>
  <si>
    <t xml:space="preserve">10.128.153.24 </t>
  </si>
  <si>
    <t>10.128.153.25</t>
  </si>
  <si>
    <t>10.128.153.26</t>
  </si>
  <si>
    <t>VMS3GMUMRNC18MNB2032</t>
  </si>
  <si>
    <t>Sri Chaitanya Matru Prabha</t>
  </si>
  <si>
    <t>10.128.100.168</t>
  </si>
  <si>
    <t>10.128.100.169</t>
  </si>
  <si>
    <t>10.128.100.170</t>
  </si>
  <si>
    <t xml:space="preserve">10.128.153.28 </t>
  </si>
  <si>
    <t>10.128.153.29</t>
  </si>
  <si>
    <t>10.128.153.30</t>
  </si>
  <si>
    <t>VMS3GMUMRNC18MNB0491</t>
  </si>
  <si>
    <t>Shanti Niketan</t>
  </si>
  <si>
    <t>10.128.100.176</t>
  </si>
  <si>
    <t>10.128.100.177</t>
  </si>
  <si>
    <t>10.128.100.178</t>
  </si>
  <si>
    <t xml:space="preserve">10.128.153.32 </t>
  </si>
  <si>
    <t>VMS3GMUMRNC18MNB2603</t>
  </si>
  <si>
    <t>Indira Niwas CHS _Dombii</t>
  </si>
  <si>
    <t xml:space="preserve">10.128.153.36 </t>
  </si>
  <si>
    <t>10.128.153.37</t>
  </si>
  <si>
    <t>10.128.153.38</t>
  </si>
  <si>
    <t>VMS3GMUMRNC18MNB0386</t>
  </si>
  <si>
    <t>Padmbhushan</t>
  </si>
  <si>
    <t>10.128.101.16</t>
  </si>
  <si>
    <t>10.128.101.17</t>
  </si>
  <si>
    <t>10.128.101.18</t>
  </si>
  <si>
    <t xml:space="preserve">10.128.153.52 </t>
  </si>
  <si>
    <t>10.128.153.53</t>
  </si>
  <si>
    <t>10.128.153.54</t>
  </si>
  <si>
    <t>VMS3GMUMRNC18MNB1873</t>
  </si>
  <si>
    <t>SAI SHILP DOMBIVALI</t>
  </si>
  <si>
    <t>10.128.85.24</t>
  </si>
  <si>
    <t>10.128.85.25</t>
  </si>
  <si>
    <t>10.128.85.26</t>
  </si>
  <si>
    <t>10.128.158.8</t>
  </si>
  <si>
    <t>10.128.158.9</t>
  </si>
  <si>
    <t>10.128.158.10</t>
  </si>
  <si>
    <t>VMS3GMUMRNC18MNB4842</t>
  </si>
  <si>
    <t>santosh cmplx</t>
  </si>
  <si>
    <t xml:space="preserve">10.128.153.76 </t>
  </si>
  <si>
    <t>10.128.153.77</t>
  </si>
  <si>
    <t>10.128.153.78</t>
  </si>
  <si>
    <t>VMS3GMUMRNC18MNB4982</t>
  </si>
  <si>
    <t>Shevanti Darshan</t>
  </si>
  <si>
    <t>10.128.88.8</t>
  </si>
  <si>
    <t>10.128.88.9</t>
  </si>
  <si>
    <t>10.128.88.10</t>
  </si>
  <si>
    <t>VMS3GMUMRNC18MNB0580</t>
  </si>
  <si>
    <t>JAI GANESH (Relocation of Tirupati  Diva)</t>
  </si>
  <si>
    <t>10.128.219.216</t>
  </si>
  <si>
    <t>10.128.219.217</t>
  </si>
  <si>
    <t>10.128.219.218</t>
  </si>
  <si>
    <t>10.128.212.124</t>
  </si>
  <si>
    <t>10.128.212.125</t>
  </si>
  <si>
    <t>10.128.212.126</t>
  </si>
  <si>
    <t>VMS3GMUMRNC18MNB2383</t>
  </si>
  <si>
    <t>Pandurang Ashirwad</t>
  </si>
  <si>
    <t>10.128.101.72</t>
  </si>
  <si>
    <t>10.128.101.73</t>
  </si>
  <si>
    <t>10.128.101.74</t>
  </si>
  <si>
    <t xml:space="preserve">10.128.153.208 </t>
  </si>
  <si>
    <t>10.128.153.209</t>
  </si>
  <si>
    <t>10.128.153.210</t>
  </si>
  <si>
    <t>VMS3GMUMRNC18MNB2164</t>
  </si>
  <si>
    <t>10.128.101.56</t>
  </si>
  <si>
    <t>10.128.101.57</t>
  </si>
  <si>
    <t>10.128.101.58</t>
  </si>
  <si>
    <t>10.128.154.56</t>
  </si>
  <si>
    <t>10.128.154.57</t>
  </si>
  <si>
    <t>10.128.154.58</t>
  </si>
  <si>
    <t>VMS3GMUMRNC18MNB0561</t>
  </si>
  <si>
    <t>Sadhana Samadhan</t>
  </si>
  <si>
    <t>10.128.154.60</t>
  </si>
  <si>
    <t>10.128.154.61</t>
  </si>
  <si>
    <t>10.128.154.62</t>
  </si>
  <si>
    <t>VMS3GMUMRNC18MNB2493</t>
  </si>
  <si>
    <t>Raghukul niwas</t>
  </si>
  <si>
    <t>10.128.100.20</t>
  </si>
  <si>
    <t>10.128.100.21</t>
  </si>
  <si>
    <t>10.128.100.22</t>
  </si>
  <si>
    <t>VMS3GMUMRNC18MNB4794</t>
  </si>
  <si>
    <t>Gangubhai Chute bldg</t>
  </si>
  <si>
    <t>10.128.101.120</t>
  </si>
  <si>
    <t>10.128.101.121</t>
  </si>
  <si>
    <t>10.128.101.122</t>
  </si>
  <si>
    <t>10.128.154.72</t>
  </si>
  <si>
    <t>10.128.154.73</t>
  </si>
  <si>
    <t>10.128.154.74</t>
  </si>
  <si>
    <t>VMS3GMUMRNC18MNB3645</t>
  </si>
  <si>
    <t>10.128.233.224</t>
  </si>
  <si>
    <t>10.128.233.225</t>
  </si>
  <si>
    <t>10.128.233.226</t>
  </si>
  <si>
    <t>10.128.221.164</t>
  </si>
  <si>
    <t>10.128.221.165</t>
  </si>
  <si>
    <t>10.128.221.166</t>
  </si>
  <si>
    <t>VMS3GMUMRNC18MNB2528</t>
  </si>
  <si>
    <t>Laxman Smruti</t>
  </si>
  <si>
    <t>10.128.154.164</t>
  </si>
  <si>
    <t>10.128.154.165</t>
  </si>
  <si>
    <t>10.128.154.166</t>
  </si>
  <si>
    <t>VMS3GMUMRNC18MNB4365</t>
  </si>
  <si>
    <t>Bhagirathi Apt</t>
  </si>
  <si>
    <t>10.128.124.72</t>
  </si>
  <si>
    <t>10.128.124.73</t>
  </si>
  <si>
    <t>10.128.124.74</t>
  </si>
  <si>
    <t>10.128.154.212</t>
  </si>
  <si>
    <t>10.128.154.213</t>
  </si>
  <si>
    <t>10.128.154.214</t>
  </si>
  <si>
    <t>VMS3GMUMRNC18MNB2074</t>
  </si>
  <si>
    <t>Rohini apt</t>
  </si>
  <si>
    <t>10.128.124.96</t>
  </si>
  <si>
    <t>10.128.124.97</t>
  </si>
  <si>
    <t>10.128.124.98</t>
  </si>
  <si>
    <t>10.128.154.224</t>
  </si>
  <si>
    <t>10.128.154.225</t>
  </si>
  <si>
    <t>10.128.154.226</t>
  </si>
  <si>
    <t>VMS3GMUMRNC18MNB4756</t>
  </si>
  <si>
    <t>Gangeshwar Twr (2+3)</t>
  </si>
  <si>
    <t>10.128.124.120</t>
  </si>
  <si>
    <t>10.128.124.121</t>
  </si>
  <si>
    <t>10.128.124.122</t>
  </si>
  <si>
    <t>10.128.154.236</t>
  </si>
  <si>
    <t>10.128.154.237</t>
  </si>
  <si>
    <t>10.128.154.238</t>
  </si>
  <si>
    <t>VMS3GMUMRNC18MNB2423</t>
  </si>
  <si>
    <t>Parvati CHSL</t>
  </si>
  <si>
    <t>10.128.124.200</t>
  </si>
  <si>
    <t>10.128.124.201</t>
  </si>
  <si>
    <t>10.128.124.202</t>
  </si>
  <si>
    <t>10.128.184.20</t>
  </si>
  <si>
    <t>10.128.184.21</t>
  </si>
  <si>
    <t>10.128.184.22</t>
  </si>
  <si>
    <t>VMS3GMUMRNC18MNB5270</t>
  </si>
  <si>
    <t>Ansui Bhagat Niwas (3G)</t>
  </si>
  <si>
    <t>VMS3GMUMRNC18MNB5313</t>
  </si>
  <si>
    <t>Sai Chaya</t>
  </si>
  <si>
    <t>10.128.184.108</t>
  </si>
  <si>
    <t>10.128.184.109</t>
  </si>
  <si>
    <t>10.128.184.110</t>
  </si>
  <si>
    <t>VMS3GMUMRNC18MNB2436</t>
  </si>
  <si>
    <t>Kalu Sadan</t>
  </si>
  <si>
    <t>VMS3GMUMRNC18MNB2660</t>
  </si>
  <si>
    <t>Sumitradevi</t>
  </si>
  <si>
    <t>10.128.184.164</t>
  </si>
  <si>
    <t>10.128.184.165</t>
  </si>
  <si>
    <t>10.128.184.166</t>
  </si>
  <si>
    <t>VMS3GMUMRNC18MNB6496</t>
  </si>
  <si>
    <t>Gopi Mall</t>
  </si>
  <si>
    <t>VMS3GMUMRNC18MNB4540</t>
  </si>
  <si>
    <t>Shavanti Chaya</t>
  </si>
  <si>
    <t>VMS3GMUMRNC18MNB2555</t>
  </si>
  <si>
    <t>om rajesh</t>
  </si>
  <si>
    <t>10.128.192.132</t>
  </si>
  <si>
    <t>10.128.192.133</t>
  </si>
  <si>
    <t>10.128.192.134</t>
  </si>
  <si>
    <t>VMS3GMUMRNC18MNB3172</t>
  </si>
  <si>
    <t>Shree Ganesh krupa</t>
  </si>
  <si>
    <t>10.128.192.188</t>
  </si>
  <si>
    <t>10.128.192.189</t>
  </si>
  <si>
    <t>10.128.192.190</t>
  </si>
  <si>
    <t>VMS3GMUMRNC18MNB4462</t>
  </si>
  <si>
    <t>Ai kelubai</t>
  </si>
  <si>
    <t>10.128.192.192</t>
  </si>
  <si>
    <t>10.128.192.193</t>
  </si>
  <si>
    <t>10.128.192.194</t>
  </si>
  <si>
    <t>VMS3GMUMRNC18MNB3443</t>
  </si>
  <si>
    <t>Seva Dham</t>
  </si>
  <si>
    <t>10.128.192.204</t>
  </si>
  <si>
    <t>10.128.192.205</t>
  </si>
  <si>
    <t>10.128.192.206</t>
  </si>
  <si>
    <t>VMS3GMUMRNC18MNB3637</t>
  </si>
  <si>
    <t>jage building</t>
  </si>
  <si>
    <t>10.128.192.236</t>
  </si>
  <si>
    <t>10.128.192.237</t>
  </si>
  <si>
    <t>10.128.192.238</t>
  </si>
  <si>
    <t>VMS3GMUMRNC18MNB2806</t>
  </si>
  <si>
    <t>Wajli Sheth CHSL</t>
  </si>
  <si>
    <t>VMS3GMUMRNC18MNB5492</t>
  </si>
  <si>
    <t>Laxmi Niwas _3G</t>
  </si>
  <si>
    <t>10.128.233.72</t>
  </si>
  <si>
    <t>10.128.233.73</t>
  </si>
  <si>
    <t>10.128.233.74</t>
  </si>
  <si>
    <t>VMS3GMUMRNC18MNB3431</t>
  </si>
  <si>
    <t xml:space="preserve">Ramchandra Apartment </t>
  </si>
  <si>
    <t>10.128.78.216</t>
  </si>
  <si>
    <t>10.128.78.217</t>
  </si>
  <si>
    <t>10.128.78.218</t>
  </si>
  <si>
    <t>10.128.154.68</t>
  </si>
  <si>
    <t>10.128.154.69</t>
  </si>
  <si>
    <t>10.128.154.70</t>
  </si>
  <si>
    <t>VMS3GMUMRNC18MNB4666</t>
  </si>
  <si>
    <t>Bhim Ashray</t>
  </si>
  <si>
    <t>VMS3GMUMRNC18MNB2420</t>
  </si>
  <si>
    <t>Amar Apartment</t>
  </si>
  <si>
    <t>VMS3GMUMRNC18MNB6106</t>
  </si>
  <si>
    <t>shreemauli</t>
  </si>
  <si>
    <t>10.128.243.56</t>
  </si>
  <si>
    <t>10.128.243.57</t>
  </si>
  <si>
    <t>10.128.243.58</t>
  </si>
  <si>
    <t>10.128.222.148</t>
  </si>
  <si>
    <t>10.128.222.149</t>
  </si>
  <si>
    <t>10.128.222.150</t>
  </si>
  <si>
    <t>VMS3GMUMRNC18MNB2016</t>
  </si>
  <si>
    <t>Mateen_Mumbra</t>
  </si>
  <si>
    <t>10.128.100.232</t>
  </si>
  <si>
    <t>10.128.100.233</t>
  </si>
  <si>
    <t>10.128.100.234</t>
  </si>
  <si>
    <t xml:space="preserve">10.128.153.60 </t>
  </si>
  <si>
    <t>10.128.153.61</t>
  </si>
  <si>
    <t>10.128.153.62</t>
  </si>
  <si>
    <t>VMS3GMUMRNC18MNB3497</t>
  </si>
  <si>
    <t>harmony</t>
  </si>
  <si>
    <t>10.128.192.244</t>
  </si>
  <si>
    <t>10.128.192.245</t>
  </si>
  <si>
    <t>10.128.192.246</t>
  </si>
  <si>
    <t>VMS3GMUMRNC18MNB4491</t>
  </si>
  <si>
    <t>10.128.233.16</t>
  </si>
  <si>
    <t>10.128.233.17</t>
  </si>
  <si>
    <t>10.128.233.18</t>
  </si>
  <si>
    <t>10.128.221.60</t>
  </si>
  <si>
    <t>10.128.221.61</t>
  </si>
  <si>
    <t>10.128.221.62</t>
  </si>
  <si>
    <t>VMS3GMUMRNC18MNB6497</t>
  </si>
  <si>
    <t>Shehzadi Castle</t>
  </si>
  <si>
    <t>10.128.233.104</t>
  </si>
  <si>
    <t>10.128.233.105</t>
  </si>
  <si>
    <t>10.128.233.106</t>
  </si>
  <si>
    <t>10.128.221.104</t>
  </si>
  <si>
    <t>10.128.221.105</t>
  </si>
  <si>
    <t>10.128.221.106</t>
  </si>
  <si>
    <t>VMS3GMUMRNC18MNB2031</t>
  </si>
  <si>
    <t>10.128.58.224</t>
  </si>
  <si>
    <t>10.128.58.225</t>
  </si>
  <si>
    <t>10.128.58.226</t>
  </si>
  <si>
    <t xml:space="preserve">10.128.153.64 </t>
  </si>
  <si>
    <t>10.128.153.65</t>
  </si>
  <si>
    <t>10.128.153.66</t>
  </si>
  <si>
    <t>VMS3GMUMRNC18MNB2349</t>
  </si>
  <si>
    <t xml:space="preserve">Sunrise Tower </t>
  </si>
  <si>
    <t>VMS3GMUMRNC18MNB2320</t>
  </si>
  <si>
    <t>Rahmat Apt  Mumbra</t>
  </si>
  <si>
    <t>10.128.180.188</t>
  </si>
  <si>
    <t>10.128.180.189</t>
  </si>
  <si>
    <t>10.128.180.190</t>
  </si>
  <si>
    <t>VMS3GMUMRNC18MNB5223</t>
  </si>
  <si>
    <t>10.128.164.88</t>
  </si>
  <si>
    <t>10.128.164.89</t>
  </si>
  <si>
    <t>10.128.164.90</t>
  </si>
  <si>
    <t>10.128.184.92</t>
  </si>
  <si>
    <t>10.128.184.93</t>
  </si>
  <si>
    <t>10.128.184.94</t>
  </si>
  <si>
    <t>VMS3GMUMRNC18MNB1739</t>
  </si>
  <si>
    <t>10.128.175.48</t>
  </si>
  <si>
    <t>10.128.175.49</t>
  </si>
  <si>
    <t>10.128.175.50</t>
  </si>
  <si>
    <t>10.128.184.200</t>
  </si>
  <si>
    <t>10.128.184.201</t>
  </si>
  <si>
    <t>10.128.184.202</t>
  </si>
  <si>
    <t>VMS3GMUMRNC18MNB4656</t>
  </si>
  <si>
    <t>Kopar Railtel</t>
  </si>
  <si>
    <t>10.128.103.4</t>
  </si>
  <si>
    <t>10.128.103.5</t>
  </si>
  <si>
    <t>10.128.103.6</t>
  </si>
  <si>
    <t>VMS3GMUMRNC18MNB2101</t>
  </si>
  <si>
    <t>10.128.100.120</t>
  </si>
  <si>
    <t>10.128.100.121</t>
  </si>
  <si>
    <t>10.128.100.122</t>
  </si>
  <si>
    <t xml:space="preserve">10.128.153.180 </t>
  </si>
  <si>
    <t>10.128.153.181</t>
  </si>
  <si>
    <t>10.128.153.182</t>
  </si>
  <si>
    <t>VMS3GMUMRNC18MNB5326</t>
  </si>
  <si>
    <t>Panchvati chs (Relocation of Moti Pushpa)</t>
  </si>
  <si>
    <t>10.128.134.152</t>
  </si>
  <si>
    <t>10.128.134.153</t>
  </si>
  <si>
    <t>10.128.134.154</t>
  </si>
  <si>
    <t>10.128.103.140</t>
  </si>
  <si>
    <t>10.128.103.141</t>
  </si>
  <si>
    <t>10.128.103.142</t>
  </si>
  <si>
    <t>VMS3GMUMRNC18MNB5415</t>
  </si>
  <si>
    <t>Shukra Shivalaya</t>
  </si>
  <si>
    <t>10.128.134.192</t>
  </si>
  <si>
    <t>10.128.134.193</t>
  </si>
  <si>
    <t>10.128.134.194</t>
  </si>
  <si>
    <t>10.128.103.160</t>
  </si>
  <si>
    <t>10.128.103.161</t>
  </si>
  <si>
    <t>10.128.103.162</t>
  </si>
  <si>
    <t>VMS3GMUMRNC18MNB5343</t>
  </si>
  <si>
    <t>Raghunath sadan</t>
  </si>
  <si>
    <t>10.128.103.168</t>
  </si>
  <si>
    <t>10.128.103.169</t>
  </si>
  <si>
    <t>10.128.103.170</t>
  </si>
  <si>
    <t>VMS3GMUMRNC18MNB2100</t>
  </si>
  <si>
    <t>Rahul Bhavan</t>
  </si>
  <si>
    <t>10.128.101.48</t>
  </si>
  <si>
    <t>10.128.101.49</t>
  </si>
  <si>
    <t>10.128.101.50</t>
  </si>
  <si>
    <t>VMS3GMUMRNC18MNB6228</t>
  </si>
  <si>
    <t>10.128.138.0</t>
  </si>
  <si>
    <t>10.128.138.1</t>
  </si>
  <si>
    <t>10.128.138.2</t>
  </si>
  <si>
    <t>10.128.105.72</t>
  </si>
  <si>
    <t>10.128.105.73</t>
  </si>
  <si>
    <t>10.128.105.74</t>
  </si>
  <si>
    <t>Kopar booking</t>
  </si>
  <si>
    <t>VMS3GMUMRNC18MNB4372</t>
  </si>
  <si>
    <t>SIDDHI VINAYAK ARCADE</t>
  </si>
  <si>
    <t>VMS3GMUMRNC18MNB5325</t>
  </si>
  <si>
    <t>Bhagwan Krupa</t>
  </si>
  <si>
    <t>10.128.145.32</t>
  </si>
  <si>
    <t>10.128.145.33</t>
  </si>
  <si>
    <t>10.128.145.34</t>
  </si>
  <si>
    <t>10.128.108.220</t>
  </si>
  <si>
    <t>10.128.108.221</t>
  </si>
  <si>
    <t>10.128.108.222</t>
  </si>
  <si>
    <t>VMS3GMUMRNC18MNB3438</t>
  </si>
  <si>
    <t>Sameer Apt_relo of Everest House</t>
  </si>
  <si>
    <t>VMS3GMUMRNC18MNB2122</t>
  </si>
  <si>
    <t>Vij Prabha</t>
  </si>
  <si>
    <t>VMS3GMUMRNC18MNB4337</t>
  </si>
  <si>
    <t>Pundnaik Bhavan</t>
  </si>
  <si>
    <t>Migrated from Ravi</t>
  </si>
  <si>
    <t>VMS3GMUMRNC18MNB2353</t>
  </si>
  <si>
    <t xml:space="preserve">Niharika Apartments </t>
  </si>
  <si>
    <t>VMS3GMUMRNC18MNB4280</t>
  </si>
  <si>
    <t>Anand Deep</t>
  </si>
  <si>
    <t>Migrated from Amar</t>
  </si>
  <si>
    <t>VMS3GMUMRNC18MNB0874</t>
  </si>
  <si>
    <t>Jai Ganesh Diva</t>
  </si>
  <si>
    <t>10.128.192.28</t>
  </si>
  <si>
    <t>10.128.192.29</t>
  </si>
  <si>
    <t>10.128.192.30</t>
  </si>
  <si>
    <t>VMS3GMUMRNC18MNB2099</t>
  </si>
  <si>
    <t>Jayesh Ashish</t>
  </si>
  <si>
    <t>10.128.100.48</t>
  </si>
  <si>
    <t>10.128.100.49</t>
  </si>
  <si>
    <t>10.128.100.50</t>
  </si>
  <si>
    <t xml:space="preserve">10.128.153.176 </t>
  </si>
  <si>
    <t>10.128.153.177</t>
  </si>
  <si>
    <t>10.128.153.178</t>
  </si>
  <si>
    <t>Migrated from Shirish</t>
  </si>
  <si>
    <t>VMS3GMUMRNC18MNB4699</t>
  </si>
  <si>
    <t>Prathamdeep</t>
  </si>
  <si>
    <t>10.128.233.96</t>
  </si>
  <si>
    <t>10.128.233.97</t>
  </si>
  <si>
    <t>10.128.233.98</t>
  </si>
  <si>
    <t>10.128.221.100</t>
  </si>
  <si>
    <t>10.128.221.101</t>
  </si>
  <si>
    <t>10.128.221.102</t>
  </si>
  <si>
    <t>VMS3GMUMRNC18MNB2735</t>
  </si>
  <si>
    <t>Radha Niwas</t>
  </si>
  <si>
    <t>10.128.59.176</t>
  </si>
  <si>
    <t>10.128.59.177</t>
  </si>
  <si>
    <t>10.128.59.178</t>
  </si>
  <si>
    <t>VMS3GMUMRNC18MNB6404</t>
  </si>
  <si>
    <t>Saroj Smruti</t>
  </si>
  <si>
    <t>10.128.233.160</t>
  </si>
  <si>
    <t>10.128.233.161</t>
  </si>
  <si>
    <t>10.128.233.162</t>
  </si>
  <si>
    <t>10.128.221.132</t>
  </si>
  <si>
    <t>10.128.221.133</t>
  </si>
  <si>
    <t>10.128.221.134</t>
  </si>
  <si>
    <t>VMS3GMUMRNC18MNB2010</t>
  </si>
  <si>
    <t>Sai_vihar_Dombivali</t>
  </si>
  <si>
    <t>10.128.100.192</t>
  </si>
  <si>
    <t>10.128.100.193</t>
  </si>
  <si>
    <t>10.128.100.194</t>
  </si>
  <si>
    <t xml:space="preserve">10.128.153.196 </t>
  </si>
  <si>
    <t>10.128.153.197</t>
  </si>
  <si>
    <t>10.128.153.198</t>
  </si>
  <si>
    <t>VMS3GMUMRNC18MNB2811</t>
  </si>
  <si>
    <t>Raj Shrishti</t>
  </si>
  <si>
    <t>10.128.101.80</t>
  </si>
  <si>
    <t>10.128.101.81</t>
  </si>
  <si>
    <t>10.128.101.82</t>
  </si>
  <si>
    <t xml:space="preserve">10.128.153.228 </t>
  </si>
  <si>
    <t>10.128.153.229</t>
  </si>
  <si>
    <t>10.128.153.230</t>
  </si>
  <si>
    <t>VMS3GMUMRNC18MNB3477</t>
  </si>
  <si>
    <t xml:space="preserve">Raj Shrishti </t>
  </si>
  <si>
    <t>10.128.233.184</t>
  </si>
  <si>
    <t>10.128.233.185</t>
  </si>
  <si>
    <t>10.128.233.186</t>
  </si>
  <si>
    <t>VMS3GMUMRNC18MNB2481</t>
  </si>
  <si>
    <t>VMS3GMUMRNC18MNB2374</t>
  </si>
  <si>
    <t>shanti padu sadan</t>
  </si>
  <si>
    <t>10.128.108.212</t>
  </si>
  <si>
    <t>10.128.108.213</t>
  </si>
  <si>
    <t>10.128.108.214</t>
  </si>
  <si>
    <t>VMS3GMUMRNC18MNB6056</t>
  </si>
  <si>
    <t>Navnath Krupa_Relo of Gajanand Krupa</t>
  </si>
  <si>
    <t>10.128.113.192</t>
  </si>
  <si>
    <t>10.128.113.193</t>
  </si>
  <si>
    <t>10.128.113.194</t>
  </si>
  <si>
    <t>VMS3GMUMRNC18MNB4649</t>
  </si>
  <si>
    <t>Noorani Tower</t>
  </si>
  <si>
    <t>10.128.192.220</t>
  </si>
  <si>
    <t>10.128.192.221</t>
  </si>
  <si>
    <t>10.128.192.222</t>
  </si>
  <si>
    <t>Ram Nagar Police Station</t>
  </si>
  <si>
    <t>10.128.66.208</t>
  </si>
  <si>
    <t>10.128.66.209</t>
  </si>
  <si>
    <t>10.128.66.210</t>
  </si>
  <si>
    <t>Chandresh Kailash</t>
  </si>
  <si>
    <t>10.128.124.48</t>
  </si>
  <si>
    <t>10.128.124.49</t>
  </si>
  <si>
    <t>10.128.124.50</t>
  </si>
  <si>
    <t>decomm yet live</t>
  </si>
  <si>
    <t>VMS3GMUMRNC21MNB3839</t>
  </si>
  <si>
    <t>Multi Storey Building (Block A)</t>
  </si>
  <si>
    <t>TRADE CORNER</t>
  </si>
  <si>
    <t>MUMANCCAG01C7606</t>
  </si>
  <si>
    <t>Gi2/1</t>
  </si>
  <si>
    <t>10.128.155.132</t>
  </si>
  <si>
    <t>10.128.155.133</t>
  </si>
  <si>
    <t>10.128.155.134</t>
  </si>
  <si>
    <t>VMS3GMUMRNC21MNB4454</t>
  </si>
  <si>
    <t>Amit Beer shop</t>
  </si>
  <si>
    <t>VMS3GMUMRNC21MNB5090</t>
  </si>
  <si>
    <t>TCS_Andheri</t>
  </si>
  <si>
    <t>10.128.129.160</t>
  </si>
  <si>
    <t>10.128.129.161</t>
  </si>
  <si>
    <t>10.128.129.162</t>
  </si>
  <si>
    <t>10.128.101.100</t>
  </si>
  <si>
    <t>10.128.101.101</t>
  </si>
  <si>
    <t>10.128.101.102</t>
  </si>
  <si>
    <t>VMS3GMUMRNC21MNB4826</t>
  </si>
  <si>
    <t>Sakinaka Metro Station</t>
  </si>
  <si>
    <t>10.128.136.96</t>
  </si>
  <si>
    <t>10.128.136.97</t>
  </si>
  <si>
    <t>10.128.136.98</t>
  </si>
  <si>
    <t>10.128.104.116</t>
  </si>
  <si>
    <t>10.128.104.117</t>
  </si>
  <si>
    <t>10.128.104.118</t>
  </si>
  <si>
    <t>VMS3GMUMRNC21MNB5490</t>
  </si>
  <si>
    <t>Sai Baba Mandir</t>
  </si>
  <si>
    <t>10.128.134.144</t>
  </si>
  <si>
    <t>10.128.134.145</t>
  </si>
  <si>
    <t>10.128.134.146</t>
  </si>
  <si>
    <t>10.128.103.136</t>
  </si>
  <si>
    <t>10.128.103.137</t>
  </si>
  <si>
    <t>10.128.103.138</t>
  </si>
  <si>
    <t>18/07/2015</t>
  </si>
  <si>
    <t>VMS3GMUMRNC28MNB3195</t>
  </si>
  <si>
    <t>Zillion - Metro</t>
  </si>
  <si>
    <t>10.128.145.160</t>
  </si>
  <si>
    <t>10.128.145.161</t>
  </si>
  <si>
    <t>10.128.145.162</t>
  </si>
  <si>
    <t>10.128.109.28</t>
  </si>
  <si>
    <t>10.128.109.29</t>
  </si>
  <si>
    <t>10.128.109.30</t>
  </si>
  <si>
    <t>VMS3GMUMNAMNB3947</t>
  </si>
  <si>
    <t>Navtech &amp; Kamashetra</t>
  </si>
  <si>
    <t>10.128.165.140</t>
  </si>
  <si>
    <t>10.128.165.141</t>
  </si>
  <si>
    <t>10.128.165.142</t>
  </si>
  <si>
    <t>VMS3GMUMRNC14MNB4064</t>
  </si>
  <si>
    <t>kailash parbhat</t>
  </si>
  <si>
    <t>10.128.226.216</t>
  </si>
  <si>
    <t>10.128.226.217</t>
  </si>
  <si>
    <t>10.128.226.218</t>
  </si>
  <si>
    <t>VMS3GMUMRNC14MNB4227</t>
  </si>
  <si>
    <t>Sabhi Ahmed</t>
  </si>
  <si>
    <t>10.128.215.136</t>
  </si>
  <si>
    <t>10.128.215.137</t>
  </si>
  <si>
    <t>10.128.215.138</t>
  </si>
  <si>
    <t>10.128.224.20</t>
  </si>
  <si>
    <t>10.128.224.21</t>
  </si>
  <si>
    <t>10.128.224.22</t>
  </si>
  <si>
    <t>VMS3GMUMRNC16MNB4103</t>
  </si>
  <si>
    <t>WHITE HOUSE BLDG NO 3</t>
  </si>
  <si>
    <t>10.128.242.112</t>
  </si>
  <si>
    <t>10.128.242.113</t>
  </si>
  <si>
    <t>10.128.242.114</t>
  </si>
  <si>
    <t>10.128.228.100</t>
  </si>
  <si>
    <t>10.128.228.101</t>
  </si>
  <si>
    <t>10.128.228.102</t>
  </si>
  <si>
    <t>VMS3GMUMRNC21MNB1210</t>
  </si>
  <si>
    <t>Chemvalve</t>
  </si>
  <si>
    <t>10.128.105.104</t>
  </si>
  <si>
    <t>10.128.105.105</t>
  </si>
  <si>
    <t>10.128.105.106</t>
  </si>
  <si>
    <t>10.128.155.180</t>
  </si>
  <si>
    <t>10.128.155.181</t>
  </si>
  <si>
    <t>10.128.155.182</t>
  </si>
  <si>
    <t>VMS3GMUMRNC21MNB1041</t>
  </si>
  <si>
    <t>Shivkrupa</t>
  </si>
  <si>
    <t>VMS3GMUMRNC21MNB6055</t>
  </si>
  <si>
    <t>Ranbaxy</t>
  </si>
  <si>
    <t>10.128.212.32</t>
  </si>
  <si>
    <t>10.128.212.33</t>
  </si>
  <si>
    <t>10.128.212.34</t>
  </si>
  <si>
    <t>10.128.197.76</t>
  </si>
  <si>
    <t>10.128.197.77</t>
  </si>
  <si>
    <t>10.128.197.78</t>
  </si>
  <si>
    <t>VMS3GMUMRNC21MNB4191</t>
  </si>
  <si>
    <t>Wood art</t>
  </si>
  <si>
    <t>VMS3GMUMRNC21MNB5856</t>
  </si>
  <si>
    <t>Ajay House</t>
  </si>
  <si>
    <t>10.128.126.200</t>
  </si>
  <si>
    <t>10.128.126.201</t>
  </si>
  <si>
    <t>10.128.126.202</t>
  </si>
  <si>
    <t>10.128.100.188</t>
  </si>
  <si>
    <t>10.128.100.189</t>
  </si>
  <si>
    <t>10.128.100.190</t>
  </si>
  <si>
    <t>VMS3GMUMRNC21MNB1393</t>
  </si>
  <si>
    <t>Mehra Indl Estate</t>
  </si>
  <si>
    <t>10.128.73.8</t>
  </si>
  <si>
    <t>10.128.73.9</t>
  </si>
  <si>
    <t>10.128.73.10</t>
  </si>
  <si>
    <t>10.128.157.136</t>
  </si>
  <si>
    <t>10.128.157.137</t>
  </si>
  <si>
    <t>10.128.157.138</t>
  </si>
  <si>
    <t>ANNUAL STRATEGIC MEET 2015(1)</t>
  </si>
  <si>
    <t>RAJESH/HEMANT</t>
  </si>
  <si>
    <t>19/03/2015</t>
  </si>
  <si>
    <t>VMS3GMUMRNC21MNB1004</t>
  </si>
  <si>
    <t>Trade Corner</t>
  </si>
  <si>
    <t xml:space="preserve"> 10.128.105.177</t>
  </si>
  <si>
    <t xml:space="preserve"> 10.128.105.178</t>
  </si>
  <si>
    <t>10.128.156.104</t>
  </si>
  <si>
    <t>10.128.156.105</t>
  </si>
  <si>
    <t>10.128.156.106</t>
  </si>
  <si>
    <t>VMS3GMUMRNC21MNB5890</t>
  </si>
  <si>
    <t>Akshay Mittal</t>
  </si>
  <si>
    <t>10.128.113.240</t>
  </si>
  <si>
    <t>10.128.113.241</t>
  </si>
  <si>
    <t>10.128.113.242</t>
  </si>
  <si>
    <t>10.128.165.84</t>
  </si>
  <si>
    <t>10.128.165.85</t>
  </si>
  <si>
    <t>10.128.165.86</t>
  </si>
  <si>
    <t>VMS3GMUMRNC21MNB5351</t>
  </si>
  <si>
    <t>Times Square</t>
  </si>
  <si>
    <t>10.128.46.88</t>
  </si>
  <si>
    <t>10.128.46.89</t>
  </si>
  <si>
    <t>10.128.46.90</t>
  </si>
  <si>
    <t>10.128.179.44</t>
  </si>
  <si>
    <t>10.128.179.45</t>
  </si>
  <si>
    <t>10.128.179.46</t>
  </si>
  <si>
    <t>VMS3GMUMRNC21MNB6422</t>
  </si>
  <si>
    <t>NeelKamal_IBS</t>
  </si>
  <si>
    <t>10.128.155.220</t>
  </si>
  <si>
    <t>10.128.155.221</t>
  </si>
  <si>
    <t>10.128.155.222</t>
  </si>
  <si>
    <t>VMS3GMUMRNC21MNB5611</t>
  </si>
  <si>
    <t>Akruti</t>
  </si>
  <si>
    <t>10.128.106.184</t>
  </si>
  <si>
    <t>10.128.106.185</t>
  </si>
  <si>
    <t>10.128.106.186</t>
  </si>
  <si>
    <t>VMS3GMUMRNC21MNB6482</t>
  </si>
  <si>
    <t>Dynasty-A</t>
  </si>
  <si>
    <t>10.128.197.36</t>
  </si>
  <si>
    <t>10.128.197.37</t>
  </si>
  <si>
    <t>10.128.197.38</t>
  </si>
  <si>
    <t>VMS3GMUMRNC21MNB6483</t>
  </si>
  <si>
    <t>Dynasty-B</t>
  </si>
  <si>
    <t>10.128.197.56</t>
  </si>
  <si>
    <t>10.128.197.57</t>
  </si>
  <si>
    <t>10.128.197.58</t>
  </si>
  <si>
    <t>VMS3GMUMRNC21MNB3900</t>
  </si>
  <si>
    <t>Multi Storey Building-Block B</t>
  </si>
  <si>
    <t>10.128.212.144</t>
  </si>
  <si>
    <t>10.128.212.145</t>
  </si>
  <si>
    <t>10.128.212.146</t>
  </si>
  <si>
    <t>VMS3GMUMRNC21MNB1517</t>
  </si>
  <si>
    <t>Shabbir Ahmed House</t>
  </si>
  <si>
    <t>10.128.46.144</t>
  </si>
  <si>
    <t>10.128.46.145</t>
  </si>
  <si>
    <t>10.128.46.146</t>
  </si>
  <si>
    <t>VMS3GMUMRNC21MNB2670</t>
  </si>
  <si>
    <t>Lokmanya Niwas</t>
  </si>
  <si>
    <t>10.128.242.0</t>
  </si>
  <si>
    <t>10.128.242.1</t>
  </si>
  <si>
    <t>10.128.242.2</t>
  </si>
  <si>
    <t>VMS3GMUMRNC21MNB1712</t>
  </si>
  <si>
    <t>Lokmanya_Sakinaka</t>
  </si>
  <si>
    <t>10.128.74.168</t>
  </si>
  <si>
    <t>10.128.74.169</t>
  </si>
  <si>
    <t>10.128.74.170</t>
  </si>
  <si>
    <t>10.128.166.140</t>
  </si>
  <si>
    <t>10.128.166.141</t>
  </si>
  <si>
    <t>10.128.166.142</t>
  </si>
  <si>
    <t>VMS3GMUMRNC21MNB1405</t>
  </si>
  <si>
    <t>Sangrila</t>
  </si>
  <si>
    <t xml:space="preserve">10.128.106.9 </t>
  </si>
  <si>
    <t>10.128.156.132</t>
  </si>
  <si>
    <t>10.128.156.133</t>
  </si>
  <si>
    <t>10.128.156.134</t>
  </si>
  <si>
    <t>VMS3GMUMRNC28MNB2165</t>
  </si>
  <si>
    <t>Fortune Arcade</t>
  </si>
  <si>
    <t>10.128.67.128</t>
  </si>
  <si>
    <t>10.128.67.129</t>
  </si>
  <si>
    <t>10.128.67.130</t>
  </si>
  <si>
    <t>10.128.188.4</t>
  </si>
  <si>
    <t>10.128.188.5</t>
  </si>
  <si>
    <t>10.128.188.6</t>
  </si>
  <si>
    <t>VMS3GMUMRNC28MNB0566</t>
  </si>
  <si>
    <t>Kalpana theater_kurla</t>
  </si>
  <si>
    <t>10.128.112.232</t>
  </si>
  <si>
    <t>10.128.112.233</t>
  </si>
  <si>
    <t>10.128.112.234</t>
  </si>
  <si>
    <t>VMS3GMUMRNC28MNB6029</t>
  </si>
  <si>
    <t>Baitul Noor</t>
  </si>
  <si>
    <t>10.128.67.192</t>
  </si>
  <si>
    <t>10.128.67.193</t>
  </si>
  <si>
    <t>10.128.67.194</t>
  </si>
  <si>
    <t>10.128.188.36</t>
  </si>
  <si>
    <t>10.128.188.37</t>
  </si>
  <si>
    <t>10.128.188.38</t>
  </si>
  <si>
    <t>VMS3GMUMRNC28MNB6549</t>
  </si>
  <si>
    <t xml:space="preserve">Deep Plaza </t>
  </si>
  <si>
    <t>10.128.177.156</t>
  </si>
  <si>
    <t>10.128.177.157</t>
  </si>
  <si>
    <t>10.128.177.158</t>
  </si>
  <si>
    <t>VMS3GMUMRNC28MNB1624</t>
  </si>
  <si>
    <t>Universal Trading Corp.</t>
  </si>
  <si>
    <t>10.128.72.224</t>
  </si>
  <si>
    <t>10.128.72.225</t>
  </si>
  <si>
    <t>10.128.72.226</t>
  </si>
  <si>
    <t>10.128.157.100</t>
  </si>
  <si>
    <t>10.128.157.101</t>
  </si>
  <si>
    <t>10.128.157.102</t>
  </si>
  <si>
    <t>VMS3GMUMRNC28MNB5039</t>
  </si>
  <si>
    <t>Shanti Niketan_arafat</t>
  </si>
  <si>
    <t>VMS3GMUMRNC28MNB1251</t>
  </si>
  <si>
    <t>Rizvi bldg Slum</t>
  </si>
  <si>
    <t>10.128.198.60</t>
  </si>
  <si>
    <t>10.128.198.61</t>
  </si>
  <si>
    <t>10.128.198.62</t>
  </si>
  <si>
    <t>VMS3GMUMRNC28MNB1122</t>
  </si>
  <si>
    <t>Star Complex</t>
  </si>
  <si>
    <t>10.128.73.96</t>
  </si>
  <si>
    <t>10.128.73.97</t>
  </si>
  <si>
    <t>10.128.73.98</t>
  </si>
  <si>
    <t>10.128.157.208</t>
  </si>
  <si>
    <t>10.128.157.209</t>
  </si>
  <si>
    <t>10.128.157.210</t>
  </si>
  <si>
    <t>VMS3GMUMRNC28MNB1876</t>
  </si>
  <si>
    <t>Taj Sats Catering</t>
  </si>
  <si>
    <t>10.128.74.104</t>
  </si>
  <si>
    <t>10.128.74.105</t>
  </si>
  <si>
    <t>10.128.74.106</t>
  </si>
  <si>
    <t>10.128.166.116</t>
  </si>
  <si>
    <t>10.128.166.117</t>
  </si>
  <si>
    <t>10.128.166.118</t>
  </si>
  <si>
    <t>VMS3GMUMRNC28MNB1147</t>
  </si>
  <si>
    <t>Patel Apartments</t>
  </si>
  <si>
    <t>10.128.73.80</t>
  </si>
  <si>
    <t>10.128.73.81</t>
  </si>
  <si>
    <t>10.128.73.82</t>
  </si>
  <si>
    <t>10.128.157.160</t>
  </si>
  <si>
    <t>10.128.157.161</t>
  </si>
  <si>
    <t>10.128.157.162</t>
  </si>
  <si>
    <t>VMS3GMUMRNC28MNB2294</t>
  </si>
  <si>
    <t>silver saarc</t>
  </si>
  <si>
    <t>10.128.188.144</t>
  </si>
  <si>
    <t>10.128.188.145</t>
  </si>
  <si>
    <t>10.128.188.146</t>
  </si>
  <si>
    <t>VMS3GMUMRNC28MNB1571</t>
  </si>
  <si>
    <t>RAZA NIZAMI SHOP</t>
  </si>
  <si>
    <t>10.128.67.120</t>
  </si>
  <si>
    <t>10.128.67.121</t>
  </si>
  <si>
    <t>10.128.67.122</t>
  </si>
  <si>
    <t>VMS3GMUMRNC28MNB0197</t>
  </si>
  <si>
    <t>Singhal Swaroop</t>
  </si>
  <si>
    <t>10.128.72.128</t>
  </si>
  <si>
    <t>10.128.72.129</t>
  </si>
  <si>
    <t>10.128.72.130</t>
  </si>
  <si>
    <t>10.128.157.48</t>
  </si>
  <si>
    <t>10.128.157.49</t>
  </si>
  <si>
    <t>10.128.157.50</t>
  </si>
  <si>
    <t>VMS3GMUMRNC28MNB5071</t>
  </si>
  <si>
    <t>RG1(Gieo Garden)- BKC</t>
  </si>
  <si>
    <t>10.128.101.132</t>
  </si>
  <si>
    <t>10.128.101.133</t>
  </si>
  <si>
    <t>10.128.101.134</t>
  </si>
  <si>
    <t>NITIN</t>
  </si>
  <si>
    <t>VMS3GMUMRNC28MNB6510</t>
  </si>
  <si>
    <t xml:space="preserve">Ichiban Honda </t>
  </si>
  <si>
    <t>10.128.188.92</t>
  </si>
  <si>
    <t>10.128.188.93</t>
  </si>
  <si>
    <t>10.128.188.94</t>
  </si>
  <si>
    <t>VMS3GMUMRNC28MNB0691</t>
  </si>
  <si>
    <t>Vinay Bhavya</t>
  </si>
  <si>
    <t>10.128.72.136</t>
  </si>
  <si>
    <t>10.128.72.137</t>
  </si>
  <si>
    <t>10.128.72.138</t>
  </si>
  <si>
    <t>10.128.157.32</t>
  </si>
  <si>
    <t>10.128.157.33</t>
  </si>
  <si>
    <t>10.128.157.34</t>
  </si>
  <si>
    <t>VMS3GMUMRNC28MNB1939</t>
  </si>
  <si>
    <t>All cargo</t>
  </si>
  <si>
    <t>VMS3GMUMRNC28MNB6382</t>
  </si>
  <si>
    <t>K Raheja_BKC</t>
  </si>
  <si>
    <t>10.128.73.144</t>
  </si>
  <si>
    <t>10.128.73.145</t>
  </si>
  <si>
    <t>10.128.73.146</t>
  </si>
  <si>
    <t>10.128.157.28</t>
  </si>
  <si>
    <t>10.128.157.29</t>
  </si>
  <si>
    <t>10.128.157.30</t>
  </si>
  <si>
    <t>VMS3GMUMRNC28MNB6136</t>
  </si>
  <si>
    <t xml:space="preserve">Kotak Mahindra Bank </t>
  </si>
  <si>
    <t>VMS3GMUMRNC28MNB5696</t>
  </si>
  <si>
    <t>VMS3GMUMRNC28MNB5885</t>
  </si>
  <si>
    <t>Lupin Pharma</t>
  </si>
  <si>
    <t>10.128.157.112</t>
  </si>
  <si>
    <t>10.128.157.113</t>
  </si>
  <si>
    <t>10.128.157.114</t>
  </si>
  <si>
    <t>VMS3GMUMRNC28MNB5837</t>
  </si>
  <si>
    <t xml:space="preserve">K.Raheja </t>
  </si>
  <si>
    <t>10.128.191.208</t>
  </si>
  <si>
    <t>10.128.191.209</t>
  </si>
  <si>
    <t>10.128.191.210</t>
  </si>
  <si>
    <t>10.128.188.172</t>
  </si>
  <si>
    <t>10.128.188.173</t>
  </si>
  <si>
    <t>10.128.188.174</t>
  </si>
  <si>
    <t>VMS3GMUMRNC28MNB0815</t>
  </si>
  <si>
    <t>L&amp;T Finance - Bldg 2</t>
  </si>
  <si>
    <t>10.128.165.104</t>
  </si>
  <si>
    <t>10.128.165.105</t>
  </si>
  <si>
    <t>10.128.165.106</t>
  </si>
  <si>
    <t>10.128.141.196</t>
  </si>
  <si>
    <t>10.128.141.197</t>
  </si>
  <si>
    <t>10.128.141.198</t>
  </si>
  <si>
    <t>VMS3GMUMRNC28MNB3081</t>
  </si>
  <si>
    <t>Citibank BKC</t>
  </si>
  <si>
    <t>10.128.82.120</t>
  </si>
  <si>
    <t>10.128.82.121</t>
  </si>
  <si>
    <t>10.128.82.122</t>
  </si>
  <si>
    <t>VMS3GMUMRNC28MNB4484</t>
  </si>
  <si>
    <t>Singhal_Swaroop</t>
  </si>
  <si>
    <t>10.128.215.120</t>
  </si>
  <si>
    <t>10.128.215.121</t>
  </si>
  <si>
    <t>10.128.215.122</t>
  </si>
  <si>
    <t>10.128.224.12</t>
  </si>
  <si>
    <t>VMS3GMUMRNC28MNB5631</t>
  </si>
  <si>
    <t>ICICI Laxmi Finance</t>
  </si>
  <si>
    <t>10.128.65.48</t>
  </si>
  <si>
    <t>10.128.65.49</t>
  </si>
  <si>
    <t>10.128.65.50</t>
  </si>
  <si>
    <t>10.128.168.36</t>
  </si>
  <si>
    <t>10.128.168.37</t>
  </si>
  <si>
    <t>10.128.168.38</t>
  </si>
  <si>
    <t>VMS3GMUMRNC28MNB1141</t>
  </si>
  <si>
    <t xml:space="preserve">Om Sathi Building </t>
  </si>
  <si>
    <t>10.128.73.56</t>
  </si>
  <si>
    <t>10.128.73.57</t>
  </si>
  <si>
    <t>10.128.73.58</t>
  </si>
  <si>
    <t>10.128.157.176</t>
  </si>
  <si>
    <t>10.128.157.177</t>
  </si>
  <si>
    <t>10.128.157.178</t>
  </si>
  <si>
    <t>VMS3GMUMRNC28MNB1048</t>
  </si>
  <si>
    <t>10.128.226.96</t>
  </si>
  <si>
    <t>10.128.226.97</t>
  </si>
  <si>
    <t>10.128.226.98</t>
  </si>
  <si>
    <t>VMS3GMUMRNC28MNB1812</t>
  </si>
  <si>
    <t>Parshuram Vishwakarma</t>
  </si>
  <si>
    <t>10.128.67.184</t>
  </si>
  <si>
    <t>10.128.67.185</t>
  </si>
  <si>
    <t>10.128.67.186</t>
  </si>
  <si>
    <t>VMS3GMUMRNC28MNB1986</t>
  </si>
  <si>
    <t xml:space="preserve">Gia India </t>
  </si>
  <si>
    <t>10.128.114.224</t>
  </si>
  <si>
    <t>10.128.114.225</t>
  </si>
  <si>
    <t>10.128.114.226</t>
  </si>
  <si>
    <t>10.128.188.196</t>
  </si>
  <si>
    <t>10.128.188.197</t>
  </si>
  <si>
    <t>10.128.188.198</t>
  </si>
  <si>
    <t>VMS3GMUMRNC28MNB6139</t>
  </si>
  <si>
    <t>Trade Center</t>
  </si>
  <si>
    <t>10.128.188.148</t>
  </si>
  <si>
    <t>10.128.188.149</t>
  </si>
  <si>
    <t>10.128.188.150</t>
  </si>
  <si>
    <t>VMS3GMUMRNC28MNB3689</t>
  </si>
  <si>
    <t>IDFC Raheja Tower</t>
  </si>
  <si>
    <t>10.128.149.248</t>
  </si>
  <si>
    <t>10.128.149.249</t>
  </si>
  <si>
    <t>10.128.149.250</t>
  </si>
  <si>
    <t>VMS3GMUMRNC28MNB4973</t>
  </si>
  <si>
    <t>Market City-Phase 1</t>
  </si>
  <si>
    <t>10.128.67.72</t>
  </si>
  <si>
    <t>10.128.67.73</t>
  </si>
  <si>
    <t>10.128.67.74</t>
  </si>
  <si>
    <t>VMS3GMUMRNC28MNB1922</t>
  </si>
  <si>
    <t>Market City-Phase 2</t>
  </si>
  <si>
    <t>10.128.67.104</t>
  </si>
  <si>
    <t>10.128.67.105</t>
  </si>
  <si>
    <t>10.128.67.106</t>
  </si>
  <si>
    <t>VMS3GMUMRNC28MNB3372</t>
  </si>
  <si>
    <t>Phoenix Market City (49737)</t>
  </si>
  <si>
    <t>VMS3GMUMRNC28MNB3863</t>
  </si>
  <si>
    <t>JP Morgan _ kalina</t>
  </si>
  <si>
    <t>10.128.73.240</t>
  </si>
  <si>
    <t>10.128.73.241</t>
  </si>
  <si>
    <t>10.128.73.242</t>
  </si>
  <si>
    <t>10.128.157.84</t>
  </si>
  <si>
    <t>10.128.157.85</t>
  </si>
  <si>
    <t>10.128.157.86</t>
  </si>
  <si>
    <t>Migrated from Jewel tower</t>
  </si>
  <si>
    <t>VMS3GMUMRNC14MNB0913</t>
  </si>
  <si>
    <t>HAROON MANZIL</t>
  </si>
  <si>
    <t>VMS3GMUMRNC16MNB3794</t>
  </si>
  <si>
    <t>signia isles</t>
  </si>
  <si>
    <t>10.128.153.104</t>
  </si>
  <si>
    <t>10.128.113.4</t>
  </si>
  <si>
    <t>10.128.113.5</t>
  </si>
  <si>
    <t>10.128.113.6</t>
  </si>
  <si>
    <t>22/8/2016</t>
  </si>
  <si>
    <t>VMS3GMUMRNC16MNB5392</t>
  </si>
  <si>
    <t>Naman Center</t>
  </si>
  <si>
    <t>10.128.154.24</t>
  </si>
  <si>
    <t>10.128.113.92</t>
  </si>
  <si>
    <t>10.128.113.93</t>
  </si>
  <si>
    <t>10.128.113.94</t>
  </si>
  <si>
    <t>VMS3GMUMRNC28MNB6512</t>
  </si>
  <si>
    <t>Essar Telecom Ltd</t>
  </si>
  <si>
    <t>VMS3GMUMRNC28MNB4909</t>
  </si>
  <si>
    <t>Essar Telecom_II</t>
  </si>
  <si>
    <t>10.128.73.192</t>
  </si>
  <si>
    <t>10.128.73.193</t>
  </si>
  <si>
    <t>10.128.73.194</t>
  </si>
  <si>
    <t>10.128.157.68</t>
  </si>
  <si>
    <t>10.128.157.69</t>
  </si>
  <si>
    <t>10.128.157.70</t>
  </si>
  <si>
    <t>VMS3GMUMRNC28MNB3865</t>
  </si>
  <si>
    <t>Essar Telecom</t>
  </si>
  <si>
    <t>10.128.188.164</t>
  </si>
  <si>
    <t>10.128.188.165</t>
  </si>
  <si>
    <t>10.128.188.166</t>
  </si>
  <si>
    <t>VMS3GMUMRNC28MNB1925</t>
  </si>
  <si>
    <t xml:space="preserve">Naman Sofitel </t>
  </si>
  <si>
    <t>10.128.66.136</t>
  </si>
  <si>
    <t>10.128.66.137</t>
  </si>
  <si>
    <t>10.128.66.138</t>
  </si>
  <si>
    <t>VMS3GMUMRNC25MNB1059</t>
  </si>
  <si>
    <t>Awas residency</t>
  </si>
  <si>
    <t>VMS3GMUMRNC25MNB2919</t>
  </si>
  <si>
    <t>Kurla School</t>
  </si>
  <si>
    <t>10.128.66.128</t>
  </si>
  <si>
    <t>10.128.66.129</t>
  </si>
  <si>
    <t>10.128.66.130</t>
  </si>
  <si>
    <t>10.128.177.20</t>
  </si>
  <si>
    <t>10.128.177.21</t>
  </si>
  <si>
    <t>10.128.177.22</t>
  </si>
  <si>
    <t>VMS3GMUMRNC28MNB5355</t>
  </si>
  <si>
    <t>Kohinoor International School</t>
  </si>
  <si>
    <t>10.128.178.200</t>
  </si>
  <si>
    <t>10.128.178.201</t>
  </si>
  <si>
    <t>10.128.178.202</t>
  </si>
  <si>
    <t>10.128.177.188</t>
  </si>
  <si>
    <t>10.128.177.189</t>
  </si>
  <si>
    <t>10.128.177.190</t>
  </si>
  <si>
    <t>VMS3GMUMRNC28MNB3864</t>
  </si>
  <si>
    <t>Bank Of Baroda - New Building</t>
  </si>
  <si>
    <t>10.128.116.144</t>
  </si>
  <si>
    <t>10.128.116.145</t>
  </si>
  <si>
    <t>10.128.116.146</t>
  </si>
  <si>
    <t>10.128.168.26</t>
  </si>
  <si>
    <t>VMS3GMUMRNC28MNB3376</t>
  </si>
  <si>
    <t>Phoenix Market City -3 (19236)</t>
  </si>
  <si>
    <t>10.128.188.220</t>
  </si>
  <si>
    <t>10.128.188.221</t>
  </si>
  <si>
    <t>10.128.188.222</t>
  </si>
  <si>
    <t>Shree Krishna Chhaya</t>
  </si>
  <si>
    <t>10.128.155.184</t>
  </si>
  <si>
    <t>10.128.155.185</t>
  </si>
  <si>
    <t>10.128.155.186</t>
  </si>
  <si>
    <t>10.128.114.44</t>
  </si>
  <si>
    <t>10.128.114.45</t>
  </si>
  <si>
    <t>10.128.114.46</t>
  </si>
  <si>
    <t>mulund darshan</t>
  </si>
  <si>
    <t>TRIDEV</t>
  </si>
  <si>
    <t>MBMUMTRICAG02CA903</t>
  </si>
  <si>
    <t>10.128.106.236</t>
  </si>
  <si>
    <t>10.128.106.237</t>
  </si>
  <si>
    <t>10.128.106.238</t>
  </si>
  <si>
    <t>shrishti square complex</t>
  </si>
  <si>
    <t>10.128.107.116</t>
  </si>
  <si>
    <t>10.128.107.117</t>
  </si>
  <si>
    <t>10.128.107.118</t>
  </si>
  <si>
    <t>VMS3GMUMRNC10MNB1348</t>
  </si>
  <si>
    <t>prabhakar bldg</t>
  </si>
  <si>
    <t>VMS3GMUMRNC11MNB3473</t>
  </si>
  <si>
    <t>Bhandup Sonapur Signal</t>
  </si>
  <si>
    <t>10.128.65.216</t>
  </si>
  <si>
    <t>10.128.65.217</t>
  </si>
  <si>
    <t>10.128.65.218</t>
  </si>
  <si>
    <t>VMS3GMUMRNC11MNB6526</t>
  </si>
  <si>
    <t>Vasudev Chambers</t>
  </si>
  <si>
    <t>MBMUMTRICAG01CA903</t>
  </si>
  <si>
    <t>10.128.241.152</t>
  </si>
  <si>
    <t>10.128.241.153</t>
  </si>
  <si>
    <t>10.128.241.154</t>
  </si>
  <si>
    <t>VMS3GMUMRNC11MNB4964</t>
  </si>
  <si>
    <t>Nirmal life style</t>
  </si>
  <si>
    <t>10.128.241.128</t>
  </si>
  <si>
    <t>10.128.241.129</t>
  </si>
  <si>
    <t>10.128.241.130</t>
  </si>
  <si>
    <t>10.128.170.228</t>
  </si>
  <si>
    <t>10.128.170.229</t>
  </si>
  <si>
    <t>10.128.170.230</t>
  </si>
  <si>
    <t>VMS3GMUMRNC26MNB3784</t>
  </si>
  <si>
    <t>Ganpat Apt</t>
  </si>
  <si>
    <t>10.128.125.192</t>
  </si>
  <si>
    <t>10.128.125.193</t>
  </si>
  <si>
    <t>10.128.125.194</t>
  </si>
  <si>
    <t>10.128.170.148</t>
  </si>
  <si>
    <t>10.128.170.149</t>
  </si>
  <si>
    <t>10.128.170.150</t>
  </si>
  <si>
    <t>VMS3GMUMRNC26MNB4664</t>
  </si>
  <si>
    <t>Spandan</t>
  </si>
  <si>
    <t>10.128.125.48</t>
  </si>
  <si>
    <t>10.128.125.49</t>
  </si>
  <si>
    <t>10.128.125.50</t>
  </si>
  <si>
    <t>10.128.170.68</t>
  </si>
  <si>
    <t>10.128.170.69</t>
  </si>
  <si>
    <t>10.128.170.70</t>
  </si>
  <si>
    <t>VMS3GMUMRNC26MNB6337</t>
  </si>
  <si>
    <t>KUTCHI MAHAJAN WADI</t>
  </si>
  <si>
    <t>VMS3GMUMRNC26MNB0144</t>
  </si>
  <si>
    <t>Dhiraj</t>
  </si>
  <si>
    <t>10.128.58.64</t>
  </si>
  <si>
    <t>10.128.58.65</t>
  </si>
  <si>
    <t>10.128.58.66</t>
  </si>
  <si>
    <t>10.128.135.36</t>
  </si>
  <si>
    <t>10.128.135.37</t>
  </si>
  <si>
    <t>10.128.135.38</t>
  </si>
  <si>
    <t>VMS3GMUMRNC26MNB2051</t>
  </si>
  <si>
    <t>Mulund Station</t>
  </si>
  <si>
    <t>10.128.75.176</t>
  </si>
  <si>
    <t>10.128.75.177</t>
  </si>
  <si>
    <t>10.128.75.178</t>
  </si>
  <si>
    <t>VMS3GMUMRNC26MNB2341</t>
  </si>
  <si>
    <t>10.128.90.168</t>
  </si>
  <si>
    <t>10.128.90.169</t>
  </si>
  <si>
    <t>10.128.90.170</t>
  </si>
  <si>
    <t>10.128.136.60</t>
  </si>
  <si>
    <t>10.128.136.61</t>
  </si>
  <si>
    <t>10.128.136.62</t>
  </si>
  <si>
    <t>VMS3GMUMRNC26MNB3589</t>
  </si>
  <si>
    <t>VMS3GMUMRNC26MNB0529</t>
  </si>
  <si>
    <t>Hare rama</t>
  </si>
  <si>
    <t>10.128.107.240</t>
  </si>
  <si>
    <t>10.128.107.241</t>
  </si>
  <si>
    <t>10.128.107.242</t>
  </si>
  <si>
    <t>10.128.133.224</t>
  </si>
  <si>
    <t>10.128.133.225</t>
  </si>
  <si>
    <t>10.128.133.226</t>
  </si>
  <si>
    <t>Dilip Mishra- 8/1/2017</t>
  </si>
  <si>
    <t>VMS3GMUMRNC26MNB2345</t>
  </si>
  <si>
    <t>Shameeshra</t>
  </si>
  <si>
    <t>10.128.125.128</t>
  </si>
  <si>
    <t>10.128.125.129</t>
  </si>
  <si>
    <t>10.128.125.130</t>
  </si>
  <si>
    <t>10.128.170.114</t>
  </si>
  <si>
    <t>VMS3GMUMRNC26MNB2161</t>
  </si>
  <si>
    <t>Sagar Building</t>
  </si>
  <si>
    <t>10.128.56.56</t>
  </si>
  <si>
    <t>10.128.56.57</t>
  </si>
  <si>
    <t>10.128.56.58</t>
  </si>
  <si>
    <t>10.128.170.124</t>
  </si>
  <si>
    <t>10.128.170.125</t>
  </si>
  <si>
    <t>10.128.170.126</t>
  </si>
  <si>
    <t>VMS3GMUMRNC26MNB2467</t>
  </si>
  <si>
    <t>Saidham Mulund</t>
  </si>
  <si>
    <t>10.128.88.160</t>
  </si>
  <si>
    <t>10.128.88.161</t>
  </si>
  <si>
    <t>10.128.88.162</t>
  </si>
  <si>
    <t>VMS3GMUMRNC26MNB0145</t>
  </si>
  <si>
    <t>Kumudini</t>
  </si>
  <si>
    <t>10.128.89.224</t>
  </si>
  <si>
    <t>10.128.89.225</t>
  </si>
  <si>
    <t>10.128.89.226</t>
  </si>
  <si>
    <t>VMS3GMUMRNC26MNB2019</t>
  </si>
  <si>
    <t>Rita Apartments</t>
  </si>
  <si>
    <t>10.128.90.216</t>
  </si>
  <si>
    <t>10.128.90.217</t>
  </si>
  <si>
    <t>10.128.90.218</t>
  </si>
  <si>
    <t>VMS3GMUMRNC26MNB2640</t>
  </si>
  <si>
    <t>Gala Complex</t>
  </si>
  <si>
    <t>10.128.125.136</t>
  </si>
  <si>
    <t>10.128.125.137</t>
  </si>
  <si>
    <t>10.128.125.138</t>
  </si>
  <si>
    <t>10.128.170.116</t>
  </si>
  <si>
    <t>10.128.170.117</t>
  </si>
  <si>
    <t>10.128.170.118</t>
  </si>
  <si>
    <t>VMS3GMUMRNC26MNB6086</t>
  </si>
  <si>
    <t xml:space="preserve">Kapish Mall   </t>
  </si>
  <si>
    <t>VMS3GMUMRNC26MNB1882</t>
  </si>
  <si>
    <t>Mulund Kamgar Hospital</t>
  </si>
  <si>
    <t>10.128.241.104</t>
  </si>
  <si>
    <t>10.128.241.105</t>
  </si>
  <si>
    <t>10.128.241.106</t>
  </si>
  <si>
    <t>10.128.212.196</t>
  </si>
  <si>
    <t>10.128.212.197</t>
  </si>
  <si>
    <t>10.128.212.198</t>
  </si>
  <si>
    <t>VMS3GMUMRNC26MNB5928</t>
  </si>
  <si>
    <t>New Aishwarya Residancy (3G)</t>
  </si>
  <si>
    <t>10.128.75.112</t>
  </si>
  <si>
    <t>10.128.75.113</t>
  </si>
  <si>
    <t>10.128.75.114</t>
  </si>
  <si>
    <t>VMS3GMUMRNC26MNB2541</t>
  </si>
  <si>
    <t>Gaurav Plaza</t>
  </si>
  <si>
    <t>10.128.75.8</t>
  </si>
  <si>
    <t>10.128.75.9</t>
  </si>
  <si>
    <t>10.128.75.10</t>
  </si>
  <si>
    <t>10.128.183.12</t>
  </si>
  <si>
    <t>10.128.183.13</t>
  </si>
  <si>
    <t>10.128.183.14</t>
  </si>
  <si>
    <t>VMS3GMUMRNC26MNB0487</t>
  </si>
  <si>
    <t>Neelkanth Dhara</t>
  </si>
  <si>
    <t>10.128.89.248</t>
  </si>
  <si>
    <t>10.128.89.249</t>
  </si>
  <si>
    <t>10.128.89.250</t>
  </si>
  <si>
    <t>VMS3GMUMRNC26MNB2159</t>
  </si>
  <si>
    <t>Neelkanth Ashish</t>
  </si>
  <si>
    <t>10.128.90.0</t>
  </si>
  <si>
    <t>10.128.90.1</t>
  </si>
  <si>
    <t>10.128.90.2</t>
  </si>
  <si>
    <t>10.128.134.60</t>
  </si>
  <si>
    <t>10.128.134.61</t>
  </si>
  <si>
    <t>10.128.134.62</t>
  </si>
  <si>
    <t>VMS3GMUMRNC26MNB4809</t>
  </si>
  <si>
    <t xml:space="preserve">Vasudev Chamber </t>
  </si>
  <si>
    <t>10.128.125.160</t>
  </si>
  <si>
    <t>10.128.125.161</t>
  </si>
  <si>
    <t>10.128.125.162</t>
  </si>
  <si>
    <t>10.128.170.132</t>
  </si>
  <si>
    <t>10.128.170.133</t>
  </si>
  <si>
    <t>10.128.170.134</t>
  </si>
  <si>
    <t>VMS3GMUMRNC26MNB0932</t>
  </si>
  <si>
    <t>Bhakti Park</t>
  </si>
  <si>
    <t>10.128.125.8</t>
  </si>
  <si>
    <t>10.128.125.9</t>
  </si>
  <si>
    <t>10.128.125.10</t>
  </si>
  <si>
    <t>VMS3GMUMRNC26MNB4330</t>
  </si>
  <si>
    <t>Golden Star Banquet Hall</t>
  </si>
  <si>
    <t>10.128.219.160</t>
  </si>
  <si>
    <t>10.128.219.161</t>
  </si>
  <si>
    <t>10.128.219.162</t>
  </si>
  <si>
    <t>10.128.212.92</t>
  </si>
  <si>
    <t>10.128.212.93</t>
  </si>
  <si>
    <t>10.128.212.94</t>
  </si>
  <si>
    <t>VMS3GMUMRNC26MNB2399</t>
  </si>
  <si>
    <t>Akshay Apt</t>
  </si>
  <si>
    <t>10.128.59.144</t>
  </si>
  <si>
    <t>10.128.59.145</t>
  </si>
  <si>
    <t>10.128.59.146</t>
  </si>
  <si>
    <t>VMS3GMUMRNC26MNB5955</t>
  </si>
  <si>
    <t>Mukta Niwas_Mulund (3G)</t>
  </si>
  <si>
    <t>10.128.75.120</t>
  </si>
  <si>
    <t>10.128.75.121</t>
  </si>
  <si>
    <t>10.128.75.122</t>
  </si>
  <si>
    <t>10.128.183.68</t>
  </si>
  <si>
    <t>10.128.183.69</t>
  </si>
  <si>
    <t>10.128.183.70</t>
  </si>
  <si>
    <t>VMS3GMUMRNC26MNB2530</t>
  </si>
  <si>
    <t>10.128.89.104</t>
  </si>
  <si>
    <t>10.128.89.105</t>
  </si>
  <si>
    <t>10.128.89.106</t>
  </si>
  <si>
    <t>10.128.170.20</t>
  </si>
  <si>
    <t>10.128.170.21</t>
  </si>
  <si>
    <t>10.128.170.22</t>
  </si>
  <si>
    <t>VMS3GMUMRNC26MNB2251</t>
  </si>
  <si>
    <t>Ravi Apartments</t>
  </si>
  <si>
    <t>10.128.89.208</t>
  </si>
  <si>
    <t>10.128.89.209</t>
  </si>
  <si>
    <t>10.128.89.210</t>
  </si>
  <si>
    <t>10.128.134.32</t>
  </si>
  <si>
    <t>10.128.134.33</t>
  </si>
  <si>
    <t>10.128.134.34</t>
  </si>
  <si>
    <t>VMS3GMUMRNC26MNB2445</t>
  </si>
  <si>
    <t>Kalpvruksha</t>
  </si>
  <si>
    <t>10.128.90.88</t>
  </si>
  <si>
    <t>10.128.90.89</t>
  </si>
  <si>
    <t>10.128.90.90</t>
  </si>
  <si>
    <t>VMS3GMUMRNC26MNB2580</t>
  </si>
  <si>
    <t>Gaurav Enclave</t>
  </si>
  <si>
    <t>10.128.91.0</t>
  </si>
  <si>
    <t>10.128.91.1</t>
  </si>
  <si>
    <t>10.128.91.2</t>
  </si>
  <si>
    <t>VMS3GMUMRNC26MNB2299</t>
  </si>
  <si>
    <t>Lok Aangan</t>
  </si>
  <si>
    <t>10.128.111.120</t>
  </si>
  <si>
    <t>10.128.111.121</t>
  </si>
  <si>
    <t>10.128.111.122</t>
  </si>
  <si>
    <t>10.128.134.68</t>
  </si>
  <si>
    <t>10.128.134.69</t>
  </si>
  <si>
    <t>10.128.134.70</t>
  </si>
  <si>
    <t>VMS3GMUMRNC26MNB2861</t>
  </si>
  <si>
    <t>Room no. 3</t>
  </si>
  <si>
    <t>10.128.125.144</t>
  </si>
  <si>
    <t>10.128.125.145</t>
  </si>
  <si>
    <t>10.128.125.146</t>
  </si>
  <si>
    <t>10.128.170.122</t>
  </si>
  <si>
    <t>VMS3GMUMRNC26MNB3513</t>
  </si>
  <si>
    <t>Garment Factory</t>
  </si>
  <si>
    <t>10.128.212.12</t>
  </si>
  <si>
    <t>10.128.212.13</t>
  </si>
  <si>
    <t>10.128.212.14</t>
  </si>
  <si>
    <t>VMS3GMUMRNC26MNB3275</t>
  </si>
  <si>
    <t>10.128.241.40</t>
  </si>
  <si>
    <t>10.128.241.41</t>
  </si>
  <si>
    <t>10.128.241.42</t>
  </si>
  <si>
    <t>10.128.212.164</t>
  </si>
  <si>
    <t>10.128.212.165</t>
  </si>
  <si>
    <t>10.128.212.166</t>
  </si>
  <si>
    <t>VMS3GMUMRNC26MNB1832</t>
  </si>
  <si>
    <t>Kanchan Nursing Home</t>
  </si>
  <si>
    <t>10.128.241.48</t>
  </si>
  <si>
    <t>10.128.241.49</t>
  </si>
  <si>
    <t>10.128.241.50</t>
  </si>
  <si>
    <t>VMS3GMUMRNC26MNB2295</t>
  </si>
  <si>
    <t>Pooja_CHSL_Mulund</t>
  </si>
  <si>
    <t>10.128.89.144</t>
  </si>
  <si>
    <t>10.128.89.145</t>
  </si>
  <si>
    <t>10.128.89.146</t>
  </si>
  <si>
    <t>10.128.134.12</t>
  </si>
  <si>
    <t>10.128.134.13</t>
  </si>
  <si>
    <t>10.128.134.14</t>
  </si>
  <si>
    <t>VMS3GMUMRNC26MNB2034</t>
  </si>
  <si>
    <t>Sainath_Mulund</t>
  </si>
  <si>
    <t>10.128.90.208</t>
  </si>
  <si>
    <t>10.128.90.209</t>
  </si>
  <si>
    <t>10.128.90.210</t>
  </si>
  <si>
    <t>10.128.134.52</t>
  </si>
  <si>
    <t>10.128.134.53</t>
  </si>
  <si>
    <t>10.128.134.54</t>
  </si>
  <si>
    <t>VMS3GMUMRNC26MNB2056</t>
  </si>
  <si>
    <t>Sai Santosh</t>
  </si>
  <si>
    <t>10.128.56.128</t>
  </si>
  <si>
    <t>10.128.56.129</t>
  </si>
  <si>
    <t>10.128.56.130</t>
  </si>
  <si>
    <t>VMS3GMUMRNC26MNB5771</t>
  </si>
  <si>
    <t>Abich Apt</t>
  </si>
  <si>
    <t>10.128.232.72</t>
  </si>
  <si>
    <t>10.128.232.73</t>
  </si>
  <si>
    <t>10.128.232.74</t>
  </si>
  <si>
    <t>10.128.231.52</t>
  </si>
  <si>
    <t>10.128.231.53</t>
  </si>
  <si>
    <t>10.128.231.54</t>
  </si>
  <si>
    <t>VMS3GMUMRNC26MNB4320</t>
  </si>
  <si>
    <t>Mulund darshan</t>
  </si>
  <si>
    <t>10.128.143.248</t>
  </si>
  <si>
    <t>10.128.143.249</t>
  </si>
  <si>
    <t>10.128.143.250</t>
  </si>
  <si>
    <t>VMS3GMUMRNC26MNB2596</t>
  </si>
  <si>
    <t>Hall Mark Society</t>
  </si>
  <si>
    <t>10.128.60.136</t>
  </si>
  <si>
    <t>10.128.60.137</t>
  </si>
  <si>
    <t>10.128.60.138</t>
  </si>
  <si>
    <t>VMS3GMUMRNC26MNB2041</t>
  </si>
  <si>
    <t>Shopper's Stop Mulund</t>
  </si>
  <si>
    <t>10.128.88.240</t>
  </si>
  <si>
    <t>10.128.88.241</t>
  </si>
  <si>
    <t>10.128.88.242</t>
  </si>
  <si>
    <t>10.128.134.4</t>
  </si>
  <si>
    <t>10.128.134.5</t>
  </si>
  <si>
    <t>10.128.134.6</t>
  </si>
  <si>
    <t>VMS3GMUMRNC26MNB2575</t>
  </si>
  <si>
    <t>Nirmal Galaxy</t>
  </si>
  <si>
    <t>10.128.75.136</t>
  </si>
  <si>
    <t>10.128.75.137</t>
  </si>
  <si>
    <t>10.128.75.138</t>
  </si>
  <si>
    <t>10.128.183.76</t>
  </si>
  <si>
    <t>10.128.183.77</t>
  </si>
  <si>
    <t>10.128.183.78</t>
  </si>
  <si>
    <t>VMS3GMUMRNC26MNB1951</t>
  </si>
  <si>
    <t>Raja Industrial Estate</t>
  </si>
  <si>
    <t>10.128.183.140</t>
  </si>
  <si>
    <t>10.128.183.141</t>
  </si>
  <si>
    <t>10.128.183.142</t>
  </si>
  <si>
    <t>VMS3GMUMRNC26MNB5184</t>
  </si>
  <si>
    <t>Shrishti house</t>
  </si>
  <si>
    <t>10.128.102.244</t>
  </si>
  <si>
    <t>10.128.102.245</t>
  </si>
  <si>
    <t>10.128.102.246</t>
  </si>
  <si>
    <t>23/9/2015</t>
  </si>
  <si>
    <t>VMS3GMUMRNC26MNB5247</t>
  </si>
  <si>
    <t>Mount Classic</t>
  </si>
  <si>
    <t>10.128.91.216</t>
  </si>
  <si>
    <t>10.128.91.217</t>
  </si>
  <si>
    <t>10.128.91.218</t>
  </si>
  <si>
    <t>Jashneel Hotel</t>
  </si>
  <si>
    <t>10.128.114.4</t>
  </si>
  <si>
    <t>10.128.114.5</t>
  </si>
  <si>
    <t>10.128.114.6</t>
  </si>
  <si>
    <t>15/11/2016</t>
  </si>
  <si>
    <t xml:space="preserve">J.P.Morgan Chase </t>
  </si>
  <si>
    <t>TULSI TOWER</t>
  </si>
  <si>
    <t>MBMUMTULCAG01CA903</t>
  </si>
  <si>
    <t>10.128.204.140</t>
  </si>
  <si>
    <t>10.128.204.141</t>
  </si>
  <si>
    <t>10.128.204.142</t>
  </si>
  <si>
    <t>VMS3GMUMRNC21MNB6179</t>
  </si>
  <si>
    <t>Om Jai Siddhivinayak (Relocation of Radium)</t>
  </si>
  <si>
    <t xml:space="preserve">Nitin </t>
  </si>
  <si>
    <t>VMS3GMUMRNC07MNB5573</t>
  </si>
  <si>
    <t>SAI SADANGIRI(Relocation of Sai Mahal)</t>
  </si>
  <si>
    <t>VMS3GMUMRNC23MNB5950</t>
  </si>
  <si>
    <t>M.R. Systems</t>
  </si>
  <si>
    <t>MBMUMTULCAG02CA903</t>
  </si>
  <si>
    <t>VMS3GMUMRNC23MNB3212</t>
  </si>
  <si>
    <t>S.M.Lal college</t>
  </si>
  <si>
    <t>10.128.205.76</t>
  </si>
  <si>
    <t>10.128.205.77</t>
  </si>
  <si>
    <t>10.128.205.78</t>
  </si>
  <si>
    <t>Narendra CHSL(Relocation of Hafiza)</t>
  </si>
  <si>
    <t>VMS3GMUMRNC23MNB5984</t>
  </si>
  <si>
    <t>Vijay Shetty</t>
  </si>
  <si>
    <t>VMS3GMUMNAMNB3450</t>
  </si>
  <si>
    <t>L.M.Patel Eye Hospital</t>
  </si>
  <si>
    <t>10.128.78.96</t>
  </si>
  <si>
    <t>10.128.78.97</t>
  </si>
  <si>
    <t>10.128.78.98</t>
  </si>
  <si>
    <t>10.128.139.116</t>
  </si>
  <si>
    <t>10.128.139.117</t>
  </si>
  <si>
    <t>10.128.139.118</t>
  </si>
  <si>
    <t>10.128.244.88</t>
  </si>
  <si>
    <t>10.128.244.89</t>
  </si>
  <si>
    <t>10.128.244.90</t>
  </si>
  <si>
    <t>10.128.205.100</t>
  </si>
  <si>
    <t>10.128.205.101</t>
  </si>
  <si>
    <t>10.128.205.102</t>
  </si>
  <si>
    <t>Aroma CHSL</t>
  </si>
  <si>
    <t>10.128.244.48</t>
  </si>
  <si>
    <t>10.128.244.49</t>
  </si>
  <si>
    <t>10.128.244.50</t>
  </si>
  <si>
    <t>10.128.229.44</t>
  </si>
  <si>
    <t>10.128.229.45</t>
  </si>
  <si>
    <t>10.128.229.46</t>
  </si>
  <si>
    <t>Vinayak Heights</t>
  </si>
  <si>
    <t>10.128.105.160</t>
  </si>
  <si>
    <t>10.128.105.161</t>
  </si>
  <si>
    <t>10.128.105.162</t>
  </si>
  <si>
    <t>Ankur B-Wing</t>
  </si>
  <si>
    <t>10.128.141.144</t>
  </si>
  <si>
    <t>10.128.141.145</t>
  </si>
  <si>
    <t>10.128.141.146</t>
  </si>
  <si>
    <t>10.128.107.16</t>
  </si>
  <si>
    <t>10.128.107.17</t>
  </si>
  <si>
    <t>10.128.107.18</t>
  </si>
  <si>
    <t>Oberoi Exquisite 1</t>
  </si>
  <si>
    <t>Oberoi Exquisite 2</t>
  </si>
  <si>
    <t>10.128.141.248</t>
  </si>
  <si>
    <t>10.128.141.249</t>
  </si>
  <si>
    <t>10.128.141.250</t>
  </si>
  <si>
    <t>10.128.107.68</t>
  </si>
  <si>
    <t>10.128.107.69</t>
  </si>
  <si>
    <t>10.128.107.70</t>
  </si>
  <si>
    <t>Oberoi Exquisite 3</t>
  </si>
  <si>
    <t>Grace Stella</t>
  </si>
  <si>
    <t>10.128.109.196</t>
  </si>
  <si>
    <t>10.128.109.197</t>
  </si>
  <si>
    <t>10.128.109.198</t>
  </si>
  <si>
    <t>VMS3GMUMRNC07MNB3261</t>
  </si>
  <si>
    <t>B-20 SSPL</t>
  </si>
  <si>
    <t>10.128.92.80</t>
  </si>
  <si>
    <t>10.128.92.81</t>
  </si>
  <si>
    <t>10.128.92.82</t>
  </si>
  <si>
    <t>The Hub</t>
  </si>
  <si>
    <t>10.128.116.248</t>
  </si>
  <si>
    <t>10.128.116.249</t>
  </si>
  <si>
    <t>10.128.116.250</t>
  </si>
  <si>
    <t>10.128.136.172</t>
  </si>
  <si>
    <t>10.128.136.173</t>
  </si>
  <si>
    <t>10.128.136.174</t>
  </si>
  <si>
    <t>VMS3GMUMRNC07MNB4950</t>
  </si>
  <si>
    <t>TATA AIG Life 3rd Floor</t>
  </si>
  <si>
    <t>10.128.77.16</t>
  </si>
  <si>
    <t>10.128.77.17</t>
  </si>
  <si>
    <t>10.128.77.18</t>
  </si>
  <si>
    <t>10.128.137.20</t>
  </si>
  <si>
    <t>10.128.137.21</t>
  </si>
  <si>
    <t>10.128.137.22</t>
  </si>
  <si>
    <t>VMS3GMUMRNC07MNB0314</t>
  </si>
  <si>
    <t>Aadarsh</t>
  </si>
  <si>
    <t>10.128.93.136</t>
  </si>
  <si>
    <t>10.128.93.137</t>
  </si>
  <si>
    <t>10.128.93.138</t>
  </si>
  <si>
    <t>VMS3GMUMRNC07MNB3070</t>
  </si>
  <si>
    <t xml:space="preserve">Durian Estate Premises </t>
  </si>
  <si>
    <t>10.128.95.208</t>
  </si>
  <si>
    <t>10.128.95.209</t>
  </si>
  <si>
    <t>10.128.95.210</t>
  </si>
  <si>
    <t>10.128.137.28</t>
  </si>
  <si>
    <t>10.128.137.29</t>
  </si>
  <si>
    <t>10.128.137.30</t>
  </si>
  <si>
    <t>VMS3GMUMRNC07MNB3495</t>
  </si>
  <si>
    <t>Sai Mahal</t>
  </si>
  <si>
    <t>10.128.94.184</t>
  </si>
  <si>
    <t>10.128.94.185</t>
  </si>
  <si>
    <t>10.128.94.186</t>
  </si>
  <si>
    <t>10.128.137.36</t>
  </si>
  <si>
    <t>10.128.137.37</t>
  </si>
  <si>
    <t>10.128.137.38</t>
  </si>
  <si>
    <t>VMS3GMUMRNC07MNB6472</t>
  </si>
  <si>
    <t xml:space="preserve">Oberoi Mall </t>
  </si>
  <si>
    <t>10.128.77.8</t>
  </si>
  <si>
    <t>10.128.77.9</t>
  </si>
  <si>
    <t>10.128.77.10</t>
  </si>
  <si>
    <t>10.128.137.40</t>
  </si>
  <si>
    <t>10.128.137.41</t>
  </si>
  <si>
    <t>10.128.137.42</t>
  </si>
  <si>
    <t>VMS3GMUMRNC07MNB5555</t>
  </si>
  <si>
    <t>10.128.77.24</t>
  </si>
  <si>
    <t>10.128.77.25</t>
  </si>
  <si>
    <t>10.128.77.26</t>
  </si>
  <si>
    <t>10.128.137.44</t>
  </si>
  <si>
    <t>10.128.137.45</t>
  </si>
  <si>
    <t>10.128.137.46</t>
  </si>
  <si>
    <t>VMS3GMUMRNC07MNB3468</t>
  </si>
  <si>
    <t>10.128.103.0</t>
  </si>
  <si>
    <t>10.128.103.1</t>
  </si>
  <si>
    <t>10.128.103.2</t>
  </si>
  <si>
    <t>10.128.137.48</t>
  </si>
  <si>
    <t>10.128.137.49</t>
  </si>
  <si>
    <t>10.128.137.50</t>
  </si>
  <si>
    <t>VMS3GMUMRNC07MNB0406</t>
  </si>
  <si>
    <t>Atlanta Manor</t>
  </si>
  <si>
    <t>10.128.92.200</t>
  </si>
  <si>
    <t>10.128.92.201</t>
  </si>
  <si>
    <t>10.128.92.202</t>
  </si>
  <si>
    <t>10.128.137.52</t>
  </si>
  <si>
    <t>10.128.137.53</t>
  </si>
  <si>
    <t>10.128.137.54</t>
  </si>
  <si>
    <t>VMS3GMUMRNC07MNB3207</t>
  </si>
  <si>
    <t>Noor Castle</t>
  </si>
  <si>
    <t>10.128.94.0</t>
  </si>
  <si>
    <t>10.128.94.1</t>
  </si>
  <si>
    <t>10.128.94.2</t>
  </si>
  <si>
    <t>VMS3GMUMRNC07MNB4396</t>
  </si>
  <si>
    <t xml:space="preserve">Building No.33_Goregaon </t>
  </si>
  <si>
    <t>10.128.227.88</t>
  </si>
  <si>
    <t>10.128.227.89</t>
  </si>
  <si>
    <t>10.128.227.90</t>
  </si>
  <si>
    <t>10.128.204.188</t>
  </si>
  <si>
    <t>10.128.204.189</t>
  </si>
  <si>
    <t>10.128.204.190</t>
  </si>
  <si>
    <t>VMS3GMUMRNC07MNB3386</t>
  </si>
  <si>
    <t>Golden Isle</t>
  </si>
  <si>
    <t>10.128.94.192</t>
  </si>
  <si>
    <t>10.128.94.193</t>
  </si>
  <si>
    <t>10.128.94.194</t>
  </si>
  <si>
    <t>10.128.137.80</t>
  </si>
  <si>
    <t>10.128.137.81</t>
  </si>
  <si>
    <t>10.128.137.82</t>
  </si>
  <si>
    <t>VMS3GMUMRNC07MNB3206</t>
  </si>
  <si>
    <t>Libra Apts</t>
  </si>
  <si>
    <t>10.128.94.88</t>
  </si>
  <si>
    <t>10.128.94.89</t>
  </si>
  <si>
    <t>10.128.94.90</t>
  </si>
  <si>
    <t>10.128.137.92</t>
  </si>
  <si>
    <t>10.128.137.93</t>
  </si>
  <si>
    <t>10.128.137.94</t>
  </si>
  <si>
    <t>VMS3GMUMRNC07MNB3422</t>
  </si>
  <si>
    <t>Hotel Park Plaza (OT)</t>
  </si>
  <si>
    <t>10.128.214.4</t>
  </si>
  <si>
    <t>10.128.214.5</t>
  </si>
  <si>
    <t>10.128.214.6</t>
  </si>
  <si>
    <t>VMS3GMUMRNC07MNB5542</t>
  </si>
  <si>
    <t>Oberoi mall Outdoor</t>
  </si>
  <si>
    <t>10.128.116.48</t>
  </si>
  <si>
    <t>10.128.116.49</t>
  </si>
  <si>
    <t>10.128.116.50</t>
  </si>
  <si>
    <t>10.128.137.108</t>
  </si>
  <si>
    <t>10.128.137.109</t>
  </si>
  <si>
    <t>10.128.137.110</t>
  </si>
  <si>
    <t>VMS3GMUMRNC07MNB0413</t>
  </si>
  <si>
    <t>Gaurav Apartment</t>
  </si>
  <si>
    <t>10.128.78.120</t>
  </si>
  <si>
    <t>10.128.78.121</t>
  </si>
  <si>
    <t>10.128.78.122</t>
  </si>
  <si>
    <t>10.128.137.120</t>
  </si>
  <si>
    <t>10.128.137.121</t>
  </si>
  <si>
    <t>10.128.137.122</t>
  </si>
  <si>
    <t>VMS3GMUMRNC07MNB4684</t>
  </si>
  <si>
    <t>Oberoi international school</t>
  </si>
  <si>
    <t>10.128.227.96</t>
  </si>
  <si>
    <t>10.128.227.97</t>
  </si>
  <si>
    <t>10.128.227.98</t>
  </si>
  <si>
    <t>VMS3GMUMRNC07MNB6043</t>
  </si>
  <si>
    <t>Sunrise CHSL</t>
  </si>
  <si>
    <t>10.128.204.184</t>
  </si>
  <si>
    <t>10.128.204.185</t>
  </si>
  <si>
    <t>10.128.204.186</t>
  </si>
  <si>
    <t>VMS3GMUMRNC07MNB6436</t>
  </si>
  <si>
    <t>10.128.227.184</t>
  </si>
  <si>
    <t>10.128.227.185</t>
  </si>
  <si>
    <t>10.128.227.186</t>
  </si>
  <si>
    <t>10.128.204.236</t>
  </si>
  <si>
    <t>10.128.204.237</t>
  </si>
  <si>
    <t>10.128.204.238</t>
  </si>
  <si>
    <t>VMS3GMUMRNC07MNB5164</t>
  </si>
  <si>
    <t>ADMINISTRATIVE</t>
  </si>
  <si>
    <t>10.128.99.72</t>
  </si>
  <si>
    <t>10.128.99.73</t>
  </si>
  <si>
    <t>10.128.99.74</t>
  </si>
  <si>
    <t>VMS3GMUMRNC07MNB3357</t>
  </si>
  <si>
    <t>Building No.33</t>
  </si>
  <si>
    <t>10.128.51.64</t>
  </si>
  <si>
    <t>10.128.51.65</t>
  </si>
  <si>
    <t>10.128.51.66</t>
  </si>
  <si>
    <t>VMS3GMUMRNC07MNB6353</t>
  </si>
  <si>
    <t>Shagun Mall (3G)</t>
  </si>
  <si>
    <t>10.128.99.216</t>
  </si>
  <si>
    <t>10.128.99.217</t>
  </si>
  <si>
    <t>10.128.99.218</t>
  </si>
  <si>
    <t>10.128.178.116</t>
  </si>
  <si>
    <t>10.128.178.117</t>
  </si>
  <si>
    <t>10.128.178.118</t>
  </si>
  <si>
    <t>VMS3GMUMRNC07MNB2794</t>
  </si>
  <si>
    <t xml:space="preserve">Kotak_Goregaon </t>
  </si>
  <si>
    <t>10.128.227.200</t>
  </si>
  <si>
    <t>10.128.227.201</t>
  </si>
  <si>
    <t>10.128.227.202</t>
  </si>
  <si>
    <t>10.128.204.244</t>
  </si>
  <si>
    <t>10.128.204.245</t>
  </si>
  <si>
    <t>10.128.204.246</t>
  </si>
  <si>
    <t>VMS3GMUMRNC07MNB3487</t>
  </si>
  <si>
    <t>Italian Compound</t>
  </si>
  <si>
    <t>10.128.178.140</t>
  </si>
  <si>
    <t>10.128.178.141</t>
  </si>
  <si>
    <t>10.128.178.142</t>
  </si>
  <si>
    <t>VMS3GMUMRNC07MNB6354</t>
  </si>
  <si>
    <t>Master Mind Bldg No.3</t>
  </si>
  <si>
    <t>VMS3GMUMRNC07MNB1223</t>
  </si>
  <si>
    <t>Raheja Height G</t>
  </si>
  <si>
    <t>10.128.227.216</t>
  </si>
  <si>
    <t>10.128.227.217</t>
  </si>
  <si>
    <t>10.128.227.218</t>
  </si>
  <si>
    <t>VMS3GMUMRNC07MNB1217</t>
  </si>
  <si>
    <t>Raheja Height H</t>
  </si>
  <si>
    <t>10.128.227.224</t>
  </si>
  <si>
    <t>10.128.227.225</t>
  </si>
  <si>
    <t>10.128.227.226</t>
  </si>
  <si>
    <t>10.128.229.4</t>
  </si>
  <si>
    <t>10.128.229.5</t>
  </si>
  <si>
    <t>10.128.229.6</t>
  </si>
  <si>
    <t>VMS3GMUMRNC07MNB2473</t>
  </si>
  <si>
    <t>10.128.227.232</t>
  </si>
  <si>
    <t>10.128.227.233</t>
  </si>
  <si>
    <t>10.128.227.234</t>
  </si>
  <si>
    <t>VMS3GMUMRNC07MNB3967</t>
  </si>
  <si>
    <t>Reliance Media</t>
  </si>
  <si>
    <t>VMS3GMUMRNC07MNB3949</t>
  </si>
  <si>
    <t>BNP Paribas</t>
  </si>
  <si>
    <t>VMS3GMUMRNC07MNB4949</t>
  </si>
  <si>
    <t>TATA AIG Life (IBS)</t>
  </si>
  <si>
    <t>10.128.178.228</t>
  </si>
  <si>
    <t>10.128.178.229</t>
  </si>
  <si>
    <t>10.128.178.230</t>
  </si>
  <si>
    <t>VMS3GMUMRNC07MNB4953</t>
  </si>
  <si>
    <t>Integreon</t>
  </si>
  <si>
    <t>10.128.139.108</t>
  </si>
  <si>
    <t>10.128.139.109</t>
  </si>
  <si>
    <t>10.128.139.110</t>
  </si>
  <si>
    <t>VMS3GMUMRNC07MNB4951</t>
  </si>
  <si>
    <t xml:space="preserve">TATA AIG Life 5th Floor </t>
  </si>
  <si>
    <t>10.128.97.152</t>
  </si>
  <si>
    <t>10.128.97.153</t>
  </si>
  <si>
    <t>10.128.97.154</t>
  </si>
  <si>
    <t>VMS3GMUMRNC07MNB1511</t>
  </si>
  <si>
    <t>Al Ahmar Bakery</t>
  </si>
  <si>
    <t>10.128.204.4</t>
  </si>
  <si>
    <t>10.128.204.5</t>
  </si>
  <si>
    <t>10.128.204.6</t>
  </si>
  <si>
    <t>VMS3GMUMRNC07MNB5893</t>
  </si>
  <si>
    <t>Virwani Indl Estate</t>
  </si>
  <si>
    <t>10.128.204.12</t>
  </si>
  <si>
    <t>10.128.204.13</t>
  </si>
  <si>
    <t>10.128.204.14</t>
  </si>
  <si>
    <t>VMS3GMUMRNC07MNB3045</t>
  </si>
  <si>
    <t>Devgiri</t>
  </si>
  <si>
    <t>VMS3GMUMRNC07MNB3614</t>
  </si>
  <si>
    <t>Abrol Apt</t>
  </si>
  <si>
    <t>10.128.51.40</t>
  </si>
  <si>
    <t>10.128.51.41</t>
  </si>
  <si>
    <t>10.128.51.42</t>
  </si>
  <si>
    <t>10.128.169.132</t>
  </si>
  <si>
    <t>10.128.169.133</t>
  </si>
  <si>
    <t>10.128.169.134</t>
  </si>
  <si>
    <t>VMS3GMUMRNC07MNB3465</t>
  </si>
  <si>
    <t>10.128.51.88</t>
  </si>
  <si>
    <t>10.128.51.89</t>
  </si>
  <si>
    <t>10.128.51.90</t>
  </si>
  <si>
    <t>10.128.169.156</t>
  </si>
  <si>
    <t>10.128.169.157</t>
  </si>
  <si>
    <t>10.128.169.158</t>
  </si>
  <si>
    <t>VMS3GMUMRNC07MNB3439</t>
  </si>
  <si>
    <t>Jay Ashoka</t>
  </si>
  <si>
    <t>10.128.51.136</t>
  </si>
  <si>
    <t>10.128.51.137</t>
  </si>
  <si>
    <t>10.128.51.138</t>
  </si>
  <si>
    <t>10.128.169.180</t>
  </si>
  <si>
    <t>10.128.169.181</t>
  </si>
  <si>
    <t>10.128.169.182</t>
  </si>
  <si>
    <t>VMS3GMUMRNC07MNB6064</t>
  </si>
  <si>
    <t>Raheja twr F</t>
  </si>
  <si>
    <t>10.128.205.60</t>
  </si>
  <si>
    <t>10.128.205.61</t>
  </si>
  <si>
    <t>10.128.205.62</t>
  </si>
  <si>
    <t>VMS3GMUMRNC07MNB5881</t>
  </si>
  <si>
    <t>Walia House</t>
  </si>
  <si>
    <t>10.128.108.192</t>
  </si>
  <si>
    <t>10.128.108.193</t>
  </si>
  <si>
    <t>10.128.108.194</t>
  </si>
  <si>
    <t>VMS3GMUMRNC07MNB4136</t>
  </si>
  <si>
    <t>Umar Shaikh</t>
  </si>
  <si>
    <t>10.128.205.92</t>
  </si>
  <si>
    <t>10.128.205.93</t>
  </si>
  <si>
    <t>10.128.205.94</t>
  </si>
  <si>
    <t>VMS3GMUMRNC07MNB3457</t>
  </si>
  <si>
    <t>Satyma B20</t>
  </si>
  <si>
    <t>10.128.71.0</t>
  </si>
  <si>
    <t>10.128.71.1</t>
  </si>
  <si>
    <t>10.128.71.2</t>
  </si>
  <si>
    <t>10.128.169.244</t>
  </si>
  <si>
    <t>10.128.169.245</t>
  </si>
  <si>
    <t>10.128.169.246</t>
  </si>
  <si>
    <t>VMS3GMUMRNC07MNB6465</t>
  </si>
  <si>
    <t>10.128.244.32</t>
  </si>
  <si>
    <t>10.128.244.33</t>
  </si>
  <si>
    <t>10.128.244.34</t>
  </si>
  <si>
    <t>10.128.229.36</t>
  </si>
  <si>
    <t>10.128.229.37</t>
  </si>
  <si>
    <t>10.128.229.38</t>
  </si>
  <si>
    <t>VMS3GMUMRNC07MNB3454</t>
  </si>
  <si>
    <t>Park Plaza-3</t>
  </si>
  <si>
    <t>10.128.139.92</t>
  </si>
  <si>
    <t>10.128.139.93</t>
  </si>
  <si>
    <t>10.128.139.94</t>
  </si>
  <si>
    <t>VMS3GMUMRNC07MNB4344</t>
  </si>
  <si>
    <t>10.128.227.48</t>
  </si>
  <si>
    <t>10.128.227.49</t>
  </si>
  <si>
    <t>10.128.227.50</t>
  </si>
  <si>
    <t>10.128.204.164</t>
  </si>
  <si>
    <t>10.128.204.165</t>
  </si>
  <si>
    <t>10.128.204.166</t>
  </si>
  <si>
    <t>VMS3GMUMRNC07MNB4220</t>
  </si>
  <si>
    <t>sakina</t>
  </si>
  <si>
    <t>10.128.227.72</t>
  </si>
  <si>
    <t>10.128.227.73</t>
  </si>
  <si>
    <t>10.128.227.74</t>
  </si>
  <si>
    <t>10.128.204.180</t>
  </si>
  <si>
    <t>10.128.204.181</t>
  </si>
  <si>
    <t>10.128.204.182</t>
  </si>
  <si>
    <t>VMS3GMUMRNC07MNB0322</t>
  </si>
  <si>
    <t>BPCL Staff quarters (Bldg. no 84)</t>
  </si>
  <si>
    <t>10.128.102.144</t>
  </si>
  <si>
    <t>10.128.102.145</t>
  </si>
  <si>
    <t>10.128.102.146</t>
  </si>
  <si>
    <t>29/6/2015</t>
  </si>
  <si>
    <t>VMS3GMUMRNC07MNB2083</t>
  </si>
  <si>
    <t>Raheja D wing</t>
  </si>
  <si>
    <t>VMS3GMUMRNC07MNB2038</t>
  </si>
  <si>
    <t>Amarnath Singh house</t>
  </si>
  <si>
    <t>10.128.108.116</t>
  </si>
  <si>
    <t>10.128.108.117</t>
  </si>
  <si>
    <t>10.128.108.118</t>
  </si>
  <si>
    <t>VMS3GMUMRNC07MNB5182</t>
  </si>
  <si>
    <t>Corporate Arena(Relocation of Chandralok_3082)</t>
  </si>
  <si>
    <t>VMS3GMUMRNC12MNB3285</t>
  </si>
  <si>
    <t>Chandrika</t>
  </si>
  <si>
    <t>10.128.97.32</t>
  </si>
  <si>
    <t>10.128.97.33</t>
  </si>
  <si>
    <t>10.128.97.34</t>
  </si>
  <si>
    <t>10.128.139.76</t>
  </si>
  <si>
    <t>10.128.139.77</t>
  </si>
  <si>
    <t>10.128.139.78</t>
  </si>
  <si>
    <t>VMS3GMUMRNC12MNB0210</t>
  </si>
  <si>
    <t>Ahilya Tower</t>
  </si>
  <si>
    <t>10.128.94.112</t>
  </si>
  <si>
    <t>10.128.94.113</t>
  </si>
  <si>
    <t>10.128.94.114</t>
  </si>
  <si>
    <t>VMS3GMUMRNC12MNB1379</t>
  </si>
  <si>
    <t>karishma plaza</t>
  </si>
  <si>
    <t>10.128.206.128</t>
  </si>
  <si>
    <t>10.128.206.129</t>
  </si>
  <si>
    <t>10.128.206.130</t>
  </si>
  <si>
    <t>VMS3GMUMRNC12MNB3954</t>
  </si>
  <si>
    <t>Sundaram Bldg No 3</t>
  </si>
  <si>
    <t>10.128.149.144</t>
  </si>
  <si>
    <t>10.128.149.145</t>
  </si>
  <si>
    <t>10.128.149.146</t>
  </si>
  <si>
    <t>10.128.111.20</t>
  </si>
  <si>
    <t>10.128.111.21</t>
  </si>
  <si>
    <t>10.128.111.22</t>
  </si>
  <si>
    <t>VMS3GMUMRNC16MNB3358</t>
  </si>
  <si>
    <t>Beauty Shop</t>
  </si>
  <si>
    <t>10.128.238.88</t>
  </si>
  <si>
    <t>10.128.238.89</t>
  </si>
  <si>
    <t>10.128.238.90</t>
  </si>
  <si>
    <t>VMS3GMUMRNC20MNB6333</t>
  </si>
  <si>
    <t>Infinity Mall_Flr2 &amp; Flr3</t>
  </si>
  <si>
    <t>10.128.138.188</t>
  </si>
  <si>
    <t>10.128.138.189</t>
  </si>
  <si>
    <t>10.128.138.190</t>
  </si>
  <si>
    <t>VMS3GMUMRNC20MNB5549</t>
  </si>
  <si>
    <t>Oberoi sky High</t>
  </si>
  <si>
    <t>10.128.206.40</t>
  </si>
  <si>
    <t>10.128.206.41</t>
  </si>
  <si>
    <t>10.128.206.42</t>
  </si>
  <si>
    <t>10.128.204.28</t>
  </si>
  <si>
    <t>10.128.204.29</t>
  </si>
  <si>
    <t>10.128.204.30</t>
  </si>
  <si>
    <t>VMS3GMUMRNC20MNB6015</t>
  </si>
  <si>
    <t xml:space="preserve">Infinity Mall - 1 </t>
  </si>
  <si>
    <t>10.128.206.48</t>
  </si>
  <si>
    <t>10.128.206.49</t>
  </si>
  <si>
    <t>10.128.206.50</t>
  </si>
  <si>
    <t>VMS3GMUMRNC20MNB1733</t>
  </si>
  <si>
    <t xml:space="preserve">Ganesh General Stores </t>
  </si>
  <si>
    <t>10.128.79.224</t>
  </si>
  <si>
    <t>10.128.79.225</t>
  </si>
  <si>
    <t>10.128.79.226</t>
  </si>
  <si>
    <t>VMS3GMUMRNC21MNB5527</t>
  </si>
  <si>
    <t>R Tech Park</t>
  </si>
  <si>
    <t>10.128.99.120</t>
  </si>
  <si>
    <t>10.128.99.121</t>
  </si>
  <si>
    <t>10.128.99.122</t>
  </si>
  <si>
    <t>VMS3GMUMRNC21MNB3369</t>
  </si>
  <si>
    <t>R Tech Park (55276)</t>
  </si>
  <si>
    <t>10.128.206.224</t>
  </si>
  <si>
    <t>10.128.206.225</t>
  </si>
  <si>
    <t>10.128.206.226</t>
  </si>
  <si>
    <t>VMS3GMUMRNC23MNB0468</t>
  </si>
  <si>
    <t>Field View</t>
  </si>
  <si>
    <t>10.128.93.80</t>
  </si>
  <si>
    <t>10.128.93.81</t>
  </si>
  <si>
    <t>10.128.93.82</t>
  </si>
  <si>
    <t>10.128.137.60</t>
  </si>
  <si>
    <t>10.128.137.61</t>
  </si>
  <si>
    <t>10.128.137.62</t>
  </si>
  <si>
    <t>VMS3GMUMRNC23MNB0187</t>
  </si>
  <si>
    <t>Jagruti</t>
  </si>
  <si>
    <t>10.128.95.72</t>
  </si>
  <si>
    <t>10.128.95.73</t>
  </si>
  <si>
    <t>10.128.95.74</t>
  </si>
  <si>
    <t>10.128.137.68</t>
  </si>
  <si>
    <t>10.128.137.69</t>
  </si>
  <si>
    <t>10.128.137.70</t>
  </si>
  <si>
    <t>VMS3GMUMRNC23MNB3125</t>
  </si>
  <si>
    <t>Dhanendra CHSL</t>
  </si>
  <si>
    <t>10.128.97.104</t>
  </si>
  <si>
    <t>10.128.97.105</t>
  </si>
  <si>
    <t>10.128.97.106</t>
  </si>
  <si>
    <t>10.128.137.76</t>
  </si>
  <si>
    <t>10.128.137.77</t>
  </si>
  <si>
    <t>10.128.137.78</t>
  </si>
  <si>
    <t>VMS3GMUMRNC23MNB0935</t>
  </si>
  <si>
    <t>DJ High School</t>
  </si>
  <si>
    <t>10.128.78.88</t>
  </si>
  <si>
    <t>10.128.78.89</t>
  </si>
  <si>
    <t>10.128.78.90</t>
  </si>
  <si>
    <t>10.128.137.124</t>
  </si>
  <si>
    <t>10.128.137.125</t>
  </si>
  <si>
    <t>10.128.137.126</t>
  </si>
  <si>
    <t>VMS3GMUMRNC23MNB0434</t>
  </si>
  <si>
    <t>Prasad Shopping Center</t>
  </si>
  <si>
    <t>10.128.96.16</t>
  </si>
  <si>
    <t>10.128.96.17</t>
  </si>
  <si>
    <t>10.128.96.18</t>
  </si>
  <si>
    <t>VMS3GMUMRNC23MNB1107</t>
  </si>
  <si>
    <t>Mansi Apts.</t>
  </si>
  <si>
    <t>10.128.96.112</t>
  </si>
  <si>
    <t>10.128.96.113</t>
  </si>
  <si>
    <t>10.128.96.114</t>
  </si>
  <si>
    <t>10.128.137.148</t>
  </si>
  <si>
    <t>10.128.137.149</t>
  </si>
  <si>
    <t>10.128.137.150</t>
  </si>
  <si>
    <t>VMS3GMUMRNC23MNB1252</t>
  </si>
  <si>
    <t xml:space="preserve"> mile stone</t>
  </si>
  <si>
    <t>10.128.97.24</t>
  </si>
  <si>
    <t>10.128.97.25</t>
  </si>
  <si>
    <t>10.128.97.26</t>
  </si>
  <si>
    <t>VMS3GMUMRNC23MNB4837</t>
  </si>
  <si>
    <t>Prime Square Building/SRL</t>
  </si>
  <si>
    <t>10.128.227.128</t>
  </si>
  <si>
    <t>10.128.227.129</t>
  </si>
  <si>
    <t>10.128.227.130</t>
  </si>
  <si>
    <t>VMS3GMUMRNC23MNB5493</t>
  </si>
  <si>
    <t>Vijay Sales_3G</t>
  </si>
  <si>
    <t>10.128.227.152</t>
  </si>
  <si>
    <t>10.128.227.153</t>
  </si>
  <si>
    <t>10.128.227.154</t>
  </si>
  <si>
    <t>10.128.204.220</t>
  </si>
  <si>
    <t>10.128.204.221</t>
  </si>
  <si>
    <t>10.128.204.222</t>
  </si>
  <si>
    <t>VMS3GMUMRNC23MNB3556</t>
  </si>
  <si>
    <t>Hakimi</t>
  </si>
  <si>
    <t>10.128.99.24</t>
  </si>
  <si>
    <t>10.128.99.25</t>
  </si>
  <si>
    <t>10.128.99.26</t>
  </si>
  <si>
    <t>10.128.178.12</t>
  </si>
  <si>
    <t>10.128.178.13</t>
  </si>
  <si>
    <t>10.128.178.14</t>
  </si>
  <si>
    <t>VMS3GMUMRNC23MNB3812</t>
  </si>
  <si>
    <t>Labrunum Tower</t>
  </si>
  <si>
    <t>VMS3GMUMRNC23MNB5507</t>
  </si>
  <si>
    <t>Labrunum Tower_terrace</t>
  </si>
  <si>
    <t>10.128.234.8</t>
  </si>
  <si>
    <t>10.128.234.9</t>
  </si>
  <si>
    <t>10.128.234.10</t>
  </si>
  <si>
    <t>10.128.226.4</t>
  </si>
  <si>
    <t>10.128.226.5</t>
  </si>
  <si>
    <t>10.128.226.6</t>
  </si>
  <si>
    <t>VMS3GMUMRNC23MNB5695</t>
  </si>
  <si>
    <t>Hutch-3G-Prism-B Wing</t>
  </si>
  <si>
    <t>10.128.77.64</t>
  </si>
  <si>
    <t>10.128.77.65</t>
  </si>
  <si>
    <t>10.128.77.66</t>
  </si>
  <si>
    <t>VMS3GMUMRNC23MNB5674</t>
  </si>
  <si>
    <t>Prism - B - Wing</t>
  </si>
  <si>
    <t>10.128.77.48</t>
  </si>
  <si>
    <t>10.128.77.49</t>
  </si>
  <si>
    <t>10.128.77.50</t>
  </si>
  <si>
    <t>10.128.137.244</t>
  </si>
  <si>
    <t>10.128.137.245</t>
  </si>
  <si>
    <t>10.128.137.246</t>
  </si>
  <si>
    <t>VMS3GMUMRNC23MNB3046</t>
  </si>
  <si>
    <t>Riddhi Apts Malad</t>
  </si>
  <si>
    <t>10.128.94.24</t>
  </si>
  <si>
    <t>10.128.94.25</t>
  </si>
  <si>
    <t>10.128.94.26</t>
  </si>
  <si>
    <t>VMS3GMUMRNC23MNB3621</t>
  </si>
  <si>
    <t>Jaison Plaza</t>
  </si>
  <si>
    <t>10.128.99.64</t>
  </si>
  <si>
    <t>10.128.99.65</t>
  </si>
  <si>
    <t>10.128.99.66</t>
  </si>
  <si>
    <t>10.128.178.36</t>
  </si>
  <si>
    <t>10.128.178.37</t>
  </si>
  <si>
    <t>10.128.178.38</t>
  </si>
  <si>
    <t>VMS3GMUMRNC23MNB3346</t>
  </si>
  <si>
    <t>Yatri Hotel</t>
  </si>
  <si>
    <t>10.128.99.80</t>
  </si>
  <si>
    <t>10.128.99.81</t>
  </si>
  <si>
    <t>10.128.99.82</t>
  </si>
  <si>
    <t>10.128.178.44</t>
  </si>
  <si>
    <t>10.128.178.45</t>
  </si>
  <si>
    <t>10.128.178.46</t>
  </si>
  <si>
    <t>VMS3GMUMRNC23MNB3208</t>
  </si>
  <si>
    <t>Shublaxmi Shopping Centre</t>
  </si>
  <si>
    <t>10.128.99.48</t>
  </si>
  <si>
    <t>10.128.99.49</t>
  </si>
  <si>
    <t>10.128.99.50</t>
  </si>
  <si>
    <t>10.128.178.28</t>
  </si>
  <si>
    <t>10.128.178.29</t>
  </si>
  <si>
    <t>10.128.178.30</t>
  </si>
  <si>
    <t>VMS3GMUMRNC23MNB3367</t>
  </si>
  <si>
    <t>10.128.99.184</t>
  </si>
  <si>
    <t>10.128.99.185</t>
  </si>
  <si>
    <t>10.128.99.186</t>
  </si>
  <si>
    <t>10.128.178.100</t>
  </si>
  <si>
    <t>10.128.178.101</t>
  </si>
  <si>
    <t>10.128.178.102</t>
  </si>
  <si>
    <t>VMS3GMUMRNC23MNB1620</t>
  </si>
  <si>
    <t>DLH Corporate Park</t>
  </si>
  <si>
    <t>10.128.99.240</t>
  </si>
  <si>
    <t>10.128.99.241</t>
  </si>
  <si>
    <t>10.128.99.242</t>
  </si>
  <si>
    <t>VMS3GMUMRNC23MNB0473</t>
  </si>
  <si>
    <t>Monalisa Apt</t>
  </si>
  <si>
    <t>10.128.178.156</t>
  </si>
  <si>
    <t>10.128.178.157</t>
  </si>
  <si>
    <t>10.128.178.158</t>
  </si>
  <si>
    <t>VMS3GMUMRNC23MNB1409</t>
  </si>
  <si>
    <t>Prama apt.</t>
  </si>
  <si>
    <t>VMS3GMUMRNC23MNB3354</t>
  </si>
  <si>
    <t>RADHA KUNJ MALAD</t>
  </si>
  <si>
    <t>10.128.78.56</t>
  </si>
  <si>
    <t>10.128.78.57</t>
  </si>
  <si>
    <t>10.128.78.58</t>
  </si>
  <si>
    <t>10.128.139.44</t>
  </si>
  <si>
    <t>10.128.139.45</t>
  </si>
  <si>
    <t>10.128.139.46</t>
  </si>
  <si>
    <t>VMS3GMUMRNC23MNB0948</t>
  </si>
  <si>
    <t>Hetal Arc</t>
  </si>
  <si>
    <t>VMS3GMUMRNC23MNB5672</t>
  </si>
  <si>
    <t>Prism - A - Wing</t>
  </si>
  <si>
    <t>VMS3GMUMRNC23MNB5720</t>
  </si>
  <si>
    <t>J P Moran (Prism - A)</t>
  </si>
  <si>
    <t>10.128.139.96</t>
  </si>
  <si>
    <t>10.128.139.97</t>
  </si>
  <si>
    <t>10.128.139.98</t>
  </si>
  <si>
    <t>VMS3GMUMRNC23MNB5651</t>
  </si>
  <si>
    <t>Citi Center</t>
  </si>
  <si>
    <t>10.128.139.100</t>
  </si>
  <si>
    <t>10.128.139.101</t>
  </si>
  <si>
    <t>10.128.139.102</t>
  </si>
  <si>
    <t>VMS3GMUMRNC23MNB6062</t>
  </si>
  <si>
    <t>VIMAL APRT</t>
  </si>
  <si>
    <t>10.128.77.104</t>
  </si>
  <si>
    <t>10.128.77.105</t>
  </si>
  <si>
    <t>10.128.77.106</t>
  </si>
  <si>
    <t>10.128.138.28</t>
  </si>
  <si>
    <t>10.128.138.29</t>
  </si>
  <si>
    <t>10.128.138.30</t>
  </si>
  <si>
    <t>VMS3GMUMRNC23MNB1979</t>
  </si>
  <si>
    <t>Rustamzjee Elenja</t>
  </si>
  <si>
    <t>VMS3GMUMRNC23MNB4004</t>
  </si>
  <si>
    <t xml:space="preserve">Cinemax Goregaon </t>
  </si>
  <si>
    <t>10.128.178.220</t>
  </si>
  <si>
    <t>10.128.178.221</t>
  </si>
  <si>
    <t>10.128.178.222</t>
  </si>
  <si>
    <t>VMS3GMUMRNC23MNB6306</t>
  </si>
  <si>
    <t xml:space="preserve">Krishna Commercial Centre </t>
  </si>
  <si>
    <t>VMS3GMUMRNC23MNB4947</t>
  </si>
  <si>
    <t>JP morgan 9th, 10th &amp; 11th floor</t>
  </si>
  <si>
    <t>10.128.79.32</t>
  </si>
  <si>
    <t>10.128.79.33</t>
  </si>
  <si>
    <t>10.128.79.34</t>
  </si>
  <si>
    <t>10.128.139.244</t>
  </si>
  <si>
    <t>10.128.139.245</t>
  </si>
  <si>
    <t>10.128.139.246</t>
  </si>
  <si>
    <t>VMS3GMUMRNC23MNB3311</t>
  </si>
  <si>
    <t>Divya Darshan</t>
  </si>
  <si>
    <t>10.128.79.104</t>
  </si>
  <si>
    <t>10.128.79.105</t>
  </si>
  <si>
    <t>10.128.79.106</t>
  </si>
  <si>
    <t>VMS3GMUMRNC23MNB5926</t>
  </si>
  <si>
    <t>Prasad Shopping Centre</t>
  </si>
  <si>
    <t>10.128.206.80</t>
  </si>
  <si>
    <t>10.128.206.81</t>
  </si>
  <si>
    <t>10.128.206.82</t>
  </si>
  <si>
    <t>10.128.204.48</t>
  </si>
  <si>
    <t>10.128.204.49</t>
  </si>
  <si>
    <t>10.128.204.50</t>
  </si>
  <si>
    <t>VMS3GMUMRNC23MNB4120</t>
  </si>
  <si>
    <t>Rustomjee elenza 3</t>
  </si>
  <si>
    <t>VMS3GMUMRNC23MNB3140</t>
  </si>
  <si>
    <t>Ishaan</t>
  </si>
  <si>
    <t>10.128.181.48</t>
  </si>
  <si>
    <t>10.128.181.49</t>
  </si>
  <si>
    <t>10.128.181.50</t>
  </si>
  <si>
    <t>10.128.205.44</t>
  </si>
  <si>
    <t>10.128.205.45</t>
  </si>
  <si>
    <t>10.128.205.46</t>
  </si>
  <si>
    <t>VMS3GMUMRNC23MNB3025</t>
  </si>
  <si>
    <t>Omkar CHSL</t>
  </si>
  <si>
    <t>10.128.96.224</t>
  </si>
  <si>
    <t>10.128.96.225</t>
  </si>
  <si>
    <t>10.128.96.226</t>
  </si>
  <si>
    <t>10.128.169.252</t>
  </si>
  <si>
    <t>10.128.169.253</t>
  </si>
  <si>
    <t>10.128.169.254</t>
  </si>
  <si>
    <t>VMS3GMUMRNC23MNB3440</t>
  </si>
  <si>
    <t>Abrol</t>
  </si>
  <si>
    <t>10.128.79.144</t>
  </si>
  <si>
    <t>10.128.79.145</t>
  </si>
  <si>
    <t>10.128.79.146</t>
  </si>
  <si>
    <t>VMS3GMUMRNC23MNB3488</t>
  </si>
  <si>
    <t>Rustomjee elenza 2</t>
  </si>
  <si>
    <t>10.128.244.40</t>
  </si>
  <si>
    <t>10.128.244.41</t>
  </si>
  <si>
    <t>10.128.244.42</t>
  </si>
  <si>
    <t>VMS3GMUMRNC23MNB6242</t>
  </si>
  <si>
    <t>Yogi Industrial Estate</t>
  </si>
  <si>
    <t>10.128.206.160</t>
  </si>
  <si>
    <t>10.128.206.161</t>
  </si>
  <si>
    <t>10.128.206.162</t>
  </si>
  <si>
    <t>VMS3GMUMRNC23MNB6215</t>
  </si>
  <si>
    <t>Merill Lynch Ltd (IBS)</t>
  </si>
  <si>
    <t>10.128.227.16</t>
  </si>
  <si>
    <t>10.128.227.17</t>
  </si>
  <si>
    <t>10.128.227.18</t>
  </si>
  <si>
    <t>VMS3GMUMRNC23MNB3194</t>
  </si>
  <si>
    <t>Universal School (Malad E)</t>
  </si>
  <si>
    <t>10.128.133.248</t>
  </si>
  <si>
    <t>10.128.133.249</t>
  </si>
  <si>
    <t>10.128.133.250</t>
  </si>
  <si>
    <t>10.128.103.60</t>
  </si>
  <si>
    <t>10.128.103.61</t>
  </si>
  <si>
    <t>10.128.103.62</t>
  </si>
  <si>
    <t>VMS3GMUMRNC23MNB6183</t>
  </si>
  <si>
    <t>MEHTA Ind Estate(Relocation of Sai sadan)</t>
  </si>
  <si>
    <t>VMS3GMUMRNC23MNB6225</t>
  </si>
  <si>
    <t>Safah Marwah</t>
  </si>
  <si>
    <t>10.128.105.4</t>
  </si>
  <si>
    <t>10.128.105.5</t>
  </si>
  <si>
    <t>10.128.105.6</t>
  </si>
  <si>
    <t>VMS3GMUMRNC23MNB3715</t>
  </si>
  <si>
    <t>Shree Dutta Krishna Niwas</t>
  </si>
  <si>
    <t>VMS3GMUMRNC23MNB3200</t>
  </si>
  <si>
    <t>Vidhya vikas universal school</t>
  </si>
  <si>
    <t>10.128.79.184</t>
  </si>
  <si>
    <t>10.128.79.185</t>
  </si>
  <si>
    <t>10.128.79.186</t>
  </si>
  <si>
    <t>10.128.169.68</t>
  </si>
  <si>
    <t>10.128.169.69</t>
  </si>
  <si>
    <t>10.128.169.70</t>
  </si>
  <si>
    <t>VMS3GMUMRNC23MNB4154</t>
  </si>
  <si>
    <t>Navjeevan School</t>
  </si>
  <si>
    <t>10.128.109.140</t>
  </si>
  <si>
    <t>10.128.109.141</t>
  </si>
  <si>
    <t>10.128.109.142</t>
  </si>
  <si>
    <t>VMS3GMUMRNC23MNB2784</t>
  </si>
  <si>
    <t>E-Zone Mall_IBS</t>
  </si>
  <si>
    <t>Jayshree Panchal Shop</t>
  </si>
  <si>
    <t>10.128.147.104</t>
  </si>
  <si>
    <t>10.128.147.105</t>
  </si>
  <si>
    <t>10.128.147.106</t>
  </si>
  <si>
    <t>VMS3GMUMRNC23MNB3079</t>
  </si>
  <si>
    <t>Yadav House</t>
  </si>
  <si>
    <t>10.128.110.12</t>
  </si>
  <si>
    <t>10.128.110.13</t>
  </si>
  <si>
    <t>10.128.110.14</t>
  </si>
  <si>
    <t>VMS3GMUMRNC23MNB3501</t>
  </si>
  <si>
    <t>divyankar thakar house</t>
  </si>
  <si>
    <t>10.128.216.200</t>
  </si>
  <si>
    <t>10.128.216.201</t>
  </si>
  <si>
    <t>10.128.216.202</t>
  </si>
  <si>
    <t>10.128.214.104</t>
  </si>
  <si>
    <t>10.128.214.105</t>
  </si>
  <si>
    <t>10.128.214.106</t>
  </si>
  <si>
    <t>Migrated from Samarthdeep</t>
  </si>
  <si>
    <t>VMS3GMUMRNC23MNB0388</t>
  </si>
  <si>
    <t>Nanddeep chsl</t>
  </si>
  <si>
    <t>10.128.78.144</t>
  </si>
  <si>
    <t>10.128.78.145</t>
  </si>
  <si>
    <t>10.128.78.146</t>
  </si>
  <si>
    <t>10.128.139.140</t>
  </si>
  <si>
    <t>10.128.139.141</t>
  </si>
  <si>
    <t>10.128.139.142</t>
  </si>
  <si>
    <t>VMS3GMUMRNC23MNB4485</t>
  </si>
  <si>
    <t>NandDeep</t>
  </si>
  <si>
    <t>VMS3GMUMRNC23MNB1335</t>
  </si>
  <si>
    <t>Purnima Apt</t>
  </si>
  <si>
    <t>10.128.238.48</t>
  </si>
  <si>
    <t>10.128.238.49</t>
  </si>
  <si>
    <t>10.128.238.50</t>
  </si>
  <si>
    <t>10.128.214.164</t>
  </si>
  <si>
    <t>10.128.214.165</t>
  </si>
  <si>
    <t>10.128.214.166</t>
  </si>
  <si>
    <t>VMS3GMUMRNC23MNB5449</t>
  </si>
  <si>
    <t>Salote mansion</t>
  </si>
  <si>
    <t>10.128.216.56</t>
  </si>
  <si>
    <t>10.128.216.57</t>
  </si>
  <si>
    <t>10.128.216.58</t>
  </si>
  <si>
    <t>24/7/2015</t>
  </si>
  <si>
    <t>VMS3GMUMRNC23MNB3122</t>
  </si>
  <si>
    <t>Bharat Shree Apartment</t>
  </si>
  <si>
    <t>10.128.111.124</t>
  </si>
  <si>
    <t>10.128.111.125</t>
  </si>
  <si>
    <t>10.128.111.126</t>
  </si>
  <si>
    <t>VMS3GMUMRNC21MNB0295</t>
  </si>
  <si>
    <t>Shashi</t>
  </si>
  <si>
    <t>VMS3GMUMRNC23MNB3170</t>
  </si>
  <si>
    <t>Business Park</t>
  </si>
  <si>
    <t>10.128.79.160</t>
  </si>
  <si>
    <t>10.128.79.161</t>
  </si>
  <si>
    <t>10.128.79.162</t>
  </si>
  <si>
    <t>10.128.169.44</t>
  </si>
  <si>
    <t>10.128.169.45</t>
  </si>
  <si>
    <t>10.128.169.46</t>
  </si>
  <si>
    <t>VMS3GMUMRNC07MNB5178</t>
  </si>
  <si>
    <t>Yadav Mithai shop</t>
  </si>
  <si>
    <t>10.128.102.180</t>
  </si>
  <si>
    <t>10.128.102.181</t>
  </si>
  <si>
    <t>10.128.102.182</t>
  </si>
  <si>
    <t>VMS3GMUMRNC23MNB5162</t>
  </si>
  <si>
    <t>Quantum tower</t>
  </si>
  <si>
    <t>10.128.151.240</t>
  </si>
  <si>
    <t>10.128.151.241</t>
  </si>
  <si>
    <t>10.128.151.242</t>
  </si>
  <si>
    <t>VMS3GMUMRNC23MNB4806</t>
  </si>
  <si>
    <t>Eco House</t>
  </si>
  <si>
    <t>29/6/2016</t>
  </si>
  <si>
    <t>VMS3GMUMRNC23MNB3008</t>
  </si>
  <si>
    <t>M.N. English High School</t>
  </si>
  <si>
    <t>10.128.93.48</t>
  </si>
  <si>
    <t>10.128.93.49</t>
  </si>
  <si>
    <t>10.128.93.50</t>
  </si>
  <si>
    <t>10.128.137.140</t>
  </si>
  <si>
    <t>10.128.137.141</t>
  </si>
  <si>
    <t>10.128.137.142</t>
  </si>
  <si>
    <t>VMS3GMUMRNC23MNB1248</t>
  </si>
  <si>
    <t>Shiv Mahima</t>
  </si>
  <si>
    <t>10.128.113.124</t>
  </si>
  <si>
    <t>10.128.113.125</t>
  </si>
  <si>
    <t>10.128.113.126</t>
  </si>
  <si>
    <t>19/9/2016</t>
  </si>
  <si>
    <t>VMS3GMUMRNC12MNB2069</t>
  </si>
  <si>
    <t>Leela Ashish</t>
  </si>
  <si>
    <t>10.128.99.224</t>
  </si>
  <si>
    <t>10.128.99.225</t>
  </si>
  <si>
    <t>10.128.99.226</t>
  </si>
  <si>
    <t>VMS3GMUMRNC23MNB2188</t>
  </si>
  <si>
    <t>E Zone Mall_Outdoor</t>
  </si>
  <si>
    <t>10.128.156.216</t>
  </si>
  <si>
    <t>10.128.156.217</t>
  </si>
  <si>
    <t>10.128.156.218</t>
  </si>
  <si>
    <t>10.128.114.188</t>
  </si>
  <si>
    <t>10.128.114.189</t>
  </si>
  <si>
    <t>10.128.114.190</t>
  </si>
  <si>
    <t>Maharashtra Agro</t>
  </si>
  <si>
    <t>24/3/207</t>
  </si>
  <si>
    <t>SRI SAI SHRADDHA</t>
  </si>
  <si>
    <t>VALLABH TOWER</t>
  </si>
  <si>
    <t>MBMUMVALCAG01CA903</t>
  </si>
  <si>
    <t>10.128.238.104</t>
  </si>
  <si>
    <t>10.128.238.105</t>
  </si>
  <si>
    <t>10.128.238.106</t>
  </si>
  <si>
    <t>10.128.214.192</t>
  </si>
  <si>
    <t>10.128.214.193</t>
  </si>
  <si>
    <t>10.128.214.194</t>
  </si>
  <si>
    <t>VMS3GMUMRNC23MNB3243</t>
  </si>
  <si>
    <t>Siddhivinayak</t>
  </si>
  <si>
    <t>10.128.99.168</t>
  </si>
  <si>
    <t>10.128.99.169</t>
  </si>
  <si>
    <t>10.128.99.170</t>
  </si>
  <si>
    <t>10.128.178.92</t>
  </si>
  <si>
    <t>10.128.178.93</t>
  </si>
  <si>
    <t>10.128.178.94</t>
  </si>
  <si>
    <t>Hastgiri</t>
  </si>
  <si>
    <t>10.128.106.244</t>
  </si>
  <si>
    <t>10.128.106.245</t>
  </si>
  <si>
    <t>10.128.106.246</t>
  </si>
  <si>
    <t>R R Singh</t>
  </si>
  <si>
    <t>MBMUMVALCAG02CA903</t>
  </si>
  <si>
    <t>10.128.105.208</t>
  </si>
  <si>
    <t>10.128.105.209</t>
  </si>
  <si>
    <t>10.128.105.210</t>
  </si>
  <si>
    <t>Amin Latif Rauthar House</t>
  </si>
  <si>
    <t>Sodexo@Gemstar Commecial</t>
  </si>
  <si>
    <t>VMS3GMUMRNC12MNB3228</t>
  </si>
  <si>
    <t>Koday CHS</t>
  </si>
  <si>
    <t>10.128.178.164</t>
  </si>
  <si>
    <t>10.128.178.165</t>
  </si>
  <si>
    <t>10.128.178.166</t>
  </si>
  <si>
    <t>VMS3GMUMRNC12MNB3700</t>
  </si>
  <si>
    <t>Karam Hussain Khan</t>
  </si>
  <si>
    <t>10.128.166.168</t>
  </si>
  <si>
    <t>10.128.166.169</t>
  </si>
  <si>
    <t>10.128.166.170</t>
  </si>
  <si>
    <t>VMS3GMUMRNC12MNB2948</t>
  </si>
  <si>
    <t>Gopal Sadan</t>
  </si>
  <si>
    <t>VMS3GMUMRNC17MNB0159</t>
  </si>
  <si>
    <t>Sea Bird</t>
  </si>
  <si>
    <t>10.128.93.200</t>
  </si>
  <si>
    <t>10.128.93.201</t>
  </si>
  <si>
    <t>10.128.93.202</t>
  </si>
  <si>
    <t>10.128.137.204</t>
  </si>
  <si>
    <t>10.128.137.205</t>
  </si>
  <si>
    <t>10.128.137.206</t>
  </si>
  <si>
    <t>VMS3GMUMRNC21MNB0288</t>
  </si>
  <si>
    <t>SIDDHANCHAL</t>
  </si>
  <si>
    <t>10.128.138.44</t>
  </si>
  <si>
    <t>10.128.138.45</t>
  </si>
  <si>
    <t>10.128.138.46</t>
  </si>
  <si>
    <t>VMS3GMUMRNC23MNB3461</t>
  </si>
  <si>
    <t>The Resort</t>
  </si>
  <si>
    <t>VMS3GMUMRNC23MNB3015</t>
  </si>
  <si>
    <t>Hotel Resort</t>
  </si>
  <si>
    <t>10.128.116.32</t>
  </si>
  <si>
    <t>10.128.116.33</t>
  </si>
  <si>
    <t>10.128.116.34</t>
  </si>
  <si>
    <t>10.128.138.136</t>
  </si>
  <si>
    <t>10.128.138.141</t>
  </si>
  <si>
    <t>10.128.138.142</t>
  </si>
  <si>
    <t>VMS3GMUMRNC23MNB5062</t>
  </si>
  <si>
    <t>Renaissance chs</t>
  </si>
  <si>
    <t>VMS3GMUMRNC23MNB5300</t>
  </si>
  <si>
    <t>Hassan Murtuza Shaikh House</t>
  </si>
  <si>
    <t>10.128.71.176</t>
  </si>
  <si>
    <t>10.128.71.177</t>
  </si>
  <si>
    <t>10.128.71.178</t>
  </si>
  <si>
    <t>VMS3GMUMRNC23MNB3693</t>
  </si>
  <si>
    <t>Ravi Kiran</t>
  </si>
  <si>
    <t>10.128.79.16</t>
  </si>
  <si>
    <t>10.128.79.17</t>
  </si>
  <si>
    <t>10.128.79.18</t>
  </si>
  <si>
    <t>VMS3GMUMRNC23MNB5795</t>
  </si>
  <si>
    <t>J.P.Morgan-Paradigm-B-Wing</t>
  </si>
  <si>
    <t>10.128.139.188</t>
  </si>
  <si>
    <t>10.128.139.189</t>
  </si>
  <si>
    <t>10.128.139.190</t>
  </si>
  <si>
    <t>VMS3GMUMRNC23MNB0556</t>
  </si>
  <si>
    <t>Ryana Arcade (Reena Apt)</t>
  </si>
  <si>
    <t>10.128.117.56</t>
  </si>
  <si>
    <t>10.128.117.57</t>
  </si>
  <si>
    <t>10.128.117.58</t>
  </si>
  <si>
    <t>10.128.139.084</t>
  </si>
  <si>
    <t>10.128.139.085</t>
  </si>
  <si>
    <t>10.128.139.086</t>
  </si>
  <si>
    <t>VMS3GMUMRNC23MNB5790</t>
  </si>
  <si>
    <t>Paradigm-B-Wing</t>
  </si>
  <si>
    <t>10.128.118.184</t>
  </si>
  <si>
    <t>10.128.118.185</t>
  </si>
  <si>
    <t>10.128.118.186</t>
  </si>
  <si>
    <t>VMS3GMUMRNC23MNB1993</t>
  </si>
  <si>
    <t>First Source</t>
  </si>
  <si>
    <t>10.128.216.160</t>
  </si>
  <si>
    <t>10.128.216.161</t>
  </si>
  <si>
    <t>10.128.216.162</t>
  </si>
  <si>
    <t>10.128.214.84</t>
  </si>
  <si>
    <t>10.128.214.85</t>
  </si>
  <si>
    <t>10.128.214.86</t>
  </si>
  <si>
    <t>VMS3GMUMRNC23MNB3634</t>
  </si>
  <si>
    <t>10.128.216.168</t>
  </si>
  <si>
    <t>10.128.216.169</t>
  </si>
  <si>
    <t>10.128.216.170</t>
  </si>
  <si>
    <t>VMS3GMUMRNC23MNB1397</t>
  </si>
  <si>
    <t>Parijat chsl</t>
  </si>
  <si>
    <t>10.128.238.72</t>
  </si>
  <si>
    <t>10.128.238.73</t>
  </si>
  <si>
    <t>10.128.238.74</t>
  </si>
  <si>
    <t>VMS3GMUMRNC23MNB3151</t>
  </si>
  <si>
    <t>Sainath Apartments</t>
  </si>
  <si>
    <t>10.128.71.88</t>
  </si>
  <si>
    <t>10.128.71.89</t>
  </si>
  <si>
    <t>10.128.71.90</t>
  </si>
  <si>
    <t>10.128.182.36</t>
  </si>
  <si>
    <t>10.128.182.37</t>
  </si>
  <si>
    <t>10.128.182.38</t>
  </si>
  <si>
    <t>VMS3GMUMRNC23MNB3103</t>
  </si>
  <si>
    <t>10.128.96.32</t>
  </si>
  <si>
    <t>10.128.96.33</t>
  </si>
  <si>
    <t>10.128.96.34</t>
  </si>
  <si>
    <t>10.128.138.64</t>
  </si>
  <si>
    <t>10.128.138.65</t>
  </si>
  <si>
    <t>10.128.138.66</t>
  </si>
  <si>
    <t>VMS3GMUMRNC23MNB3145</t>
  </si>
  <si>
    <t>Dev Ashish</t>
  </si>
  <si>
    <t>10.128.79.24</t>
  </si>
  <si>
    <t>10.128.79.25</t>
  </si>
  <si>
    <t>10.128.79.26</t>
  </si>
  <si>
    <t>10.128.169.24</t>
  </si>
  <si>
    <t>10.128.169.25</t>
  </si>
  <si>
    <t>10.128.169.26</t>
  </si>
  <si>
    <t>VMS3GMUMRNC23MNB5789</t>
  </si>
  <si>
    <t>Paradigm-A-Wing</t>
  </si>
  <si>
    <t>10.128.116.64</t>
  </si>
  <si>
    <t>10.128.116.65</t>
  </si>
  <si>
    <t>10.128.116.66</t>
  </si>
  <si>
    <t>10.128.139.180</t>
  </si>
  <si>
    <t>10.128.139.181</t>
  </si>
  <si>
    <t>10.128.139.182</t>
  </si>
  <si>
    <t>VMS3GMUMRNC23MNB5671</t>
  </si>
  <si>
    <t>Magnus Tower</t>
  </si>
  <si>
    <t>10.128.118.176</t>
  </si>
  <si>
    <t>10.128.118.177</t>
  </si>
  <si>
    <t>10.128.118.178</t>
  </si>
  <si>
    <t>10.128.139.176</t>
  </si>
  <si>
    <t>10.128.139.177</t>
  </si>
  <si>
    <t>10.128.139.178</t>
  </si>
  <si>
    <t>VMS3GMUMRNC23MNB3132</t>
  </si>
  <si>
    <t>PARADIGM TOWER</t>
  </si>
  <si>
    <t>10.128.182.180</t>
  </si>
  <si>
    <t>10.128.182.181</t>
  </si>
  <si>
    <t>10.128.182.182</t>
  </si>
  <si>
    <t>VMS3GMUMRNC23MNB3843</t>
  </si>
  <si>
    <t>Bank of America</t>
  </si>
  <si>
    <t>VMS3GMUMRNC23MNB3691</t>
  </si>
  <si>
    <t>Link House</t>
  </si>
  <si>
    <t>10.128.216.40</t>
  </si>
  <si>
    <t>10.128.216.41</t>
  </si>
  <si>
    <t>10.128.216.42</t>
  </si>
  <si>
    <t>VMS3GMUMRNC23MNB1329</t>
  </si>
  <si>
    <t>Shree Gajanan</t>
  </si>
  <si>
    <t>10.128.51.144</t>
  </si>
  <si>
    <t>10.128.51.145</t>
  </si>
  <si>
    <t>10.128.51.146</t>
  </si>
  <si>
    <t>VMS3GMUMRNC23MNB5945</t>
  </si>
  <si>
    <t>Suther Global Services</t>
  </si>
  <si>
    <t>10.128.77.136</t>
  </si>
  <si>
    <t>10.128.77.137</t>
  </si>
  <si>
    <t>10.128.77.138</t>
  </si>
  <si>
    <t>10.128.182.148</t>
  </si>
  <si>
    <t>10.128.182.149</t>
  </si>
  <si>
    <t>10.128.182.150</t>
  </si>
  <si>
    <t>VMS3GMUMRNC23MNB3222</t>
  </si>
  <si>
    <t>10.128.78.104</t>
  </si>
  <si>
    <t>10.128.78.105</t>
  </si>
  <si>
    <t>10.128.78.106</t>
  </si>
  <si>
    <t>10.128.138.149</t>
  </si>
  <si>
    <t>10.128.138.150</t>
  </si>
  <si>
    <t>VMS3GMUMRNC23MNB0740</t>
  </si>
  <si>
    <t>Spectrum Towers</t>
  </si>
  <si>
    <t>10.128.97.160</t>
  </si>
  <si>
    <t>10.128.97.161</t>
  </si>
  <si>
    <t>10.128.97.162</t>
  </si>
  <si>
    <t>VMS3GMUMRNC23MNB5990</t>
  </si>
  <si>
    <t>ICICI Lombard</t>
  </si>
  <si>
    <t>10.128.206.72</t>
  </si>
  <si>
    <t>10.128.206.73</t>
  </si>
  <si>
    <t>10.128.206.74</t>
  </si>
  <si>
    <t>10.128.204.44</t>
  </si>
  <si>
    <t>10.128.204.45</t>
  </si>
  <si>
    <t>10.128.204.46</t>
  </si>
  <si>
    <t>VMS3GMUMRNC23MNB5832</t>
  </si>
  <si>
    <t>10.128.77.128</t>
  </si>
  <si>
    <t>10.128.77.129</t>
  </si>
  <si>
    <t>10.128.77.130</t>
  </si>
  <si>
    <t>10.128.138.76</t>
  </si>
  <si>
    <t>10.128.138.77</t>
  </si>
  <si>
    <t>10.128.138.78</t>
  </si>
  <si>
    <t>VMS3GMUMRNC23MNB3288</t>
  </si>
  <si>
    <t>China Link</t>
  </si>
  <si>
    <t>10.128.94.168</t>
  </si>
  <si>
    <t>10.128.94.169</t>
  </si>
  <si>
    <t>10.128.94.170</t>
  </si>
  <si>
    <t>10.128.138.56</t>
  </si>
  <si>
    <t>10.128.138.57</t>
  </si>
  <si>
    <t>10.128.138.58</t>
  </si>
  <si>
    <t>VMS3GMUMRNC23MNB4362</t>
  </si>
  <si>
    <t>VrajMohan</t>
  </si>
  <si>
    <t>10.128.216.96</t>
  </si>
  <si>
    <t>10.128.216.97</t>
  </si>
  <si>
    <t>10.128.216.98</t>
  </si>
  <si>
    <t>10.128.214.52</t>
  </si>
  <si>
    <t>10.128.214.53</t>
  </si>
  <si>
    <t>10.128.214.54</t>
  </si>
  <si>
    <t>VMS3GMUMRNC23MNB3330</t>
  </si>
  <si>
    <t>3 star polyplastic(mustafa)</t>
  </si>
  <si>
    <t>10.128.71.200</t>
  </si>
  <si>
    <t>10.128.71.201</t>
  </si>
  <si>
    <t>10.128.71.202</t>
  </si>
  <si>
    <t>10.128.182.92</t>
  </si>
  <si>
    <t>10.128.182.93</t>
  </si>
  <si>
    <t>10.128.182.94</t>
  </si>
  <si>
    <t>VMS3GMUMRNC23MNB1767</t>
  </si>
  <si>
    <t>SUNDAR BHAVAN</t>
  </si>
  <si>
    <t>10.128.78.16</t>
  </si>
  <si>
    <t>10.128.78.17</t>
  </si>
  <si>
    <t>10.128.78.18</t>
  </si>
  <si>
    <t>10.128.148.48</t>
  </si>
  <si>
    <t>10.128.148.49</t>
  </si>
  <si>
    <t>10.128.148.50</t>
  </si>
  <si>
    <t>VMS3GMUMRNC23MNB3136</t>
  </si>
  <si>
    <t>10.128.79.112</t>
  </si>
  <si>
    <t>10.128.79.113</t>
  </si>
  <si>
    <t>10.128.79.114</t>
  </si>
  <si>
    <t>10.128.169.12</t>
  </si>
  <si>
    <t>10.128.169.13</t>
  </si>
  <si>
    <t>10.128.169.14</t>
  </si>
  <si>
    <t>VMS3GMUMRNC23MNB3088</t>
  </si>
  <si>
    <t>Shre Ganesh CHSL</t>
  </si>
  <si>
    <t>10.128.92.248</t>
  </si>
  <si>
    <t>10.128.92.249</t>
  </si>
  <si>
    <t>10.128.92.250</t>
  </si>
  <si>
    <t>VMS3GMUMRNC23MNB0970</t>
  </si>
  <si>
    <t>Karan Chsl</t>
  </si>
  <si>
    <t>10.128.94.40</t>
  </si>
  <si>
    <t>10.128.94.41</t>
  </si>
  <si>
    <t>10.128.94.42</t>
  </si>
  <si>
    <t>VMS3GMUMRNC23MNB3727</t>
  </si>
  <si>
    <t>Bharat Ekta Seva Society</t>
  </si>
  <si>
    <t>VMS3GMUMRNC23MNB5222</t>
  </si>
  <si>
    <t>Siraj House (Relocation of Hasan Murutza)</t>
  </si>
  <si>
    <t>VMS3GMUMRNC23MNB5157</t>
  </si>
  <si>
    <t>Islam compound</t>
  </si>
  <si>
    <t>10.128.238.184</t>
  </si>
  <si>
    <t>10.128.238.185</t>
  </si>
  <si>
    <t>10.128.238.186</t>
  </si>
  <si>
    <t>VMS3GMUMRNC23MNB3485</t>
  </si>
  <si>
    <t xml:space="preserve">Mr.Musa Seth </t>
  </si>
  <si>
    <t>10.128.71.216</t>
  </si>
  <si>
    <t>10.128.71.217</t>
  </si>
  <si>
    <t>10.128.71.218</t>
  </si>
  <si>
    <t>10.128.182.100</t>
  </si>
  <si>
    <t>10.128.182.101</t>
  </si>
  <si>
    <t>10.128.182.102</t>
  </si>
  <si>
    <t>VMS3GMUMRNC23MNB3270</t>
  </si>
  <si>
    <t>Sensational Accessories</t>
  </si>
  <si>
    <t>10.128.78.80</t>
  </si>
  <si>
    <t>10.128.78.81</t>
  </si>
  <si>
    <t>10.128.78.82</t>
  </si>
  <si>
    <t>10.128.138.148</t>
  </si>
  <si>
    <t>VMS3GMUMRNC23MNB3242</t>
  </si>
  <si>
    <t>Furnhill Garden</t>
  </si>
  <si>
    <t>10.128.79.56</t>
  </si>
  <si>
    <t>10.128.79.57</t>
  </si>
  <si>
    <t>10.128.79.58</t>
  </si>
  <si>
    <t>10.128.139.172</t>
  </si>
  <si>
    <t>10.128.139.173</t>
  </si>
  <si>
    <t>10.128.139.174</t>
  </si>
  <si>
    <t>VMS3GMUMRNC23MNB3155</t>
  </si>
  <si>
    <t>Jyoti Castle</t>
  </si>
  <si>
    <t>10.128.92.56</t>
  </si>
  <si>
    <t>10.128.92.57</t>
  </si>
  <si>
    <t>10.128.92.58</t>
  </si>
  <si>
    <t>10.128.138.92</t>
  </si>
  <si>
    <t>10.128.138.93</t>
  </si>
  <si>
    <t>10.128.138.94</t>
  </si>
  <si>
    <t>VMS3GMUMRNC23MNB0381</t>
  </si>
  <si>
    <t xml:space="preserve">suyog </t>
  </si>
  <si>
    <t>VMS3GMUMRNC23MNB4643</t>
  </si>
  <si>
    <t>Triveni</t>
  </si>
  <si>
    <t>10.128.216.176</t>
  </si>
  <si>
    <t>10.128.216.177</t>
  </si>
  <si>
    <t>10.128.216.178</t>
  </si>
  <si>
    <t>10.128.214.92</t>
  </si>
  <si>
    <t>10.128.214.93</t>
  </si>
  <si>
    <t>10.128.214.94`</t>
  </si>
  <si>
    <t>VMS3GMUMRNC23MNB1863</t>
  </si>
  <si>
    <t>Samruddhi chsl</t>
  </si>
  <si>
    <t>10.128.238.136</t>
  </si>
  <si>
    <t>10.128.238.137</t>
  </si>
  <si>
    <t>10.128.238.138</t>
  </si>
  <si>
    <t>VMS3GMUMRNC23MNB6500</t>
  </si>
  <si>
    <t xml:space="preserve">Triveni </t>
  </si>
  <si>
    <t>10.128.238.24</t>
  </si>
  <si>
    <t>10.128.238.25</t>
  </si>
  <si>
    <t>10.128.238.26</t>
  </si>
  <si>
    <t>VMS3GMUMRNC23MNB2506</t>
  </si>
  <si>
    <t>10.128.51.152</t>
  </si>
  <si>
    <t>10.128.51.153</t>
  </si>
  <si>
    <t>10.128.51.154</t>
  </si>
  <si>
    <t>10.128.169.188</t>
  </si>
  <si>
    <t>10.128.169.189</t>
  </si>
  <si>
    <t>10.128.169.190</t>
  </si>
  <si>
    <t>VMS3GMUMRNC23MNB3496</t>
  </si>
  <si>
    <t>Kalindi</t>
  </si>
  <si>
    <t>10.128.51.24</t>
  </si>
  <si>
    <t>10.128.51.25</t>
  </si>
  <si>
    <t>10.128.51.26</t>
  </si>
  <si>
    <t>10.128.169.124</t>
  </si>
  <si>
    <t>10.128.169.125</t>
  </si>
  <si>
    <t>10.128.169.126</t>
  </si>
  <si>
    <t>VMS3GMUMRNC23MNB0398</t>
  </si>
  <si>
    <t>Geet Govind</t>
  </si>
  <si>
    <t>10.128.51.80</t>
  </si>
  <si>
    <t>10.128.51.81</t>
  </si>
  <si>
    <t>10.128.51.82</t>
  </si>
  <si>
    <t>VMS3GMUMRNC23MNB3588</t>
  </si>
  <si>
    <t>Manek Apt.</t>
  </si>
  <si>
    <t>10.128.71.232</t>
  </si>
  <si>
    <t>10.128.71.233</t>
  </si>
  <si>
    <t>10.128.71.234</t>
  </si>
  <si>
    <t>10.128.182.108</t>
  </si>
  <si>
    <t>10.128.182.109</t>
  </si>
  <si>
    <t>10.128.182.110</t>
  </si>
  <si>
    <t>VMS3GMUMRNC23MNB3183</t>
  </si>
  <si>
    <t>Gem Star Commercial Complex</t>
  </si>
  <si>
    <t>10.128.78.24</t>
  </si>
  <si>
    <t>10.128.78.25</t>
  </si>
  <si>
    <t>10.128.78.26</t>
  </si>
  <si>
    <t>VMS3GMUMRNC23MNB3080</t>
  </si>
  <si>
    <t>10.128.93.160</t>
  </si>
  <si>
    <t>10.128.93.161</t>
  </si>
  <si>
    <t>10.128.93.162</t>
  </si>
  <si>
    <t>VMS3GMUMRNC23MNB1777</t>
  </si>
  <si>
    <t>RASHMI BHAVAN</t>
  </si>
  <si>
    <t>10.128.96.88</t>
  </si>
  <si>
    <t>10.128.96.89</t>
  </si>
  <si>
    <t>10.128.96.90</t>
  </si>
  <si>
    <t>10.128.148.128</t>
  </si>
  <si>
    <t>10.128.148.129</t>
  </si>
  <si>
    <t>10.128.148.130</t>
  </si>
  <si>
    <t>VMS3GMUMRNC23MNB1280</t>
  </si>
  <si>
    <t>Shanti Kutir</t>
  </si>
  <si>
    <t>10.128.182.164</t>
  </si>
  <si>
    <t>10.128.182.165</t>
  </si>
  <si>
    <t>10.128.182.166</t>
  </si>
  <si>
    <t>VMS3GMUMRNC23MNB4482</t>
  </si>
  <si>
    <t>Indra Bhavan</t>
  </si>
  <si>
    <t>10.128.216.144</t>
  </si>
  <si>
    <t>10.128.216.145</t>
  </si>
  <si>
    <t>10.128.216.146</t>
  </si>
  <si>
    <t>10.128.214.76</t>
  </si>
  <si>
    <t>10.128.214.77</t>
  </si>
  <si>
    <t>10.128.214.78</t>
  </si>
  <si>
    <t>VMS3GMUMRNC23MNB3380</t>
  </si>
  <si>
    <t xml:space="preserve">Jai Krishna </t>
  </si>
  <si>
    <t>10.128.51.232</t>
  </si>
  <si>
    <t>10.128.51.233</t>
  </si>
  <si>
    <t>10.128.51.234</t>
  </si>
  <si>
    <t>VMS3GMUMRNC23MNB3299</t>
  </si>
  <si>
    <t>Suyog</t>
  </si>
  <si>
    <t>10.128.71.208</t>
  </si>
  <si>
    <t>10.128.71.209</t>
  </si>
  <si>
    <t>10.128.71.210</t>
  </si>
  <si>
    <t>VMS3GMUMRNC23MNB4436</t>
  </si>
  <si>
    <t>Fakhira CHSL</t>
  </si>
  <si>
    <t>10.128.71.64</t>
  </si>
  <si>
    <t>10.128.71.65</t>
  </si>
  <si>
    <t>10.128.71.66</t>
  </si>
  <si>
    <t>10.128.182.28</t>
  </si>
  <si>
    <t>10.128.182.29</t>
  </si>
  <si>
    <t>10.128.182.30</t>
  </si>
  <si>
    <t>VMS3GMUMRNC23MNB0191</t>
  </si>
  <si>
    <t>10.128.93.192</t>
  </si>
  <si>
    <t>10.128.93.193</t>
  </si>
  <si>
    <t>10.128.93.194</t>
  </si>
  <si>
    <t>VMS3GMUMRNC23MNB3078</t>
  </si>
  <si>
    <t>Shardagram CHSL</t>
  </si>
  <si>
    <t>10.128.95.112</t>
  </si>
  <si>
    <t>10.128.95.113</t>
  </si>
  <si>
    <t>10.128.95.114</t>
  </si>
  <si>
    <t>10.128.138.100</t>
  </si>
  <si>
    <t>10.128.138.101</t>
  </si>
  <si>
    <t>10.128.138.102</t>
  </si>
  <si>
    <t>VMS3GMUMRNC23MNB1558</t>
  </si>
  <si>
    <t>mittal college</t>
  </si>
  <si>
    <t>VMS3GMUMRNC23MNB5929</t>
  </si>
  <si>
    <t>Sonam Link</t>
  </si>
  <si>
    <t>10.128.180.200</t>
  </si>
  <si>
    <t>10.128.180.201</t>
  </si>
  <si>
    <t>10.128.180.202</t>
  </si>
  <si>
    <t>10.128.182.228</t>
  </si>
  <si>
    <t>10.128.182.229</t>
  </si>
  <si>
    <t>10.128.182.230</t>
  </si>
  <si>
    <t>VMS3GMUMRNC23MNB3364</t>
  </si>
  <si>
    <t xml:space="preserve">Sonal Link Indl Estate </t>
  </si>
  <si>
    <t>10.128.71.152</t>
  </si>
  <si>
    <t>10.128.71.153</t>
  </si>
  <si>
    <t>10.128.71.154</t>
  </si>
  <si>
    <t>10.128.182.68</t>
  </si>
  <si>
    <t>10.128.182.69</t>
  </si>
  <si>
    <t>10.128.182.70</t>
  </si>
  <si>
    <t>VMS3GMUMRNC23MNB0506</t>
  </si>
  <si>
    <t>Krishna Utsav</t>
  </si>
  <si>
    <t>10.128.92.40</t>
  </si>
  <si>
    <t>10.128.92.41</t>
  </si>
  <si>
    <t>10.128.92.42</t>
  </si>
  <si>
    <t>10.128.138.52</t>
  </si>
  <si>
    <t>10.128.138.53</t>
  </si>
  <si>
    <t>10.128.138.54</t>
  </si>
  <si>
    <t>VMS3GMUMRNC23MNB3260</t>
  </si>
  <si>
    <t>sandeep house</t>
  </si>
  <si>
    <t>Sumangal- 12/1/2017</t>
  </si>
  <si>
    <t>VMS3GMUMRNC23MNB0350</t>
  </si>
  <si>
    <t>Bliss &amp; Grace</t>
  </si>
  <si>
    <t>10.128.51.240</t>
  </si>
  <si>
    <t>10.128.51.241</t>
  </si>
  <si>
    <t>10.128.51.242</t>
  </si>
  <si>
    <t>10.128.169.228</t>
  </si>
  <si>
    <t>10.128.169.229</t>
  </si>
  <si>
    <t>10.128.169.230</t>
  </si>
  <si>
    <t>VMS3GMUMRNC23MNB3363</t>
  </si>
  <si>
    <t>Sweet Home</t>
  </si>
  <si>
    <t>10.128.51.8</t>
  </si>
  <si>
    <t>10.128.51.9</t>
  </si>
  <si>
    <t>10.128.51.10</t>
  </si>
  <si>
    <t>10.128.169.116</t>
  </si>
  <si>
    <t>10.128.169.117</t>
  </si>
  <si>
    <t>10.128.169.118</t>
  </si>
  <si>
    <t>VMS3GMUMRNC23MNB3712</t>
  </si>
  <si>
    <t>Global Mobile</t>
  </si>
  <si>
    <t>10.128.71.240</t>
  </si>
  <si>
    <t>10.128.71.241</t>
  </si>
  <si>
    <t>10.128.71.242</t>
  </si>
  <si>
    <t>VMS3GMUMRNC23MNB1748</t>
  </si>
  <si>
    <t>Valeram Pooja</t>
  </si>
  <si>
    <t>VMS3GMUMRNC23MNB3653</t>
  </si>
  <si>
    <t>Bharat House</t>
  </si>
  <si>
    <t>10.128.71.248</t>
  </si>
  <si>
    <t>10.128.71.249</t>
  </si>
  <si>
    <t>10.128.71.250</t>
  </si>
  <si>
    <t>10.128.182.116</t>
  </si>
  <si>
    <t>10.128.182.117</t>
  </si>
  <si>
    <t>10.128.182.118</t>
  </si>
  <si>
    <t>VMS3GMUMRNC23MNB3349</t>
  </si>
  <si>
    <t>Unique Park</t>
  </si>
  <si>
    <t>10.128.71.8</t>
  </si>
  <si>
    <t>10.128.71.9</t>
  </si>
  <si>
    <t>10.128.71.10</t>
  </si>
  <si>
    <t>VMS3GMUMRNC23MNB5719</t>
  </si>
  <si>
    <t>Hyper City</t>
  </si>
  <si>
    <t>VMS3GMUMRNC23MNB2926</t>
  </si>
  <si>
    <t>Inorbit</t>
  </si>
  <si>
    <t>VMS3GMUMRNC23MNB5779</t>
  </si>
  <si>
    <t>Intelenet - 1</t>
  </si>
  <si>
    <t>10.128.77.80</t>
  </si>
  <si>
    <t>10.128.77.81</t>
  </si>
  <si>
    <t>10.128.77.82</t>
  </si>
  <si>
    <t>VMS3GMUMRNC23MNB3001</t>
  </si>
  <si>
    <t>10.128.93.24</t>
  </si>
  <si>
    <t>10.128.93.25</t>
  </si>
  <si>
    <t>10.128.93.26</t>
  </si>
  <si>
    <t>10.128.137.220</t>
  </si>
  <si>
    <t>10.128.137.221</t>
  </si>
  <si>
    <t>10.128.137.222</t>
  </si>
  <si>
    <t>VMS3GMUMRNC23MNB3679</t>
  </si>
  <si>
    <t>Yaseen House</t>
  </si>
  <si>
    <t>10.128.216.104</t>
  </si>
  <si>
    <t>10.128.216.105</t>
  </si>
  <si>
    <t>10.128.216.106</t>
  </si>
  <si>
    <t>VMS3GMUMRNC23MNB3068</t>
  </si>
  <si>
    <t>NEW COLLECTOR COMPOUND</t>
  </si>
  <si>
    <t>VMS3GMUMRNC23MNB6359</t>
  </si>
  <si>
    <t xml:space="preserve">D-Mart_Malad </t>
  </si>
  <si>
    <t>10.128.182.156</t>
  </si>
  <si>
    <t>10.128.182.157</t>
  </si>
  <si>
    <t>10.128.182.158</t>
  </si>
  <si>
    <t>VMS3GMUMRNC23MNB1996</t>
  </si>
  <si>
    <t>IJIMMA</t>
  </si>
  <si>
    <t>10.128.182.172</t>
  </si>
  <si>
    <t>10.128.182.173</t>
  </si>
  <si>
    <t>10.128.182.174</t>
  </si>
  <si>
    <t>VMS3GMUMRNC23MNB0756</t>
  </si>
  <si>
    <t>Hutch-3G-Paradigm</t>
  </si>
  <si>
    <t>10.128.77.168</t>
  </si>
  <si>
    <t>10.128.77.169</t>
  </si>
  <si>
    <t>10.128.77.170</t>
  </si>
  <si>
    <t>10.128.138.60</t>
  </si>
  <si>
    <t>10.128.138.61</t>
  </si>
  <si>
    <t>10.128.138.62</t>
  </si>
  <si>
    <t>VMS3GMUMRNC23MNB5557</t>
  </si>
  <si>
    <t>Infinity Mall_Malad</t>
  </si>
  <si>
    <t>10.128.78.136</t>
  </si>
  <si>
    <t>10.128.78.137</t>
  </si>
  <si>
    <t>10.128.78.138</t>
  </si>
  <si>
    <t>10.128.138.140</t>
  </si>
  <si>
    <t>VMS3GMUMRNC23MNB3036</t>
  </si>
  <si>
    <t>Raj Tower</t>
  </si>
  <si>
    <t>10.128.78.248</t>
  </si>
  <si>
    <t>10.128.78.249</t>
  </si>
  <si>
    <t>10.128.78.250</t>
  </si>
  <si>
    <t>VMS3GMUMRNC23MNB3239</t>
  </si>
  <si>
    <t>10.128.144.49</t>
  </si>
  <si>
    <t>10.128.144.50</t>
  </si>
  <si>
    <t>10.128.108.100</t>
  </si>
  <si>
    <t>10.128.108.101</t>
  </si>
  <si>
    <t>10.128.108.102</t>
  </si>
  <si>
    <t>VMS3GMUMRNC23MNB1902</t>
  </si>
  <si>
    <t>Namah Health Care</t>
  </si>
  <si>
    <t>VMS3GMUMRNC23MNB0804</t>
  </si>
  <si>
    <t>VMS3GMUMRNC23MNB4371</t>
  </si>
  <si>
    <t>Ibrahim house</t>
  </si>
  <si>
    <t>10.128.219.120</t>
  </si>
  <si>
    <t>10.128.219.121</t>
  </si>
  <si>
    <t>10.128.219.122</t>
  </si>
  <si>
    <t>VMS3GMUMRNC23MNB4012</t>
  </si>
  <si>
    <t>Orbit Industrial Estate</t>
  </si>
  <si>
    <t>VMS3GMUMRNC23MNB5308</t>
  </si>
  <si>
    <t>Nirmal Apt (3G)</t>
  </si>
  <si>
    <t>10.128.166.80</t>
  </si>
  <si>
    <t>10.128.166.81</t>
  </si>
  <si>
    <t>10.128.166.82</t>
  </si>
  <si>
    <t>10.128.174.140</t>
  </si>
  <si>
    <t>10.128.174.141</t>
  </si>
  <si>
    <t>10.128.174.142</t>
  </si>
  <si>
    <t>VMS3GMUMRNC23MNB3414</t>
  </si>
  <si>
    <t>Crystal A Wing</t>
  </si>
  <si>
    <t>VMS3GMUMRNC23MNB1913</t>
  </si>
  <si>
    <t>Sitel</t>
  </si>
  <si>
    <t>10.128.150.112</t>
  </si>
  <si>
    <t>10.128.150.113</t>
  </si>
  <si>
    <t>10.128.150.114</t>
  </si>
  <si>
    <t>10.128.111.132</t>
  </si>
  <si>
    <t>10.128.111.133</t>
  </si>
  <si>
    <t>10.128.111.134</t>
  </si>
  <si>
    <t>VMS3GMUMRNC23MNB3128</t>
  </si>
  <si>
    <t>VMS3GMUMRNC23MNB3094</t>
  </si>
  <si>
    <t>Kasturba Talkies</t>
  </si>
  <si>
    <t>10.128.99.32</t>
  </si>
  <si>
    <t>10.128.99.33</t>
  </si>
  <si>
    <t>10.128.99.34</t>
  </si>
  <si>
    <t>10.128.178.20</t>
  </si>
  <si>
    <t>10.128.178.21</t>
  </si>
  <si>
    <t>10.128.178.22</t>
  </si>
  <si>
    <t>VMS3GMUMRNC12MNB3714</t>
  </si>
  <si>
    <t>Shanti Sadan (Relocation of NL College)</t>
  </si>
  <si>
    <t>10.128.51.160</t>
  </si>
  <si>
    <t>10.128.51.161</t>
  </si>
  <si>
    <t>10.128.51.162</t>
  </si>
  <si>
    <t>VMS3GMUMRNC23MNB2063</t>
  </si>
  <si>
    <t>Sajid House</t>
  </si>
  <si>
    <t>10.128.112.92</t>
  </si>
  <si>
    <t>10.128.112.93</t>
  </si>
  <si>
    <t>10.128.112.94</t>
  </si>
  <si>
    <t>aditya</t>
  </si>
  <si>
    <t>VMS3GMUMRNC23MNB6182</t>
  </si>
  <si>
    <t>10.128.112.124</t>
  </si>
  <si>
    <t>10.128.112.125</t>
  </si>
  <si>
    <t>10.128.112.126</t>
  </si>
  <si>
    <t>VMS3GMUMRNC23MNB3478</t>
  </si>
  <si>
    <t>Sharda Apartment</t>
  </si>
  <si>
    <t>10.128.79.8</t>
  </si>
  <si>
    <t>10.128.79.9</t>
  </si>
  <si>
    <t>10.128.79.10</t>
  </si>
  <si>
    <t>VMS3GMUMRNC12MNB6187</t>
  </si>
  <si>
    <t>Matru Darshan</t>
  </si>
  <si>
    <t>10.128.136.64</t>
  </si>
  <si>
    <t>10.128.104.100</t>
  </si>
  <si>
    <t>10.128.104.101</t>
  </si>
  <si>
    <t>10.128.104.102</t>
  </si>
  <si>
    <t>VMS3GMUMRNC12MNB0274</t>
  </si>
  <si>
    <t>Centre Plaza</t>
  </si>
  <si>
    <t>10.128.51.72</t>
  </si>
  <si>
    <t>10.128.51.73</t>
  </si>
  <si>
    <t>10.128.51.74</t>
  </si>
  <si>
    <t>10.128.169.148</t>
  </si>
  <si>
    <t>10.128.169.149</t>
  </si>
  <si>
    <t>10.128.169.150</t>
  </si>
  <si>
    <t>VMS3GMUMRNC23MNB4500</t>
  </si>
  <si>
    <t>Krishna Balaji</t>
  </si>
  <si>
    <t>10.128.153.64</t>
  </si>
  <si>
    <t>10.128.112.240</t>
  </si>
  <si>
    <t>10.128.112.241</t>
  </si>
  <si>
    <t>10.128.112.242</t>
  </si>
  <si>
    <t>VMS3GMUMRNC23MNB0361</t>
  </si>
  <si>
    <t>10.128.71.224</t>
  </si>
  <si>
    <t>10.128.71.225</t>
  </si>
  <si>
    <t>10.128.71.226</t>
  </si>
  <si>
    <t>VMS3GMUMRNC23MNB0518</t>
  </si>
  <si>
    <t>Shivam</t>
  </si>
  <si>
    <t>10.128.79.96</t>
  </si>
  <si>
    <t>10.128.79.97</t>
  </si>
  <si>
    <t>10.128.79.98</t>
  </si>
  <si>
    <t>10.128.169.4</t>
  </si>
  <si>
    <t>10.128.169.5</t>
  </si>
  <si>
    <t>10.128.169.6</t>
  </si>
  <si>
    <t>VMS3GMUMRNC23MNB5207</t>
  </si>
  <si>
    <t>Hussain Shaikh House</t>
  </si>
  <si>
    <t>10.128.154.80</t>
  </si>
  <si>
    <t>10.128.154.81</t>
  </si>
  <si>
    <t>10.128.154.82</t>
  </si>
  <si>
    <t>VMS3GMUMRNC12MNB3236</t>
  </si>
  <si>
    <t>10.128.120.240</t>
  </si>
  <si>
    <t>10.128.120.241</t>
  </si>
  <si>
    <t>10.128.120.242</t>
  </si>
  <si>
    <t>10.128.175.188</t>
  </si>
  <si>
    <t>10.128.175.189</t>
  </si>
  <si>
    <t>10.128.175.190</t>
  </si>
  <si>
    <t>VMS3GMUMRNC23MNB3792</t>
  </si>
  <si>
    <t>Thathai Bhatia Sewa Fund</t>
  </si>
  <si>
    <t>VMS3GMUMRNC12MNB0538</t>
  </si>
  <si>
    <t>Deepak Developers</t>
  </si>
  <si>
    <t>10.128.98.248</t>
  </si>
  <si>
    <t>10.128.98.249</t>
  </si>
  <si>
    <t>10.128.98.250</t>
  </si>
  <si>
    <t>10.128.174.92</t>
  </si>
  <si>
    <t>10.128.174.93</t>
  </si>
  <si>
    <t>10.128.174.94</t>
  </si>
  <si>
    <t>New Amber(Relocation of OM KURARABAD)</t>
  </si>
  <si>
    <t>10.128.44.64</t>
  </si>
  <si>
    <t>10.128.44.65</t>
  </si>
  <si>
    <t>10.128.44.66</t>
  </si>
  <si>
    <t>VMS3GMUMMNB0912</t>
  </si>
  <si>
    <t>Mayureshwar</t>
  </si>
  <si>
    <t>10.128.233.40</t>
  </si>
  <si>
    <t>10.128.233.41</t>
  </si>
  <si>
    <t>10.128.233.42</t>
  </si>
  <si>
    <t>25/02/2017</t>
  </si>
  <si>
    <t>Aslam Bhai Open Plot</t>
  </si>
  <si>
    <t>10.128.222.36</t>
  </si>
  <si>
    <t>10.128.222.37</t>
  </si>
  <si>
    <t>10.128.222.38</t>
  </si>
  <si>
    <t>VMS3GMUMRNC28MNB0154</t>
  </si>
  <si>
    <t>Patel Apartment</t>
  </si>
  <si>
    <t>VASANT VIHAR</t>
  </si>
  <si>
    <t>MBMUMVASCAG02CA903</t>
  </si>
  <si>
    <t>10.128.72.8</t>
  </si>
  <si>
    <t>10.128.72.9</t>
  </si>
  <si>
    <t>10.128.72.10</t>
  </si>
  <si>
    <t>10.128.146.4</t>
  </si>
  <si>
    <t>10.128.146.5</t>
  </si>
  <si>
    <t>10.128.146.6</t>
  </si>
  <si>
    <t>15/05/2015</t>
  </si>
  <si>
    <t>Migrated to vasant vihar R1 port 1/4</t>
  </si>
  <si>
    <t>Bharat Diamond- C west</t>
  </si>
  <si>
    <t>10.128.215.200</t>
  </si>
  <si>
    <t>10.128.215.201</t>
  </si>
  <si>
    <t>10.128.215.202</t>
  </si>
  <si>
    <t>10.128.224.52</t>
  </si>
  <si>
    <t>10.128.224.53</t>
  </si>
  <si>
    <t>10.128.224.54</t>
  </si>
  <si>
    <t>VMS3GMUMRNC05MNB4841</t>
  </si>
  <si>
    <t>New Sterling Apt</t>
  </si>
  <si>
    <t>MUMVASCAG01C7606</t>
  </si>
  <si>
    <t>10.128.227.56</t>
  </si>
  <si>
    <t>10.128.227.57</t>
  </si>
  <si>
    <t>10.128.227.58</t>
  </si>
  <si>
    <t>VMS3GMUMRNC14MNB5726</t>
  </si>
  <si>
    <t>SEBI_BKC</t>
  </si>
  <si>
    <t>10.128.82.152</t>
  </si>
  <si>
    <t>10.128.82.153</t>
  </si>
  <si>
    <t>10.128.82.154</t>
  </si>
  <si>
    <t>Pheonix maker city</t>
  </si>
  <si>
    <t>10.128.123.24</t>
  </si>
  <si>
    <t>10.128.123.25</t>
  </si>
  <si>
    <t>10.128.123.26</t>
  </si>
  <si>
    <t>10.128.141.188</t>
  </si>
  <si>
    <t>10.128.141.189</t>
  </si>
  <si>
    <t>10.128.141.190</t>
  </si>
  <si>
    <t>Raffik sattar</t>
  </si>
  <si>
    <t>10.128.106.212</t>
  </si>
  <si>
    <t>10.128.106.213</t>
  </si>
  <si>
    <t>10.128.106.214</t>
  </si>
  <si>
    <t>Akansha CHS (Relocation of Madhu manisha)</t>
  </si>
  <si>
    <t>10.128.153.88</t>
  </si>
  <si>
    <t>10.128.153.89</t>
  </si>
  <si>
    <t>10.128.153.90</t>
  </si>
  <si>
    <t>10.128.112.252</t>
  </si>
  <si>
    <t>10.128.112.253</t>
  </si>
  <si>
    <t>10.128.112.254</t>
  </si>
  <si>
    <t>VMS3GMUMRNC04MNB1104</t>
  </si>
  <si>
    <t>10.128.153.4</t>
  </si>
  <si>
    <t>10.128.153.5</t>
  </si>
  <si>
    <t>10.128.153.6</t>
  </si>
  <si>
    <t>VMS3GMUMRNC04MNB1930</t>
  </si>
  <si>
    <t>Viacom TV 18 ( MTV)</t>
  </si>
  <si>
    <t>10.128.67.0</t>
  </si>
  <si>
    <t>10.128.67.1</t>
  </si>
  <si>
    <t>10.128.67.2</t>
  </si>
  <si>
    <t>10.128.166.188</t>
  </si>
  <si>
    <t>10.128.166.189</t>
  </si>
  <si>
    <t>10.128.166.190</t>
  </si>
  <si>
    <t>VMS3GMUMRNC06MNB4244</t>
  </si>
  <si>
    <t>Hotel Samrat</t>
  </si>
  <si>
    <t>10.128.73.16</t>
  </si>
  <si>
    <t>10.128.73.17</t>
  </si>
  <si>
    <t>10.128.73.18</t>
  </si>
  <si>
    <t>10.128.157.140</t>
  </si>
  <si>
    <t>10.128.157.141</t>
  </si>
  <si>
    <t>10.128.157.142</t>
  </si>
  <si>
    <t>VMS3GMUMRNC06MNB1871</t>
  </si>
  <si>
    <t>Khar Booking office</t>
  </si>
  <si>
    <t>10.128.242.40</t>
  </si>
  <si>
    <t>10.128.242.41</t>
  </si>
  <si>
    <t>10.128.242.42</t>
  </si>
  <si>
    <t>VMS3GMUMRNC06MNB5908</t>
  </si>
  <si>
    <t>Gogi House</t>
  </si>
  <si>
    <t>VMS3GMUMRNC28MNB0217</t>
  </si>
  <si>
    <t>Prabhat colony Chowk Mandal</t>
  </si>
  <si>
    <t>VMS3GMUMRNC28MNB0253</t>
  </si>
  <si>
    <t>10.128.72.16</t>
  </si>
  <si>
    <t>10.128.72.17</t>
  </si>
  <si>
    <t>10.128.72.18</t>
  </si>
  <si>
    <t>VMS3GMUMRNC28MNB0324</t>
  </si>
  <si>
    <t>Sai Nath</t>
  </si>
  <si>
    <t>10.128.72.72</t>
  </si>
  <si>
    <t>10.128.72.73</t>
  </si>
  <si>
    <t>10.128.72.74</t>
  </si>
  <si>
    <t>VMS3GMUMRNC28MNB1123</t>
  </si>
  <si>
    <t>Asian Paints</t>
  </si>
  <si>
    <t>10.128.72.40</t>
  </si>
  <si>
    <t>10.128.72.41</t>
  </si>
  <si>
    <t>10.128.72.42</t>
  </si>
  <si>
    <t>VMS3GMUMRNC28MNB5458</t>
  </si>
  <si>
    <t>10.128.215.160</t>
  </si>
  <si>
    <t>10.128.215.161</t>
  </si>
  <si>
    <t>10.128.215.162</t>
  </si>
  <si>
    <t>VMS3GMUMRNC28MNB1759</t>
  </si>
  <si>
    <t>JET AIRWAYS LIMITED</t>
  </si>
  <si>
    <t>10.128.215.168</t>
  </si>
  <si>
    <t>10.128.215.169</t>
  </si>
  <si>
    <t>10.128.215.170</t>
  </si>
  <si>
    <t>10.128.224.36</t>
  </si>
  <si>
    <t>10.128.224.37</t>
  </si>
  <si>
    <t>10.128.224.38</t>
  </si>
  <si>
    <t>VMS3GMUMRNC28MNB0993</t>
  </si>
  <si>
    <t>C.S.International Airport-Terminal 1 B</t>
  </si>
  <si>
    <t>10.128.73.48</t>
  </si>
  <si>
    <t>10.128.73.49</t>
  </si>
  <si>
    <t>10.128.73.50</t>
  </si>
  <si>
    <t>10.128.157.156</t>
  </si>
  <si>
    <t>10.128.157.157</t>
  </si>
  <si>
    <t>10.128.157.158</t>
  </si>
  <si>
    <t>VMS3GMUMRNC28MNB0465</t>
  </si>
  <si>
    <t>Hotel Transit</t>
  </si>
  <si>
    <t>10.128.73.32</t>
  </si>
  <si>
    <t>10.128.73.33</t>
  </si>
  <si>
    <t>10.128.73.34</t>
  </si>
  <si>
    <t>10.128.157.188</t>
  </si>
  <si>
    <t>10.128.157.189</t>
  </si>
  <si>
    <t>10.128.157.190</t>
  </si>
  <si>
    <t>VMS3GMUMRNC28MNB1032</t>
  </si>
  <si>
    <t>Hotel Aircraft</t>
  </si>
  <si>
    <t>10.128.73.64</t>
  </si>
  <si>
    <t>10.128.73.65</t>
  </si>
  <si>
    <t>10.128.73.66</t>
  </si>
  <si>
    <t>10.128.157.196</t>
  </si>
  <si>
    <t>10.128.157.197</t>
  </si>
  <si>
    <t>10.128.157.198</t>
  </si>
  <si>
    <t>INTERNATIONAL AIRPORT 2A</t>
  </si>
  <si>
    <t>10.128.74.16</t>
  </si>
  <si>
    <t>10.128.74.17</t>
  </si>
  <si>
    <t>10.128.74.18</t>
  </si>
  <si>
    <t>10.128.157.216</t>
  </si>
  <si>
    <t>10.128.157.217</t>
  </si>
  <si>
    <t>10.128.157.218</t>
  </si>
  <si>
    <t>RAJESH GAJANE</t>
  </si>
  <si>
    <t>VMS3GMUMRNC28MNB5280</t>
  </si>
  <si>
    <t>Agripada Subway</t>
  </si>
  <si>
    <t>VMS3GMUMRNC28MNB5606</t>
  </si>
  <si>
    <t>Hotel Orchid</t>
  </si>
  <si>
    <t>10.128.73.200</t>
  </si>
  <si>
    <t>10.128.73.201</t>
  </si>
  <si>
    <t>10.128.73.202</t>
  </si>
  <si>
    <t>VMS3GMUMRNC28MNB5836</t>
  </si>
  <si>
    <t>UTI_Tower BKC</t>
  </si>
  <si>
    <t>10.128.82.104</t>
  </si>
  <si>
    <t>10.128.82.105</t>
  </si>
  <si>
    <t>10.128.82.106</t>
  </si>
  <si>
    <t>10.128.151.36</t>
  </si>
  <si>
    <t>10.128.151.37</t>
  </si>
  <si>
    <t>10.128.151.38</t>
  </si>
  <si>
    <t>VMS3GMUMRNC28MNB2630</t>
  </si>
  <si>
    <t>10.128.215.240</t>
  </si>
  <si>
    <t>10.128.215.241</t>
  </si>
  <si>
    <t>10.128.215.242</t>
  </si>
  <si>
    <t>VMS3GMUMRNC28MNB0717</t>
  </si>
  <si>
    <t>10.128.82.96</t>
  </si>
  <si>
    <t>10.128.82.97</t>
  </si>
  <si>
    <t>10.128.82.98</t>
  </si>
  <si>
    <t>VMS3GMUMRNC28MNB0732</t>
  </si>
  <si>
    <t>Grand Hyatt</t>
  </si>
  <si>
    <t>10.128.73.160</t>
  </si>
  <si>
    <t>10.128.73.161</t>
  </si>
  <si>
    <t>10.128.73.162</t>
  </si>
  <si>
    <t>VMS3GMUMRNC28MNB1521</t>
  </si>
  <si>
    <t>Saptarishi</t>
  </si>
  <si>
    <t>10.128.74.184</t>
  </si>
  <si>
    <t>10.128.74.185</t>
  </si>
  <si>
    <t>10.128.74.186</t>
  </si>
  <si>
    <t>10.128.166.148</t>
  </si>
  <si>
    <t>10.128.166.149</t>
  </si>
  <si>
    <t>10.128.166.150</t>
  </si>
  <si>
    <t>VMS3GMUMRNC28MNB5140</t>
  </si>
  <si>
    <t>Terminal 1B</t>
  </si>
  <si>
    <t>10.128.74.208</t>
  </si>
  <si>
    <t>10.128.74.209</t>
  </si>
  <si>
    <t>10.128.74.210</t>
  </si>
  <si>
    <t>VMS3GMUMRNC28MNB1457</t>
  </si>
  <si>
    <t>Pride of Vakola</t>
  </si>
  <si>
    <t>10.128.74.232</t>
  </si>
  <si>
    <t>10.128.74.233</t>
  </si>
  <si>
    <t>10.128.74.234</t>
  </si>
  <si>
    <t>10.128.166.172</t>
  </si>
  <si>
    <t>10.128.166.173</t>
  </si>
  <si>
    <t>10.128.166.174</t>
  </si>
  <si>
    <t>VMS3GMUMRNC28MNB4852</t>
  </si>
  <si>
    <t>Dolphin Haritage</t>
  </si>
  <si>
    <t>10.128.74.248</t>
  </si>
  <si>
    <t>10.128.74.249</t>
  </si>
  <si>
    <t>10.128.74.250</t>
  </si>
  <si>
    <t>10.128.166.180</t>
  </si>
  <si>
    <t>10.128.166.181</t>
  </si>
  <si>
    <t>10.128.166.182</t>
  </si>
  <si>
    <t>VMS3GMUMRNC28MNB5529</t>
  </si>
  <si>
    <t xml:space="preserve">Grand Palladiam </t>
  </si>
  <si>
    <t>10.128.67.8</t>
  </si>
  <si>
    <t>10.128.67.9</t>
  </si>
  <si>
    <t>10.128.67.10</t>
  </si>
  <si>
    <t>VMS3GMUMRNC28MNB1961</t>
  </si>
  <si>
    <t>L &amp; T Kalina</t>
  </si>
  <si>
    <t>10.128.67.16</t>
  </si>
  <si>
    <t>10.128.67.17</t>
  </si>
  <si>
    <t>10.128.67.18</t>
  </si>
  <si>
    <t>10.128.166.196</t>
  </si>
  <si>
    <t>10.128.166.197</t>
  </si>
  <si>
    <t>10.128.166.198</t>
  </si>
  <si>
    <t>VMS3GMUMRNC28MNB1900</t>
  </si>
  <si>
    <t>SWPL Terminal</t>
  </si>
  <si>
    <t>Gi0/0/1</t>
  </si>
  <si>
    <t>10.128.67.40</t>
  </si>
  <si>
    <t>10.128.67.41</t>
  </si>
  <si>
    <t>10.128.67.42</t>
  </si>
  <si>
    <t>migration frm vasant vihar</t>
  </si>
  <si>
    <t>VMS3GMUMRNC28MNB5360</t>
  </si>
  <si>
    <t>New Airport T2 Terminal 1</t>
  </si>
  <si>
    <t>10.128.67.48</t>
  </si>
  <si>
    <t>10.128.67.49</t>
  </si>
  <si>
    <t>10.128.67.50</t>
  </si>
  <si>
    <t>10.128.166.212</t>
  </si>
  <si>
    <t>10.128.166.213</t>
  </si>
  <si>
    <t>10.128.166.214</t>
  </si>
  <si>
    <t>VMS3GMUMRNC28MNB1326</t>
  </si>
  <si>
    <t>Hotel Galaxy</t>
  </si>
  <si>
    <t>10.128.67.56</t>
  </si>
  <si>
    <t>10.128.67.57</t>
  </si>
  <si>
    <t>10.128.67.58</t>
  </si>
  <si>
    <t>VMS3GMUMRNC28MNB1764</t>
  </si>
  <si>
    <t>Nikita Building</t>
  </si>
  <si>
    <t>10.128.67.248</t>
  </si>
  <si>
    <t>10.128.67.249</t>
  </si>
  <si>
    <t>10.128.67.250</t>
  </si>
  <si>
    <t>VMS3GMUMRNC28MNB5361</t>
  </si>
  <si>
    <t>New Airport  Terminal T2</t>
  </si>
  <si>
    <t>10.128.188.68</t>
  </si>
  <si>
    <t>10.128.188.69</t>
  </si>
  <si>
    <t>10.128.188.70</t>
  </si>
  <si>
    <t>VMS3GMUMRNC28MNB4208</t>
  </si>
  <si>
    <t>Domestic Terminal 1B</t>
  </si>
  <si>
    <t>10.128.242.80</t>
  </si>
  <si>
    <t>10.128.242.81</t>
  </si>
  <si>
    <t>10.128.242.82</t>
  </si>
  <si>
    <t>VMS3GMUMRNC28MNB4209</t>
  </si>
  <si>
    <t>Domestic Terminal 1A + 1C</t>
  </si>
  <si>
    <t>10.128.242.88</t>
  </si>
  <si>
    <t>10.128.242.89</t>
  </si>
  <si>
    <t>10.128.242.90</t>
  </si>
  <si>
    <t>10.128.228.76</t>
  </si>
  <si>
    <t>10.128.228.77</t>
  </si>
  <si>
    <t>10.128.228.78</t>
  </si>
  <si>
    <t>VMS3GMUMRNC28MNB5236</t>
  </si>
  <si>
    <t>Hotel sahara star</t>
  </si>
  <si>
    <t>10.128.242.120</t>
  </si>
  <si>
    <t>10.128.242.121</t>
  </si>
  <si>
    <t>10.128.242.122</t>
  </si>
  <si>
    <t>10.128.228.112</t>
  </si>
  <si>
    <t>10.128.228.113</t>
  </si>
  <si>
    <t>10.128.228.114</t>
  </si>
  <si>
    <t>VMS3GMUMRNC28MNB1320</t>
  </si>
  <si>
    <t>10.128.180.140</t>
  </si>
  <si>
    <t>10.128.180.141</t>
  </si>
  <si>
    <t>10.128.180.142</t>
  </si>
  <si>
    <t>VMS3GMUMRNC28MNB1337</t>
  </si>
  <si>
    <t>Dev Aprt</t>
  </si>
  <si>
    <t>10.128.121.104</t>
  </si>
  <si>
    <t>10.128.121.105</t>
  </si>
  <si>
    <t>10.128.121.106</t>
  </si>
  <si>
    <t>10.128.158.80</t>
  </si>
  <si>
    <t>10.128.158.81</t>
  </si>
  <si>
    <t>10.128.158.82</t>
  </si>
  <si>
    <t>VMS3GMUMRNC28MNB2438</t>
  </si>
  <si>
    <t>Mahangar Gas</t>
  </si>
  <si>
    <t>10.128.116.40</t>
  </si>
  <si>
    <t>10.128.116.41</t>
  </si>
  <si>
    <t>10.128.116.42</t>
  </si>
  <si>
    <t>10.128.151.164</t>
  </si>
  <si>
    <t>10.128.151.165</t>
  </si>
  <si>
    <t>10.128.151.166</t>
  </si>
  <si>
    <t>VMS3GMUMRNC28MNB0736</t>
  </si>
  <si>
    <t>Asian Heart Hospital</t>
  </si>
  <si>
    <t>10.128.193.84</t>
  </si>
  <si>
    <t>10.128.193.85</t>
  </si>
  <si>
    <t>10.128.193.86</t>
  </si>
  <si>
    <t>VMS3GMUMRNC28MNB2419</t>
  </si>
  <si>
    <t>spring Queen</t>
  </si>
  <si>
    <t>VMS3GMUMRNC28MNB1587</t>
  </si>
  <si>
    <t>Shiv Kripa B wing</t>
  </si>
  <si>
    <t>10.128.121.56</t>
  </si>
  <si>
    <t>10.128.121.57</t>
  </si>
  <si>
    <t>10.128.121.58</t>
  </si>
  <si>
    <t>10.128.158.56</t>
  </si>
  <si>
    <t>10.128.158.57</t>
  </si>
  <si>
    <t>10.128.158.58</t>
  </si>
  <si>
    <t>VMS3GMUMRNC28MNB1911</t>
  </si>
  <si>
    <t>Hotel Grand hyatt</t>
  </si>
  <si>
    <t>10.128.188.204</t>
  </si>
  <si>
    <t>10.128.188.205</t>
  </si>
  <si>
    <t>10.128.188.206</t>
  </si>
  <si>
    <t>VMS3GMUMRNC28MNB1707</t>
  </si>
  <si>
    <t>Rajaram Subway</t>
  </si>
  <si>
    <t>VMS3GMUMRNC28MNB3378</t>
  </si>
  <si>
    <t>Phoenix Market City -2 (19226)</t>
  </si>
  <si>
    <t>VMS3GMUMRNC28MNB4296</t>
  </si>
  <si>
    <t>10.128.215.88</t>
  </si>
  <si>
    <t>10.128.215.89</t>
  </si>
  <si>
    <t>10.128.215.90</t>
  </si>
  <si>
    <t>10.128.188.244</t>
  </si>
  <si>
    <t>10.128.188.245</t>
  </si>
  <si>
    <t>10.128.188.246</t>
  </si>
  <si>
    <t>VMS3GMUMRNC28MNB3089</t>
  </si>
  <si>
    <t>Sarva House</t>
  </si>
  <si>
    <t>10.128.101.244</t>
  </si>
  <si>
    <t>10.128.101.245</t>
  </si>
  <si>
    <t>10.128.101.246</t>
  </si>
  <si>
    <t>VMS3GMUMRNC28MNB1982</t>
  </si>
  <si>
    <t>Naman Building</t>
  </si>
  <si>
    <t>10.128.151.12</t>
  </si>
  <si>
    <t>10.128.151.13</t>
  </si>
  <si>
    <t>10.128.151.14</t>
  </si>
  <si>
    <t>vakola flyover</t>
  </si>
  <si>
    <t>10.128.30.0</t>
  </si>
  <si>
    <t>10.128.30.1</t>
  </si>
  <si>
    <t>10.128.30.2</t>
  </si>
  <si>
    <t>VMS3GMUMRNC28MNB1069</t>
  </si>
  <si>
    <t>10.128.42.120</t>
  </si>
  <si>
    <t>10.128.42.121</t>
  </si>
  <si>
    <t>10.128.42.122</t>
  </si>
  <si>
    <t>10.128.133.84</t>
  </si>
  <si>
    <t>10.128.133.85</t>
  </si>
  <si>
    <t>10.128.133.86</t>
  </si>
  <si>
    <t>VMS3GMUMRNC28MNB2818</t>
  </si>
  <si>
    <t>10.128.180.172</t>
  </si>
  <si>
    <t>10.128.180.173</t>
  </si>
  <si>
    <t>10.128.180.174</t>
  </si>
  <si>
    <t>VMS3GMUMRNC28MNB1752</t>
  </si>
  <si>
    <t>Vakola Flyover 1</t>
  </si>
  <si>
    <t>10.128.193.148</t>
  </si>
  <si>
    <t>10.128.193.149</t>
  </si>
  <si>
    <t>10.128.193.150</t>
  </si>
  <si>
    <t>VMS3GMUMRNC28MNB1770</t>
  </si>
  <si>
    <t>Vakola Flyover 2</t>
  </si>
  <si>
    <t>VMS3GMUMRNC28MNB1771</t>
  </si>
  <si>
    <t>Vakola Flyover 3</t>
  </si>
  <si>
    <t>10.128.193.156</t>
  </si>
  <si>
    <t>10.128.193.157</t>
  </si>
  <si>
    <t>10.128.193.158</t>
  </si>
  <si>
    <t>VMS3GMUMRNC28MNB5271</t>
  </si>
  <si>
    <t>Sujal Services</t>
  </si>
  <si>
    <t>10.128.102.172</t>
  </si>
  <si>
    <t>10.128.102.173</t>
  </si>
  <si>
    <t>10.128.102.174</t>
  </si>
  <si>
    <t>VMS3GMUMRNC28MNB5432</t>
  </si>
  <si>
    <t>10.128.102.204</t>
  </si>
  <si>
    <t>10.128.102.205</t>
  </si>
  <si>
    <t>10.128.102.206</t>
  </si>
  <si>
    <t>VMS3GMUMRNC28MNB5618</t>
  </si>
  <si>
    <t>NSE_Bldng IBS</t>
  </si>
  <si>
    <t>10.128.62.248</t>
  </si>
  <si>
    <t>10.128.62.249</t>
  </si>
  <si>
    <t>10.128.62.250</t>
  </si>
  <si>
    <t>10.128.145.44</t>
  </si>
  <si>
    <t>10.128.145.45</t>
  </si>
  <si>
    <t>10.128.145.46</t>
  </si>
  <si>
    <t>VMS3GMUMRNC28MNB5434</t>
  </si>
  <si>
    <t>Pushp kamal</t>
  </si>
  <si>
    <t>VMS3GMUMRNC28MNB0621</t>
  </si>
  <si>
    <t>Pappu seth</t>
  </si>
  <si>
    <t>VMS3GMUMRNC28MNB4923</t>
  </si>
  <si>
    <t>10.128.74.192</t>
  </si>
  <si>
    <t>10.128.74.193</t>
  </si>
  <si>
    <t>10.128.74.194</t>
  </si>
  <si>
    <t>VMS3GMUMRNC28MNB1884</t>
  </si>
  <si>
    <t>BDB G west</t>
  </si>
  <si>
    <t>VMS3GMUMRNC28MNB6269</t>
  </si>
  <si>
    <t>Dinar Bldg</t>
  </si>
  <si>
    <t>10.128.235.208</t>
  </si>
  <si>
    <t>10.128.235.209</t>
  </si>
  <si>
    <t>10.128.235.210</t>
  </si>
  <si>
    <t>10.128.220.152</t>
  </si>
  <si>
    <t>10.128.220.153</t>
  </si>
  <si>
    <t>10.128.220.154</t>
  </si>
  <si>
    <t>VMS3GMUMRNC28MNB3303</t>
  </si>
  <si>
    <t>Dhuri House</t>
  </si>
  <si>
    <t>VMS3GMUMRNC28MNB4210</t>
  </si>
  <si>
    <t xml:space="preserve">Cargo Terminal </t>
  </si>
  <si>
    <t>10.128.242.96</t>
  </si>
  <si>
    <t>10.128.242.97</t>
  </si>
  <si>
    <t>10.128.242.98</t>
  </si>
  <si>
    <t>17/3/2016</t>
  </si>
  <si>
    <t>VMS3GMUMRNC28MNB1926</t>
  </si>
  <si>
    <t>Jindal Steel Works Head Quarter</t>
  </si>
  <si>
    <t>VMS3GMUMRNC28MNB1923</t>
  </si>
  <si>
    <t>Market City-Phase 3</t>
  </si>
  <si>
    <t>10.128.67.80</t>
  </si>
  <si>
    <t>10.128.67.81</t>
  </si>
  <si>
    <t>10.128.67.82</t>
  </si>
  <si>
    <t>10.128.166.228</t>
  </si>
  <si>
    <t>10.128.166.229</t>
  </si>
  <si>
    <t>10.128.166.230</t>
  </si>
  <si>
    <t>Airport Operations Bldg</t>
  </si>
  <si>
    <t>10.128.62.104</t>
  </si>
  <si>
    <t>10.128.62.105</t>
  </si>
  <si>
    <t>10.128.62.106</t>
  </si>
  <si>
    <t>10.128.144.204</t>
  </si>
  <si>
    <t>10.128.144.205</t>
  </si>
  <si>
    <t>10.128.144.206</t>
  </si>
  <si>
    <t>VMS3GMUM0MNB1183</t>
  </si>
  <si>
    <t>Bohra Masjid</t>
  </si>
  <si>
    <t>10.128.196.36</t>
  </si>
  <si>
    <t>10.128.196.37</t>
  </si>
  <si>
    <t>10.128.196.38</t>
  </si>
  <si>
    <t>VMS3GMUMNAMNB3867</t>
  </si>
  <si>
    <t>SKYLINE U900</t>
  </si>
  <si>
    <t>10.128.216.156</t>
  </si>
  <si>
    <t>10.128.216.157</t>
  </si>
  <si>
    <t>10.128.216.158</t>
  </si>
  <si>
    <t>VMS3GMUMNAMNB5827</t>
  </si>
  <si>
    <t>Timmy Arcade &amp; Nirmal Plaza</t>
  </si>
  <si>
    <t>10.128.194.240</t>
  </si>
  <si>
    <t>10.128.194.241</t>
  </si>
  <si>
    <t>10.128.194.242</t>
  </si>
  <si>
    <t>VMS3GMUMNAMNB3858</t>
  </si>
  <si>
    <t>Hindustan Unilever Ltd(D3&amp;D4)</t>
  </si>
  <si>
    <t>10.128.216.12</t>
  </si>
  <si>
    <t>10.128.216.13</t>
  </si>
  <si>
    <t>10.128.216.14</t>
  </si>
  <si>
    <t>VMS3GMUMRNC04MNB4376</t>
  </si>
  <si>
    <t>Anish Apt</t>
  </si>
  <si>
    <t>10.128.216.60</t>
  </si>
  <si>
    <t>10.128.216.61</t>
  </si>
  <si>
    <t>10.128.216.62</t>
  </si>
  <si>
    <t>Jotiram</t>
  </si>
  <si>
    <t>VMS3GMUMRNC21MNB5399</t>
  </si>
  <si>
    <t>Adil Khan Gala(Relocation of dhanlaxmi)</t>
  </si>
  <si>
    <t>VMS3GMUMRNC21MNB4774</t>
  </si>
  <si>
    <t>Airport Road Metro Station</t>
  </si>
  <si>
    <t>10.128.104.84</t>
  </si>
  <si>
    <t>10.128.104.85</t>
  </si>
  <si>
    <t>10.128.104.86</t>
  </si>
  <si>
    <t>migration frm vedant</t>
  </si>
  <si>
    <t>CIR&gt;20</t>
  </si>
  <si>
    <t>VMS3GMUMRNC21MNB5967</t>
  </si>
  <si>
    <t>Gurudev datta Icecream Shop</t>
  </si>
  <si>
    <t>10.128.237.88</t>
  </si>
  <si>
    <t>10.128.237.89</t>
  </si>
  <si>
    <t>10.128.237.90</t>
  </si>
  <si>
    <t>10.128.208.180</t>
  </si>
  <si>
    <t>10.128.208.181</t>
  </si>
  <si>
    <t>10.128.208.182</t>
  </si>
  <si>
    <t>VMS3GMUMRNC21MNB4789</t>
  </si>
  <si>
    <t>Asalpha Metro Station</t>
  </si>
  <si>
    <t>10.128.104.108</t>
  </si>
  <si>
    <t>10.128.104.109</t>
  </si>
  <si>
    <t>10.128.104.110</t>
  </si>
  <si>
    <t>VMS3GMUMRNC21MNB1912</t>
  </si>
  <si>
    <t>R B House</t>
  </si>
  <si>
    <t>10.128.105.92</t>
  </si>
  <si>
    <t>10.128.105.93</t>
  </si>
  <si>
    <t>10.128.105.94</t>
  </si>
  <si>
    <t>rupesh</t>
  </si>
  <si>
    <t>22/5/2017</t>
  </si>
  <si>
    <t>migration from vedant</t>
  </si>
  <si>
    <t>VMS3GMUMRNC21MNB6351</t>
  </si>
  <si>
    <t>Marwah Building</t>
  </si>
  <si>
    <t>MBMUMVEDCAG02CA903</t>
  </si>
  <si>
    <t>Solaris</t>
  </si>
  <si>
    <t>10.128.88.248</t>
  </si>
  <si>
    <t>10.128.88.249</t>
  </si>
  <si>
    <t>10.128.88.250</t>
  </si>
  <si>
    <t>Chamunda Heritage</t>
  </si>
  <si>
    <t>10.128.221.200</t>
  </si>
  <si>
    <t>10.128.221.201</t>
  </si>
  <si>
    <t>10.128.221.202</t>
  </si>
  <si>
    <t>10.128.216.148</t>
  </si>
  <si>
    <t>10.128.216.149</t>
  </si>
  <si>
    <t>10.128.216.150</t>
  </si>
  <si>
    <t>VMS3GMUMNAMNB6473</t>
  </si>
  <si>
    <t>Alpine Indl Estate</t>
  </si>
  <si>
    <t xml:space="preserve">Hotel oriental aster </t>
  </si>
  <si>
    <t>10.128.140.248</t>
  </si>
  <si>
    <t>10.128.140.249</t>
  </si>
  <si>
    <t>10.128.140.250</t>
  </si>
  <si>
    <t>10.128.106.196</t>
  </si>
  <si>
    <t>10.128.106.197</t>
  </si>
  <si>
    <t>10.128.106.198</t>
  </si>
  <si>
    <t>10.128.109.188</t>
  </si>
  <si>
    <t>10.128.109.189</t>
  </si>
  <si>
    <t>10.128.109.190</t>
  </si>
  <si>
    <t>Jeevan Jyoti</t>
  </si>
  <si>
    <t>10.128.105.180</t>
  </si>
  <si>
    <t>10.128.105.181</t>
  </si>
  <si>
    <t>10.128.105.182</t>
  </si>
  <si>
    <t>Dilip House</t>
  </si>
  <si>
    <t>10.128.107.12</t>
  </si>
  <si>
    <t>10.128.107.13</t>
  </si>
  <si>
    <t>10.128.107.14</t>
  </si>
  <si>
    <t>VMS3GMUMRNC04MNB3835</t>
  </si>
  <si>
    <t>The Chamber</t>
  </si>
  <si>
    <t>10.128.180.252</t>
  </si>
  <si>
    <t>10.128.180.253</t>
  </si>
  <si>
    <t>10.128.180.254</t>
  </si>
  <si>
    <t>VMS3GMUMRNC04MNB0690</t>
  </si>
  <si>
    <t>Sheetal</t>
  </si>
  <si>
    <t>VMS3GMUMRNC04MNB1535</t>
  </si>
  <si>
    <t>Sheetal servicing</t>
  </si>
  <si>
    <t>10.128.155.36</t>
  </si>
  <si>
    <t>10.128.155.37</t>
  </si>
  <si>
    <t>10.128.155.38</t>
  </si>
  <si>
    <t>VMS3GMUMRNC04MNB1054</t>
  </si>
  <si>
    <t>VMS3GMUMRNC04MNB5883</t>
  </si>
  <si>
    <t>ICICI Bank-JB nagar</t>
  </si>
  <si>
    <t>10.128.216.132</t>
  </si>
  <si>
    <t>10.128.216.133</t>
  </si>
  <si>
    <t>10.128.216.134</t>
  </si>
  <si>
    <t>VMS3GMUMRNC04MNB5637</t>
  </si>
  <si>
    <t>Leens Furnishing</t>
  </si>
  <si>
    <t>VMS3GMUMRNC04MNB1304</t>
  </si>
  <si>
    <t>Om Sai Niwas</t>
  </si>
  <si>
    <t>VMS3GMUMRNC04MNB1271</t>
  </si>
  <si>
    <t>Vastu Orchid</t>
  </si>
  <si>
    <t>10.128.155.20</t>
  </si>
  <si>
    <t>10.128.155.21</t>
  </si>
  <si>
    <t>10.128.155.22</t>
  </si>
  <si>
    <t>VMS3GMUMRNC04MNB0353</t>
  </si>
  <si>
    <t>Tirupati</t>
  </si>
  <si>
    <t>10.128.47.32</t>
  </si>
  <si>
    <t>10.128.47.33</t>
  </si>
  <si>
    <t>10.128.47.34</t>
  </si>
  <si>
    <t>10.128.165.188</t>
  </si>
  <si>
    <t>10.128.165.189</t>
  </si>
  <si>
    <t>10.128.165.190</t>
  </si>
  <si>
    <t>VMS3GMUMRNC04MNB0921</t>
  </si>
  <si>
    <t>Shanti Bhavan</t>
  </si>
  <si>
    <t>10.128.46.16</t>
  </si>
  <si>
    <t>10.128.46.17</t>
  </si>
  <si>
    <t>10.128.46.18</t>
  </si>
  <si>
    <t>VMS3GMUMRNC04MNB5278</t>
  </si>
  <si>
    <t>Sahara Classic</t>
  </si>
  <si>
    <t>10.128.46.120</t>
  </si>
  <si>
    <t>10.128.46.121</t>
  </si>
  <si>
    <t>10.128.46.122</t>
  </si>
  <si>
    <t>10.128.179.60</t>
  </si>
  <si>
    <t>10.128.179.61</t>
  </si>
  <si>
    <t>10.128.179.62</t>
  </si>
  <si>
    <t>VMS3GMUMRNC04MNB4795</t>
  </si>
  <si>
    <t>New Krishna Cottage</t>
  </si>
  <si>
    <t>VMS3GMUMRNC04MNB1963</t>
  </si>
  <si>
    <t>ILFS @ JB NAGAR</t>
  </si>
  <si>
    <t>10.128.118.128</t>
  </si>
  <si>
    <t>10.128.118.129</t>
  </si>
  <si>
    <t>10.128.118.130</t>
  </si>
  <si>
    <t>10.128.179.204</t>
  </si>
  <si>
    <t>10.128.179.205</t>
  </si>
  <si>
    <t>10.128.179.206</t>
  </si>
  <si>
    <t>VMS3GMUMRNC04MNB1663</t>
  </si>
  <si>
    <t>JB nagar store</t>
  </si>
  <si>
    <t>10.128.216.116</t>
  </si>
  <si>
    <t>10.128.216.117</t>
  </si>
  <si>
    <t>10.128.216.118</t>
  </si>
  <si>
    <t>VMS3GMUMRNC11MNB3783</t>
  </si>
  <si>
    <t>l&amp;T TC11</t>
  </si>
  <si>
    <t>VMS3GMUMRNC11MNB1133</t>
  </si>
  <si>
    <t>MHADA Bldg No 6.</t>
  </si>
  <si>
    <t>10.128.89.152</t>
  </si>
  <si>
    <t>10.128.89.153</t>
  </si>
  <si>
    <t>10.128.89.154</t>
  </si>
  <si>
    <t>VMS3GMUMRNC11MNB1106</t>
  </si>
  <si>
    <t>Oxford Chambers</t>
  </si>
  <si>
    <t>VMS3GMUMRNC11MNB5728</t>
  </si>
  <si>
    <t>HDFC BANK Ltd Chandivali</t>
  </si>
  <si>
    <t>10.128.115.8</t>
  </si>
  <si>
    <t>10.128.115.9</t>
  </si>
  <si>
    <t>10.128.115.10</t>
  </si>
  <si>
    <t>10.128.135.20</t>
  </si>
  <si>
    <t>10.128.135.21</t>
  </si>
  <si>
    <t>10.128.135.22</t>
  </si>
  <si>
    <t>VMS3GMUMRNC11MNB5739</t>
  </si>
  <si>
    <t>ICC Chambers</t>
  </si>
  <si>
    <t>10.128.115.80</t>
  </si>
  <si>
    <t>10.128.115.81</t>
  </si>
  <si>
    <t>10.128.115.82</t>
  </si>
  <si>
    <t>10.128.165.132</t>
  </si>
  <si>
    <t>10.128.165.133</t>
  </si>
  <si>
    <t>10.128.165.134</t>
  </si>
  <si>
    <t>VMS3GMUMRNC11MNB4734</t>
  </si>
  <si>
    <t>Om Shanti Kutir</t>
  </si>
  <si>
    <t>10.128.47.0</t>
  </si>
  <si>
    <t>10.128.47.1</t>
  </si>
  <si>
    <t>10.128.47.2</t>
  </si>
  <si>
    <t>10.128.165.172</t>
  </si>
  <si>
    <t>10.128.165.173</t>
  </si>
  <si>
    <t>10.128.165.174</t>
  </si>
  <si>
    <t>VMS3GMUMRNC11MNB4858</t>
  </si>
  <si>
    <t>Mahavir Classic (3G)</t>
  </si>
  <si>
    <t>10.128.46.48</t>
  </si>
  <si>
    <t>10.128.46.49</t>
  </si>
  <si>
    <t>10.128.46.50</t>
  </si>
  <si>
    <t>VMS3GMUMRNC11MNB4530</t>
  </si>
  <si>
    <t>Srushti Plaza</t>
  </si>
  <si>
    <t>VMS3GMUMRNC11MNB5582</t>
  </si>
  <si>
    <t xml:space="preserve"> L&amp;T TC II</t>
  </si>
  <si>
    <t>VMS3GMUMRNC11MNB2675</t>
  </si>
  <si>
    <t>Gala No 10</t>
  </si>
  <si>
    <t>10.128.46.184</t>
  </si>
  <si>
    <t>10.128.46.185</t>
  </si>
  <si>
    <t>10.128.46.186</t>
  </si>
  <si>
    <t>10.128.179.92</t>
  </si>
  <si>
    <t>10.128.179.93</t>
  </si>
  <si>
    <t>10.128.179.94</t>
  </si>
  <si>
    <t>VMS3GMUMRNC11MNB0909</t>
  </si>
  <si>
    <t>10.128.46.232</t>
  </si>
  <si>
    <t>10.128.46.233</t>
  </si>
  <si>
    <t>10.128.46.234</t>
  </si>
  <si>
    <t>10.128.179.116</t>
  </si>
  <si>
    <t>10.128.179.117</t>
  </si>
  <si>
    <t>10.128.179.118</t>
  </si>
  <si>
    <t>VMS3GMUMRNC11MNB1875</t>
  </si>
  <si>
    <t>Universal Business Park_ECI</t>
  </si>
  <si>
    <t>VMS3GMUMRNC11MNB5376</t>
  </si>
  <si>
    <t>Mahada Bldg No.6_3G</t>
  </si>
  <si>
    <t>10.128.216.84</t>
  </si>
  <si>
    <t>10.128.216.85</t>
  </si>
  <si>
    <t>10.128.216.86</t>
  </si>
  <si>
    <t>VMS3GMUMRNC11MNB2187</t>
  </si>
  <si>
    <t>Light Hall</t>
  </si>
  <si>
    <t>10.128.216.100</t>
  </si>
  <si>
    <t>10.128.216.101</t>
  </si>
  <si>
    <t>10.128.216.102</t>
  </si>
  <si>
    <t>VMS3GMUMRNC11MNB2765</t>
  </si>
  <si>
    <t>SHAYOG CHSL</t>
  </si>
  <si>
    <t>10.128.237.40</t>
  </si>
  <si>
    <t>10.128.237.41</t>
  </si>
  <si>
    <t>10.128.237.42</t>
  </si>
  <si>
    <t>10.128.208.156</t>
  </si>
  <si>
    <t>10.128.208.157</t>
  </si>
  <si>
    <t>10.128.208.158</t>
  </si>
  <si>
    <t>suhas</t>
  </si>
  <si>
    <t>VMS3GMUMRNC11MNB0456</t>
  </si>
  <si>
    <t>Gajmukh</t>
  </si>
  <si>
    <t>10.128.133.244</t>
  </si>
  <si>
    <t>10.128.133.245</t>
  </si>
  <si>
    <t>10.128.133.246</t>
  </si>
  <si>
    <t>Migrated from Vasant Vihar</t>
  </si>
  <si>
    <t>VMS3GMUMRNC11MNB0998</t>
  </si>
  <si>
    <t>Rehbar Khan</t>
  </si>
  <si>
    <t>10.128.46.208</t>
  </si>
  <si>
    <t>10.128.46.209</t>
  </si>
  <si>
    <t>10.128.46.210</t>
  </si>
  <si>
    <t>VMS3GMUMRNC11MNB2793</t>
  </si>
  <si>
    <t>Sahyog chsl</t>
  </si>
  <si>
    <t>VMS3GMUMRNC11MNB4811</t>
  </si>
  <si>
    <t xml:space="preserve">Tex Centre_Chandii </t>
  </si>
  <si>
    <t>10.128.89.40</t>
  </si>
  <si>
    <t>10.128.89.41</t>
  </si>
  <si>
    <t>10.128.89.42</t>
  </si>
  <si>
    <t>10.128.134.164</t>
  </si>
  <si>
    <t>10.128.134.165</t>
  </si>
  <si>
    <t>10.128.134.166</t>
  </si>
  <si>
    <t>VMS3GMUMRNC14MNB4316</t>
  </si>
  <si>
    <t>10.128.215.96</t>
  </si>
  <si>
    <t>10.128.215.97</t>
  </si>
  <si>
    <t>10.128.215.98</t>
  </si>
  <si>
    <t>VMS3GMUMRNC21MNB1008</t>
  </si>
  <si>
    <t>Jai Santoshi Mata</t>
  </si>
  <si>
    <t>10.128.72.248</t>
  </si>
  <si>
    <t>10.128.72.249</t>
  </si>
  <si>
    <t>10.128.72.250</t>
  </si>
  <si>
    <t>10.128.157.120</t>
  </si>
  <si>
    <t>10.128.157.121</t>
  </si>
  <si>
    <t>10.128.157.122</t>
  </si>
  <si>
    <t>VMS3GMUMRNC21MNB3940</t>
  </si>
  <si>
    <t>Taj Trading</t>
  </si>
  <si>
    <t>VMS3GMUMRNC21MNB3964</t>
  </si>
  <si>
    <t>Lucky Hotel</t>
  </si>
  <si>
    <t>10.128.216.164</t>
  </si>
  <si>
    <t>10.128.216.165</t>
  </si>
  <si>
    <t>10.128.216.166</t>
  </si>
  <si>
    <t>VMS3GMUMRNC21MNB4111</t>
  </si>
  <si>
    <t>R S Chemist</t>
  </si>
  <si>
    <t>10.128.223.192</t>
  </si>
  <si>
    <t>10.128.223.193</t>
  </si>
  <si>
    <t>10.128.223.194</t>
  </si>
  <si>
    <t>VMS3GMUMRNC21MNB6036</t>
  </si>
  <si>
    <t>Asha Amrut Paan Shop</t>
  </si>
  <si>
    <t>10.128.63.80</t>
  </si>
  <si>
    <t>10.128.63.81</t>
  </si>
  <si>
    <t>10.128.63.82</t>
  </si>
  <si>
    <t>10.128.231.84</t>
  </si>
  <si>
    <t>10.128.231.85</t>
  </si>
  <si>
    <t>VMS3GMUMRNC21MNB0515</t>
  </si>
  <si>
    <t>Maimoon Manzil</t>
  </si>
  <si>
    <t>10.128.155.236</t>
  </si>
  <si>
    <t>10.128.155.237</t>
  </si>
  <si>
    <t>10.128.155.238</t>
  </si>
  <si>
    <t>VMS3GMUMRNC21MNB1058</t>
  </si>
  <si>
    <t>Alpine Industrial Estate</t>
  </si>
  <si>
    <t>10.128.105.32</t>
  </si>
  <si>
    <t>10.128.105.33</t>
  </si>
  <si>
    <t>10.128.105.34</t>
  </si>
  <si>
    <t>VMS3GMUMRNC21MNB1605</t>
  </si>
  <si>
    <t>10.128.155.244</t>
  </si>
  <si>
    <t>10.128.155.245</t>
  </si>
  <si>
    <t>10.128.155.246</t>
  </si>
  <si>
    <t>VMS3GMUMRNC21MNB1522</t>
  </si>
  <si>
    <t>SHREE SAI JYOT</t>
  </si>
  <si>
    <t>10.128.155.248</t>
  </si>
  <si>
    <t>10.128.155.249</t>
  </si>
  <si>
    <t>10.128.155.250</t>
  </si>
  <si>
    <t>VMS3GMUMRNC21MNB1295</t>
  </si>
  <si>
    <t>Jyoti Dwelling</t>
  </si>
  <si>
    <t>VMS3GMUMRNC21MNB6332</t>
  </si>
  <si>
    <t>Sagar Tech Plaza ( B Wing )</t>
  </si>
  <si>
    <t>10.128.119.48</t>
  </si>
  <si>
    <t>10.128.119.49</t>
  </si>
  <si>
    <t>10.128.119.50</t>
  </si>
  <si>
    <t>VMS3GMUMRNC21MNB1311</t>
  </si>
  <si>
    <t>Siya Masjid</t>
  </si>
  <si>
    <t>10.128.88.80</t>
  </si>
  <si>
    <t>10.128.88.81</t>
  </si>
  <si>
    <t>10.128.88.82</t>
  </si>
  <si>
    <t>10.128.135.28</t>
  </si>
  <si>
    <t>10.128.135.29</t>
  </si>
  <si>
    <t>10.128.135.30</t>
  </si>
  <si>
    <t>VMS3GMUMRNC21MNB1365</t>
  </si>
  <si>
    <t>Wajid Ali Compound</t>
  </si>
  <si>
    <t>10.128.91.48</t>
  </si>
  <si>
    <t>10.128.91.49</t>
  </si>
  <si>
    <t>10.128.91.50</t>
  </si>
  <si>
    <t>VMS3GMUMRNC21MNB6155</t>
  </si>
  <si>
    <t>Bonanza</t>
  </si>
  <si>
    <t>10.128.156.44</t>
  </si>
  <si>
    <t>10.128.156.45</t>
  </si>
  <si>
    <t>10.128.156.46</t>
  </si>
  <si>
    <t>VMS3GMUMRNC21MNB0923</t>
  </si>
  <si>
    <t>Asian Chemical Works</t>
  </si>
  <si>
    <t>10.128.156.52</t>
  </si>
  <si>
    <t>10.128.156.53</t>
  </si>
  <si>
    <t>10.128.156.54</t>
  </si>
  <si>
    <t>VMS3GMUMRNC21MNB1181</t>
  </si>
  <si>
    <t xml:space="preserve">Green Homes </t>
  </si>
  <si>
    <t>10.128.156.68</t>
  </si>
  <si>
    <t>10.128.156.69</t>
  </si>
  <si>
    <t>10.128.156.70</t>
  </si>
  <si>
    <t>VMS3GMUMRNC21MNB6081</t>
  </si>
  <si>
    <t>Citi Point</t>
  </si>
  <si>
    <t>10.128.53.128</t>
  </si>
  <si>
    <t>10.128.53.129</t>
  </si>
  <si>
    <t>10.128.53.130</t>
  </si>
  <si>
    <t>VMS3GMUMRNC21MNB0355</t>
  </si>
  <si>
    <t>Zenith Chemicals</t>
  </si>
  <si>
    <t>VMS3GMUMRNC21MNB0722</t>
  </si>
  <si>
    <t>Hotel Bharat Intercontinental</t>
  </si>
  <si>
    <t>10.128.39.32</t>
  </si>
  <si>
    <t>10.128.39.33</t>
  </si>
  <si>
    <t>10.128.39.34</t>
  </si>
  <si>
    <t>VMS3GMUMRNC21MNB0463</t>
  </si>
  <si>
    <t>Leela Galeria</t>
  </si>
  <si>
    <t>10.128.156.92</t>
  </si>
  <si>
    <t>10.128.156.93</t>
  </si>
  <si>
    <t>10.128.156.94</t>
  </si>
  <si>
    <t>VMS3GMUMRNC21MNB4910</t>
  </si>
  <si>
    <t>Skyline 2nd floor /1st floor</t>
  </si>
  <si>
    <t>10.128.82.184</t>
  </si>
  <si>
    <t>10.128.82.185</t>
  </si>
  <si>
    <t>10.128.82.186</t>
  </si>
  <si>
    <t>VMS3GMUMRNC21MNB0315</t>
  </si>
  <si>
    <t>Shivai</t>
  </si>
  <si>
    <t>10.128.156.108</t>
  </si>
  <si>
    <t>10.128.156.109</t>
  </si>
  <si>
    <t>10.128.156.110</t>
  </si>
  <si>
    <t>VMS3GMUMRNC21MNB1137</t>
  </si>
  <si>
    <t>Twin Arcade (Plot B)</t>
  </si>
  <si>
    <t>10.128.156.116</t>
  </si>
  <si>
    <t>10.128.156.117</t>
  </si>
  <si>
    <t>10.128.156.118</t>
  </si>
  <si>
    <t>VMS3GMUMRNC21MNB3869</t>
  </si>
  <si>
    <t>Hotel Holiday Inn</t>
  </si>
  <si>
    <t>VMS3GMUMRNC21MNB1203</t>
  </si>
  <si>
    <t>Dominica Apt.</t>
  </si>
  <si>
    <t>10.128.156.140</t>
  </si>
  <si>
    <t>10.128.156.141</t>
  </si>
  <si>
    <t>10.128.156.142</t>
  </si>
  <si>
    <t>VMS3GMUMRNC21MNB5927</t>
  </si>
  <si>
    <t>Accenture Ltd.</t>
  </si>
  <si>
    <t>VMS3GMUMRNC21MNB1071</t>
  </si>
  <si>
    <t>Maqsood House</t>
  </si>
  <si>
    <t>10.128.156.156</t>
  </si>
  <si>
    <t>10.128.156.157</t>
  </si>
  <si>
    <t>10.128.156.158</t>
  </si>
  <si>
    <t>VMS3GMUMRNC21MNB1574</t>
  </si>
  <si>
    <t>Teekay Menthol</t>
  </si>
  <si>
    <t>10.128.156.164</t>
  </si>
  <si>
    <t>10.128.156.165</t>
  </si>
  <si>
    <t>10.128.156.166</t>
  </si>
  <si>
    <t>VMS3GMUMRNC21MNB1167</t>
  </si>
  <si>
    <t>Ambassador Sky cheff</t>
  </si>
  <si>
    <t>10.128.117.16</t>
  </si>
  <si>
    <t>10.128.117.17</t>
  </si>
  <si>
    <t>10.128.117.18</t>
  </si>
  <si>
    <t>VMS3GMUMRNC21MNB5623</t>
  </si>
  <si>
    <t>Meadows Bldg</t>
  </si>
  <si>
    <t>10.128.117.88</t>
  </si>
  <si>
    <t>10.128.117.89</t>
  </si>
  <si>
    <t>10.128.117.90</t>
  </si>
  <si>
    <t>10.128.156.180</t>
  </si>
  <si>
    <t>10.128.156.181</t>
  </si>
  <si>
    <t>10.128.156.182</t>
  </si>
  <si>
    <t>VMS3GMUMRNC21MNB6158</t>
  </si>
  <si>
    <t>Pidilite Ind(Fevicol)</t>
  </si>
  <si>
    <t>10.128.117.112</t>
  </si>
  <si>
    <t>10.128.117.113</t>
  </si>
  <si>
    <t>10.128.117.114</t>
  </si>
  <si>
    <t>VMS3GMUMRNC21MNB5206</t>
  </si>
  <si>
    <t>Wind Fall</t>
  </si>
  <si>
    <t>10.128.232.144</t>
  </si>
  <si>
    <t>10.128.232.145</t>
  </si>
  <si>
    <t>10.128.232.146</t>
  </si>
  <si>
    <t>10.128.194.108</t>
  </si>
  <si>
    <t>10.128.194.109</t>
  </si>
  <si>
    <t>10.128.194.110</t>
  </si>
  <si>
    <t>VMS3GMUMRNC21MNB4256</t>
  </si>
  <si>
    <t>Arena Imperium</t>
  </si>
  <si>
    <t>10.128.232.152</t>
  </si>
  <si>
    <t>10.128.232.153</t>
  </si>
  <si>
    <t>10.128.232.154</t>
  </si>
  <si>
    <t>10.128.194.112</t>
  </si>
  <si>
    <t>10.128.194.113</t>
  </si>
  <si>
    <t>10.128.194.114</t>
  </si>
  <si>
    <t>VMS3GMUMRNC21MNB4432</t>
  </si>
  <si>
    <t>Shah Industrial Estate</t>
  </si>
  <si>
    <t>10.128.232.176</t>
  </si>
  <si>
    <t>10.128.232.177</t>
  </si>
  <si>
    <t>10.128.232.178</t>
  </si>
  <si>
    <t>10.128.194.120</t>
  </si>
  <si>
    <t>10.128.194.121</t>
  </si>
  <si>
    <t>10.128.194.122</t>
  </si>
  <si>
    <t>VMS3GMUMRNC21MNB3982</t>
  </si>
  <si>
    <t>The Cube</t>
  </si>
  <si>
    <t>10.128.78.232</t>
  </si>
  <si>
    <t>10.128.78.233</t>
  </si>
  <si>
    <t>10.128.78.234</t>
  </si>
  <si>
    <t>10.128.165.92</t>
  </si>
  <si>
    <t>10.128.165.93</t>
  </si>
  <si>
    <t>10.128.165.94</t>
  </si>
  <si>
    <t>VMS3GMUMRNC21MNB1787</t>
  </si>
  <si>
    <t>Classic Center</t>
  </si>
  <si>
    <t>VMS3GMUMRNC21MNB5673</t>
  </si>
  <si>
    <t>Logitech Park</t>
  </si>
  <si>
    <t>10.128.116.0</t>
  </si>
  <si>
    <t>10.128.116.1</t>
  </si>
  <si>
    <t>10.128.116.2</t>
  </si>
  <si>
    <t>VMS3GMUMRNC21MNB1891</t>
  </si>
  <si>
    <t>Nasimulgani</t>
  </si>
  <si>
    <t>10.128.165.100</t>
  </si>
  <si>
    <t>10.128.165.101</t>
  </si>
  <si>
    <t>10.128.165.102</t>
  </si>
  <si>
    <t>VMS3GMUMRNC21MNB1674</t>
  </si>
  <si>
    <t>TRADESTAR</t>
  </si>
  <si>
    <t>VMS3GMUMRNC21MNB5892</t>
  </si>
  <si>
    <t>Hotel Mars</t>
  </si>
  <si>
    <t>10.128.117.0</t>
  </si>
  <si>
    <t>10.128.117.1</t>
  </si>
  <si>
    <t>10.128.117.2</t>
  </si>
  <si>
    <t>VMS3GMUMRNC21MNB5710</t>
  </si>
  <si>
    <t>Elegant Park</t>
  </si>
  <si>
    <t>10.128.116.208</t>
  </si>
  <si>
    <t>10.128.116.209</t>
  </si>
  <si>
    <t>10.128.116.210</t>
  </si>
  <si>
    <t>10.128.165.116</t>
  </si>
  <si>
    <t>10.128.165.117</t>
  </si>
  <si>
    <t>10.128.165.118</t>
  </si>
  <si>
    <t>VMS3GMUMRNC21MNB4919</t>
  </si>
  <si>
    <t>HDFC</t>
  </si>
  <si>
    <t>10.128.116.176</t>
  </si>
  <si>
    <t>10.128.116.177</t>
  </si>
  <si>
    <t>10.128.116.178</t>
  </si>
  <si>
    <t>VMS3GMUMRNC21MNB1078</t>
  </si>
  <si>
    <t>Khan Estate</t>
  </si>
  <si>
    <t>10.128.74.112</t>
  </si>
  <si>
    <t>10.128.74.113</t>
  </si>
  <si>
    <t>10.128.74.114</t>
  </si>
  <si>
    <t>10.128.166.124</t>
  </si>
  <si>
    <t>10.128.166.125</t>
  </si>
  <si>
    <t>10.128.166.126</t>
  </si>
  <si>
    <t>VMS3GMUMRNC21MNB2588</t>
  </si>
  <si>
    <t>Sai Prasad</t>
  </si>
  <si>
    <t>10.128.46.40</t>
  </si>
  <si>
    <t>10.128.46.41</t>
  </si>
  <si>
    <t>10.128.46.42</t>
  </si>
  <si>
    <t>10.128.179.20</t>
  </si>
  <si>
    <t>10.128.179.21</t>
  </si>
  <si>
    <t>10.128.179.22</t>
  </si>
  <si>
    <t>VMS3GMUMRNC21MNB2290</t>
  </si>
  <si>
    <t>Sai Sadguru Asalpha</t>
  </si>
  <si>
    <t>10.128.73.0</t>
  </si>
  <si>
    <t>10.128.73.1</t>
  </si>
  <si>
    <t>10.128.73.2</t>
  </si>
  <si>
    <t>10.128.157.124</t>
  </si>
  <si>
    <t>10.128.157.125</t>
  </si>
  <si>
    <t>10.128.157.126</t>
  </si>
  <si>
    <t>VMS3GMUMRNC21MNB1445</t>
  </si>
  <si>
    <t>Noori Baug</t>
  </si>
  <si>
    <t>10.128.46.64</t>
  </si>
  <si>
    <t>10.128.46.65</t>
  </si>
  <si>
    <t>10.128.46.66</t>
  </si>
  <si>
    <t>VMS3GMUMRNC21MNB1932</t>
  </si>
  <si>
    <t>TCS Banayan Parck B &amp; D</t>
  </si>
  <si>
    <t>10.128.46.72</t>
  </si>
  <si>
    <t>10.128.46.73</t>
  </si>
  <si>
    <t>10.128.46.74</t>
  </si>
  <si>
    <t>10.128.179.36</t>
  </si>
  <si>
    <t>10.128.179.37</t>
  </si>
  <si>
    <t>10.128.179.38</t>
  </si>
  <si>
    <t>VMS3GMUMRNC21MNB1936</t>
  </si>
  <si>
    <t>TCS Banayan Parck A &amp; C</t>
  </si>
  <si>
    <t>10.128.46.80</t>
  </si>
  <si>
    <t>10.128.46.81</t>
  </si>
  <si>
    <t>10.128.46.82</t>
  </si>
  <si>
    <t>10.128.179.40</t>
  </si>
  <si>
    <t>10.128.179.41</t>
  </si>
  <si>
    <t>10.128.179.42</t>
  </si>
  <si>
    <t>VMS3GMUMRNC21MNB5369</t>
  </si>
  <si>
    <t>United Healthcare</t>
  </si>
  <si>
    <t>10.128.46.112</t>
  </si>
  <si>
    <t>10.128.46.113</t>
  </si>
  <si>
    <t>10.128.46.114</t>
  </si>
  <si>
    <t>VMS3GMUMRNC21MNB1412</t>
  </si>
  <si>
    <t>Jai Shiv Sai (3G)</t>
  </si>
  <si>
    <t>10.128.46.128</t>
  </si>
  <si>
    <t>10.128.46.129</t>
  </si>
  <si>
    <t>10.128.46.130</t>
  </si>
  <si>
    <t>VMS3GMUMRNC21MNB1676</t>
  </si>
  <si>
    <t>TIWARI HOUSE</t>
  </si>
  <si>
    <t>10.128.46.136</t>
  </si>
  <si>
    <t>10.128.46.137</t>
  </si>
  <si>
    <t>10.128.46.138</t>
  </si>
  <si>
    <t>10.128.179.68</t>
  </si>
  <si>
    <t>10.128.179.69</t>
  </si>
  <si>
    <t>10.128.179.70</t>
  </si>
  <si>
    <t>VMS3GMUMRNC21MNB0947</t>
  </si>
  <si>
    <t>Teritex</t>
  </si>
  <si>
    <t>10.128.46.160</t>
  </si>
  <si>
    <t>10.128.46.161</t>
  </si>
  <si>
    <t>10.128.46.162</t>
  </si>
  <si>
    <t>VMS3GMUMRNC21MNB1644</t>
  </si>
  <si>
    <t>Tejpal Ind.</t>
  </si>
  <si>
    <t>10.128.46.168</t>
  </si>
  <si>
    <t>10.128.46.169</t>
  </si>
  <si>
    <t>10.128.46.170</t>
  </si>
  <si>
    <t>10.128.179.84</t>
  </si>
  <si>
    <t>10.128.179.85</t>
  </si>
  <si>
    <t>10.128.179.86</t>
  </si>
  <si>
    <t>VMS3GMUMRNC21MNB3965</t>
  </si>
  <si>
    <t xml:space="preserve">IBL House </t>
  </si>
  <si>
    <t>10.128.46.176</t>
  </si>
  <si>
    <t>10.128.46.177</t>
  </si>
  <si>
    <t>10.128.46.178</t>
  </si>
  <si>
    <t>VMS3GMUMRNC21MNB1286</t>
  </si>
  <si>
    <t xml:space="preserve">Al Kasar Rehaman </t>
  </si>
  <si>
    <t>10.128.46.200</t>
  </si>
  <si>
    <t>10.128.46.201</t>
  </si>
  <si>
    <t>10.128.46.202</t>
  </si>
  <si>
    <t>10.128.179.100</t>
  </si>
  <si>
    <t>10.128.179.101</t>
  </si>
  <si>
    <t>10.128.179.102</t>
  </si>
  <si>
    <t>VMS3GMUMRNC21MNB1195</t>
  </si>
  <si>
    <t>kiran devi</t>
  </si>
  <si>
    <t>10.128.46.240</t>
  </si>
  <si>
    <t>10.128.46.241</t>
  </si>
  <si>
    <t>10.128.46.242</t>
  </si>
  <si>
    <t>VMS3GMUMRNC21MNB5708</t>
  </si>
  <si>
    <t>Trade Star</t>
  </si>
  <si>
    <t>10.128.46.248</t>
  </si>
  <si>
    <t>10.128.46.249</t>
  </si>
  <si>
    <t>10.128.46.250</t>
  </si>
  <si>
    <t>10.128.179.124</t>
  </si>
  <si>
    <t>10.128.179.125</t>
  </si>
  <si>
    <t>10.128.179.126</t>
  </si>
  <si>
    <t>VMS3GMUMRNC21MNB1115</t>
  </si>
  <si>
    <t>Mittal Industrial Estate</t>
  </si>
  <si>
    <t>VMS3GMUMRNC21MNB1524</t>
  </si>
  <si>
    <t xml:space="preserve">Malik Compound </t>
  </si>
  <si>
    <t>10.128.67.144</t>
  </si>
  <si>
    <t>10.128.67.145</t>
  </si>
  <si>
    <t>10.128.67.146</t>
  </si>
  <si>
    <t>10.128.188.12</t>
  </si>
  <si>
    <t>10.128.188.13</t>
  </si>
  <si>
    <t>10.128.188.14</t>
  </si>
  <si>
    <t>VMS3GMUMRNC21MNB3609</t>
  </si>
  <si>
    <t>Digi Cable</t>
  </si>
  <si>
    <t>10.128.179.148</t>
  </si>
  <si>
    <t>10.128.179.149</t>
  </si>
  <si>
    <t>10.128.179.150</t>
  </si>
  <si>
    <t>VMS3GMUMRNC21MNB3893</t>
  </si>
  <si>
    <t>Sagar Tech Plaza</t>
  </si>
  <si>
    <t>10.128.179.164</t>
  </si>
  <si>
    <t>10.128.179.165</t>
  </si>
  <si>
    <t>10.128.179.166</t>
  </si>
  <si>
    <t>VMS3GMUMRNC21MNB3833</t>
  </si>
  <si>
    <t>Midas Arcade</t>
  </si>
  <si>
    <t>VMS3GMUMRNC21MNB6065</t>
  </si>
  <si>
    <t>Centre Point</t>
  </si>
  <si>
    <t>VMS3GMUMRNC21MNB6181</t>
  </si>
  <si>
    <t>Mittal Building No.2</t>
  </si>
  <si>
    <t>10.128.179.180</t>
  </si>
  <si>
    <t>10.128.179.181</t>
  </si>
  <si>
    <t>10.128.179.182</t>
  </si>
  <si>
    <t>VMS3GMUMRNC21MNB5683</t>
  </si>
  <si>
    <t xml:space="preserve">Leela Business Park </t>
  </si>
  <si>
    <t>10.128.179.188</t>
  </si>
  <si>
    <t>10.128.179.189</t>
  </si>
  <si>
    <t>10.128.179.190</t>
  </si>
  <si>
    <t>VMS3GMUMRNC21MNB5978</t>
  </si>
  <si>
    <t>Vedant</t>
  </si>
  <si>
    <t>10.128.179.192</t>
  </si>
  <si>
    <t>10.128.179.193</t>
  </si>
  <si>
    <t>10.128.179.194</t>
  </si>
  <si>
    <t>VMS3GMUMRNC21MNB3898</t>
  </si>
  <si>
    <t xml:space="preserve">Shivai Plaza </t>
  </si>
  <si>
    <t>10.128.194.128</t>
  </si>
  <si>
    <t>10.128.194.129</t>
  </si>
  <si>
    <t>10.128.194.130</t>
  </si>
  <si>
    <t>10.128.179.196</t>
  </si>
  <si>
    <t>10.128.179.197</t>
  </si>
  <si>
    <t>10.128.179.198</t>
  </si>
  <si>
    <t>VMS3GMUMRNC21MNB5755</t>
  </si>
  <si>
    <t xml:space="preserve">Muktabai Hospital </t>
  </si>
  <si>
    <t>10.128.194.144</t>
  </si>
  <si>
    <t>10.128.194.145</t>
  </si>
  <si>
    <t>10.128.194.146</t>
  </si>
  <si>
    <t>10.128.179.208</t>
  </si>
  <si>
    <t>10.128.179.209</t>
  </si>
  <si>
    <t>10.128.179.210</t>
  </si>
  <si>
    <t>VMS3GMUMRNC21MNB3923</t>
  </si>
  <si>
    <t>MAIL Office</t>
  </si>
  <si>
    <t>10.128.194.152</t>
  </si>
  <si>
    <t>10.128.194.153</t>
  </si>
  <si>
    <t>10.128.194.154</t>
  </si>
  <si>
    <t>10.128.179.212</t>
  </si>
  <si>
    <t>10.128.179.213</t>
  </si>
  <si>
    <t>10.128.179.214</t>
  </si>
  <si>
    <t>VMS3GMUMRNC21MNB6276</t>
  </si>
  <si>
    <t>Twin Arcade</t>
  </si>
  <si>
    <t>10.128.194.176</t>
  </si>
  <si>
    <t>10.128.194.177</t>
  </si>
  <si>
    <t>10.128.194.178</t>
  </si>
  <si>
    <t>10.128.179.224</t>
  </si>
  <si>
    <t>10.128.179.225</t>
  </si>
  <si>
    <t>10.128.179.226</t>
  </si>
  <si>
    <t>VMS3GMUMRNC21MNB2944</t>
  </si>
  <si>
    <t>MOL India</t>
  </si>
  <si>
    <t>10.128.194.184</t>
  </si>
  <si>
    <t>10.128.194.185</t>
  </si>
  <si>
    <t>10.128.194.186</t>
  </si>
  <si>
    <t>10.128.179.228</t>
  </si>
  <si>
    <t>10.128.179.229</t>
  </si>
  <si>
    <t>10.128.179.230</t>
  </si>
  <si>
    <t>VMS3GMUMRNC21MNB5849</t>
  </si>
  <si>
    <t>Aditya Birla Retail Group</t>
  </si>
  <si>
    <t>10.128.194.200</t>
  </si>
  <si>
    <t>10.128.194.201</t>
  </si>
  <si>
    <t>10.128.194.202</t>
  </si>
  <si>
    <t>10.128.179.236</t>
  </si>
  <si>
    <t>10.128.179.237</t>
  </si>
  <si>
    <t>10.128.179.238</t>
  </si>
  <si>
    <t>VMS3GMUMRNC21MNB1910</t>
  </si>
  <si>
    <t>Solitaire Corporate Park (IBM)</t>
  </si>
  <si>
    <t>10.128.194.208</t>
  </si>
  <si>
    <t>10.128.194.209</t>
  </si>
  <si>
    <t>10.128.194.210</t>
  </si>
  <si>
    <t>Tulip Telecom</t>
  </si>
  <si>
    <t>10.128.194.216</t>
  </si>
  <si>
    <t>10.128.194.217</t>
  </si>
  <si>
    <t>10.128.194.218</t>
  </si>
  <si>
    <t>10.128.179.244</t>
  </si>
  <si>
    <t>10.128.179.245</t>
  </si>
  <si>
    <t>10.128.179.246</t>
  </si>
  <si>
    <t>VMS3GMUMRNC21MNB5503</t>
  </si>
  <si>
    <t>Avenue</t>
  </si>
  <si>
    <t>10.128.197.84</t>
  </si>
  <si>
    <t>10.128.197.85</t>
  </si>
  <si>
    <t>10.128.197.86</t>
  </si>
  <si>
    <t>VMS3GMUMRNC21MNB3597</t>
  </si>
  <si>
    <t>cucky apt</t>
  </si>
  <si>
    <t>VMS3GMUMRNC21MNB3683</t>
  </si>
  <si>
    <t>10.128.216.36</t>
  </si>
  <si>
    <t>10.128.216.37</t>
  </si>
  <si>
    <t>10.128.216.38</t>
  </si>
  <si>
    <t>VMS3GMUMRNC21MNB3688</t>
  </si>
  <si>
    <t>VMS3GMUMRNC21MNB3370</t>
  </si>
  <si>
    <t>Time Square (53516)</t>
  </si>
  <si>
    <t>10.128.216.44</t>
  </si>
  <si>
    <t>10.128.216.45</t>
  </si>
  <si>
    <t>10.128.216.46</t>
  </si>
  <si>
    <t>VMS3GMUMRNC21MNB5828</t>
  </si>
  <si>
    <t>10.128.216.52</t>
  </si>
  <si>
    <t>10.128.216.53</t>
  </si>
  <si>
    <t>10.128.216.54</t>
  </si>
  <si>
    <t>VMS3GMUMRNC21MNB3762</t>
  </si>
  <si>
    <t>Lalit Hotel</t>
  </si>
  <si>
    <t>VMS3GMUMRNC21MNB1907</t>
  </si>
  <si>
    <t xml:space="preserve">Town centre </t>
  </si>
  <si>
    <t>10.128.220.112</t>
  </si>
  <si>
    <t>10.128.220.113</t>
  </si>
  <si>
    <t>10.128.220.114</t>
  </si>
  <si>
    <t>VMS3GMUMRNC21MNB3566</t>
  </si>
  <si>
    <t>Tharani Chamber</t>
  </si>
  <si>
    <t>VMS3GMUMRNC21MNB6485</t>
  </si>
  <si>
    <t>Green Homes Compound</t>
  </si>
  <si>
    <t>10.128.216.108</t>
  </si>
  <si>
    <t>10.128.216.109</t>
  </si>
  <si>
    <t>10.128.216.110</t>
  </si>
  <si>
    <t>VMS3GMUMRNC21MNB4948</t>
  </si>
  <si>
    <t>Gurudwara at Ramleela</t>
  </si>
  <si>
    <t>VMS3GMUMRNC21MNB2340</t>
  </si>
  <si>
    <t>Shivneri</t>
  </si>
  <si>
    <t>VMS3GMUMRNC21MNB5229</t>
  </si>
  <si>
    <t>B Dislva Apt</t>
  </si>
  <si>
    <t>10.128.242.176</t>
  </si>
  <si>
    <t>10.128.242.177</t>
  </si>
  <si>
    <t>10.128.242.178</t>
  </si>
  <si>
    <t>10.128.217.204</t>
  </si>
  <si>
    <t>10.128.217.205</t>
  </si>
  <si>
    <t>10.128.217.206</t>
  </si>
  <si>
    <t>VMS3GMUMRNC21MNB2748</t>
  </si>
  <si>
    <t>Samrat SRA CHSL</t>
  </si>
  <si>
    <t>10.128.107.144</t>
  </si>
  <si>
    <t>10.128.107.145</t>
  </si>
  <si>
    <t>10.128.107.146</t>
  </si>
  <si>
    <t>VMS3GMUMRNC21MNB5380</t>
  </si>
  <si>
    <t>Samrat SRA CHSL_3G</t>
  </si>
  <si>
    <t>10.128.215.152</t>
  </si>
  <si>
    <t>10.128.215.153</t>
  </si>
  <si>
    <t>10.128.215.154</t>
  </si>
  <si>
    <t>10.128.224.28</t>
  </si>
  <si>
    <t>10.128.224.29</t>
  </si>
  <si>
    <t>10.128.224.30</t>
  </si>
  <si>
    <t>VMS3GMUMRNC21MNB1171</t>
  </si>
  <si>
    <t>Durgashram</t>
  </si>
  <si>
    <t>10.128.72.240</t>
  </si>
  <si>
    <t>10.128.72.241</t>
  </si>
  <si>
    <t>10.128.72.242</t>
  </si>
  <si>
    <t>10.128.157.128</t>
  </si>
  <si>
    <t>10.128.157.129</t>
  </si>
  <si>
    <t>10.128.157.130</t>
  </si>
  <si>
    <t>VMS3GMUMRNC21MNB4180</t>
  </si>
  <si>
    <t>Sagar Chsl</t>
  </si>
  <si>
    <t>10.128.242.160</t>
  </si>
  <si>
    <t>10.128.242.161</t>
  </si>
  <si>
    <t>10.128.242.162</t>
  </si>
  <si>
    <t>10.128.217.176</t>
  </si>
  <si>
    <t>10.128.217.177</t>
  </si>
  <si>
    <t>10.128.217.178</t>
  </si>
  <si>
    <t>VMS3GMUMRNC21MNB4782</t>
  </si>
  <si>
    <t xml:space="preserve">Durgashram </t>
  </si>
  <si>
    <t>10.128.242.24</t>
  </si>
  <si>
    <t>10.128.242.25</t>
  </si>
  <si>
    <t>10.128.242.26</t>
  </si>
  <si>
    <t>10.128.166.68</t>
  </si>
  <si>
    <t>10.128.166.69</t>
  </si>
  <si>
    <t>10.128.166.70</t>
  </si>
  <si>
    <t>VMS3GMUMRNC21MNB3189</t>
  </si>
  <si>
    <t>CGI Seepz</t>
  </si>
  <si>
    <t>10.128.147.240</t>
  </si>
  <si>
    <t>10.128.147.241</t>
  </si>
  <si>
    <t>10.128.147.242</t>
  </si>
  <si>
    <t>10.128.110.68</t>
  </si>
  <si>
    <t>10.128.110.69</t>
  </si>
  <si>
    <t>10.128.110.70</t>
  </si>
  <si>
    <t>VMS3GMUMRNC21MNB3946</t>
  </si>
  <si>
    <t>Shivshakti Industrial Estate</t>
  </si>
  <si>
    <t>10.128.148.232</t>
  </si>
  <si>
    <t>10.128.148.233</t>
  </si>
  <si>
    <t>10.128.148.234</t>
  </si>
  <si>
    <t>VMS3GMUMRNC21MNB4059</t>
  </si>
  <si>
    <t>TATA SED</t>
  </si>
  <si>
    <t>10.128.150.120</t>
  </si>
  <si>
    <t>10.128.150.121</t>
  </si>
  <si>
    <t>10.128.150.122</t>
  </si>
  <si>
    <t>VMS3GMUMRNC28MNB3852</t>
  </si>
  <si>
    <t>Taj Sats Catering Services Ltd.</t>
  </si>
  <si>
    <t>VMS3GMUMRNC28MNB6009</t>
  </si>
  <si>
    <t>JW Marriott Hotel</t>
  </si>
  <si>
    <t>VMS3GMUMRNC28MNB4123</t>
  </si>
  <si>
    <t>Jw Marriott</t>
  </si>
  <si>
    <t>10.128.223.200</t>
  </si>
  <si>
    <t>10.128.223.201</t>
  </si>
  <si>
    <t>10.128.223.202</t>
  </si>
  <si>
    <t>10.128.216.172</t>
  </si>
  <si>
    <t>10.128.216.173</t>
  </si>
  <si>
    <t>10.128.216.174</t>
  </si>
  <si>
    <t>VMS3GMUMRNC28MNB3929</t>
  </si>
  <si>
    <t>Nandjyot Industrial Estate</t>
  </si>
  <si>
    <t>10.128.188.108</t>
  </si>
  <si>
    <t>10.128.188.109</t>
  </si>
  <si>
    <t>10.128.188.110</t>
  </si>
  <si>
    <t>VMS3GMUMRNC28MNB4523</t>
  </si>
  <si>
    <t>Exim Chamber</t>
  </si>
  <si>
    <t>VMS3GMUMRNC28MNB1529</t>
  </si>
  <si>
    <t>Gandhi Estate</t>
  </si>
  <si>
    <t>10.128.73.112</t>
  </si>
  <si>
    <t>10.128.73.113</t>
  </si>
  <si>
    <t>10.128.73.114</t>
  </si>
  <si>
    <t>10.128.157.180</t>
  </si>
  <si>
    <t>10.128.157.181</t>
  </si>
  <si>
    <t>10.128.157.182</t>
  </si>
  <si>
    <t>VMS3GMUMRNC28MNB0395</t>
  </si>
  <si>
    <t>East west</t>
  </si>
  <si>
    <t>10.128.74.240</t>
  </si>
  <si>
    <t>10.128.74.241</t>
  </si>
  <si>
    <t>10.128.74.242</t>
  </si>
  <si>
    <t>VMS3GMUMRNC28MNB6513</t>
  </si>
  <si>
    <t xml:space="preserve">Centrum of Group of Companies </t>
  </si>
  <si>
    <t>10.128.119.24</t>
  </si>
  <si>
    <t>10.128.119.25</t>
  </si>
  <si>
    <t>10.128.119.26</t>
  </si>
  <si>
    <t>10.128.157.116</t>
  </si>
  <si>
    <t>10.128.157.117</t>
  </si>
  <si>
    <t>10.128.157.118</t>
  </si>
  <si>
    <t>VMS3GMUMRNC28MNB4990</t>
  </si>
  <si>
    <t>TCG Finance Center (3G)</t>
  </si>
  <si>
    <t>10.128.67.24</t>
  </si>
  <si>
    <t>10.128.67.25</t>
  </si>
  <si>
    <t>10.128.67.26</t>
  </si>
  <si>
    <t>VMS3GMUMRNC28MNB5788</t>
  </si>
  <si>
    <t>Kotak Mahindra Bank_2_IBS</t>
  </si>
  <si>
    <t>10.128.157.92</t>
  </si>
  <si>
    <t>10.128.157.93</t>
  </si>
  <si>
    <t>10.128.157.94</t>
  </si>
  <si>
    <t>VMS3GMUMRNC28MNB3927</t>
  </si>
  <si>
    <t>Signature Island</t>
  </si>
  <si>
    <t>10.128.132.40</t>
  </si>
  <si>
    <t>10.128.132.41</t>
  </si>
  <si>
    <t>10.128.132.42</t>
  </si>
  <si>
    <t>10.128.102.140</t>
  </si>
  <si>
    <t>10.128.102.141</t>
  </si>
  <si>
    <t>10.128.102.142</t>
  </si>
  <si>
    <t>VMS3GMUMRNC28MNB1119</t>
  </si>
  <si>
    <t>Parekh</t>
  </si>
  <si>
    <t>10.128.73.88</t>
  </si>
  <si>
    <t>10.128.73.89</t>
  </si>
  <si>
    <t>10.128.73.90</t>
  </si>
  <si>
    <t>10.128.157.204</t>
  </si>
  <si>
    <t>10.128.157.205</t>
  </si>
  <si>
    <t>10.128.157.206</t>
  </si>
  <si>
    <t>VMS3GMUMRNC28MNB6230</t>
  </si>
  <si>
    <t>Aalay</t>
  </si>
  <si>
    <t>10.128.137.192</t>
  </si>
  <si>
    <t>10.128.137.193</t>
  </si>
  <si>
    <t>10.128.137.194</t>
  </si>
  <si>
    <t>10.128.105.40</t>
  </si>
  <si>
    <t>10.128.105.41</t>
  </si>
  <si>
    <t>10.128.105.42</t>
  </si>
  <si>
    <t>24/9/2015</t>
  </si>
  <si>
    <t>VMS3GMUMRNC28MNB4193</t>
  </si>
  <si>
    <t>Phoenix Paragon Plaza</t>
  </si>
  <si>
    <t>10.128.111.164</t>
  </si>
  <si>
    <t>10.128.111.165</t>
  </si>
  <si>
    <t>10.128.111.166</t>
  </si>
  <si>
    <t>VMS3GMUMRNC28MNB4409</t>
  </si>
  <si>
    <t>Phoenix Paragon Plaza 1</t>
  </si>
  <si>
    <t>Art Guild House</t>
  </si>
  <si>
    <t>10.128.111.172</t>
  </si>
  <si>
    <t>10.128.111.173</t>
  </si>
  <si>
    <t>10.128.111.174</t>
  </si>
  <si>
    <t>VMS3GMUMRNC21MNB4471</t>
  </si>
  <si>
    <t>Great Oasis</t>
  </si>
  <si>
    <t>10.128.112.4</t>
  </si>
  <si>
    <t>10.128.112.5</t>
  </si>
  <si>
    <t>10.128.112.6</t>
  </si>
  <si>
    <t>VMS3GMUMRNC11MNB2501</t>
  </si>
  <si>
    <t>Golden Ray chsl</t>
  </si>
  <si>
    <t>10.128.156.36</t>
  </si>
  <si>
    <t>10.128.156.37</t>
  </si>
  <si>
    <t>10.128.156.38</t>
  </si>
  <si>
    <t>VMS3GMUMRNC21MNB0393</t>
  </si>
  <si>
    <t>SDF V_SEEPZ</t>
  </si>
  <si>
    <t>10.128.155.164</t>
  </si>
  <si>
    <t>10.128.155.165</t>
  </si>
  <si>
    <t>10.128.155.166</t>
  </si>
  <si>
    <t>VMS3GMUMRNC21MNB5862</t>
  </si>
  <si>
    <t>SDF-V</t>
  </si>
  <si>
    <t>10.128.106.200</t>
  </si>
  <si>
    <t>10.128.106.201</t>
  </si>
  <si>
    <t>10.128.106.202</t>
  </si>
  <si>
    <t>10.128.155.212</t>
  </si>
  <si>
    <t>10.128.155.213</t>
  </si>
  <si>
    <t>10.128.155.214</t>
  </si>
  <si>
    <t>VMS3GMUMRNC21MNB6533</t>
  </si>
  <si>
    <t>Rashmi tower</t>
  </si>
  <si>
    <t>10.128.153.16</t>
  </si>
  <si>
    <t>14/7/2016</t>
  </si>
  <si>
    <t>VMS3GMUMRNC21MNB2222</t>
  </si>
  <si>
    <t>elegant collection</t>
  </si>
  <si>
    <t>10.128.153.24</t>
  </si>
  <si>
    <t>10.128.112.220</t>
  </si>
  <si>
    <t>10.128.112.221</t>
  </si>
  <si>
    <t>10.128.112.222</t>
  </si>
  <si>
    <t>VMS3GMUMRNC21MNB4237</t>
  </si>
  <si>
    <t>Crescent Business</t>
  </si>
  <si>
    <t>10.128.153.208</t>
  </si>
  <si>
    <t>VMS3GMUMRNC21MNB5716</t>
  </si>
  <si>
    <t>NSE IT</t>
  </si>
  <si>
    <t>10.128.154.40</t>
  </si>
  <si>
    <t>10.128.113.100</t>
  </si>
  <si>
    <t>10.128.113.101</t>
  </si>
  <si>
    <t>10.128.113.102</t>
  </si>
  <si>
    <t>VMS3GMUMRNC21MNB5398</t>
  </si>
  <si>
    <t>Everest Chamber</t>
  </si>
  <si>
    <t>VMS3GMUMRNC04MNB4095</t>
  </si>
  <si>
    <t>Ahura Centre</t>
  </si>
  <si>
    <t>10.128.114.76</t>
  </si>
  <si>
    <t>10.128.114.77</t>
  </si>
  <si>
    <t>10.128.114.78</t>
  </si>
  <si>
    <t>VMS3GMUMRNC28MNB6221</t>
  </si>
  <si>
    <t>Amity apartment</t>
  </si>
  <si>
    <t>10.128.156.48</t>
  </si>
  <si>
    <t>10.128.156.49</t>
  </si>
  <si>
    <t>10.128.156.50</t>
  </si>
  <si>
    <t>10.128.114.104</t>
  </si>
  <si>
    <t>10.128.114.105</t>
  </si>
  <si>
    <t>10.128.114.106</t>
  </si>
  <si>
    <t>VMS3GMUMRNC04MNB1132</t>
  </si>
  <si>
    <t>Thosar House</t>
  </si>
  <si>
    <t>10.128.155.108</t>
  </si>
  <si>
    <t>10.128.155.109</t>
  </si>
  <si>
    <t>10.128.155.110</t>
  </si>
  <si>
    <t>Migrated from Sheetal</t>
  </si>
  <si>
    <t>VMS3GMUMRNC28MNB5820</t>
  </si>
  <si>
    <t>Hotel Sahara Star</t>
  </si>
  <si>
    <t>10.128.74.8</t>
  </si>
  <si>
    <t>10.128.74.9</t>
  </si>
  <si>
    <t>10.128.74.10</t>
  </si>
  <si>
    <t>10.128.157.192</t>
  </si>
  <si>
    <t>10.128.157.193</t>
  </si>
  <si>
    <t>10.128.157.194</t>
  </si>
  <si>
    <t xml:space="preserve">Jw Marriott temp </t>
  </si>
  <si>
    <t>10.128.244.120</t>
  </si>
  <si>
    <t>10.128.244.121</t>
  </si>
  <si>
    <t>10.128.244.122</t>
  </si>
  <si>
    <t>15/2/2017</t>
  </si>
  <si>
    <t>event</t>
  </si>
  <si>
    <t>10.128.93.176</t>
  </si>
  <si>
    <t>10.128.93.177</t>
  </si>
  <si>
    <t>10.128.93.178</t>
  </si>
  <si>
    <t>VMS3GMUMRNC21MNB3452</t>
  </si>
  <si>
    <t>Sunshine</t>
  </si>
  <si>
    <t>10.128.69.192</t>
  </si>
  <si>
    <t>10.128.69.193</t>
  </si>
  <si>
    <t>10.128.69.194</t>
  </si>
  <si>
    <t>10.128.162.72</t>
  </si>
  <si>
    <t>10.128.162.73</t>
  </si>
  <si>
    <t>10.128.162.74</t>
  </si>
  <si>
    <t>SB Fergusion_1</t>
  </si>
  <si>
    <t>swapnil</t>
  </si>
  <si>
    <t>VMS3GMUMRNC15MNB3906</t>
  </si>
  <si>
    <t>Grand Gallaria</t>
  </si>
  <si>
    <t>10.128.39.128</t>
  </si>
  <si>
    <t>10.128.39.129</t>
  </si>
  <si>
    <t>10.128.39.130</t>
  </si>
  <si>
    <t xml:space="preserve">10.128.132.249  </t>
  </si>
  <si>
    <t>VMS3GMUMRNC22MNB0677</t>
  </si>
  <si>
    <t>Amit ind. Estate_Lower Parel</t>
  </si>
  <si>
    <t>10.128.49.16</t>
  </si>
  <si>
    <t>10.128.49.17</t>
  </si>
  <si>
    <t>10.128.49.18</t>
  </si>
  <si>
    <t>VMS3GMUMRNC22MNB4346</t>
  </si>
  <si>
    <t>Shirodkar High School</t>
  </si>
  <si>
    <t>10.128.48.240</t>
  </si>
  <si>
    <t>10.128.48.241</t>
  </si>
  <si>
    <t>10.128.48.242</t>
  </si>
  <si>
    <t>10.128.141.180</t>
  </si>
  <si>
    <t>10.128.141.181</t>
  </si>
  <si>
    <t>10.128.141.182</t>
  </si>
  <si>
    <t>VMS3GMUMRNC24MNB0824</t>
  </si>
  <si>
    <t>MTNL_Curry road</t>
  </si>
  <si>
    <t>10.128.123.248</t>
  </si>
  <si>
    <t>10.128.123.249</t>
  </si>
  <si>
    <t>10.128.123.250</t>
  </si>
  <si>
    <t>10.128.201.4</t>
  </si>
  <si>
    <t>10.128.201.5</t>
  </si>
  <si>
    <t>10.128.201.6</t>
  </si>
  <si>
    <t>Jigna</t>
  </si>
  <si>
    <t>10.128.48.184</t>
  </si>
  <si>
    <t>10.128.48.185</t>
  </si>
  <si>
    <t>10.128.48.186</t>
  </si>
  <si>
    <t>VMS3GMUMRNC15MNB6094</t>
  </si>
  <si>
    <t>Turf Estate</t>
  </si>
  <si>
    <t>VMS3GMUMRNC15MNB3610</t>
  </si>
  <si>
    <t>turf estate</t>
  </si>
  <si>
    <t>10.128.225.24</t>
  </si>
  <si>
    <t>10.128.225.25</t>
  </si>
  <si>
    <t>10.128.225.26</t>
  </si>
  <si>
    <t>VMS3GMUMRNC15MNB1839</t>
  </si>
  <si>
    <t>Maruti Lime depo</t>
  </si>
  <si>
    <t>10.128.123.200</t>
  </si>
  <si>
    <t>10.128.123.201</t>
  </si>
  <si>
    <t>10.128.123.202</t>
  </si>
  <si>
    <t>10.128.159.108</t>
  </si>
  <si>
    <t>10.128.159.109</t>
  </si>
  <si>
    <t>10.128.159.110</t>
  </si>
  <si>
    <t>Tantiya Jogani Ind Estate</t>
  </si>
  <si>
    <t>10.128.48.32</t>
  </si>
  <si>
    <t>10.128.48.33</t>
  </si>
  <si>
    <t>10.128.48.34</t>
  </si>
  <si>
    <t>10.128.129.140</t>
  </si>
  <si>
    <t xml:space="preserve">10.128.129.141  </t>
  </si>
  <si>
    <t>10.128.129.142</t>
  </si>
  <si>
    <t>Migrated from Hilla SIU</t>
  </si>
  <si>
    <t>Tantiya Jogani Industrial Estate</t>
  </si>
  <si>
    <t>Alkem Lab</t>
  </si>
  <si>
    <t>10.128.201.192</t>
  </si>
  <si>
    <t>10.128.201.193</t>
  </si>
  <si>
    <t>10.128.201.194</t>
  </si>
  <si>
    <t>Dhanraj Indl Estate</t>
  </si>
  <si>
    <t>10.128.201.28</t>
  </si>
  <si>
    <t>10.128.201.29</t>
  </si>
  <si>
    <t>10.128.201.30</t>
  </si>
  <si>
    <t>Marathon Futurex</t>
  </si>
  <si>
    <t>10.128.123.56</t>
  </si>
  <si>
    <t>10.128.123.57</t>
  </si>
  <si>
    <t>10.128.123.58</t>
  </si>
  <si>
    <t>10.128.159.36</t>
  </si>
  <si>
    <t>10.128.159.37</t>
  </si>
  <si>
    <t>10.128.159.38</t>
  </si>
  <si>
    <t>Zee TV office Marathon Futurex</t>
  </si>
  <si>
    <t>10.128.138.137</t>
  </si>
  <si>
    <t>10.128.138.138</t>
  </si>
  <si>
    <t>10.128.105.140</t>
  </si>
  <si>
    <t>10.128.105.141</t>
  </si>
  <si>
    <t>10.128.105.142</t>
  </si>
  <si>
    <t>Supremus II</t>
  </si>
  <si>
    <t>24-04-2015</t>
  </si>
  <si>
    <t>Trade World D Wing</t>
  </si>
  <si>
    <t>10.128.110.24</t>
  </si>
  <si>
    <t>10.128.110.25</t>
  </si>
  <si>
    <t>10.128.110.26</t>
  </si>
  <si>
    <t>Chirayu</t>
  </si>
  <si>
    <t>10.128.201.136</t>
  </si>
  <si>
    <t>10.128.201.137</t>
  </si>
  <si>
    <t>10.128.201.138</t>
  </si>
  <si>
    <t>10.128.201.84</t>
  </si>
  <si>
    <t>10.128.201.85</t>
  </si>
  <si>
    <t>10.128.201.86</t>
  </si>
  <si>
    <t>Pragati Industrial Estate</t>
  </si>
  <si>
    <t>10.128.123.232</t>
  </si>
  <si>
    <t>10.128.123.233</t>
  </si>
  <si>
    <t>10.128.123.234</t>
  </si>
  <si>
    <t>10.128.159.124</t>
  </si>
  <si>
    <t>10.128.159.125</t>
  </si>
  <si>
    <t>10.128.159.126</t>
  </si>
  <si>
    <t>Pragati Ind Estate</t>
  </si>
  <si>
    <t>10.128.48.24</t>
  </si>
  <si>
    <t>10.128.48.25</t>
  </si>
  <si>
    <t>10.128.48.26</t>
  </si>
  <si>
    <t>10.128.141.4</t>
  </si>
  <si>
    <t>10.128.141.5</t>
  </si>
  <si>
    <t>10.128.141.6</t>
  </si>
  <si>
    <t xml:space="preserve">Times Tower </t>
  </si>
  <si>
    <t>10.128.49.136</t>
  </si>
  <si>
    <t>10.128.49.137</t>
  </si>
  <si>
    <t>10.128.49.138</t>
  </si>
  <si>
    <t>10.128.141.124</t>
  </si>
  <si>
    <t>10.128.141.125</t>
  </si>
  <si>
    <t>10.128.141.126</t>
  </si>
  <si>
    <t>Essel Propack</t>
  </si>
  <si>
    <t>10.128.123.224</t>
  </si>
  <si>
    <t>10.128.123.225</t>
  </si>
  <si>
    <t>10.128.123.226</t>
  </si>
  <si>
    <t>10.128.159.120</t>
  </si>
  <si>
    <t>10.128.159.121</t>
  </si>
  <si>
    <t>10.128.159.122</t>
  </si>
  <si>
    <t>BHARATNAGAR</t>
  </si>
  <si>
    <t>10.128.48.56</t>
  </si>
  <si>
    <t>10.128.48.57</t>
  </si>
  <si>
    <t>10.128.48.58</t>
  </si>
  <si>
    <t>10.128.141.28</t>
  </si>
  <si>
    <t>10.128.141.29</t>
  </si>
  <si>
    <t>10.128.141.30</t>
  </si>
  <si>
    <t>Urmi Icon</t>
  </si>
  <si>
    <t>10.128.153.48</t>
  </si>
  <si>
    <t>VMS3GMUMRNC09MNB5996</t>
  </si>
  <si>
    <t xml:space="preserve">Alok Ind Ltd </t>
  </si>
  <si>
    <t>10.128.87.216</t>
  </si>
  <si>
    <t>10.128.87.217</t>
  </si>
  <si>
    <t>10.128.87.218</t>
  </si>
  <si>
    <t>HDFC Bank House</t>
  </si>
  <si>
    <t>10.128.183.188</t>
  </si>
  <si>
    <t>10.128.183.189</t>
  </si>
  <si>
    <t>10.128.183.190</t>
  </si>
  <si>
    <t>Peninsula Spenta</t>
  </si>
  <si>
    <t>10.128.123.104</t>
  </si>
  <si>
    <t>10.128.123.105</t>
  </si>
  <si>
    <t>10.128.123.106</t>
  </si>
  <si>
    <t>10.128.159.60</t>
  </si>
  <si>
    <t>10.128.159.61</t>
  </si>
  <si>
    <t>10.128.159.62</t>
  </si>
  <si>
    <t>Peninsula Business Park B wing</t>
  </si>
  <si>
    <t>10.128.123.128</t>
  </si>
  <si>
    <t>10.128.123.129</t>
  </si>
  <si>
    <t>10.128.123.130</t>
  </si>
  <si>
    <t>10.128.159.72</t>
  </si>
  <si>
    <t>10.128.159.73</t>
  </si>
  <si>
    <t>10.128.159.74</t>
  </si>
  <si>
    <t>DIPANKAR</t>
  </si>
  <si>
    <t>10.128.48.152</t>
  </si>
  <si>
    <t>10.128.48.153</t>
  </si>
  <si>
    <t>10.128.48.154</t>
  </si>
  <si>
    <t>VMS3GMUMRNC24MNB4402</t>
  </si>
  <si>
    <t>Shri Sai Complex</t>
  </si>
  <si>
    <t>10.128.85.64</t>
  </si>
  <si>
    <t>10.128.85.65</t>
  </si>
  <si>
    <t>10.128.85.66</t>
  </si>
  <si>
    <t>VMS3GMUMRNC22MNB0126</t>
  </si>
  <si>
    <t>Vikas Parel</t>
  </si>
  <si>
    <t>10.128.48.216</t>
  </si>
  <si>
    <t>10.128.48.217</t>
  </si>
  <si>
    <t>10.128.48.218</t>
  </si>
  <si>
    <t>10.128.141.164</t>
  </si>
  <si>
    <t>10.128.141.165</t>
  </si>
  <si>
    <t>10.128.141.166</t>
  </si>
  <si>
    <t>Brady Gladdy</t>
  </si>
  <si>
    <t>10.128.115.176</t>
  </si>
  <si>
    <t>10.128.115.177</t>
  </si>
  <si>
    <t>10.128.115.178</t>
  </si>
  <si>
    <t>10.128.136.220</t>
  </si>
  <si>
    <t>10.128.136.221</t>
  </si>
  <si>
    <t>10.128.136.222</t>
  </si>
  <si>
    <t>VMS3GMUMRNC15MNB5974</t>
  </si>
  <si>
    <t>Sun Industrial Estate</t>
  </si>
  <si>
    <t>Indiabulls Finance center Tower 3 parking</t>
  </si>
  <si>
    <t>10.128.201.200</t>
  </si>
  <si>
    <t>10.128.201.201</t>
  </si>
  <si>
    <t>10.128.201.202</t>
  </si>
  <si>
    <t>10.128.201.116</t>
  </si>
  <si>
    <t>10.128.201.117</t>
  </si>
  <si>
    <t>10.128.201.118</t>
  </si>
  <si>
    <t>VMS3GMUMRNC22MNB5936</t>
  </si>
  <si>
    <t>Podar Group of Companies</t>
  </si>
  <si>
    <t>10.128.98.96</t>
  </si>
  <si>
    <t>10.128.98.97</t>
  </si>
  <si>
    <t>10.128.98.98</t>
  </si>
  <si>
    <t>10.128.175.244</t>
  </si>
  <si>
    <t>10.128.175.245</t>
  </si>
  <si>
    <t>10.128.175.246</t>
  </si>
  <si>
    <t>VMS3GMUMRNC15MNB5455</t>
  </si>
  <si>
    <t>Prathmesh tower</t>
  </si>
  <si>
    <t>10.128.201.248</t>
  </si>
  <si>
    <t>10.128.201.249</t>
  </si>
  <si>
    <t>10.128.201.250</t>
  </si>
  <si>
    <t>10.128.201.140</t>
  </si>
  <si>
    <t>10.128.201.141</t>
  </si>
  <si>
    <t>10.128.201.142</t>
  </si>
  <si>
    <t>VMS3GMUMRNC15MNB5297</t>
  </si>
  <si>
    <t>Phoenix Mills</t>
  </si>
  <si>
    <t>10.128.39.64</t>
  </si>
  <si>
    <t>10.128.39.65</t>
  </si>
  <si>
    <t>10.128.39.66</t>
  </si>
  <si>
    <t>VMS3GMUMRNC15MNB3889</t>
  </si>
  <si>
    <t>Nokia Siemens Office</t>
  </si>
  <si>
    <t>10.128.179.112</t>
  </si>
  <si>
    <t>10.128.179.113</t>
  </si>
  <si>
    <t>10.128.179.114</t>
  </si>
  <si>
    <t>10.128.190.68</t>
  </si>
  <si>
    <t>10.128.190.69</t>
  </si>
  <si>
    <t>10.128.190.70</t>
  </si>
  <si>
    <t>Lodha Primero</t>
  </si>
  <si>
    <t>10.128.201.240</t>
  </si>
  <si>
    <t>10.128.201.241</t>
  </si>
  <si>
    <t>10.128.201.242</t>
  </si>
  <si>
    <t>Lodha primerio_New</t>
  </si>
  <si>
    <t>10.128.123.120</t>
  </si>
  <si>
    <t>10.128.123.121</t>
  </si>
  <si>
    <t>10.128.123.122</t>
  </si>
  <si>
    <t>10.128.159.68</t>
  </si>
  <si>
    <t>10.128.159.69</t>
  </si>
  <si>
    <t>10.128.159.70</t>
  </si>
  <si>
    <t>VMS3GMUMRNC15MNB3907</t>
  </si>
  <si>
    <t>Phoenix Sky Zone</t>
  </si>
  <si>
    <t>Western Railway Workshop</t>
  </si>
  <si>
    <t>Trade world B wing</t>
  </si>
  <si>
    <t>10.128.118.64</t>
  </si>
  <si>
    <t>10.128.118.65</t>
  </si>
  <si>
    <t>10.128.118.66</t>
  </si>
  <si>
    <t>10.128.141.212</t>
  </si>
  <si>
    <t>10.128.141.213</t>
  </si>
  <si>
    <t>10.128.141.214</t>
  </si>
  <si>
    <t>VMS3GMUMRNC22MNB4345</t>
  </si>
  <si>
    <t>Rameshwar_Parel</t>
  </si>
  <si>
    <t>10.128.85.184</t>
  </si>
  <si>
    <t>10.128.85.185</t>
  </si>
  <si>
    <t>10.128.85.186</t>
  </si>
  <si>
    <t>10.128.151.92</t>
  </si>
  <si>
    <t>10.128.151.93</t>
  </si>
  <si>
    <t>10.128.151.94</t>
  </si>
  <si>
    <t>The Park @Lodha Project Office</t>
  </si>
  <si>
    <t>10.128.235.128</t>
  </si>
  <si>
    <t>10.128.235.129</t>
  </si>
  <si>
    <t>10.128.235.130`</t>
  </si>
  <si>
    <t>VMS3GMUMRNC24MNB6561</t>
  </si>
  <si>
    <t>Star TV_Urmi</t>
  </si>
  <si>
    <t>10.128.115.152</t>
  </si>
  <si>
    <t>10.128.115.153</t>
  </si>
  <si>
    <t>10.128.115.154</t>
  </si>
  <si>
    <t>10.128.136.212</t>
  </si>
  <si>
    <t>10.128.136.213</t>
  </si>
  <si>
    <t>10.128.136.214</t>
  </si>
  <si>
    <t>Kuoni Travels</t>
  </si>
  <si>
    <t>10.128.119.104</t>
  </si>
  <si>
    <t>10.128.119.105</t>
  </si>
  <si>
    <t>10.128.119.106</t>
  </si>
  <si>
    <t>10.128.141.200</t>
  </si>
  <si>
    <t>10.128.141.201</t>
  </si>
  <si>
    <t>10.128.141.202</t>
  </si>
  <si>
    <t>Mersk India</t>
  </si>
  <si>
    <t>10.128.123.112</t>
  </si>
  <si>
    <t>10.128.123.113</t>
  </si>
  <si>
    <t>10.128.123.114</t>
  </si>
  <si>
    <t>10.128.159.64</t>
  </si>
  <si>
    <t>10.128.159.65</t>
  </si>
  <si>
    <t>10.128.159.66</t>
  </si>
  <si>
    <t>Star India</t>
  </si>
  <si>
    <t>10.128.201.36</t>
  </si>
  <si>
    <t>10.128.201.37</t>
  </si>
  <si>
    <t>10.128.201.38</t>
  </si>
  <si>
    <t>VFS Global_Urmi Est</t>
  </si>
  <si>
    <t>10.128.109.92</t>
  </si>
  <si>
    <t>10.128.109.93</t>
  </si>
  <si>
    <t>10.128.109.94</t>
  </si>
  <si>
    <t>VMS3GMUMRNC09MNB6373</t>
  </si>
  <si>
    <t>Well Spring Hospital</t>
  </si>
  <si>
    <t>10.128.118.152</t>
  </si>
  <si>
    <t>10.128.118.153</t>
  </si>
  <si>
    <t>10.128.118.154</t>
  </si>
  <si>
    <t>VMS3GMUMRNC09MNB4911</t>
  </si>
  <si>
    <t>Dharamshee Securities Building</t>
  </si>
  <si>
    <t>10.128.199.12</t>
  </si>
  <si>
    <t>10.128.199.13</t>
  </si>
  <si>
    <t>10.128.199.14</t>
  </si>
  <si>
    <t>VMS3GMUMRNC09MNB5646</t>
  </si>
  <si>
    <t xml:space="preserve">Bussa Industrial Premises </t>
  </si>
  <si>
    <t>10.128.207.84</t>
  </si>
  <si>
    <t>10.128.207.85</t>
  </si>
  <si>
    <t>10.128.207.86</t>
  </si>
  <si>
    <t>VMS3GMUMRNC09MNB4322</t>
  </si>
  <si>
    <t xml:space="preserve">Pawan Chaya </t>
  </si>
  <si>
    <t>10.128.84.216</t>
  </si>
  <si>
    <t>10.128.84.217</t>
  </si>
  <si>
    <t>10.128.84.218</t>
  </si>
  <si>
    <t>10.128.128.124</t>
  </si>
  <si>
    <t>10.128.128.125</t>
  </si>
  <si>
    <t>10.128.128.126</t>
  </si>
  <si>
    <t>VMS3GMUMRNC09MNB6041</t>
  </si>
  <si>
    <t xml:space="preserve">Busa Indl Estate </t>
  </si>
  <si>
    <t>10.128.87.112</t>
  </si>
  <si>
    <t>10.128.87.113</t>
  </si>
  <si>
    <t>10.128.87.114</t>
  </si>
  <si>
    <t>10.128.164.244</t>
  </si>
  <si>
    <t>10.128.164.245</t>
  </si>
  <si>
    <t>10.128.164.246</t>
  </si>
  <si>
    <t>VMS3GMUMRNC09MNB3670</t>
  </si>
  <si>
    <t>Busa Industrial Estate</t>
  </si>
  <si>
    <t>Adfactor</t>
  </si>
  <si>
    <t>10.128.87.248</t>
  </si>
  <si>
    <t>10.128.87.249</t>
  </si>
  <si>
    <t>10.128.87.250</t>
  </si>
  <si>
    <t>10.128.207.76</t>
  </si>
  <si>
    <t>10.128.207.77</t>
  </si>
  <si>
    <t>10.128.207.78</t>
  </si>
  <si>
    <t>VMS3GMUMRNC09MNB4414</t>
  </si>
  <si>
    <t>Peninsula New office</t>
  </si>
  <si>
    <t>10.128.224.152</t>
  </si>
  <si>
    <t>10.128.224.153</t>
  </si>
  <si>
    <t>10.128.224.154</t>
  </si>
  <si>
    <t>Prakash Mobile</t>
  </si>
  <si>
    <t>VMS3GMUMRNC09MNB4022</t>
  </si>
  <si>
    <t>Samudra Gaurav</t>
  </si>
  <si>
    <t>10.128.84.160</t>
  </si>
  <si>
    <t>10.128.84.161</t>
  </si>
  <si>
    <t>10.128.84.162</t>
  </si>
  <si>
    <t>VMS3GMUMRNC09MNB0528</t>
  </si>
  <si>
    <t>Neelam</t>
  </si>
  <si>
    <t>10.128.84.168</t>
  </si>
  <si>
    <t>10.128.84.169</t>
  </si>
  <si>
    <t>10.128.84.170</t>
  </si>
  <si>
    <t>10.128.128.100</t>
  </si>
  <si>
    <t>10.128.128.101</t>
  </si>
  <si>
    <t>10.128.128.102</t>
  </si>
  <si>
    <t>VMS3GMUMRNC09MNB4314</t>
  </si>
  <si>
    <t>Maratha Udyog Bhavan</t>
  </si>
  <si>
    <t>10.128.84.176</t>
  </si>
  <si>
    <t>10.128.84.177</t>
  </si>
  <si>
    <t>10.128.84.178</t>
  </si>
  <si>
    <t>10.128.128.108</t>
  </si>
  <si>
    <t>10.128.128.109</t>
  </si>
  <si>
    <t>10.128.128.110</t>
  </si>
  <si>
    <t>VMS3GMUMRNC09MNB6408</t>
  </si>
  <si>
    <t>Prabhat Bar</t>
  </si>
  <si>
    <t>VMS3GMUMRNC09MNB4097</t>
  </si>
  <si>
    <t>Madhu Ind Estate</t>
  </si>
  <si>
    <t>10.128.84.208</t>
  </si>
  <si>
    <t>10.128.84.209</t>
  </si>
  <si>
    <t>10.128.84.210</t>
  </si>
  <si>
    <t>10.128.164.28</t>
  </si>
  <si>
    <t>10.128.164.29</t>
  </si>
  <si>
    <t>10.128.164.30</t>
  </si>
  <si>
    <t>VMS3GMUMRNC09MNB4931</t>
  </si>
  <si>
    <t xml:space="preserve">Simon House </t>
  </si>
  <si>
    <t>10.128.117.144</t>
  </si>
  <si>
    <t>10.128.117.145</t>
  </si>
  <si>
    <t>10.128.117.146</t>
  </si>
  <si>
    <t>VMS3GMUMRNC09MNB6068</t>
  </si>
  <si>
    <t xml:space="preserve">Paragon Centre </t>
  </si>
  <si>
    <t>10.128.87.240</t>
  </si>
  <si>
    <t>10.128.87.241</t>
  </si>
  <si>
    <t>10.128.87.242</t>
  </si>
  <si>
    <t>VMS3GMUMRNC09MNB5727</t>
  </si>
  <si>
    <t>10.128.49.144</t>
  </si>
  <si>
    <t>10.128.49.145</t>
  </si>
  <si>
    <t>10.128.49.146</t>
  </si>
  <si>
    <t>3551 </t>
  </si>
  <si>
    <t xml:space="preserve">Jayanti niwas </t>
  </si>
  <si>
    <t>10.128.110.140</t>
  </si>
  <si>
    <t>10.128.110.141</t>
  </si>
  <si>
    <t>10.128.110.142</t>
  </si>
  <si>
    <t>VMS3GMUMRNC09MNB4403</t>
  </si>
  <si>
    <t>Gomati Niwas</t>
  </si>
  <si>
    <t>10.128.84.224</t>
  </si>
  <si>
    <t>10.128.84.225</t>
  </si>
  <si>
    <t>10.128.84.226</t>
  </si>
  <si>
    <t>10.128.128.120</t>
  </si>
  <si>
    <t>10.128.128.121</t>
  </si>
  <si>
    <t>10.128.128.122</t>
  </si>
  <si>
    <t>Welspun</t>
  </si>
  <si>
    <t>10.128.199.16</t>
  </si>
  <si>
    <t>10.128.199.17</t>
  </si>
  <si>
    <t>10.128.199.18</t>
  </si>
  <si>
    <t>Vishwa Kamal</t>
  </si>
  <si>
    <t>10.128.48.176</t>
  </si>
  <si>
    <t>10.128.48.177</t>
  </si>
  <si>
    <t>10.128.48.178</t>
  </si>
  <si>
    <t>VMS3GMUMRNC24MNB5662</t>
  </si>
  <si>
    <t xml:space="preserve">ICICI Empire Mill </t>
  </si>
  <si>
    <t>10.128.87.176</t>
  </si>
  <si>
    <t>10.128.87.177</t>
  </si>
  <si>
    <t>10.128.87.178</t>
  </si>
  <si>
    <t>10.128.207.28</t>
  </si>
  <si>
    <t>10.128.207.29</t>
  </si>
  <si>
    <t>10.128.207.30</t>
  </si>
  <si>
    <t xml:space="preserve">Turner International </t>
  </si>
  <si>
    <t>ABN AMRO BANK (Empire Mills)</t>
  </si>
  <si>
    <t>10.128.49.72</t>
  </si>
  <si>
    <t>10.128.49.73</t>
  </si>
  <si>
    <t>10.128.49.74</t>
  </si>
  <si>
    <t>10.128.164.172</t>
  </si>
  <si>
    <t>10.128.164.173</t>
  </si>
  <si>
    <t>10.128.164.174</t>
  </si>
  <si>
    <t>CNBC</t>
  </si>
  <si>
    <t>10.128.49.56</t>
  </si>
  <si>
    <t>10.128.49.57</t>
  </si>
  <si>
    <t>10.128.49.58</t>
  </si>
  <si>
    <t>10.128.141.44</t>
  </si>
  <si>
    <t>10.128.141.45</t>
  </si>
  <si>
    <t>10.128.141.46</t>
  </si>
  <si>
    <t>parel mahathma</t>
  </si>
  <si>
    <t>10.128.194.60</t>
  </si>
  <si>
    <t>10.128.194.61</t>
  </si>
  <si>
    <t>10.128.194.62</t>
  </si>
  <si>
    <t>Yashwant Bhavan</t>
  </si>
  <si>
    <t>10.128.48.136</t>
  </si>
  <si>
    <t>10.128.48.137</t>
  </si>
  <si>
    <t>10.128.48.138</t>
  </si>
  <si>
    <t>10.128.141.84</t>
  </si>
  <si>
    <t>10.128.141.85</t>
  </si>
  <si>
    <t>10.128.141.86</t>
  </si>
  <si>
    <t>VMS3GMUMRNC09MNB4234</t>
  </si>
  <si>
    <t>Sea face corner</t>
  </si>
  <si>
    <t>10.128.112.20</t>
  </si>
  <si>
    <t>10.128.112.21</t>
  </si>
  <si>
    <t>10.128.112.22</t>
  </si>
  <si>
    <t>Ahuja twr</t>
  </si>
  <si>
    <t>10.128.107.140</t>
  </si>
  <si>
    <t>10.128.107.141</t>
  </si>
  <si>
    <t>10.128.107.142</t>
  </si>
  <si>
    <t>VMS3GMUMRNC09MNB1934</t>
  </si>
  <si>
    <t>Rational House</t>
  </si>
  <si>
    <t>10.128.112.180</t>
  </si>
  <si>
    <t>10.128.112.181</t>
  </si>
  <si>
    <t>10.128.112.182</t>
  </si>
  <si>
    <t xml:space="preserve">Bombay Dyeing </t>
  </si>
  <si>
    <t>Times Global</t>
  </si>
  <si>
    <t>10.128.49.64</t>
  </si>
  <si>
    <t>10.128.49.65</t>
  </si>
  <si>
    <t>10.128.49.66</t>
  </si>
  <si>
    <t>Lodha Supremus</t>
  </si>
  <si>
    <t>10.128.245.152</t>
  </si>
  <si>
    <t>10.128.245.153</t>
  </si>
  <si>
    <t>10.128.245.154</t>
  </si>
  <si>
    <t>10.128.212.204</t>
  </si>
  <si>
    <t>10.128.212.205</t>
  </si>
  <si>
    <t>10.128.212.206</t>
  </si>
  <si>
    <t>Axis Bank Worli</t>
  </si>
  <si>
    <t>10.128.141.140</t>
  </si>
  <si>
    <t>10.128.141.141</t>
  </si>
  <si>
    <t>10.128.141.142</t>
  </si>
  <si>
    <t>VMS3GMUMRNC24MNB0939</t>
  </si>
  <si>
    <t>Aditya Birla Center</t>
  </si>
  <si>
    <t>10.128.114.60</t>
  </si>
  <si>
    <t>10.128.114.61</t>
  </si>
  <si>
    <t>10.128.114.62</t>
  </si>
  <si>
    <t>VMS3GMUMRNC21MNB1408</t>
  </si>
  <si>
    <t>Axis bank worli</t>
  </si>
  <si>
    <t>10.128.141.244</t>
  </si>
  <si>
    <t>10.128.141.245</t>
  </si>
  <si>
    <t>10.128.141.246</t>
  </si>
  <si>
    <t xml:space="preserve">Axis Bank_Worli </t>
  </si>
  <si>
    <t>10.128.201.24</t>
  </si>
  <si>
    <t>10.128.201.25</t>
  </si>
  <si>
    <t>10.128.201.26</t>
  </si>
  <si>
    <t>10.128.201.52</t>
  </si>
  <si>
    <t>10.128.201.53</t>
  </si>
  <si>
    <t>10.128.201.54</t>
  </si>
  <si>
    <t>VMS3GMUMRNC11MNB4711</t>
  </si>
  <si>
    <t>TCS_KENSINGTON</t>
  </si>
  <si>
    <t>WINCHESTER</t>
  </si>
  <si>
    <t>MBMUMWINCAG01CA903</t>
  </si>
  <si>
    <t>10.128.111.36</t>
  </si>
  <si>
    <t>10.128.111.37</t>
  </si>
  <si>
    <t>10.128.111.38</t>
  </si>
  <si>
    <t>VMS3GMUMRNC11MNB0866</t>
  </si>
  <si>
    <t>Vinod Lipcha House</t>
  </si>
  <si>
    <t>10.128.106.12</t>
  </si>
  <si>
    <t>10.128.106.13</t>
  </si>
  <si>
    <t>10.128.106.14</t>
  </si>
  <si>
    <t>VMS3GMUMRNC11MNB4291</t>
  </si>
  <si>
    <t>Shiv Ranjani</t>
  </si>
  <si>
    <t>MBMUMWINCAG02CA903</t>
  </si>
  <si>
    <t>10.128.176.12</t>
  </si>
  <si>
    <t>10.128.176.13</t>
  </si>
  <si>
    <t>10.128.176.14</t>
  </si>
  <si>
    <t>VMS3GMUMRNC11MNB4810</t>
  </si>
  <si>
    <t>Exclusive Apt.</t>
  </si>
  <si>
    <t>10.128.176.28</t>
  </si>
  <si>
    <t>10.128.176.29</t>
  </si>
  <si>
    <t>10.128.176.30</t>
  </si>
  <si>
    <t>VMS3GMUMRNC11MNB3955</t>
  </si>
  <si>
    <t>Supreme Bussiness Park</t>
  </si>
  <si>
    <t>10.128.176.36</t>
  </si>
  <si>
    <t>10.128.176.37</t>
  </si>
  <si>
    <t>10.128.176.38</t>
  </si>
  <si>
    <t>VMS3GMUMRNC11MNB3390</t>
  </si>
  <si>
    <t>AKSHARDHAM SWAMINARAYAN\</t>
  </si>
  <si>
    <t>VMS3GMUMRNC11MNB4763</t>
  </si>
  <si>
    <t>ROOM NO 384/1</t>
  </si>
  <si>
    <t>VMS3GMUMRNC11MNB1077</t>
  </si>
  <si>
    <t>Magnolia</t>
  </si>
  <si>
    <t>10.128.88.120</t>
  </si>
  <si>
    <t>10.128.88.121</t>
  </si>
  <si>
    <t>10.128.88.122</t>
  </si>
  <si>
    <t>VMS3GMUMRNC11MNB6495</t>
  </si>
  <si>
    <t>Kensington A Wing</t>
  </si>
  <si>
    <t>10.128.176.44</t>
  </si>
  <si>
    <t>10.128.176.45</t>
  </si>
  <si>
    <t>10.128.176.46</t>
  </si>
  <si>
    <t>VMS3GMUMRNC11MNB0521</t>
  </si>
  <si>
    <t>Rodas</t>
  </si>
  <si>
    <t>10.128.88.136</t>
  </si>
  <si>
    <t>10.128.88.137</t>
  </si>
  <si>
    <t>10.128.88.138</t>
  </si>
  <si>
    <t>10.128.134.220</t>
  </si>
  <si>
    <t>10.128.134.221</t>
  </si>
  <si>
    <t>10.128.134.222</t>
  </si>
  <si>
    <t>VMS3GMUMRNC11MNB5592</t>
  </si>
  <si>
    <t>Supreme IT B wing</t>
  </si>
  <si>
    <t>28/5/2017</t>
  </si>
  <si>
    <t>Meenal</t>
  </si>
  <si>
    <t>10.128.88.168</t>
  </si>
  <si>
    <t>10.128.88.169</t>
  </si>
  <si>
    <t>10.128.88.170</t>
  </si>
  <si>
    <t>VMS3GMUMRNC11MNB1102</t>
  </si>
  <si>
    <t>Jheel darshan</t>
  </si>
  <si>
    <t>10.128.88.208</t>
  </si>
  <si>
    <t>10.128.88.209</t>
  </si>
  <si>
    <t>10.128.88.210</t>
  </si>
  <si>
    <t>10.128.134.228</t>
  </si>
  <si>
    <t>10.128.134.229</t>
  </si>
  <si>
    <t>10.128.134.230</t>
  </si>
  <si>
    <t>VMS3GMUMRNC11MNB0628</t>
  </si>
  <si>
    <t>IIT HOSTEL NO 15</t>
  </si>
  <si>
    <t>10.128.89.16</t>
  </si>
  <si>
    <t>10.128.89.17</t>
  </si>
  <si>
    <t>10.128.89.18</t>
  </si>
  <si>
    <t>10.128.136.4</t>
  </si>
  <si>
    <t>10.128.136.5</t>
  </si>
  <si>
    <t>10.128.136.6</t>
  </si>
  <si>
    <t>VMS3GMUMRNC11MNB1094</t>
  </si>
  <si>
    <t>Powai Plaza (Sentinal)</t>
  </si>
  <si>
    <t>10.128.89.32</t>
  </si>
  <si>
    <t>10.128.89.33</t>
  </si>
  <si>
    <t>10.128.89.34</t>
  </si>
  <si>
    <t>VMS3GMUMRNC11MNB0587</t>
  </si>
  <si>
    <t xml:space="preserve">ICICI Chandivli </t>
  </si>
  <si>
    <t>10.128.237.232</t>
  </si>
  <si>
    <t>10.128.237.233</t>
  </si>
  <si>
    <t>10.128.237.234</t>
  </si>
  <si>
    <t>10.128.208.220</t>
  </si>
  <si>
    <t>10.128.208.221</t>
  </si>
  <si>
    <t>10.128.208.222</t>
  </si>
  <si>
    <t>VMS3GMUMRNC11MNB3919</t>
  </si>
  <si>
    <t>Boomrang</t>
  </si>
  <si>
    <t>10.128.197.200</t>
  </si>
  <si>
    <t>10.128.197.201</t>
  </si>
  <si>
    <t>10.128.197.202</t>
  </si>
  <si>
    <t>10.128.176.100</t>
  </si>
  <si>
    <t>10.128.176.101</t>
  </si>
  <si>
    <t>10.128.176.102</t>
  </si>
  <si>
    <t>VMS3GMUMRNC11MNB2305</t>
  </si>
  <si>
    <t>Transocean (3G)</t>
  </si>
  <si>
    <t>10.128.197.208</t>
  </si>
  <si>
    <t>10.128.197.209</t>
  </si>
  <si>
    <t>10.128.197.210</t>
  </si>
  <si>
    <t>VMS3GMUMRNC11MNB2270</t>
  </si>
  <si>
    <t>Delphi</t>
  </si>
  <si>
    <t>10.128.197.232</t>
  </si>
  <si>
    <t>10.128.197.233</t>
  </si>
  <si>
    <t>10.128.197.234</t>
  </si>
  <si>
    <t>10.128.176.116</t>
  </si>
  <si>
    <t>10.128.176.117</t>
  </si>
  <si>
    <t>10.128.176.118</t>
  </si>
  <si>
    <t>VMS3GMUMRNC11MNB5362</t>
  </si>
  <si>
    <t>Credit Suisse</t>
  </si>
  <si>
    <t>10.128.173.8</t>
  </si>
  <si>
    <t>10.128.173.9</t>
  </si>
  <si>
    <t>10.128.173.10</t>
  </si>
  <si>
    <t>10.128.176.132</t>
  </si>
  <si>
    <t>10.128.176.133</t>
  </si>
  <si>
    <t>10.128.176.134</t>
  </si>
  <si>
    <t>VMS3GMUMRNC11MNB0139</t>
  </si>
  <si>
    <t>Adoniya</t>
  </si>
  <si>
    <t>10.128.173.16</t>
  </si>
  <si>
    <t>10.128.173.17</t>
  </si>
  <si>
    <t>10.128.173.18</t>
  </si>
  <si>
    <t>VMS3GMUMRNC11MNB4727</t>
  </si>
  <si>
    <t>BOOMRANG</t>
  </si>
  <si>
    <t>VMS3GMUMRNC11MNB5700</t>
  </si>
  <si>
    <t>Winchester</t>
  </si>
  <si>
    <t>10.128.90.24</t>
  </si>
  <si>
    <t>10.128.90.25</t>
  </si>
  <si>
    <t>10.128.90.26</t>
  </si>
  <si>
    <t>VMS3GMUMRNC11MNB4804</t>
  </si>
  <si>
    <t>Gautam Nagar Slum</t>
  </si>
  <si>
    <t>10.128.90.248</t>
  </si>
  <si>
    <t>10.128.90.249</t>
  </si>
  <si>
    <t>10.128.90.250</t>
  </si>
  <si>
    <t>VMS3GMUMRNC11MNB5692</t>
  </si>
  <si>
    <t>Olympia</t>
  </si>
  <si>
    <t>10.128.91.40</t>
  </si>
  <si>
    <t>10.128.91.41</t>
  </si>
  <si>
    <t>10.128.91.42</t>
  </si>
  <si>
    <t>10.128.134.188</t>
  </si>
  <si>
    <t>10.128.134.189</t>
  </si>
  <si>
    <t>10.128.134.190</t>
  </si>
  <si>
    <t>VMS3GMUMRNC11MNB0768</t>
  </si>
  <si>
    <t>10.128.91.56</t>
  </si>
  <si>
    <t>10.128.91.57</t>
  </si>
  <si>
    <t>10.128.91.58</t>
  </si>
  <si>
    <t>VMS3GMUMRNC11MNB6452</t>
  </si>
  <si>
    <t>LEHMAN BROTHERS_KINSINGTONE</t>
  </si>
  <si>
    <t>10.128.91.72</t>
  </si>
  <si>
    <t>10.128.91.73</t>
  </si>
  <si>
    <t>10.128.91.74</t>
  </si>
  <si>
    <t>10.128.134.180</t>
  </si>
  <si>
    <t>10.128.134.181</t>
  </si>
  <si>
    <t>10.128.134.182</t>
  </si>
  <si>
    <t>VMS3GMUMRNC11MNB6491</t>
  </si>
  <si>
    <t>JMJ House</t>
  </si>
  <si>
    <t>10.128.91.80</t>
  </si>
  <si>
    <t>10.128.91.81</t>
  </si>
  <si>
    <t>10.128.91.82</t>
  </si>
  <si>
    <t>10.128.134.204</t>
  </si>
  <si>
    <t>10.128.134.205</t>
  </si>
  <si>
    <t>10.128.134.206</t>
  </si>
  <si>
    <t>VMS3GMUMRNC11MNB0755</t>
  </si>
  <si>
    <t>10.128.91.104</t>
  </si>
  <si>
    <t>10.128.91.105</t>
  </si>
  <si>
    <t>10.128.91.106</t>
  </si>
  <si>
    <t>VMS3GMUMRNC11MNB0710</t>
  </si>
  <si>
    <t>Hotel Lakeside Chalet</t>
  </si>
  <si>
    <t>10.128.91.112</t>
  </si>
  <si>
    <t>10.128.91.113</t>
  </si>
  <si>
    <t>10.128.91.114</t>
  </si>
  <si>
    <t>VMS3GMUMRNC11MNB3847</t>
  </si>
  <si>
    <t>TCS_Kensington_Powai</t>
  </si>
  <si>
    <t>10.128.134.172</t>
  </si>
  <si>
    <t>10.128.134.173</t>
  </si>
  <si>
    <t>10.128.134.174</t>
  </si>
  <si>
    <t>VMS3GMUMRNC11MNB3880</t>
  </si>
  <si>
    <t>Colgate Palmolive_Powai</t>
  </si>
  <si>
    <t>19/5/2017</t>
  </si>
  <si>
    <t>VMS3GMUMRNC11MNB2932</t>
  </si>
  <si>
    <t>Hostel No.14-C</t>
  </si>
  <si>
    <t>10.128.135.12</t>
  </si>
  <si>
    <t>10.128.135.13</t>
  </si>
  <si>
    <t>10.128.135.14</t>
  </si>
  <si>
    <t>VMS3GMUMRNC11MNB6541</t>
  </si>
  <si>
    <t>VMS3GMUMRNC11MNB4971</t>
  </si>
  <si>
    <t>B.G.India_Hiranandani</t>
  </si>
  <si>
    <t>10.128.115.88</t>
  </si>
  <si>
    <t>10.128.115.89</t>
  </si>
  <si>
    <t>10.128.115.90</t>
  </si>
  <si>
    <t>10.128.136.180</t>
  </si>
  <si>
    <t>10.128.136.181</t>
  </si>
  <si>
    <t>10.128.136.182</t>
  </si>
  <si>
    <t>VMS3GMUMRNC11MNB6410</t>
  </si>
  <si>
    <t>Chalet Hotels Ltd</t>
  </si>
  <si>
    <t>10.128.115.120</t>
  </si>
  <si>
    <t>10.128.115.121</t>
  </si>
  <si>
    <t>10.128.115.122</t>
  </si>
  <si>
    <t>10.128.136.100</t>
  </si>
  <si>
    <t>10.128.136.101</t>
  </si>
  <si>
    <t>10.128.136.102</t>
  </si>
  <si>
    <t>VMS3GMUMRNC11MNB1880</t>
  </si>
  <si>
    <t>Chemtex House</t>
  </si>
  <si>
    <t>VMS3GMUMRNC11MNB4790</t>
  </si>
  <si>
    <t>Renaissence hotel</t>
  </si>
  <si>
    <t>VMS3GMUMRNC11MNB5629</t>
  </si>
  <si>
    <t>ICICI Bank Chandivali</t>
  </si>
  <si>
    <t>10.128.136.236</t>
  </si>
  <si>
    <t>10.128.136.237</t>
  </si>
  <si>
    <t>10.128.136.238</t>
  </si>
  <si>
    <t>VMS3GMUMRNC11MNB3341</t>
  </si>
  <si>
    <t>Supreme Park IT (39556) </t>
  </si>
  <si>
    <t>10.128.210.64</t>
  </si>
  <si>
    <t>10.128.210.65</t>
  </si>
  <si>
    <t>10.128.210.66</t>
  </si>
  <si>
    <t>VMS3GMUMRNC11MNB6119</t>
  </si>
  <si>
    <t>Supreme IT Park B (55926)</t>
  </si>
  <si>
    <t>10.128.208.44</t>
  </si>
  <si>
    <t>10.128.208.45</t>
  </si>
  <si>
    <t>10.128.208.46</t>
  </si>
  <si>
    <t>VMS3GMUMRNC11MNB3096</t>
  </si>
  <si>
    <t>L &amp; T Bridge</t>
  </si>
  <si>
    <t>VMS3GMUMRNC11MNB3318</t>
  </si>
  <si>
    <t>Scorpio</t>
  </si>
  <si>
    <t>10.128.208.68</t>
  </si>
  <si>
    <t>10.128.208.69</t>
  </si>
  <si>
    <t>10.128.208.70</t>
  </si>
  <si>
    <t>VMS3GMUMRNC11MNB2271</t>
  </si>
  <si>
    <t>Fairmount Bldg</t>
  </si>
  <si>
    <t>10.128.208.76</t>
  </si>
  <si>
    <t>10.128.208.77</t>
  </si>
  <si>
    <t>10.128.208.78</t>
  </si>
  <si>
    <t>Hotel Renaissance-2</t>
  </si>
  <si>
    <t>10.128.210.168</t>
  </si>
  <si>
    <t>10.128.210.169</t>
  </si>
  <si>
    <t>10.128.210.170</t>
  </si>
  <si>
    <t>10.128.208.92</t>
  </si>
  <si>
    <t>10.128.208.93</t>
  </si>
  <si>
    <t>10.128.208.94</t>
  </si>
  <si>
    <t>VMS3GMUMRNC11MNB5829</t>
  </si>
  <si>
    <t xml:space="preserve">Mane House </t>
  </si>
  <si>
    <t>10.128.176.156</t>
  </si>
  <si>
    <t>10.128.176.157</t>
  </si>
  <si>
    <t>10.128.176.158</t>
  </si>
  <si>
    <t>VMS3GMUMRNC11MNB1609</t>
  </si>
  <si>
    <t>IIT FOB</t>
  </si>
  <si>
    <t>VMS3GMUMRNC11MNB2985</t>
  </si>
  <si>
    <t xml:space="preserve">Pacific Enclave </t>
  </si>
  <si>
    <t>10.128.176.164</t>
  </si>
  <si>
    <t>10.128.176.165</t>
  </si>
  <si>
    <t>10.128.176.166</t>
  </si>
  <si>
    <t>VMS3GMUMRNC11MNB1903</t>
  </si>
  <si>
    <t>Indian Shipping</t>
  </si>
  <si>
    <t>10.128.176.188</t>
  </si>
  <si>
    <t>10.128.176.189</t>
  </si>
  <si>
    <t>10.128.176.190</t>
  </si>
  <si>
    <t>VMS3GMUMRNC11MNB5903</t>
  </si>
  <si>
    <t>Schindler India Ltd</t>
  </si>
  <si>
    <t>VMS3GMUMRNC11MNB6447</t>
  </si>
  <si>
    <t>Syntel Ltd</t>
  </si>
  <si>
    <t>10.128.176.196</t>
  </si>
  <si>
    <t>10.128.176.197</t>
  </si>
  <si>
    <t>10.128.176.198</t>
  </si>
  <si>
    <t>VMS3GMUMRNC11MNB2764</t>
  </si>
  <si>
    <t>Shiv Kripa CHSL</t>
  </si>
  <si>
    <t>VMS3GMUMRNC11MNB0925</t>
  </si>
  <si>
    <t>Adonia2</t>
  </si>
  <si>
    <t>10.128.210.216</t>
  </si>
  <si>
    <t>10.128.210.217</t>
  </si>
  <si>
    <t>10.128.210.218</t>
  </si>
  <si>
    <t>10.128.208.116</t>
  </si>
  <si>
    <t>10.128.208.117</t>
  </si>
  <si>
    <t>10.128.208.118</t>
  </si>
  <si>
    <t>VMS3GMUMRNC11MNB1479</t>
  </si>
  <si>
    <t>Kensington</t>
  </si>
  <si>
    <t>10.128.237.8</t>
  </si>
  <si>
    <t>10.128.237.9</t>
  </si>
  <si>
    <t>10.128.237.10</t>
  </si>
  <si>
    <t>10.128.208.140</t>
  </si>
  <si>
    <t>10.128.208.141</t>
  </si>
  <si>
    <t>10.128.208.142</t>
  </si>
  <si>
    <t>VMS3GMUMRNC11MNB6082</t>
  </si>
  <si>
    <t>Cognizant</t>
  </si>
  <si>
    <t>10.128.120.160</t>
  </si>
  <si>
    <t>10.128.120.161</t>
  </si>
  <si>
    <t>10.128.120.162</t>
  </si>
  <si>
    <t>10.128.175.148</t>
  </si>
  <si>
    <t>10.128.175.149</t>
  </si>
  <si>
    <t>10.128.175.150</t>
  </si>
  <si>
    <t>VMS3GMUMRNC11MNB4201</t>
  </si>
  <si>
    <t>IIT Hostel 10</t>
  </si>
  <si>
    <t>10.128.237.24</t>
  </si>
  <si>
    <t>10.128.237.25</t>
  </si>
  <si>
    <t>10.128.237.26</t>
  </si>
  <si>
    <t>10.128.208.148</t>
  </si>
  <si>
    <t>10.128.208.149</t>
  </si>
  <si>
    <t>10.128.208.150</t>
  </si>
  <si>
    <t>VMS3GMUMRNC11MNB2978</t>
  </si>
  <si>
    <t>Nitie Hostel</t>
  </si>
  <si>
    <t>10.128.65.152</t>
  </si>
  <si>
    <t>10.128.65.153</t>
  </si>
  <si>
    <t>10.128.65.154</t>
  </si>
  <si>
    <t>VMS3GMUMRNC11MNB1143</t>
  </si>
  <si>
    <t>SHIV</t>
  </si>
  <si>
    <t>10.128.237.48</t>
  </si>
  <si>
    <t>10.128.237.49</t>
  </si>
  <si>
    <t>10.128.237.50</t>
  </si>
  <si>
    <t>10.128.208.160</t>
  </si>
  <si>
    <t>10.128.208.161</t>
  </si>
  <si>
    <t>10.128.208.162</t>
  </si>
  <si>
    <t>VMS3GMUMRNC11MNB6401</t>
  </si>
  <si>
    <t>Ram darshan chs</t>
  </si>
  <si>
    <t>10.128.237.104</t>
  </si>
  <si>
    <t>10.128.237.105</t>
  </si>
  <si>
    <t>10.128.237.106</t>
  </si>
  <si>
    <t>10.128.208.188</t>
  </si>
  <si>
    <t>10.128.208.189</t>
  </si>
  <si>
    <t>10.128.208.190</t>
  </si>
  <si>
    <t>VMS3GMUMRNC11MNB5239</t>
  </si>
  <si>
    <t xml:space="preserve">Boomarang </t>
  </si>
  <si>
    <t>10.128.237.136</t>
  </si>
  <si>
    <t>10.128.237.137</t>
  </si>
  <si>
    <t>10.128.237.138</t>
  </si>
  <si>
    <t>10.128.208.204</t>
  </si>
  <si>
    <t>10.128.208.205</t>
  </si>
  <si>
    <t>10.128.208.206</t>
  </si>
  <si>
    <t>VMS3GMUMRNC11MNB0991</t>
  </si>
  <si>
    <t>IIT QIP</t>
  </si>
  <si>
    <t>10.128.183.172</t>
  </si>
  <si>
    <t>10.128.183.173</t>
  </si>
  <si>
    <t>10.128.183.174</t>
  </si>
  <si>
    <t>VMS3GMUMRNC11MNB6415</t>
  </si>
  <si>
    <t>Crisil LTD_Powai</t>
  </si>
  <si>
    <t>10.128.115.0</t>
  </si>
  <si>
    <t>10.128.115.1</t>
  </si>
  <si>
    <t>10.128.115.2</t>
  </si>
  <si>
    <t>VMS3GMUMRNC11MNB6386</t>
  </si>
  <si>
    <t>10.128.109.180</t>
  </si>
  <si>
    <t>10.128.109.181</t>
  </si>
  <si>
    <t>10.128.109.182</t>
  </si>
  <si>
    <t>Nomura 2</t>
  </si>
  <si>
    <t>10.128.110.40</t>
  </si>
  <si>
    <t>10.128.110.41</t>
  </si>
  <si>
    <t>10.128.110.42</t>
  </si>
  <si>
    <t>VMS3GMUMRNC11MNB3767</t>
  </si>
  <si>
    <t>Powai Plaza</t>
  </si>
  <si>
    <t>VMS3GMUMRNC11MNB3624</t>
  </si>
  <si>
    <t>Boomerang C Wing</t>
  </si>
  <si>
    <t>Hotel Lakeside Chalet -2</t>
  </si>
  <si>
    <t>10.128.103.8</t>
  </si>
  <si>
    <t>10.128.103.9</t>
  </si>
  <si>
    <t>10.128.103.10</t>
  </si>
  <si>
    <t>BMC Water Treatment</t>
  </si>
  <si>
    <t>VMS3GMUMRNC11MNB6448</t>
  </si>
  <si>
    <t>10.128.208.88</t>
  </si>
  <si>
    <t>10.128.208.89</t>
  </si>
  <si>
    <t>10.128.208.90</t>
  </si>
  <si>
    <t>28/3/2017</t>
  </si>
  <si>
    <t>migrated from presidential tower</t>
  </si>
  <si>
    <t>ARG</t>
  </si>
  <si>
    <t>10.128.142.156</t>
  </si>
  <si>
    <t>10.128.142.157</t>
  </si>
  <si>
    <t>10.128.142.158</t>
  </si>
  <si>
    <t>VMS3GMUMRNC12MNB6100</t>
  </si>
  <si>
    <t>Tapovan CHS</t>
  </si>
  <si>
    <t>10.128.108.52</t>
  </si>
  <si>
    <t>10.128.108.53</t>
  </si>
  <si>
    <t>10.128.108.54</t>
  </si>
  <si>
    <t>VMS3GMUMRNC28MNB4215</t>
  </si>
  <si>
    <t>Hiranandani Fulcrum</t>
  </si>
  <si>
    <t>Babaji Shivram</t>
  </si>
  <si>
    <t>10.128.129.220</t>
  </si>
  <si>
    <t>10.128.129.221</t>
  </si>
  <si>
    <t>10.128.129.222</t>
  </si>
  <si>
    <t>VMS3GMUMRNC05MNB1617</t>
  </si>
  <si>
    <t>Tata support service</t>
  </si>
  <si>
    <t>10.128.194.12</t>
  </si>
  <si>
    <t>10.128.194.13</t>
  </si>
  <si>
    <t>10.128.194.14</t>
  </si>
  <si>
    <t>17/5/2017</t>
  </si>
  <si>
    <t>VMS3GMUMRNC05MNB2121</t>
  </si>
  <si>
    <t>Thane one IT Park</t>
  </si>
  <si>
    <t>10.128.193.220</t>
  </si>
  <si>
    <t>10.128.193.221</t>
  </si>
  <si>
    <t>10.128.193.222</t>
  </si>
  <si>
    <t>VMS3GMUMRNC14MNB1431</t>
  </si>
  <si>
    <t>Ramas Plaza</t>
  </si>
  <si>
    <t>10.128.194.100</t>
  </si>
  <si>
    <t>10.128.194.101</t>
  </si>
  <si>
    <t>10.128.194.102</t>
  </si>
  <si>
    <t>VMS3GMUMRNC22MNB5899</t>
  </si>
  <si>
    <t>Kinni House</t>
  </si>
  <si>
    <t>10.128.81.8</t>
  </si>
  <si>
    <t>10.128.81.9</t>
  </si>
  <si>
    <t>10.128.81.10</t>
  </si>
  <si>
    <t>26/5/2017</t>
  </si>
  <si>
    <t>VMS3GMUMMNB3097</t>
  </si>
  <si>
    <t>Navneet Publication</t>
  </si>
  <si>
    <t>Piri Majestic</t>
  </si>
  <si>
    <t>10.128.136.164</t>
  </si>
  <si>
    <t>10.128.136.165</t>
  </si>
  <si>
    <t>10.128.136.166</t>
  </si>
  <si>
    <t>VMS3GMUMRNC28MNB1562</t>
  </si>
  <si>
    <t>Habib Park</t>
  </si>
  <si>
    <t>10.128.74.224</t>
  </si>
  <si>
    <t>10.128.74.225</t>
  </si>
  <si>
    <t>10.128.74.226</t>
  </si>
  <si>
    <t>VMS3GMUMMNB1420</t>
  </si>
  <si>
    <t>Gigaplex no 3</t>
  </si>
  <si>
    <t>10.128.241.160</t>
  </si>
  <si>
    <t>10.128.241.161</t>
  </si>
  <si>
    <t>10.128.241.162</t>
  </si>
  <si>
    <t>10.128.170.244</t>
  </si>
  <si>
    <t>10.128.170.245</t>
  </si>
  <si>
    <t>10.128.170.246</t>
  </si>
  <si>
    <t>VMS3GMUMRNC18MNB3756</t>
  </si>
  <si>
    <t>SRPF</t>
  </si>
  <si>
    <t>10.128.106.76</t>
  </si>
  <si>
    <t>10.128.106.77</t>
  </si>
  <si>
    <t>10.128.106.78</t>
  </si>
  <si>
    <t>VMS3GMUMRNC11MNB6089</t>
  </si>
  <si>
    <t>VMS3GMUMRNC11MNB3675</t>
  </si>
  <si>
    <t>VMS3GMUMRNC11MNB2955</t>
  </si>
  <si>
    <t>VMS3GMUMRNC11MNB3535</t>
  </si>
  <si>
    <t>VMS3GMUMRNC11MNB3544</t>
  </si>
  <si>
    <t>VMS3GMUMRNC11MNB3523</t>
  </si>
  <si>
    <t>VMS3GMUMRNC11MNB3545</t>
  </si>
  <si>
    <t>VMS3GMUMRNC25MNB3397</t>
  </si>
  <si>
    <t>VMS3GMUMRNC11MNB5018</t>
  </si>
  <si>
    <t>VMS3GMUMRNC08MNB6196</t>
  </si>
  <si>
    <t>VMS3GMUMRNC27MNB6343</t>
  </si>
  <si>
    <t>VMS3GMUMRNC27MNB3640</t>
  </si>
  <si>
    <t>VMS3GMUMRNC16MNB1689</t>
  </si>
  <si>
    <t>VMS3GMUMRNC16MNB3174</t>
  </si>
  <si>
    <t>VMS3GMUMRNC16MNB6097</t>
  </si>
  <si>
    <t>VMS3GMUMRNC08MNB3593</t>
  </si>
  <si>
    <t>VMS3GMUMRNC08MNB0146</t>
  </si>
  <si>
    <t>VMS3GMUMRNC08MNB6197</t>
  </si>
  <si>
    <t>VMS3GMUMRNC08MNB4708</t>
  </si>
  <si>
    <t>VMS3GMUMRNC19MNB5641</t>
  </si>
  <si>
    <t>VMS3GMUMRNC19MNB2289</t>
  </si>
  <si>
    <t>VMS3GMUMRNC01MNB5185</t>
  </si>
  <si>
    <t>VMS3GMUMRNC01MNB4323</t>
  </si>
  <si>
    <t>VMS3GMUMRNC01MNB3984</t>
  </si>
  <si>
    <t>VMS3GMUMRNC15MNB5197</t>
  </si>
  <si>
    <t>VMS3GMUMRNC18MNB6305</t>
  </si>
  <si>
    <t>VMS3GMUMRNC26MNB2053</t>
  </si>
  <si>
    <t>VMS3GMUMRNC26MNB0631</t>
  </si>
  <si>
    <t>VMS3GMUMRNC26MNB3778</t>
  </si>
  <si>
    <t>VMS3GMUMRNC16MNB0681</t>
  </si>
  <si>
    <t>VMS3GMUMRNC16MNB3560</t>
  </si>
  <si>
    <t>VMS3GMUMRNC08MNB0243</t>
  </si>
  <si>
    <t>VMS3GMUMRNC21MNB0254</t>
  </si>
  <si>
    <t>VMS3GMUMRNC28MNB3163</t>
  </si>
  <si>
    <t>VMS3GMUMRNC21MNB6266</t>
  </si>
  <si>
    <t>VMS3GMUMRNC23MNB3196</t>
  </si>
  <si>
    <t>VMS3GMUMRNC19MNB2400</t>
  </si>
  <si>
    <t>VMS3GMUMRNC19MNB6322</t>
  </si>
  <si>
    <t>VMS3GMUMRNC19MNB0470</t>
  </si>
  <si>
    <t>VMS3GMUMRNC19MNB2870</t>
  </si>
  <si>
    <t>VMS3GMUMRNC19MNB2707</t>
  </si>
  <si>
    <t>VMS3GMUMRNC19MNB1941</t>
  </si>
  <si>
    <t>VMS3GMUMRNC09MNB5559</t>
  </si>
  <si>
    <t>VMS3GMUMRNC18MNB0623</t>
  </si>
  <si>
    <t>VMS3GMUMRNC18MNB6364</t>
  </si>
  <si>
    <t>VMS3GMUMRNC18MNB0663</t>
  </si>
  <si>
    <t>VMS3GMUMRNC26MNB6210</t>
  </si>
  <si>
    <t>VMS3GMUMRNC26MNB0509</t>
  </si>
  <si>
    <t>VMS3GMUMRNC28MNB1577</t>
  </si>
  <si>
    <t>VMS3GMUMRNC28MNB6344</t>
  </si>
  <si>
    <t>VMS3GMUMRNC25MNB0648</t>
  </si>
  <si>
    <t>VMS3GMUMRNC16MNB3220</t>
  </si>
  <si>
    <t>VMS3GMUMRNC16MNB0397</t>
  </si>
  <si>
    <t>VMS3GMUMRNC16MNB1640</t>
  </si>
  <si>
    <t>VMS3GMUMRNC27MNB0335</t>
  </si>
  <si>
    <t>VMS3GMUMRNC27MNB3348</t>
  </si>
  <si>
    <t>VMS3GMUMRNC25MNB0801</t>
  </si>
  <si>
    <t>VMS3GMUMRNC25MNB6376</t>
  </si>
  <si>
    <t>VMS3GMUMRNC09MNB0754</t>
  </si>
  <si>
    <t>VMS3GMUMRNC09MNB0876</t>
  </si>
  <si>
    <t>VMS3GMUMRNC23MNB6430</t>
  </si>
  <si>
    <t>VMS3GMUMRNC16MNB0682</t>
  </si>
  <si>
    <t>VMS3GMUMRNC16MNB3238</t>
  </si>
  <si>
    <t>VMS3GMUMRNC05MNB5388</t>
  </si>
  <si>
    <t>VMS3GMUMRNC05MNB0399</t>
  </si>
  <si>
    <t>VMS3GMUMRNC05MNB5387</t>
  </si>
  <si>
    <t>VMS3GMUMRNC05MNB5811</t>
  </si>
  <si>
    <t>VMS3GMUMRNC05MNB2893</t>
  </si>
  <si>
    <t>VMS3GMUMRNC15MNB2456</t>
  </si>
  <si>
    <t>VMS3GMUMRNC06MNB6224</t>
  </si>
  <si>
    <t>VMS3GMUMRNC23MNB0342</t>
  </si>
  <si>
    <t>VMS3GMUMRNC23MNB5412</t>
  </si>
  <si>
    <t>VMS3GMUMRNC20MNB4792</t>
  </si>
  <si>
    <t>VMS3GMUMRNC20MNB0780</t>
  </si>
  <si>
    <t>VMS3GMUMRNC20MNB4805</t>
  </si>
  <si>
    <t>VMS3GMUMRNC20MNB0449</t>
  </si>
  <si>
    <t>VMS3GMUMRNC20MNB0651</t>
  </si>
  <si>
    <t>VMS3GMUMRNC11MNB6277</t>
  </si>
  <si>
    <t>VMS3GMUMRNC11MNB0689</t>
  </si>
  <si>
    <t>VMS3GMUMRNC21MNB0503</t>
  </si>
  <si>
    <t>VMS3GMUMRNC23MNB0929</t>
  </si>
  <si>
    <t>VMS3GMUMRNC16MNB4714</t>
  </si>
  <si>
    <t>VMS3GMUMRNC26MNB0639</t>
  </si>
  <si>
    <t>VMS3GMUMRNC16MNB3723</t>
  </si>
  <si>
    <t>VMS3GMUMRNC10MNB6016</t>
  </si>
  <si>
    <t>VMS3GMUMRNC05MNB2691</t>
  </si>
  <si>
    <t>VMS3GMUMRNC10MNB2647</t>
  </si>
  <si>
    <t>VMS3GMUMRNC22MNB6047</t>
  </si>
  <si>
    <t>VMS3GMUMRNC02MNB4748</t>
  </si>
  <si>
    <t>VMS3GMUMRNC22MNB6388</t>
  </si>
  <si>
    <t>VMS3GMUMRNC22MNB1370</t>
  </si>
  <si>
    <t>VMS3GMUMRNC22MNB4087</t>
  </si>
  <si>
    <t>VMS3GMUMRNC20MNB4830</t>
  </si>
  <si>
    <t>VMS3GMUMRNC20MNB5395</t>
  </si>
  <si>
    <t>VMS3GMUMRNC09MNB1566</t>
  </si>
  <si>
    <t>VMS3GMUMRNC20MNB0346</t>
  </si>
  <si>
    <t>VMS3GMUMRNC20MNB5424</t>
  </si>
  <si>
    <t>VMS3GMUMRNC20MNB0657</t>
  </si>
  <si>
    <t>VMS3GMUMRNC21MNB3836</t>
  </si>
  <si>
    <t>VMS3GMUMRNC04MNB2163</t>
  </si>
  <si>
    <t>VMS3GMUMRNC20MNB5337</t>
  </si>
  <si>
    <t>VMS3GMUMRNC20MNB5028</t>
  </si>
  <si>
    <t>VMS3GMUMRNC20MNB5687</t>
  </si>
  <si>
    <t>VMS3GMUMRNC18MNB6193</t>
  </si>
  <si>
    <t>VMS3GMUMRNC21MNB4853</t>
  </si>
  <si>
    <t>VMS3GMUMRNC11MNB3668</t>
  </si>
  <si>
    <t>VMS3GMUMRNC21MNB1356</t>
  </si>
  <si>
    <t>VMS3GMUMRNC11MNB6195</t>
  </si>
  <si>
    <t>VMS3GMUMRNC11MNB6411</t>
  </si>
  <si>
    <t>VMS3GMUMRNC11MNB0427</t>
  </si>
  <si>
    <t>VMS3GMUMRNC11MNB2216</t>
  </si>
  <si>
    <t>VMS3GMUMRNC18MNB6170</t>
  </si>
  <si>
    <t>VMS3GMUMRNC18MNB0255</t>
  </si>
  <si>
    <t>VMS3GMUMRNC18MNB0333</t>
  </si>
  <si>
    <t>VMS3GMUMRNC18MNB6355</t>
  </si>
  <si>
    <t>VMS3GMUMRNC18MNB3849</t>
  </si>
  <si>
    <t>VMS3GMUMRNC28MNB6335</t>
  </si>
  <si>
    <t>VMS3GMUMRNC26MNB0802</t>
  </si>
  <si>
    <t>VMS3GMUMRNC26MNB0157</t>
  </si>
  <si>
    <t>VMS3GMUMRNC26MNB3072</t>
  </si>
  <si>
    <t>VMS3GMUMRNC07MNB6300</t>
  </si>
  <si>
    <t>VMS3GMUMRNC07MNB0773</t>
  </si>
  <si>
    <t>VMS3GMUMRNC07MNB5440</t>
  </si>
  <si>
    <t>VMS3GMUMRNC07MNB0819</t>
  </si>
  <si>
    <t>VMS3GMUMRNC07MNB0839</t>
  </si>
  <si>
    <t>VMS3GMUMRNC07MNB3043</t>
  </si>
  <si>
    <t>VMS3GMUMRNC07MNB3616</t>
  </si>
  <si>
    <t>VMS3GMUMRNC12MNB6268</t>
  </si>
  <si>
    <t>VMS3GMUMRNC23MNB6220</t>
  </si>
  <si>
    <t>VMS3GMUMRNC23MNB3897</t>
  </si>
  <si>
    <t>VMS3GMUMRNC23MNB0676</t>
  </si>
  <si>
    <t>VMS3GMUMRNC12MNB5391</t>
  </si>
  <si>
    <t>VMS3GMUMRNC23MNB3793</t>
  </si>
  <si>
    <t>VMS3GMUMRNC28MNB0723</t>
  </si>
  <si>
    <t>VMS3GMUMRNC28MNB0237</t>
  </si>
  <si>
    <t>VMS3GMUMRNC28MNB3947</t>
  </si>
  <si>
    <t>VMS3GMUMRNC04MNB0699</t>
  </si>
  <si>
    <t>VMS3GMUMRNC11MNB3061</t>
  </si>
  <si>
    <t>VMS3GMUMRNC21MNB6413</t>
  </si>
  <si>
    <t>VMS3GMUMRNC21MNB0747</t>
  </si>
  <si>
    <t>VMS3GMUMRNC22MNB4549</t>
  </si>
  <si>
    <t>VMS3GMUMRNC09MNB1148</t>
  </si>
  <si>
    <t>VMS3GMUMRNC11MNB0312</t>
  </si>
  <si>
    <t>VMS3GMUMRNC26MNB0693</t>
  </si>
  <si>
    <t>VMS3GMUMRNC21MNB3273</t>
  </si>
  <si>
    <t>VMS3GMUMRNC22MNB5108</t>
  </si>
  <si>
    <t>VMS3GMUMRNC12MNB1716</t>
  </si>
  <si>
    <t>VMS3GMUMRNC05MNB3524</t>
  </si>
  <si>
    <t>VMS3GMUMRNC28MNB0787</t>
  </si>
  <si>
    <t>VMS3GMUMRNC03MNB0604</t>
  </si>
  <si>
    <t>Mub 
VLAN</t>
  </si>
  <si>
    <t>della interior</t>
  </si>
  <si>
    <t>10.128.229.144</t>
  </si>
  <si>
    <t>10.128.229.145</t>
  </si>
  <si>
    <t>10.128.229.146</t>
  </si>
  <si>
    <t>10.128.227.4</t>
  </si>
  <si>
    <t>10.128.227.5</t>
  </si>
  <si>
    <t>10.128.227.6</t>
  </si>
  <si>
    <t>cadbury</t>
  </si>
  <si>
    <t>Hotel Regency</t>
  </si>
  <si>
    <t>Paras Niketan</t>
  </si>
  <si>
    <t>Capgemini (New Office)</t>
  </si>
  <si>
    <t>Panchamrut</t>
  </si>
  <si>
    <t>Chandrabhushan Plaza</t>
  </si>
  <si>
    <t>10.128.57.80</t>
  </si>
  <si>
    <t>10.128.57.81</t>
  </si>
  <si>
    <t>10.128.57.82</t>
  </si>
  <si>
    <t xml:space="preserve">10.128.153.92 </t>
  </si>
  <si>
    <t>10.128.153.93</t>
  </si>
  <si>
    <t>10.128.153.94</t>
  </si>
  <si>
    <t>New Shubham Apartments</t>
  </si>
  <si>
    <t>Plot No.78/A</t>
  </si>
  <si>
    <t>Lions Club_Juhu</t>
  </si>
  <si>
    <t>Gokul</t>
  </si>
  <si>
    <t>10.128.146.196</t>
  </si>
  <si>
    <t>10.128.146.197</t>
  </si>
  <si>
    <t>10.128.146.198</t>
  </si>
  <si>
    <t>IPL 2015 WANKHEDE6</t>
  </si>
  <si>
    <t>IPL 2015 WANKHEDE1</t>
  </si>
  <si>
    <t>IPL 2015 WANKHEDE4</t>
  </si>
  <si>
    <t>IPL 2015 WANKHEDE5</t>
  </si>
  <si>
    <t>10.128.215.44</t>
  </si>
  <si>
    <t>10.128.215.45</t>
  </si>
  <si>
    <t>10.128.215.46</t>
  </si>
  <si>
    <t>IPL 2015 WANKHEDE2</t>
  </si>
  <si>
    <t>IPL 2015 WANKHEDE3</t>
  </si>
  <si>
    <t>IPL 2015_U900</t>
  </si>
  <si>
    <t>10.128.118.248</t>
  </si>
  <si>
    <t>10.128.118.249</t>
  </si>
  <si>
    <t>10.128.118.250</t>
  </si>
  <si>
    <t>10.128.160.76</t>
  </si>
  <si>
    <t>10.128.160.77</t>
  </si>
  <si>
    <t>10.128.160.78</t>
  </si>
  <si>
    <t>Brebourne stadium_1</t>
  </si>
  <si>
    <t>Brebourne stadium_2</t>
  </si>
  <si>
    <t>Brebourne stadium_3</t>
  </si>
  <si>
    <t>Brebourne stadium_4</t>
  </si>
  <si>
    <t>Shree Niwas House  (IBS)</t>
  </si>
  <si>
    <t>North Stand Towards Sachin tendulkar Stand</t>
  </si>
  <si>
    <t xml:space="preserve">Dream House_Borii West </t>
  </si>
  <si>
    <t>10.128.94.32</t>
  </si>
  <si>
    <t>10.128.94.33</t>
  </si>
  <si>
    <t>10.128.94.34</t>
  </si>
  <si>
    <t>Kodiyar Apts</t>
  </si>
  <si>
    <t xml:space="preserve">Ashapura </t>
  </si>
  <si>
    <t>Fatimabai</t>
  </si>
  <si>
    <t>Alisha Apts</t>
  </si>
  <si>
    <t>Sahayog CHSL</t>
  </si>
  <si>
    <t>Eskay Resorts</t>
  </si>
  <si>
    <t>MUM_Gorai COW</t>
  </si>
  <si>
    <t>Om Sai Darshan</t>
  </si>
  <si>
    <t>Rising Star Plastic</t>
  </si>
  <si>
    <t>Prathamesh Horizon</t>
  </si>
  <si>
    <t>Avinash</t>
  </si>
  <si>
    <t>Mumbai Taj Land's End</t>
  </si>
  <si>
    <t>10.128.102.0</t>
  </si>
  <si>
    <t>10.128.102.1</t>
  </si>
  <si>
    <t>10.128.102.2</t>
  </si>
  <si>
    <t>Mayfair</t>
  </si>
  <si>
    <t>Shubhangini</t>
  </si>
  <si>
    <t>Amrut chsl</t>
  </si>
  <si>
    <t>Emmerssar Biotech &amp; Nutrition Ltd</t>
  </si>
  <si>
    <t>Santa</t>
  </si>
  <si>
    <t>Shri Dutt Niwas</t>
  </si>
  <si>
    <t>10.128.239.88</t>
  </si>
  <si>
    <t>10.128.239.89</t>
  </si>
  <si>
    <t>10.128.239.90</t>
  </si>
  <si>
    <t xml:space="preserve">Sadguru CHSL </t>
  </si>
  <si>
    <t>10.128.50.96</t>
  </si>
  <si>
    <t>10.128.50.97</t>
  </si>
  <si>
    <t>10.128.50.98</t>
  </si>
  <si>
    <t>Chinchpada GBT</t>
  </si>
  <si>
    <t>National Complex</t>
  </si>
  <si>
    <t>Taloja</t>
  </si>
  <si>
    <t>818-1</t>
  </si>
  <si>
    <t>Nirankari-COW</t>
  </si>
  <si>
    <t>818-2</t>
  </si>
  <si>
    <t>818-3</t>
  </si>
  <si>
    <t>Hotel Time Pass</t>
  </si>
  <si>
    <t>Lalbaug Location 1 : Mukhdarshan Pandal</t>
  </si>
  <si>
    <t>10.128.104.212</t>
  </si>
  <si>
    <t>10.128.104.213</t>
  </si>
  <si>
    <t>10.128.104.214</t>
  </si>
  <si>
    <t>Lalbaug Location 2 : COW location Pandal</t>
  </si>
  <si>
    <t>Lalbaug Location 3 : NTC Mill Compound</t>
  </si>
  <si>
    <t>10.128.104.220</t>
  </si>
  <si>
    <t>10.128.104.221</t>
  </si>
  <si>
    <t>10.128.104.222</t>
  </si>
  <si>
    <t>Soman Nagar</t>
  </si>
  <si>
    <t>10.128.48.0</t>
  </si>
  <si>
    <t>10.128.48.1</t>
  </si>
  <si>
    <t>10.128.48.2</t>
  </si>
  <si>
    <t>suruchi CHSL</t>
  </si>
  <si>
    <t>Ernst &amp; Young Pvt. Ltd.</t>
  </si>
  <si>
    <t>10.128.226.63</t>
  </si>
  <si>
    <t>ICICI BANK</t>
  </si>
  <si>
    <t>10.128.49.80</t>
  </si>
  <si>
    <t>10.128.49.81</t>
  </si>
  <si>
    <t>10.128.49.82</t>
  </si>
  <si>
    <t>Lalbaug Raja cow</t>
  </si>
  <si>
    <t>10.128.201.232</t>
  </si>
  <si>
    <t>10.128.201.233</t>
  </si>
  <si>
    <t>10.128.201.234</t>
  </si>
  <si>
    <t>10.128.201.132</t>
  </si>
  <si>
    <t>10.128.201.133</t>
  </si>
  <si>
    <t>10.128.201.134</t>
  </si>
  <si>
    <t>Zaverchand Smruti</t>
  </si>
  <si>
    <t>Rupali chsl</t>
  </si>
  <si>
    <t>Gajanan Krupa</t>
  </si>
  <si>
    <t>COW site</t>
  </si>
  <si>
    <t xml:space="preserve">Basera Builders </t>
  </si>
  <si>
    <t>Jai Annapoorna CHSL</t>
  </si>
  <si>
    <t>Famous Mutton</t>
  </si>
  <si>
    <t>10.128.205.160</t>
  </si>
  <si>
    <t>10.128.205.161</t>
  </si>
  <si>
    <t>10.128.205.162</t>
  </si>
  <si>
    <t>Upvan Cow</t>
  </si>
  <si>
    <t>Krishna Tower_Thane</t>
  </si>
  <si>
    <t>10.128.57.88</t>
  </si>
  <si>
    <t>10.128.57.89</t>
  </si>
  <si>
    <t>10.128.57.90</t>
  </si>
  <si>
    <t>10.128.143.172</t>
  </si>
  <si>
    <t>10.128.143.173</t>
  </si>
  <si>
    <t>10.128.143.174</t>
  </si>
  <si>
    <t>Maitri Tower_Thane</t>
  </si>
  <si>
    <t>Cresent Bldg</t>
  </si>
  <si>
    <t>10.128.67.112</t>
  </si>
  <si>
    <t>10.128.67.113</t>
  </si>
  <si>
    <t>10.128.67.114</t>
  </si>
  <si>
    <t>10.128.166.244</t>
  </si>
  <si>
    <t>10.128.166.245</t>
  </si>
  <si>
    <t>10.128.166.246</t>
  </si>
  <si>
    <t>Swamy Jayaram</t>
  </si>
  <si>
    <t>Wasan Ford</t>
  </si>
  <si>
    <t>Nandadeep CHSL</t>
  </si>
  <si>
    <t>10.128.144.44</t>
  </si>
  <si>
    <t>Center One_Vashi</t>
  </si>
  <si>
    <t>Bhaskar Apts</t>
  </si>
  <si>
    <t>10.128.227.220</t>
  </si>
  <si>
    <t>COW_Palmbeach</t>
  </si>
  <si>
    <t>Teewalk cow</t>
  </si>
  <si>
    <t>deonar cow  </t>
  </si>
  <si>
    <t>Rachana_Apartment</t>
  </si>
  <si>
    <t xml:space="preserve">Tee Walk event </t>
  </si>
  <si>
    <t>10.128.108.148</t>
  </si>
  <si>
    <t>10.128.108.149</t>
  </si>
  <si>
    <t>10.128.108.150</t>
  </si>
  <si>
    <t>raj uday</t>
  </si>
  <si>
    <t>Kulswamini</t>
  </si>
  <si>
    <t>Cypress Woods</t>
  </si>
  <si>
    <t>10.128.43.32</t>
  </si>
  <si>
    <t>10.128.43.33</t>
  </si>
  <si>
    <t>10.128.43.34</t>
  </si>
  <si>
    <t>10.128.147.196</t>
  </si>
  <si>
    <t>10.128.147.197</t>
  </si>
  <si>
    <t>10.128.147.198</t>
  </si>
  <si>
    <t>IES School Manik Sabhagruha</t>
  </si>
  <si>
    <t>10.128.235.104</t>
  </si>
  <si>
    <t>10.128.235.105</t>
  </si>
  <si>
    <t>10.128.235.106</t>
  </si>
  <si>
    <t>10.128.220.100</t>
  </si>
  <si>
    <t>10.128.220.101</t>
  </si>
  <si>
    <t>10.128.220.102</t>
  </si>
  <si>
    <t>Nerul Bridge</t>
  </si>
  <si>
    <t>DY Patil event Site</t>
  </si>
  <si>
    <t xml:space="preserve">APMC H Block  </t>
  </si>
  <si>
    <t>Nancy colony</t>
  </si>
  <si>
    <t>KORE KENDRA COW</t>
  </si>
  <si>
    <t>Sahayog Building</t>
  </si>
  <si>
    <t>Supkarna</t>
  </si>
  <si>
    <t>10.128.97.208</t>
  </si>
  <si>
    <t>10.128.97.209</t>
  </si>
  <si>
    <t>10.128.97.210</t>
  </si>
  <si>
    <t>10.128.233.44</t>
  </si>
  <si>
    <t>MUM_Marve Beach</t>
  </si>
  <si>
    <t>Valmiki CHSL</t>
  </si>
  <si>
    <t>Bhagwati Hospital</t>
  </si>
  <si>
    <t>Atharva CHSL</t>
  </si>
  <si>
    <t xml:space="preserve">Asmita Anita </t>
  </si>
  <si>
    <t>10.128.163.180</t>
  </si>
  <si>
    <t>10.128.163.181</t>
  </si>
  <si>
    <t>10.128.163.182</t>
  </si>
  <si>
    <t>BARC</t>
  </si>
  <si>
    <t>Mangal Murti Complex</t>
  </si>
  <si>
    <t>Shivans_Kurla</t>
  </si>
  <si>
    <t>Sai Nidhi Chembur</t>
  </si>
  <si>
    <t>10.128.60.16</t>
  </si>
  <si>
    <t>10.128.60.17</t>
  </si>
  <si>
    <t>10.128.60.18</t>
  </si>
  <si>
    <t>10.128.144.108</t>
  </si>
  <si>
    <t>10.128.144.109</t>
  </si>
  <si>
    <t>10.128.144.110</t>
  </si>
  <si>
    <t>Sakhar Bai Chawl</t>
  </si>
  <si>
    <t>10.128.85.200</t>
  </si>
  <si>
    <t>10.128.85.201</t>
  </si>
  <si>
    <t>10.128.85.202</t>
  </si>
  <si>
    <t>10.128.164.92</t>
  </si>
  <si>
    <t>10.128.164.93</t>
  </si>
  <si>
    <t>10.128.164.94</t>
  </si>
  <si>
    <t>Malad Test BTS</t>
  </si>
  <si>
    <t>Gi0/3/0/17</t>
  </si>
  <si>
    <t>Indira Apartment</t>
  </si>
  <si>
    <t>Harmony Mall</t>
  </si>
  <si>
    <t>Pankaj Building</t>
  </si>
  <si>
    <t>Shoppers Stop(Outdoor)</t>
  </si>
  <si>
    <t>10.128.96.56</t>
  </si>
  <si>
    <t>10.128.96.57</t>
  </si>
  <si>
    <t>10.128.96.58</t>
  </si>
  <si>
    <t>10.128.174.132</t>
  </si>
  <si>
    <t>10.128.174.133</t>
  </si>
  <si>
    <t>10.128.174.134</t>
  </si>
  <si>
    <t>RX 31 South Cost _3G</t>
  </si>
  <si>
    <t xml:space="preserve">RX 31 South Cost </t>
  </si>
  <si>
    <t>N Patil House_Talavli</t>
  </si>
  <si>
    <t>Suresh patil(House no 1657)</t>
  </si>
  <si>
    <t>MUMMAHCAG01C7606</t>
  </si>
  <si>
    <t>Omkar Villa</t>
  </si>
  <si>
    <t>Shiv Complex Ghansoli</t>
  </si>
  <si>
    <t>Agrawal Orchid</t>
  </si>
  <si>
    <t>10.128.69.0</t>
  </si>
  <si>
    <t>10.128.69.1</t>
  </si>
  <si>
    <t>10.128.69.2</t>
  </si>
  <si>
    <t>10.128.140.156</t>
  </si>
  <si>
    <t>10.128.140.157</t>
  </si>
  <si>
    <t>10.128.140.158</t>
  </si>
  <si>
    <t>C-415</t>
  </si>
  <si>
    <t>Jai Krishna Floor Mill</t>
  </si>
  <si>
    <t>Shiv Tirth</t>
  </si>
  <si>
    <t>10.128.68.200</t>
  </si>
  <si>
    <t>10.128.68.201</t>
  </si>
  <si>
    <t>10.128.68.202</t>
  </si>
  <si>
    <t>10.128.140.116</t>
  </si>
  <si>
    <t>10.128.140.117</t>
  </si>
  <si>
    <t>10.128.140.118</t>
  </si>
  <si>
    <t xml:space="preserve">Mayur Apts </t>
  </si>
  <si>
    <t>Sant Nirankari COW 2</t>
  </si>
  <si>
    <t>Villa Royale</t>
  </si>
  <si>
    <t>Brook Hill</t>
  </si>
  <si>
    <t>Hill Garden Gulmohar</t>
  </si>
  <si>
    <t xml:space="preserve">Clariant_Thane </t>
  </si>
  <si>
    <t xml:space="preserve">Ankit Tiwari </t>
  </si>
  <si>
    <t>10.128.218.44</t>
  </si>
  <si>
    <t>10.128.218.45</t>
  </si>
  <si>
    <t>10.128.218.46</t>
  </si>
  <si>
    <t>Wood land_relo of New Poornima</t>
  </si>
  <si>
    <t>10.128.229.168</t>
  </si>
  <si>
    <t>10.128.229.169</t>
  </si>
  <si>
    <t>10.128.229.170</t>
  </si>
  <si>
    <t xml:space="preserve">Sailor Apartments </t>
  </si>
  <si>
    <t>10.128.33.152</t>
  </si>
  <si>
    <t>10.128.33.153</t>
  </si>
  <si>
    <t>10.128.33.154</t>
  </si>
  <si>
    <t>Hindu Gymkhana-COW</t>
  </si>
  <si>
    <t>OMshriDadar</t>
  </si>
  <si>
    <t>New National Market</t>
  </si>
  <si>
    <t>RASHNAV</t>
  </si>
  <si>
    <t xml:space="preserve">Castrol India Ltd </t>
  </si>
  <si>
    <t>10.128.184.48</t>
  </si>
  <si>
    <t>10.128.184.49</t>
  </si>
  <si>
    <t>10.128.184.50</t>
  </si>
  <si>
    <t>JAY AMBIKA FLOUR MILL</t>
  </si>
  <si>
    <t>10.128.194.76</t>
  </si>
  <si>
    <t>10.128.194.77</t>
  </si>
  <si>
    <t>10.128.194.78</t>
  </si>
  <si>
    <t>10.128.235.64</t>
  </si>
  <si>
    <t>10.128.235.65</t>
  </si>
  <si>
    <t>10.128.235.66</t>
  </si>
  <si>
    <t>10.128.220.82</t>
  </si>
  <si>
    <t xml:space="preserve">Universal Indl Estate </t>
  </si>
  <si>
    <t>Sai krupa chsl</t>
  </si>
  <si>
    <t>10.128.176.60</t>
  </si>
  <si>
    <t>10.128.176.61</t>
  </si>
  <si>
    <t>10.128.176.62</t>
  </si>
  <si>
    <t>Godrej Industries</t>
  </si>
  <si>
    <t>10.128.91.160</t>
  </si>
  <si>
    <t>10.128.91.161</t>
  </si>
  <si>
    <t>10.128.91.162</t>
  </si>
  <si>
    <t>10.128.135.156</t>
  </si>
  <si>
    <t>10.128.135.157</t>
  </si>
  <si>
    <t>10.128.135.158</t>
  </si>
  <si>
    <t>TCS_Godrej_Vikhroli</t>
  </si>
  <si>
    <t>Godrej Space Office</t>
  </si>
  <si>
    <t>10.128.91.248</t>
  </si>
  <si>
    <t>10.128.91.249</t>
  </si>
  <si>
    <t>10.128.91.250</t>
  </si>
  <si>
    <t>10.128.135.148</t>
  </si>
  <si>
    <t>10.128.135.149</t>
  </si>
  <si>
    <t>10.128.135.150</t>
  </si>
  <si>
    <t>Nesco cow</t>
  </si>
  <si>
    <t>Thane west skywalk_macro</t>
  </si>
  <si>
    <t>10.128.251.0</t>
  </si>
  <si>
    <t>10.128.251.1</t>
  </si>
  <si>
    <t>10.128.251.2</t>
  </si>
  <si>
    <t>Siddhivinayak thane</t>
  </si>
  <si>
    <t>Emerson Networks</t>
  </si>
  <si>
    <t>10.128.116.216</t>
  </si>
  <si>
    <t>10.128.116.217</t>
  </si>
  <si>
    <t>10.128.116.218</t>
  </si>
  <si>
    <t>10.128.142.96</t>
  </si>
  <si>
    <t>10.128.142.97</t>
  </si>
  <si>
    <t>10.128.142.98</t>
  </si>
  <si>
    <t>Anand nath CHSL</t>
  </si>
  <si>
    <t>10.128.56.208</t>
  </si>
  <si>
    <t>10.128.56.209</t>
  </si>
  <si>
    <t>10.128.56.210</t>
  </si>
  <si>
    <t>10.128.82.136</t>
  </si>
  <si>
    <t>10.128.82.137</t>
  </si>
  <si>
    <t>10.128.82.138</t>
  </si>
  <si>
    <t>10.128.230.211</t>
  </si>
  <si>
    <t>Volkswagon Group Sales</t>
  </si>
  <si>
    <t>10.128.116.16</t>
  </si>
  <si>
    <t>10.128.116.17</t>
  </si>
  <si>
    <t>10.128.116.18</t>
  </si>
  <si>
    <t>10.128.230.231</t>
  </si>
  <si>
    <t>Manvi Holdin</t>
  </si>
  <si>
    <t>Oracle</t>
  </si>
  <si>
    <t>10.128.158.188</t>
  </si>
  <si>
    <t>10.128.158.189</t>
  </si>
  <si>
    <t>10.128.158.190</t>
  </si>
  <si>
    <t>Jai Mahal</t>
  </si>
  <si>
    <t>10.128.80.112</t>
  </si>
  <si>
    <t>10.128.80.113</t>
  </si>
  <si>
    <t>10.128.80.114</t>
  </si>
  <si>
    <t>BPL Centre (IBS)</t>
  </si>
  <si>
    <t>Chandana Building</t>
  </si>
  <si>
    <t>10.128.80.240</t>
  </si>
  <si>
    <t>10.128.80.241</t>
  </si>
  <si>
    <t>10.128.80.242</t>
  </si>
  <si>
    <t>10.128.150.52</t>
  </si>
  <si>
    <t>10.128.150.53</t>
  </si>
  <si>
    <t>10.128.150.54</t>
  </si>
  <si>
    <t>Saroj</t>
  </si>
  <si>
    <t>10.128.121.72</t>
  </si>
  <si>
    <t>10.128.121.73</t>
  </si>
  <si>
    <t>10.128.121.74</t>
  </si>
  <si>
    <t>10.128.158.64</t>
  </si>
  <si>
    <t>10.128.158.65</t>
  </si>
  <si>
    <t>10.128.158.66</t>
  </si>
  <si>
    <t>VidyaLankar House</t>
  </si>
  <si>
    <t>10.128.85.104</t>
  </si>
  <si>
    <t>10.128.85.105</t>
  </si>
  <si>
    <t>10.128.85.106</t>
  </si>
  <si>
    <t>Matunga Labour Camp, B-Bldg</t>
  </si>
  <si>
    <t>10.128.41.232</t>
  </si>
  <si>
    <t>10.128.41.233</t>
  </si>
  <si>
    <t>10.128.41.234</t>
  </si>
  <si>
    <t>Shivam Apt</t>
  </si>
  <si>
    <t>10.128.85.16</t>
  </si>
  <si>
    <t>10.128.85.17</t>
  </si>
  <si>
    <t>10.128.85.18</t>
  </si>
  <si>
    <t>10.128.128.168</t>
  </si>
  <si>
    <t>10.128.128.169</t>
  </si>
  <si>
    <t>10.128.128.170</t>
  </si>
  <si>
    <t>Indra Prasad</t>
  </si>
  <si>
    <t>10.128.81.0</t>
  </si>
  <si>
    <t>10.128.81.1</t>
  </si>
  <si>
    <t>10.128.81.2</t>
  </si>
  <si>
    <t>Avendus capital</t>
  </si>
  <si>
    <t>JW Marriot Rewamp</t>
  </si>
  <si>
    <t>10.128.53.136</t>
  </si>
  <si>
    <t>10.128.53.137</t>
  </si>
  <si>
    <t>10.128.53.138</t>
  </si>
  <si>
    <t>Pratishtha Mahotsav 1</t>
  </si>
  <si>
    <t>Pratishtha Mahotsav 2</t>
  </si>
  <si>
    <t xml:space="preserve">Ghag Ki Chawl </t>
  </si>
  <si>
    <t>Sagar Shopping Centre</t>
  </si>
  <si>
    <t>10.128.52.64</t>
  </si>
  <si>
    <t>10.128.52.65</t>
  </si>
  <si>
    <t>10.128.52.66</t>
  </si>
  <si>
    <t>Lokhandwala Building</t>
  </si>
  <si>
    <t>10.128.199.48</t>
  </si>
  <si>
    <t>10.128.199.49</t>
  </si>
  <si>
    <t>10.128.199.50</t>
  </si>
  <si>
    <t>10.128.200.28</t>
  </si>
  <si>
    <t>10.128.200.29</t>
  </si>
  <si>
    <t>10.128.200.30</t>
  </si>
  <si>
    <t>Girigaon_Cow1</t>
  </si>
  <si>
    <t>Girigaon_Cow2</t>
  </si>
  <si>
    <t>10.128.109.44</t>
  </si>
  <si>
    <t>10.128.109.45</t>
  </si>
  <si>
    <t>10.128.109.46</t>
  </si>
  <si>
    <t>Mohan Villa</t>
  </si>
  <si>
    <t>10.128.46.56</t>
  </si>
  <si>
    <t>10.128.46.57</t>
  </si>
  <si>
    <t>10.128.46.58</t>
  </si>
  <si>
    <t>10.128.179.28</t>
  </si>
  <si>
    <t>10.128.179.29</t>
  </si>
  <si>
    <t>10.128.179.30</t>
  </si>
  <si>
    <t>SAHARA STAR_1</t>
  </si>
  <si>
    <t xml:space="preserve"> Gi 0/1/0</t>
  </si>
  <si>
    <t>SAHARA STAR_3</t>
  </si>
  <si>
    <t xml:space="preserve">Shreeji Kiran </t>
  </si>
  <si>
    <t>10.128.155.60</t>
  </si>
  <si>
    <t>10.128.155.61</t>
  </si>
  <si>
    <t>10.128.155.62</t>
  </si>
  <si>
    <t>10.128.46.0</t>
  </si>
  <si>
    <t>10.128.46.1</t>
  </si>
  <si>
    <t>10.128.46.2</t>
  </si>
  <si>
    <t>Gangotri Sadan</t>
  </si>
  <si>
    <t>10.128.92.24</t>
  </si>
  <si>
    <t>10.128.92.25</t>
  </si>
  <si>
    <t>10.128.92.26</t>
  </si>
  <si>
    <t>10.128.137.236</t>
  </si>
  <si>
    <t>10.128.137.237</t>
  </si>
  <si>
    <t>10.128.137.238</t>
  </si>
  <si>
    <t>Ashish</t>
  </si>
  <si>
    <t>10.128.51.208</t>
  </si>
  <si>
    <t>10.128.51.209</t>
  </si>
  <si>
    <t>10.128.51.210</t>
  </si>
  <si>
    <t>10.128.169.196</t>
  </si>
  <si>
    <t>10.128.169.197</t>
  </si>
  <si>
    <t>10.128.169.198</t>
  </si>
  <si>
    <t>devdarshan</t>
  </si>
  <si>
    <t>10.128.192.156</t>
  </si>
  <si>
    <t>10.128.192.157</t>
  </si>
  <si>
    <t>10.128.192.158</t>
  </si>
  <si>
    <t>Thakur Complex</t>
  </si>
  <si>
    <t>Dharam Palace C.H.Society</t>
  </si>
  <si>
    <t>10.128.196.128</t>
  </si>
  <si>
    <t>10.128.196.129</t>
  </si>
  <si>
    <t>10.128.196.130</t>
  </si>
  <si>
    <t>Hari Om _3G</t>
  </si>
  <si>
    <t>10.128.219.52</t>
  </si>
  <si>
    <t>10.128.219.53</t>
  </si>
  <si>
    <t>10.128.219.54</t>
  </si>
  <si>
    <t>10.128.219.36</t>
  </si>
  <si>
    <t>10.128.219.37</t>
  </si>
  <si>
    <t>10.128.219.38</t>
  </si>
  <si>
    <t>Green Avenue</t>
  </si>
  <si>
    <t>10.128.92.224</t>
  </si>
  <si>
    <t>10.128.92.225</t>
  </si>
  <si>
    <t>10.128.92.226</t>
  </si>
  <si>
    <t>10.128.233.30</t>
  </si>
  <si>
    <t>D Telecom</t>
  </si>
  <si>
    <t>10.128.112.008</t>
  </si>
  <si>
    <t>10.128.112.009</t>
  </si>
  <si>
    <t>10.128.112.010</t>
  </si>
  <si>
    <t>10.128.140.220</t>
  </si>
  <si>
    <t>10.128.140.221</t>
  </si>
  <si>
    <t>10.128.140.222</t>
  </si>
  <si>
    <t>Patni Computers</t>
  </si>
  <si>
    <t>10.128.197.116</t>
  </si>
  <si>
    <t>10.128.197.117</t>
  </si>
  <si>
    <t>10.128.197.118</t>
  </si>
  <si>
    <t>Sheelajeet</t>
  </si>
  <si>
    <t>10.128.155.196</t>
  </si>
  <si>
    <t>10.128.155.197</t>
  </si>
  <si>
    <t>10.128.155.198</t>
  </si>
  <si>
    <t>Marg Darshan CHSL</t>
  </si>
  <si>
    <t>10.128.47.120</t>
  </si>
  <si>
    <t>10.128.47.121</t>
  </si>
  <si>
    <t>10.128.47.122</t>
  </si>
  <si>
    <t>Capgemini_Plant_No_6</t>
  </si>
  <si>
    <t>Gi 0/1/1/0</t>
  </si>
  <si>
    <t>Sukh Shanti CHSL</t>
  </si>
  <si>
    <t>10.128.90.72</t>
  </si>
  <si>
    <t>10.128.90.73</t>
  </si>
  <si>
    <t>10.128.90.74</t>
  </si>
  <si>
    <t>10.128.135.64</t>
  </si>
  <si>
    <t>10.128.135.65</t>
  </si>
  <si>
    <t>10.128.135.66</t>
  </si>
  <si>
    <t>Avishkar</t>
  </si>
  <si>
    <t>10.128.88.40</t>
  </si>
  <si>
    <t>10.128.88.41</t>
  </si>
  <si>
    <t>10.128.88.42</t>
  </si>
  <si>
    <t>Shri Prasad Rahivasi Mandal</t>
  </si>
  <si>
    <t>10.128.125.64</t>
  </si>
  <si>
    <t>10.128.125.65</t>
  </si>
  <si>
    <t>10.128.125.66</t>
  </si>
  <si>
    <t>10.128.170.76</t>
  </si>
  <si>
    <t>10.128.170.77</t>
  </si>
  <si>
    <t>10.128.170.78</t>
  </si>
  <si>
    <t>Ball room/Lobby</t>
  </si>
  <si>
    <t>10.128.111.140</t>
  </si>
  <si>
    <t>10.128.111.141</t>
  </si>
  <si>
    <t>10.128.111.142</t>
  </si>
  <si>
    <t>Vikas College Vikroli</t>
  </si>
  <si>
    <t>10.128.125.96</t>
  </si>
  <si>
    <t>10.128.125.97</t>
  </si>
  <si>
    <t>10.128.125.98</t>
  </si>
  <si>
    <t>Moti Pushpa Apartments</t>
  </si>
  <si>
    <t>10.128.184.100</t>
  </si>
  <si>
    <t>10.128.184.101</t>
  </si>
  <si>
    <t>10.128.184.102</t>
  </si>
  <si>
    <t>Guru krupa</t>
  </si>
  <si>
    <t>10.128.44.40</t>
  </si>
  <si>
    <t>10.128.44.41</t>
  </si>
  <si>
    <t>10.128.44.42</t>
  </si>
  <si>
    <t xml:space="preserve">10.128.153.44 </t>
  </si>
  <si>
    <t>10.128.153.45</t>
  </si>
  <si>
    <t>10.128.153.46</t>
  </si>
  <si>
    <t>Saheb Boiler</t>
  </si>
  <si>
    <t>10.128.101.184</t>
  </si>
  <si>
    <t>10.128.101.185</t>
  </si>
  <si>
    <t>10.128.101.186</t>
  </si>
  <si>
    <t>10.128.154.132</t>
  </si>
  <si>
    <t>10.128.154.133</t>
  </si>
  <si>
    <t>10.128.154.134</t>
  </si>
  <si>
    <t>CMS computer</t>
  </si>
  <si>
    <t>10.128.234.123</t>
  </si>
  <si>
    <t>10.128.234.124</t>
  </si>
  <si>
    <t>10.128.234.125</t>
  </si>
  <si>
    <t>Gokul Arcade-A Wing</t>
  </si>
  <si>
    <t>MUMLAKCAG01C7606</t>
  </si>
  <si>
    <t>Modi Cow</t>
  </si>
  <si>
    <t>BangurCOW</t>
  </si>
  <si>
    <t>10.128.205.20</t>
  </si>
  <si>
    <t>10.128.205.21</t>
  </si>
  <si>
    <t>10.128.205.22</t>
  </si>
  <si>
    <t>10.128.95.128</t>
  </si>
  <si>
    <t>10.128.95.129</t>
  </si>
  <si>
    <t>10.128.95.130</t>
  </si>
  <si>
    <t>10.128.137.176</t>
  </si>
  <si>
    <t>10.128.137.177</t>
  </si>
  <si>
    <t>10.128.137.178</t>
  </si>
  <si>
    <t>Sahi Sadan</t>
  </si>
  <si>
    <t>10.128.75.192</t>
  </si>
  <si>
    <t>10.128.75.193</t>
  </si>
  <si>
    <t>10.128.75.194</t>
  </si>
  <si>
    <t>VS-Goregaon West</t>
  </si>
  <si>
    <t>10.128.244.0</t>
  </si>
  <si>
    <t>10.128.244.1</t>
  </si>
  <si>
    <t>10.128.244.2</t>
  </si>
  <si>
    <t>10.128.229.20</t>
  </si>
  <si>
    <t>10.128.229.21</t>
  </si>
  <si>
    <t>10.128.229.22</t>
  </si>
  <si>
    <t>Kamgar Panchganga</t>
  </si>
  <si>
    <t>10.128.96.208</t>
  </si>
  <si>
    <t>10.128.96.209</t>
  </si>
  <si>
    <t>10.128.96.210</t>
  </si>
  <si>
    <t>Surve Industrial Estate</t>
  </si>
  <si>
    <t>10.128.183.196</t>
  </si>
  <si>
    <t>10.128.183.197</t>
  </si>
  <si>
    <t>10.128.183.198</t>
  </si>
  <si>
    <t>Symphony</t>
  </si>
  <si>
    <t>10.128.76.24</t>
  </si>
  <si>
    <t>10.128.76.25</t>
  </si>
  <si>
    <t>10.128.76.26</t>
  </si>
  <si>
    <t>10.128.138.212</t>
  </si>
  <si>
    <t>10.128.138.213</t>
  </si>
  <si>
    <t>10.128.138.214</t>
  </si>
  <si>
    <t>SRK COW</t>
  </si>
  <si>
    <t>Radium Apts</t>
  </si>
  <si>
    <t>10.128.76.8</t>
  </si>
  <si>
    <t>10.128.76.9</t>
  </si>
  <si>
    <t>10.128.76.10</t>
  </si>
  <si>
    <t>10.128.138.12</t>
  </si>
  <si>
    <t>10.128.138.13</t>
  </si>
  <si>
    <t>10.128.138.14</t>
  </si>
  <si>
    <t>Zehra Apts.</t>
  </si>
  <si>
    <t>10.128.76.184</t>
  </si>
  <si>
    <t>10.128.76.185</t>
  </si>
  <si>
    <t>10.128.76.186</t>
  </si>
  <si>
    <t>Dindoshi (film city)</t>
  </si>
  <si>
    <t>10.128.204.156</t>
  </si>
  <si>
    <t>10.128.204.157</t>
  </si>
  <si>
    <t>10.128.204.158</t>
  </si>
  <si>
    <t>Film City</t>
  </si>
  <si>
    <t>10.128.79.248</t>
  </si>
  <si>
    <t>10.128.79.249</t>
  </si>
  <si>
    <t>10.128.79.250</t>
  </si>
  <si>
    <t>10.128.169.100</t>
  </si>
  <si>
    <t>10.128.169.101</t>
  </si>
  <si>
    <t>10.128.169.102</t>
  </si>
  <si>
    <t>Salam COW Goregaon</t>
  </si>
  <si>
    <t>10.128.109.52</t>
  </si>
  <si>
    <t>10.128.109.53</t>
  </si>
  <si>
    <t>10.128.109.54</t>
  </si>
  <si>
    <t>10.128.125.184</t>
  </si>
  <si>
    <t>10.128.125.185</t>
  </si>
  <si>
    <t>10.128.125.186</t>
  </si>
  <si>
    <t>C.S.International Airport-Terminal 2C_IBS</t>
  </si>
  <si>
    <t>10.128.73.216</t>
  </si>
  <si>
    <t>10.128.73.217</t>
  </si>
  <si>
    <t>10.128.73.218</t>
  </si>
  <si>
    <t>10.128.73.224</t>
  </si>
  <si>
    <t>10.128.73.225</t>
  </si>
  <si>
    <t>10.128.73.226</t>
  </si>
  <si>
    <t>TOUCHDOWN 4</t>
  </si>
  <si>
    <t>10.128.80.8</t>
  </si>
  <si>
    <t>10.128.80.9</t>
  </si>
  <si>
    <t>10.128.80.10</t>
  </si>
  <si>
    <t>10.128.157.172</t>
  </si>
  <si>
    <t>10.128.157.173</t>
  </si>
  <si>
    <t>10.128.157.174</t>
  </si>
  <si>
    <t>Makharia</t>
  </si>
  <si>
    <t>10.128.155.44</t>
  </si>
  <si>
    <t>10.128.155.45</t>
  </si>
  <si>
    <t>10.128.155.46</t>
  </si>
  <si>
    <t>Grand Hyatt_2</t>
  </si>
  <si>
    <t>10.128.242.64</t>
  </si>
  <si>
    <t>10.128.242.65</t>
  </si>
  <si>
    <t>10.128.242.66</t>
  </si>
  <si>
    <t>Grand Hyatt_1</t>
  </si>
  <si>
    <t>10.128.242.56</t>
  </si>
  <si>
    <t>10.128.242.57</t>
  </si>
  <si>
    <t>10.128.242.58</t>
  </si>
  <si>
    <t>10.128.228.60</t>
  </si>
  <si>
    <t>10.128.228.61</t>
  </si>
  <si>
    <t>10.128.228.62</t>
  </si>
  <si>
    <t>TOUCHDOWN 1</t>
  </si>
  <si>
    <t>10.128.72.184</t>
  </si>
  <si>
    <t>10.128.72.185</t>
  </si>
  <si>
    <t>10.128.72.186</t>
  </si>
  <si>
    <t>10.128.157.64</t>
  </si>
  <si>
    <t>10.128.157.65</t>
  </si>
  <si>
    <t>10.128.157.66</t>
  </si>
  <si>
    <t>Grand Hyatt_3</t>
  </si>
  <si>
    <t>10.128.242.72</t>
  </si>
  <si>
    <t>10.128.242.73</t>
  </si>
  <si>
    <t>10.128.242.74</t>
  </si>
  <si>
    <t>10.128.228.68</t>
  </si>
  <si>
    <t>10.128.228.69</t>
  </si>
  <si>
    <t>10.128.228.70</t>
  </si>
  <si>
    <t>Terminal 2B-International Airport</t>
  </si>
  <si>
    <t>10.128.73.40</t>
  </si>
  <si>
    <t>10.128.73.41</t>
  </si>
  <si>
    <t>10.128.73.42</t>
  </si>
  <si>
    <t>10.128.157.152</t>
  </si>
  <si>
    <t>10.128.157.153</t>
  </si>
  <si>
    <t>10.128.157.154</t>
  </si>
  <si>
    <t>10.128.74.96</t>
  </si>
  <si>
    <t>10.128.74.97</t>
  </si>
  <si>
    <t>10.128.74.98</t>
  </si>
  <si>
    <t>Madhu Manisha</t>
  </si>
  <si>
    <t>10.128.72.104</t>
  </si>
  <si>
    <t>10.128.72.105</t>
  </si>
  <si>
    <t>10.128.72.106</t>
  </si>
  <si>
    <t>10.128.157.12</t>
  </si>
  <si>
    <t>10.128.157.13</t>
  </si>
  <si>
    <t>10.128.157.14</t>
  </si>
  <si>
    <t>C.S.INTERNATIONAL AIRPORT-TERMINAL 1B</t>
  </si>
  <si>
    <t>10.128.99.0</t>
  </si>
  <si>
    <t>10.128.99.1</t>
  </si>
  <si>
    <t>10.128.99.2</t>
  </si>
  <si>
    <t>10.128.73.184</t>
  </si>
  <si>
    <t>10.128.73.185</t>
  </si>
  <si>
    <t>10.128.73.186</t>
  </si>
  <si>
    <t>10.128.157.72</t>
  </si>
  <si>
    <t>10.128.157.73</t>
  </si>
  <si>
    <t>10.128.157.74</t>
  </si>
  <si>
    <t>Dhanlaxmi</t>
  </si>
  <si>
    <t>10.128.157.132</t>
  </si>
  <si>
    <t>10.128.157.133</t>
  </si>
  <si>
    <t>10.128.157.134</t>
  </si>
  <si>
    <t>Balaji Telefilm</t>
  </si>
  <si>
    <t>10.128.46.224</t>
  </si>
  <si>
    <t>10.128.46.225</t>
  </si>
  <si>
    <t>10.128.46.226</t>
  </si>
  <si>
    <t>ANNUAL STRATEGIC MEET 2015(2)</t>
  </si>
  <si>
    <t>ANNUAL STRATEGIC MEET 2015(3)</t>
  </si>
  <si>
    <t>10.128.52.128</t>
  </si>
  <si>
    <t>10.128.52.129</t>
  </si>
  <si>
    <t>10.128.52.130</t>
  </si>
  <si>
    <t>10.128.152.172</t>
  </si>
  <si>
    <t>10.128.152.173</t>
  </si>
  <si>
    <t>10.128.152.174</t>
  </si>
  <si>
    <t>Star TV</t>
  </si>
  <si>
    <t>10.128.156.148</t>
  </si>
  <si>
    <t>10.128.156.149</t>
  </si>
  <si>
    <t>10.128.156.150</t>
  </si>
  <si>
    <t>MTNL Sakivihar</t>
  </si>
  <si>
    <t>Gi0/1/0</t>
  </si>
  <si>
    <t>VMS-Telepathy</t>
  </si>
  <si>
    <t>10.128.199.80</t>
  </si>
  <si>
    <t>10.128.199.81</t>
  </si>
  <si>
    <t>10.128.199.82</t>
  </si>
  <si>
    <t>10.128.200.44</t>
  </si>
  <si>
    <t>10.128.200.45</t>
  </si>
  <si>
    <t>10.128.200.46</t>
  </si>
  <si>
    <t>Augmarie</t>
  </si>
  <si>
    <t>10.128.155.24</t>
  </si>
  <si>
    <t>10.128.155.25</t>
  </si>
  <si>
    <t>10.128.155.26</t>
  </si>
  <si>
    <t xml:space="preserve">Deutsche Bank_Andheri </t>
  </si>
  <si>
    <t xml:space="preserve">Alpha Building </t>
  </si>
  <si>
    <t>10.128.208.5</t>
  </si>
  <si>
    <t>Pratibha Gen store</t>
  </si>
  <si>
    <t>10.128.237.128</t>
  </si>
  <si>
    <t>10.128.237.129</t>
  </si>
  <si>
    <t>10.128.237.130</t>
  </si>
  <si>
    <t>10.128.208.200</t>
  </si>
  <si>
    <t>10.128.208.201</t>
  </si>
  <si>
    <t>10.128.208.202</t>
  </si>
  <si>
    <t>Hotel renaissance 2</t>
  </si>
  <si>
    <t>Hotel renaissance 1</t>
  </si>
  <si>
    <t>10.128.176.84</t>
  </si>
  <si>
    <t>10.128.176.85</t>
  </si>
  <si>
    <t>10.128.176.86</t>
  </si>
  <si>
    <t>Hotel renaissance 3</t>
  </si>
  <si>
    <t>10.128.176.92</t>
  </si>
  <si>
    <t>10.128.176.93</t>
  </si>
  <si>
    <t>10.128.176.94</t>
  </si>
  <si>
    <t>Heritage Building</t>
  </si>
  <si>
    <t>10.128.116.224</t>
  </si>
  <si>
    <t>10.128.116.225</t>
  </si>
  <si>
    <t>10.128.116.226</t>
  </si>
  <si>
    <t>Chemical Engg. College</t>
  </si>
  <si>
    <t>10.128.125.80</t>
  </si>
  <si>
    <t>10.128.125.81</t>
  </si>
  <si>
    <t>10.128.125.82</t>
  </si>
  <si>
    <t>10.128.170.92</t>
  </si>
  <si>
    <t>10.128.170.93</t>
  </si>
  <si>
    <t>10.128.170.94</t>
  </si>
  <si>
    <t>IIT_POWAI</t>
  </si>
  <si>
    <t>10.128.90.32</t>
  </si>
  <si>
    <t>10.128.90.33</t>
  </si>
  <si>
    <t>10.128.90.34</t>
  </si>
  <si>
    <t>Hotel Renaissance</t>
  </si>
  <si>
    <t>Om kurarabad</t>
  </si>
  <si>
    <t>10.128.227.240</t>
  </si>
  <si>
    <t>10.128.227.241</t>
  </si>
  <si>
    <t>10.128.227.242</t>
  </si>
  <si>
    <t>10.128.229.12</t>
  </si>
  <si>
    <t>10.128.229.13</t>
  </si>
  <si>
    <t>10.128.229.14</t>
  </si>
  <si>
    <t>10.128.41.16</t>
  </si>
  <si>
    <t>10.128.41.17</t>
  </si>
  <si>
    <t>10.128.41.18</t>
  </si>
  <si>
    <t>10.128.147.108</t>
  </si>
  <si>
    <t>10.128.147.109</t>
  </si>
  <si>
    <t>10.128.147.110</t>
  </si>
  <si>
    <t>Raghuvanshi Mills</t>
  </si>
  <si>
    <t>10.128.36.152</t>
  </si>
  <si>
    <t>10.128.36.153</t>
  </si>
  <si>
    <t>10.128.36.154</t>
  </si>
  <si>
    <t>Basilius</t>
  </si>
  <si>
    <t>Philipa</t>
  </si>
  <si>
    <t>10.128.110.108</t>
  </si>
  <si>
    <t>10.128.110.109</t>
  </si>
  <si>
    <t>10.128.110.110</t>
  </si>
  <si>
    <t>Busa Ind. Estate</t>
  </si>
  <si>
    <t>10.128.84.104</t>
  </si>
  <si>
    <t>10.128.84.105</t>
  </si>
  <si>
    <t>10.128.84.106</t>
  </si>
  <si>
    <t>Infinity Cars</t>
  </si>
  <si>
    <t>VMS3GMUMRNC15MNB6498</t>
  </si>
  <si>
    <t>MBMUMADVCAG01CA903</t>
  </si>
  <si>
    <t>ADVANI</t>
  </si>
  <si>
    <t>Migrated from naperol</t>
  </si>
  <si>
    <r>
      <t xml:space="preserve"> </t>
    </r>
    <r>
      <rPr>
        <b/>
        <sz val="10"/>
        <color rgb="FF000000"/>
        <rFont val="Calibri"/>
        <family val="2"/>
        <scheme val="minor"/>
      </rPr>
      <t xml:space="preserve">MBMUMMADCAG01CA903  </t>
    </r>
  </si>
  <si>
    <t>VMS3GMUMRNC12MNB0452</t>
  </si>
  <si>
    <t>siddharth nagar</t>
  </si>
  <si>
    <t>10.128.189.125</t>
  </si>
  <si>
    <t>10.128.189.126</t>
  </si>
  <si>
    <t>10.128.189.124</t>
  </si>
  <si>
    <t>Majesco</t>
  </si>
  <si>
    <t>VMS3GMUMRNC16MNB5044</t>
  </si>
  <si>
    <t>pradip</t>
  </si>
  <si>
    <t>RNC29</t>
  </si>
  <si>
    <t>Tolaram Vishal Apt_2598</t>
  </si>
  <si>
    <t>VMS3GMUMRNC24MNB6123</t>
  </si>
  <si>
    <t>bwsl</t>
  </si>
  <si>
    <t>VMS3GMUMRNC15MNB4321</t>
  </si>
  <si>
    <t>Shraddha Saburi</t>
  </si>
  <si>
    <t>VMS3GMUMRNC26MNB4080</t>
  </si>
  <si>
    <t>14/6/2017</t>
  </si>
  <si>
    <t>Cat d</t>
  </si>
  <si>
    <t>direct</t>
  </si>
  <si>
    <t>migrated from kuber</t>
  </si>
  <si>
    <t>bhavin</t>
  </si>
  <si>
    <t>10.128.95.161</t>
  </si>
  <si>
    <t>10.128.95.160</t>
  </si>
  <si>
    <t>10.128.95.162</t>
  </si>
  <si>
    <t>10.128.149.189</t>
  </si>
  <si>
    <t>10.128.149.190</t>
  </si>
  <si>
    <t>10.128.149.188</t>
  </si>
  <si>
    <t>Sane Recidency</t>
  </si>
  <si>
    <t>VMS3GMUMRNC17MNB4959</t>
  </si>
  <si>
    <t>MBMUMVISCAG01CA903</t>
  </si>
  <si>
    <t>VISAMO</t>
  </si>
  <si>
    <t>VARSHA ENGINEERS</t>
  </si>
  <si>
    <t>VMS3GMUMRNC21MNB3758</t>
  </si>
  <si>
    <t>16/6/2017</t>
  </si>
  <si>
    <t>DBS Bank</t>
  </si>
  <si>
    <t>VMS3GMUMRNC22MNB3822</t>
  </si>
  <si>
    <t>19/6/2017</t>
  </si>
  <si>
    <t>VMS3GMUMRNC09MNB3551</t>
  </si>
  <si>
    <t>20/6/2017</t>
  </si>
  <si>
    <t>Suryawanshi CHS</t>
  </si>
  <si>
    <t>VMS3GMUMRNC18MNB4740</t>
  </si>
  <si>
    <t>21/6/2017</t>
  </si>
  <si>
    <t>Gulmohar</t>
  </si>
  <si>
    <t>VMS3GMUMRNC24MNB4545</t>
  </si>
  <si>
    <t>VMS3GMUMRNC15MNB0987</t>
  </si>
  <si>
    <t>Daulat</t>
  </si>
  <si>
    <t>VMS3GMUMRNC25MNB0115</t>
  </si>
  <si>
    <t>VMS3GMUMRNC25MNB0289</t>
  </si>
  <si>
    <t>VMS3GMUMRNC25MNB6289</t>
  </si>
  <si>
    <t>VMS3GMUMRNC25MNB4384</t>
  </si>
  <si>
    <t>VMS3GMUMRNC25MNB1120</t>
  </si>
  <si>
    <t>VMS3GMUMRNC25MNB0453</t>
  </si>
  <si>
    <t>VMS3GMUMRNC25MNB4642</t>
  </si>
  <si>
    <t>VMS3GMUMRNC25MNB0599</t>
  </si>
  <si>
    <t>VMS3GMUMRNC25MNB0286</t>
  </si>
  <si>
    <t>VMS3GMUMRNC25MNB4487</t>
  </si>
  <si>
    <t>VMS3GMUMRNC25MNB4334</t>
  </si>
  <si>
    <t>VMS3GMUMRNC25MNB4239</t>
  </si>
  <si>
    <t>VMS3GMUMRNC25MNB4146</t>
  </si>
  <si>
    <t>VMS3GMUMRNC25MNB4045</t>
  </si>
  <si>
    <t>VMS3GMUMRNC25MNB4161</t>
  </si>
  <si>
    <t>VMS3GMUMRNC25MNB4425</t>
  </si>
  <si>
    <t>VMS3GMUMRNC25MNB4399</t>
  </si>
  <si>
    <t>VMS3GMUMRNC25MNB4559</t>
  </si>
  <si>
    <t>VMS3GMUMRNC25MNB5740</t>
  </si>
  <si>
    <t>VMS3GMUMRNC25MNB4115</t>
  </si>
  <si>
    <t>VMS3GMUMRNC25MNB5685</t>
  </si>
  <si>
    <t>VMS3GMUMRNC25MNB3351</t>
  </si>
  <si>
    <t>VMS3GMUMRNC25MNB5122</t>
  </si>
  <si>
    <t>VMS3GMUMRNC25MNB6434</t>
  </si>
  <si>
    <t>VMS3GMUMRNC25MNB1254</t>
  </si>
  <si>
    <t>VMS3GMUMRNC25MNB0280</t>
  </si>
  <si>
    <t>VMS3GMUMRNC25MNB4933</t>
  </si>
  <si>
    <t>VMS3GMUMRNC25MNB5235</t>
  </si>
  <si>
    <t>VMS3GMUMRNC25MNB1024</t>
  </si>
  <si>
    <t>VMS3GMUMRNC25MNB2651</t>
  </si>
  <si>
    <t>VMS3GMUMRNC25MNB5802</t>
  </si>
  <si>
    <t>VMS3GMUMRNC25MNB6326</t>
  </si>
  <si>
    <t>VMS3GMUMRNC25MNB6379</t>
  </si>
  <si>
    <t>VMS3GMUMRNC25MNB1711</t>
  </si>
  <si>
    <t>VMS3GMUMRNC25MNB1625</t>
  </si>
  <si>
    <t>VMS3GMUMRNC25MNB5128</t>
  </si>
  <si>
    <t>VMS3GMUMRNC25MNB4261</t>
  </si>
  <si>
    <t>VMS3GMUMRNC25MNB0678</t>
  </si>
  <si>
    <t>VMS3GMUMRNC25MNB5193</t>
  </si>
  <si>
    <t>VMS3GMUMRNC25MNB2155</t>
  </si>
  <si>
    <t>VMS3GMUMRNC25MNB5189</t>
  </si>
  <si>
    <t>VMS3GMUMRNC25MNB5055</t>
  </si>
  <si>
    <t>VMS3GMUMRNC25MNB1954</t>
  </si>
  <si>
    <t>VMS3GMUMRNC25MNB5871</t>
  </si>
  <si>
    <t>VMS3GMUMRNC25MNB3828</t>
  </si>
  <si>
    <t>VMS3GMUMRNC25MNB4348</t>
  </si>
  <si>
    <t>VMS3GMUMRNC25MNB0531</t>
  </si>
  <si>
    <t>VMS3GMUMRNC25MNB4967</t>
  </si>
  <si>
    <t>VMS3GMUMRNC25MNB6059</t>
  </si>
  <si>
    <t>VMS3GMUMRNC25MNB2702</t>
  </si>
  <si>
    <t>VMS3GMUMRNC25MNB4930</t>
  </si>
  <si>
    <t>VMS3GMUMRNC25MNB1273</t>
  </si>
  <si>
    <t>VMS3GMUMRNC25MNB4932</t>
  </si>
  <si>
    <t>VMS3GMUMRNC25MNB2676</t>
  </si>
  <si>
    <t>VMS3GMUMRNC25MNB4776</t>
  </si>
  <si>
    <t>VMS3GMUMRNC25MNB4266</t>
  </si>
  <si>
    <t>VMS3GMUMRNC25MNB1406</t>
  </si>
  <si>
    <t>VMS3GMUMRNC25MNB6002</t>
  </si>
  <si>
    <t>VMS3GMUMRNC25MNB3384</t>
  </si>
  <si>
    <t>VMS3GMUMRNC25MNB3389</t>
  </si>
  <si>
    <t>VMS3GMUMRNC25MNB1314</t>
  </si>
  <si>
    <t>VMS3GMUMRNC25MNB3844</t>
  </si>
  <si>
    <t>VMS3GMUMRNC25MNB3018</t>
  </si>
  <si>
    <t>VMS3GMUMRNC25MNB1894</t>
  </si>
  <si>
    <t>VMS3GMUMRNC25MNB1755</t>
  </si>
  <si>
    <t>VMS3GMUMRNC25MNB5972</t>
  </si>
  <si>
    <t>VMS3GMUMRNC25MNB1935</t>
  </si>
  <si>
    <t>VMS3GMUMRNC25MNB1308</t>
  </si>
  <si>
    <t>VMS3GMUMRNC25MNB5810</t>
  </si>
  <si>
    <t>VMS3GMUMRNC25MNB6270</t>
  </si>
  <si>
    <t>VMS3GMUMRNC25MNB6148</t>
  </si>
  <si>
    <t>VMS3GMUMRNC25MNB0332</t>
  </si>
  <si>
    <t>VMS3GMUMRNC25MNB4312</t>
  </si>
  <si>
    <t>VMS3GMUMRNC25MNB0910</t>
  </si>
  <si>
    <t>VMS3GMUMRNC25MNB4029</t>
  </si>
  <si>
    <t>VMS3GMUMRNC25MNB4167</t>
  </si>
  <si>
    <t>VMS3GMUMRNC25MNB4448</t>
  </si>
  <si>
    <t>VMS3GMUMRNC25MNB4152</t>
  </si>
  <si>
    <t>VMS3GMUMRNC25MNB0166</t>
  </si>
  <si>
    <t>VMS3GMUMRNC25MNB4405</t>
  </si>
  <si>
    <t>VMS3GMUMRNC25MNB4273</t>
  </si>
  <si>
    <t>VMS3GMUMRNC25MNB0613</t>
  </si>
  <si>
    <t>VMS3GMUMRNC25MNB4109</t>
  </si>
  <si>
    <t>VMS3GMUMRNC25MNB4041</t>
  </si>
  <si>
    <t>VMS3GMUMRNC25MNB0306</t>
  </si>
  <si>
    <t>VMS3GMUMRNC25MNB5578</t>
  </si>
  <si>
    <t>VMS3GMUMRNC25MNB3875</t>
  </si>
  <si>
    <t>VMS3GMUMRNC25MNB4147</t>
  </si>
  <si>
    <t>VMS3GMUMRNC25MNB5538</t>
  </si>
  <si>
    <t>VMS3GMUMRNC25MNB1949</t>
  </si>
  <si>
    <t>VMS3GMUMRNC25MNB3494</t>
  </si>
  <si>
    <t>VMS3GMUMRNC25MNB5514</t>
  </si>
  <si>
    <t>VMS3GMUMRNC25MNB1200</t>
  </si>
  <si>
    <t>VMS3GMUMRNC25MNB4186</t>
  </si>
  <si>
    <t>VMS3GMUMRNC25MNB5993</t>
  </si>
  <si>
    <t>VMS3GMUMRNC25MNB6265</t>
  </si>
  <si>
    <t>VMS3GMUMRNC25MNB3979</t>
  </si>
  <si>
    <t>VMS3GMUMRNC25MNB4577</t>
  </si>
  <si>
    <t>VMS3GMUMRNC25MNB4285</t>
  </si>
  <si>
    <t>VMS3GMUMRNC25MNB4651</t>
  </si>
  <si>
    <t>VMS3GMUMRNC25MNB4187</t>
  </si>
  <si>
    <t>VMS3GMUMRNC25MNB4223</t>
  </si>
  <si>
    <t>VMS3GMUMRNC25MNB4093</t>
  </si>
  <si>
    <t>VMS3GMUMRNC25MNB3915</t>
  </si>
  <si>
    <t>VMS3GMUMRNC25MNB4232</t>
  </si>
  <si>
    <t>VMS3GMUMRNC25MNB3972</t>
  </si>
  <si>
    <t>VMS3GMUMRNC25MNB1235</t>
  </si>
  <si>
    <t>VMS3GMUMRNC25MNB0965</t>
  </si>
  <si>
    <t>VMS3GMUMRNC25MNB5515</t>
  </si>
  <si>
    <t>VMS3GMUMRNC25MNB5331</t>
  </si>
  <si>
    <t>VMS3GMUMRNC25MNB4429</t>
  </si>
  <si>
    <t>VMS3GMUMRNC25MNB4178</t>
  </si>
  <si>
    <t>VMS3GMUMRNC25MNB4047</t>
  </si>
  <si>
    <t>VMS3GMUMRNC25MNB4069</t>
  </si>
  <si>
    <t>VMS3GMUMRNC25MNB3002</t>
  </si>
  <si>
    <t>VMS3GMUMRNC25MNB4420</t>
  </si>
  <si>
    <t>VMS3GMUMRNC25MNB1209</t>
  </si>
  <si>
    <t>VMS3GMUMRNC25MNB4195</t>
  </si>
  <si>
    <t>VMS3GMUMRNC25MNB4619</t>
  </si>
  <si>
    <t>VMS3GMUMRNC25MNB0230</t>
  </si>
  <si>
    <t>VMS3GMUMRNC25MNB0924</t>
  </si>
  <si>
    <t>VMS3GMUMRNC25MNB3975</t>
  </si>
  <si>
    <t>VMS3GMUMRNC25MNB5248</t>
  </si>
  <si>
    <t>VMS3GMUMRNC25MNB5218</t>
  </si>
  <si>
    <t>VMS3GMUMRNC25MNB5500</t>
  </si>
  <si>
    <t>VMS3GMUMRNC25MNB4610</t>
  </si>
  <si>
    <t>VMS3GMUMRNC25MNB0263</t>
  </si>
  <si>
    <t>VMS3GMUMRNC25MNB5251</t>
  </si>
  <si>
    <t>VMS3GMUMRNC25MNB0642</t>
  </si>
  <si>
    <t>VMS3GMUMRNC25MNB4192</t>
  </si>
  <si>
    <t>VMS3GMUMRNC25MNB5887</t>
  </si>
  <si>
    <t>VMS3GMUMRNC25MNB2836</t>
  </si>
  <si>
    <t>VMS3GMUMRNC25MNB4270</t>
  </si>
  <si>
    <t>VMS3GMUMRNC25MNB5595</t>
  </si>
  <si>
    <t>VMS3GMUMRNC25MNB4044</t>
  </si>
  <si>
    <t>VMS3GMUMRNC25MNB4338</t>
  </si>
  <si>
    <t>VMS3GMUMRNC25MNB6160</t>
  </si>
  <si>
    <t>VMS3GMUMRNC25MNB5115</t>
  </si>
  <si>
    <t>VMS3GMUMRNC25MNB2023</t>
  </si>
  <si>
    <t>VMS3GMUMRNC25MNB0625</t>
  </si>
  <si>
    <t>VMS3GMUMRNC25MNB5059</t>
  </si>
  <si>
    <t>VMS3GMUMRNC25MNB1983</t>
  </si>
  <si>
    <t>VMS3GMUMRNC25MNB5086</t>
  </si>
  <si>
    <t>VMS3GMUMRNC25MNB5767</t>
  </si>
  <si>
    <t>VMS3GMUMRNC25MNB5769</t>
  </si>
  <si>
    <t>VMS3GMUMRNC25MNB5633</t>
  </si>
  <si>
    <t>VMS3GMUMRNC25MNB0131</t>
  </si>
  <si>
    <t>VMS3GMUMRNC25MNB4140</t>
  </si>
  <si>
    <t>VMS3GMUMRNC25MNB4002</t>
  </si>
  <si>
    <t>VMS3GMUMRNC25MNB0293</t>
  </si>
  <si>
    <t>VMS3GMUMRNC25MNB4522</t>
  </si>
  <si>
    <t>VMS3GMUMRNC25MNB3458</t>
  </si>
  <si>
    <t>VMS3GMUMRNC25MNB4190</t>
  </si>
  <si>
    <t>VMS3GMUMRNC25MNB1696</t>
  </si>
  <si>
    <t>VMS3GMUMRNC25MNB0205</t>
  </si>
  <si>
    <t>VMS3GMUMRNC25MNB3996</t>
  </si>
  <si>
    <t>VMS3GMUMRNC25MNB5848</t>
  </si>
  <si>
    <t>VMS3GMUMRNC25MNB0290</t>
  </si>
  <si>
    <t>VMS3GMUMRNC25MNB4724</t>
  </si>
  <si>
    <t>VMS3GMUMRNC25MNB4082</t>
  </si>
  <si>
    <t>VMS3GMUMRNC25MNB6432</t>
  </si>
  <si>
    <t>VMS3GMUMRNC25MNB3423</t>
  </si>
  <si>
    <t>VMS3GMUMRNC25MNB4527</t>
  </si>
  <si>
    <t>VMS3GMUMRNC25MNB5572</t>
  </si>
  <si>
    <t>VMS3GMUMRNC25MNB4992</t>
  </si>
  <si>
    <t>VMS3GMUMRNC25MNB0431</t>
  </si>
  <si>
    <t>VMS3GMUMRNC25MNB4077</t>
  </si>
  <si>
    <t>VMS3GMUMRNC25MNB3749</t>
  </si>
  <si>
    <t>VMS3GMUMRNC25MNB2761</t>
  </si>
  <si>
    <t>VMS3GMUMRNC25MNB2393</t>
  </si>
  <si>
    <t>VMS3GMUMRNC25MNB4594</t>
  </si>
  <si>
    <t>VMS3GMUMRNC25MNB4119</t>
  </si>
  <si>
    <t>VMS3GMUMRNC25MNB3910</t>
  </si>
  <si>
    <t>VMS3GMUMRNC25MNB6164</t>
  </si>
  <si>
    <t>VMS3GMUMRNC25MNB3773</t>
  </si>
  <si>
    <t>VMS3GMUMRNC25MNB0616</t>
  </si>
  <si>
    <t>VMS3GMUMRNC25MNB4653</t>
  </si>
  <si>
    <t>VMS3GMUMRNC25MNB0532</t>
  </si>
  <si>
    <t>VMS3GMUMRNC25MNB5520</t>
  </si>
  <si>
    <t>VMS3GMUMRNC25MNB4126</t>
  </si>
  <si>
    <t>VMS3GMUMRNC25MNB1050</t>
  </si>
  <si>
    <t>VMS3GMUMRNC25MNB4960</t>
  </si>
  <si>
    <t>VMS3GMUMRNC25MNB3425</t>
  </si>
  <si>
    <t>VMS3GMUMRNC25MNB6374</t>
  </si>
  <si>
    <t>VMS3GMUMRNC25MNB1660</t>
  </si>
  <si>
    <t>VMS3GMUMRNC25MNB2913</t>
  </si>
  <si>
    <t>VMS3GMUMRNC25MNB5076</t>
  </si>
  <si>
    <t>VMS3GMUMRNC25MNB5077</t>
  </si>
  <si>
    <t>VMS3GMUMRNC25MNB0695</t>
  </si>
  <si>
    <t>VMS3GMUMRNC25MNB4243</t>
  </si>
  <si>
    <t>VMS3GMUMRNC25MNB0329</t>
  </si>
  <si>
    <t>VMS3GMUMRNC25MNB5359</t>
  </si>
  <si>
    <t>VMS3GMUMRNC25MNB5142</t>
  </si>
  <si>
    <t>VMS3GMUMRNC25MNB4410</t>
  </si>
  <si>
    <t>VMS3GMUMRNC25MNB5785</t>
  </si>
  <si>
    <t>VMS3GMUMRNC25MNB4385</t>
  </si>
  <si>
    <t>VMS3GMUMRNC25MNB4747</t>
  </si>
  <si>
    <t>VMS3GMUMRNC25MNB4142</t>
  </si>
  <si>
    <t>VMS3GMUMRNC25MNB5422</t>
  </si>
  <si>
    <t>VMS3GMUMRNC25MNB4629</t>
  </si>
  <si>
    <t>VMS3GMUMRNC25MNB0170</t>
  </si>
  <si>
    <t>VMS3GMUMRNC25MNB4176</t>
  </si>
  <si>
    <t>VMS3GMUMRNC25MNB4032</t>
  </si>
  <si>
    <t>VMS3GMUMRNC25MNB0934</t>
  </si>
  <si>
    <t>VMS3GMUMRNC25MNB5697</t>
  </si>
  <si>
    <t>VMS3GMUMRNC25MNB1063</t>
  </si>
  <si>
    <t>VMS3GMUMRNC25MNB1079</t>
  </si>
  <si>
    <t>VMS3GMUMRNC25MNB5230</t>
  </si>
  <si>
    <t>VMS3GMUMRNC25MNB4735</t>
  </si>
  <si>
    <t>VMS3GMUMRNC25MNB5286</t>
  </si>
  <si>
    <t>VMS3GMUMRNC25MNB0943</t>
  </si>
  <si>
    <t>VMS3GMUMRNC25MNB4153</t>
  </si>
  <si>
    <t>VMS3GMUMRNC25MNB6058</t>
  </si>
  <si>
    <t>VMS3GMUMRNC25MNB5068</t>
  </si>
  <si>
    <t>VMS3GMUMRNC25MNB5937</t>
  </si>
  <si>
    <t>VMS3GMUMRNC25MNB5574</t>
  </si>
  <si>
    <t>VMS3GMUMRNC25MNB4925</t>
  </si>
  <si>
    <t>VMS3GMUMRNC25MNB3710</t>
  </si>
  <si>
    <t>VMS3GMUMRNC25MNB3049</t>
  </si>
  <si>
    <t>VMS3GMUMRNC25MNB5875</t>
  </si>
  <si>
    <t>VMS3GMUMRNC25MNB4229</t>
  </si>
  <si>
    <t>VMS3GMUMRNC25MNB4921</t>
  </si>
  <si>
    <t>VMS3GMUMRNC25MNB5770</t>
  </si>
  <si>
    <t>VMS3GMUMRNC25MNB4353</t>
  </si>
  <si>
    <t>VMS3GMUMRNC25MNB5568</t>
  </si>
  <si>
    <t>VMS3GMUMRNC25MNB5368</t>
  </si>
  <si>
    <t>VMS3GMUMRNC25MNB5580</t>
  </si>
  <si>
    <t>VMS3GMUMRNC25MNB0450</t>
  </si>
  <si>
    <t>VMS3GMUMRNC25MNB4309</t>
  </si>
  <si>
    <t>VMS3GMUMRNC25MNB0884</t>
  </si>
  <si>
    <t>VMS3GMUMRNC25MNB4857</t>
  </si>
  <si>
    <t>VMS3GMUMRNC25MNB4148</t>
  </si>
  <si>
    <t>VMS3GMUMRNC25MNB5096</t>
  </si>
  <si>
    <t>VMS3GMUMRNC25MNB4453</t>
  </si>
  <si>
    <t>VMS3GMUMRNC25MNB5092</t>
  </si>
  <si>
    <t>VMS3GMUMRNC25MNB5874</t>
  </si>
  <si>
    <t>VMS3GMUMRNC25MNB4001</t>
  </si>
  <si>
    <t>VMS3GMUMRNC25MNB4016</t>
  </si>
  <si>
    <t>VMS3GMUMRNC25MNB3937</t>
  </si>
  <si>
    <t>VMS3GMUMRNC25MNB5545</t>
  </si>
  <si>
    <t>VMS3GMUMRNC25MNB4969</t>
  </si>
  <si>
    <t>VMS3GMUMRNC25MNB3768</t>
  </si>
  <si>
    <t>VMS3GMUMRNC25MNB3333</t>
  </si>
  <si>
    <t>VMS3GMUMRNC25MNB5195</t>
  </si>
  <si>
    <t>VMS3GMUMRNC25MNB4963</t>
  </si>
  <si>
    <t>VMS3GMUMRNC25MNB0497</t>
  </si>
  <si>
    <t>VMS3GMUMRNC25MNB5773</t>
  </si>
  <si>
    <t>VMS3GMUMRNC25MNB5794</t>
  </si>
  <si>
    <t>VMS3GMUMRNC25MNB5603</t>
  </si>
  <si>
    <t>VMS3GMUMRNC25MNB1887</t>
  </si>
  <si>
    <t>VMS3GMUMRNC25MNB4035</t>
  </si>
  <si>
    <t>VMS3GMUMRNC25MNB5867</t>
  </si>
  <si>
    <t>VMS3GMUMRNC25MNB5622</t>
  </si>
  <si>
    <t>VMS3GMUMRNC25MNB3932</t>
  </si>
  <si>
    <t>VMS3GMUMRNC25MNB3933</t>
  </si>
  <si>
    <t>VMS3GMUMRNC25MNB2057</t>
  </si>
  <si>
    <t>Agastya Corporate Park B wing</t>
  </si>
  <si>
    <t>VMS3GMUMRNC28MNB5588</t>
  </si>
  <si>
    <t>23/6/2017</t>
  </si>
  <si>
    <t xml:space="preserve">elco </t>
  </si>
  <si>
    <t>siu to 3g</t>
  </si>
  <si>
    <t>VMS3GMUMRNC14MNB5797</t>
  </si>
  <si>
    <t>VMS3GMUMRNC09MNB1694</t>
  </si>
  <si>
    <t>rahul</t>
  </si>
  <si>
    <t>dileep</t>
  </si>
  <si>
    <t>26/6/2017</t>
  </si>
  <si>
    <t>Credit Agricole CIB</t>
  </si>
  <si>
    <t>VMS3GMUMRNC22MNB3575</t>
  </si>
  <si>
    <t>27/6/2017</t>
  </si>
  <si>
    <t>29/6/2017</t>
  </si>
  <si>
    <t>Empresses Chsl</t>
  </si>
  <si>
    <t>VMS3GMUMRNC21MNB5984</t>
  </si>
  <si>
    <t>30/6/2017</t>
  </si>
  <si>
    <t>Migrated from AL BOMBAY HOSPITAL</t>
  </si>
  <si>
    <t>Migrated from PLATINUM</t>
  </si>
  <si>
    <t>suraj</t>
  </si>
  <si>
    <t>30/0/2017</t>
  </si>
  <si>
    <t>throughput issue</t>
  </si>
  <si>
    <t>Lodha World Crest@60</t>
  </si>
  <si>
    <t>VMS3GMUMRNC21MNB3991</t>
  </si>
  <si>
    <t>Corporate Avenue C D E wing</t>
  </si>
  <si>
    <t>VMS3GMUMRNC26MNB2991</t>
  </si>
  <si>
    <t>GEMSTAR</t>
  </si>
  <si>
    <t>MBMUMGEMCAG01CA903</t>
  </si>
  <si>
    <t xml:space="preserve">Migrated from vallabh </t>
  </si>
  <si>
    <t>sushmit</t>
  </si>
  <si>
    <t>isv3 swap</t>
  </si>
  <si>
    <t>DIGAMBAR</t>
  </si>
  <si>
    <t>13/7/2017</t>
  </si>
  <si>
    <t>TECHNOCRAFT INDUSTRIES</t>
  </si>
  <si>
    <t>VMS3GMUMRNC21MNB6166</t>
  </si>
  <si>
    <t>17/7/2017</t>
  </si>
  <si>
    <t>Row Labels</t>
  </si>
  <si>
    <t>Grand Total</t>
  </si>
  <si>
    <t>Gi 0/5/3</t>
  </si>
  <si>
    <t>18/7/2017</t>
  </si>
  <si>
    <t>Aarti Industries Ltd</t>
  </si>
  <si>
    <t>VMS3GMUMRNC11MNB6388</t>
  </si>
  <si>
    <t>VMS3GMUMRNC12MNB6114</t>
  </si>
  <si>
    <t>chavan plot</t>
  </si>
  <si>
    <t>10.128.244.201</t>
  </si>
  <si>
    <t>10.128.244.200</t>
  </si>
  <si>
    <t>10.128.244.202</t>
  </si>
  <si>
    <t>project</t>
  </si>
  <si>
    <t>19/7/2017</t>
  </si>
  <si>
    <t>adityA</t>
  </si>
  <si>
    <t>24/7/2017</t>
  </si>
  <si>
    <t>Migrated from rizvi</t>
  </si>
  <si>
    <t>Bhagyalaxmi villa</t>
  </si>
  <si>
    <t>VMS3GMUMRNC11MNB6040</t>
  </si>
  <si>
    <t>27/7/2017</t>
  </si>
  <si>
    <t>migrated from mehta mahal</t>
  </si>
  <si>
    <t>SATELLITE GAZEBO</t>
  </si>
  <si>
    <t>10.128.157.88</t>
  </si>
  <si>
    <t>10.128.157.89</t>
  </si>
  <si>
    <t>10.128.157.90</t>
  </si>
  <si>
    <t>10.128.114.252</t>
  </si>
  <si>
    <t>10.128.114.253</t>
  </si>
  <si>
    <t>10.128.114.254</t>
  </si>
  <si>
    <t>28/7/2017</t>
  </si>
  <si>
    <t>SUSHMIT</t>
  </si>
  <si>
    <t>Tashkents</t>
  </si>
  <si>
    <t>31/7/2017</t>
  </si>
  <si>
    <t>RNC30</t>
  </si>
  <si>
    <t>VMS3GMUMRNC30MNB5617</t>
  </si>
  <si>
    <t>Gi0/3/1/0</t>
  </si>
  <si>
    <t>10.128.136.37</t>
  </si>
  <si>
    <t>10.128.136.38</t>
  </si>
  <si>
    <t>10.128.136.36</t>
  </si>
  <si>
    <t>10.128.114.241</t>
  </si>
  <si>
    <t>10.128.114.242</t>
  </si>
  <si>
    <t>10.128.114.240</t>
  </si>
  <si>
    <t>carlton</t>
  </si>
  <si>
    <t>VMS3GMUMRNC05MNB2351</t>
  </si>
  <si>
    <t>Mujaamil House</t>
  </si>
  <si>
    <t>10.128.185.160</t>
  </si>
  <si>
    <t>10.128.185.161</t>
  </si>
  <si>
    <t>10.128.185.162</t>
  </si>
  <si>
    <t>Gi0/5/2</t>
  </si>
  <si>
    <t>bsc migration plan</t>
  </si>
  <si>
    <t>digital dream</t>
  </si>
  <si>
    <t>VMS3GMUMRNC12MNB5377</t>
  </si>
  <si>
    <t>MOHAMMAD</t>
  </si>
  <si>
    <t>VMS3GMUMRNC19MNB2742</t>
  </si>
  <si>
    <t>Gajanan Niwas (Chandradarshan)</t>
  </si>
  <si>
    <t>10.128.209.68</t>
  </si>
  <si>
    <t>10.128.209.69</t>
  </si>
  <si>
    <t>10.128.209.70</t>
  </si>
  <si>
    <t>Siemens Limited_BC1 &amp; BC2 building_</t>
  </si>
  <si>
    <t>VMS3GMUMRNC16MNB3604</t>
  </si>
  <si>
    <t>VMS3GMUMRNC12MNB1965</t>
  </si>
  <si>
    <t>Zed garden</t>
  </si>
  <si>
    <t>mayur</t>
  </si>
  <si>
    <t>MINI HUB migration</t>
  </si>
  <si>
    <t>16/8/2017</t>
  </si>
  <si>
    <t>MUM_Veena Corporate office_23171</t>
  </si>
  <si>
    <t>VMS3GMUMRNC28MNB2317</t>
  </si>
  <si>
    <t>Mukhdarshan Pandal</t>
  </si>
  <si>
    <t>Mukhdarshan Line</t>
  </si>
  <si>
    <t>Main Pandal</t>
  </si>
  <si>
    <t>Navsacha Pandal</t>
  </si>
  <si>
    <t>VMS3GMUMRNC24MNB3282</t>
  </si>
  <si>
    <t>temp_LALBAUG_2017</t>
  </si>
  <si>
    <t>IUB</t>
  </si>
  <si>
    <t>DONE</t>
  </si>
  <si>
    <t>17/8/2017</t>
  </si>
  <si>
    <t>18/8/2017</t>
  </si>
  <si>
    <t>21/8/2017</t>
  </si>
  <si>
    <t>digamber</t>
  </si>
  <si>
    <t>VMS3GMUMRNC17MNB3430</t>
  </si>
  <si>
    <t>VMS3GMUMRNC17MNB3813</t>
  </si>
  <si>
    <t>Gorai COW_temp</t>
  </si>
  <si>
    <t>Marve beach_temp</t>
  </si>
  <si>
    <t>GANPATI</t>
  </si>
  <si>
    <t>23/8/2017</t>
  </si>
  <si>
    <t>HIGH DCR</t>
  </si>
  <si>
    <t>VMS3GMUMRNC16MNB0262</t>
  </si>
  <si>
    <t>MUM_ Apar</t>
  </si>
  <si>
    <t>Gaurav Hotel</t>
  </si>
  <si>
    <t>raheja titanuium</t>
  </si>
  <si>
    <t>10.128.117.200</t>
  </si>
  <si>
    <t>10.128.117.201</t>
  </si>
  <si>
    <t>10.128.117.202</t>
  </si>
  <si>
    <t>VMS3GMUMRNC21MNB6540</t>
  </si>
  <si>
    <t>ECI Telecom, Empire Plaza1</t>
  </si>
  <si>
    <t>28/8/2017</t>
  </si>
  <si>
    <t>28/08/2017</t>
  </si>
  <si>
    <t>VMS3GMUMRNC25MNB1612</t>
  </si>
  <si>
    <t>31/8/2017</t>
  </si>
  <si>
    <t>arth</t>
  </si>
  <si>
    <t>6/8/2017</t>
  </si>
  <si>
    <t>Mahindra logistics</t>
  </si>
  <si>
    <t>VMS3GMUMRNC23MNB2141</t>
  </si>
  <si>
    <t>solaris D block</t>
  </si>
  <si>
    <t>Gi0/5/3</t>
  </si>
  <si>
    <t>VMS3GMUMRNC22MNB0836</t>
  </si>
  <si>
    <t>VMS3GMUMRNC22MNB6044</t>
  </si>
  <si>
    <t>13/9/2017</t>
  </si>
  <si>
    <t>CHHIBBER HOUSE</t>
  </si>
  <si>
    <t>jitendra</t>
  </si>
  <si>
    <t>VMS3GMUMRNC21MNB0373</t>
  </si>
  <si>
    <t>14/9/2017</t>
  </si>
  <si>
    <t>14/8/2017</t>
  </si>
  <si>
    <t>Keva S H Kelkar and company limited</t>
  </si>
  <si>
    <t>VMS3GMUMRNC16MNB1307</t>
  </si>
  <si>
    <t>15/9/2015</t>
  </si>
  <si>
    <t>Migrated from shivkrupa</t>
  </si>
  <si>
    <t>Wicel Admin Building</t>
  </si>
  <si>
    <t>10.128.155.172</t>
  </si>
  <si>
    <t>10.128.155.173</t>
  </si>
  <si>
    <t>10.128.155.174</t>
  </si>
  <si>
    <t>VMS3GMUMRNC21MNB1330</t>
  </si>
  <si>
    <t>Mukta Arcade</t>
  </si>
  <si>
    <t>10.128.113.108</t>
  </si>
  <si>
    <t>10.128.113.109</t>
  </si>
  <si>
    <t>10.128.113.110</t>
  </si>
  <si>
    <t>VMS3GMUMRNC18MNB4501</t>
  </si>
  <si>
    <t>MBMUMSAPCAG01CA903</t>
  </si>
  <si>
    <t>SAPPIRE</t>
  </si>
  <si>
    <t>10.128.47.25</t>
  </si>
  <si>
    <t>10.128.165.185</t>
  </si>
  <si>
    <t>varsha park</t>
  </si>
  <si>
    <t>VMS3GMUMRNC03MNB1622</t>
  </si>
  <si>
    <t>10.128.47.24</t>
  </si>
  <si>
    <t>10.128.47.26</t>
  </si>
  <si>
    <t>10.128.165.184</t>
  </si>
  <si>
    <t>10.128.165.186</t>
  </si>
  <si>
    <t>tushar</t>
  </si>
  <si>
    <t>15/9/2017</t>
  </si>
  <si>
    <t>TDD</t>
  </si>
  <si>
    <t>Gi 0/5/2</t>
  </si>
  <si>
    <t>sachin patil</t>
  </si>
  <si>
    <t>18/9/2017</t>
  </si>
  <si>
    <t>packet drop issue</t>
  </si>
  <si>
    <t>Army Navy Bldg</t>
  </si>
  <si>
    <t>Gi0/0/2</t>
  </si>
  <si>
    <t>17/9/2017</t>
  </si>
  <si>
    <t>VMS3GMUMRNC22MNB1663</t>
  </si>
  <si>
    <t>harshal</t>
  </si>
  <si>
    <t>20/9/2017</t>
  </si>
  <si>
    <t>22/9/2017</t>
  </si>
  <si>
    <t>MUM_ Mulund Toll Naka</t>
  </si>
  <si>
    <t>25/9/2017</t>
  </si>
  <si>
    <t>VMS3GMUMRNC26MNB0358</t>
  </si>
  <si>
    <t>Gi0/5/6</t>
  </si>
  <si>
    <t>SDF3</t>
  </si>
  <si>
    <t>VMS3GMUMRNC21MNB0270</t>
  </si>
  <si>
    <t>Fountain Head</t>
  </si>
  <si>
    <t>VMS3GMUMRNC24MNB2677</t>
  </si>
  <si>
    <t>26/9/2017</t>
  </si>
  <si>
    <t>Gi0/4/1/6</t>
  </si>
  <si>
    <t>abdul</t>
  </si>
  <si>
    <t>Migrated from SAMARTHDEEP CEN</t>
  </si>
  <si>
    <t>Gi0/6/0/15</t>
  </si>
  <si>
    <t>27/9/2017</t>
  </si>
  <si>
    <t>Om Ramchandra</t>
  </si>
  <si>
    <t>SHAHEEN APT</t>
  </si>
  <si>
    <t>Vimal Building</t>
  </si>
  <si>
    <t>Nightingale</t>
  </si>
  <si>
    <t>Dhan bhuvan chsl</t>
  </si>
  <si>
    <t>Indra Aangan</t>
  </si>
  <si>
    <t>Sea Woods NRI Complex</t>
  </si>
  <si>
    <t>HOUSE NO. 323</t>
  </si>
  <si>
    <t>SAMRAT HOTEL OPEN PLOT</t>
  </si>
  <si>
    <t>Habib Terrance</t>
  </si>
  <si>
    <t>Sanket Appt</t>
  </si>
  <si>
    <t>Nayak Chawl</t>
  </si>
  <si>
    <t>Jaipuriar School</t>
  </si>
  <si>
    <t>Mamata CHSL</t>
  </si>
  <si>
    <t>Sarju Prajapati (Room No.680)</t>
  </si>
  <si>
    <t>Divya Agrotech</t>
  </si>
  <si>
    <t>MAKER BHAWAN2</t>
  </si>
  <si>
    <t>DASESHWAR HOUSE</t>
  </si>
  <si>
    <t>Shiv Shakti Apartment</t>
  </si>
  <si>
    <t>ROSE APT</t>
  </si>
  <si>
    <t>Sujata Engineers</t>
  </si>
  <si>
    <t>Muttu Mariamma Temple</t>
  </si>
  <si>
    <t>Nav Bharat Potteries</t>
  </si>
  <si>
    <t>RUKMANI</t>
  </si>
  <si>
    <t>VIKAS VAIBHAV</t>
  </si>
  <si>
    <t>Gautam Apartments</t>
  </si>
  <si>
    <t>Vasudev Heights</t>
  </si>
  <si>
    <t>DECOMM</t>
  </si>
  <si>
    <t>28/9/2017</t>
  </si>
  <si>
    <t>optimisation</t>
  </si>
  <si>
    <t>amol</t>
  </si>
  <si>
    <t>29/9/2017</t>
  </si>
  <si>
    <t>issue</t>
  </si>
  <si>
    <t>Temp fifa event site</t>
  </si>
  <si>
    <t>VMS3GMUMRNC16MNB2691</t>
  </si>
  <si>
    <t>VMS3GMUMRNC16MNB2725</t>
  </si>
  <si>
    <t>Kerala Samaj_2</t>
  </si>
  <si>
    <t>Kerala Samaj_3</t>
  </si>
  <si>
    <t>FIFA_Cow_1</t>
  </si>
  <si>
    <t>VMS3GMUMRNC16MNB3403</t>
  </si>
  <si>
    <t>Migration frm MAHAPE cen</t>
  </si>
  <si>
    <t xml:space="preserve">10.128.132.69   </t>
  </si>
  <si>
    <t>digambar</t>
  </si>
  <si>
    <t>Vakola flyover_new</t>
  </si>
  <si>
    <t>VMS3GMUMRNC28MNB3551</t>
  </si>
  <si>
    <t>Count of PORT</t>
  </si>
  <si>
    <t>deva apt</t>
  </si>
  <si>
    <t>VMS3GMUMNAMNB4075</t>
  </si>
  <si>
    <t>VMS3GMURNC07MNB5880</t>
  </si>
  <si>
    <t>high call drops</t>
  </si>
  <si>
    <t>grand hyatt</t>
  </si>
  <si>
    <t>VMS3GMUMRNC28MNB3400</t>
  </si>
  <si>
    <t>new event</t>
  </si>
  <si>
    <t>13/10/2017</t>
  </si>
  <si>
    <t>Siemens Limited Transformer building</t>
  </si>
  <si>
    <t>VMS3GMUMRNC16MNB2877</t>
  </si>
  <si>
    <t>16/10/2017</t>
  </si>
  <si>
    <t>sctp</t>
  </si>
  <si>
    <t>18/10/2017</t>
  </si>
  <si>
    <t>network issue</t>
  </si>
  <si>
    <t>PROXIMA</t>
  </si>
  <si>
    <t>20/10/2017</t>
  </si>
  <si>
    <t>23/10/2017</t>
  </si>
  <si>
    <t>SATI NIWAS</t>
  </si>
  <si>
    <t>VMS3GMUMRNC11MNB5024</t>
  </si>
  <si>
    <t>Radison- A</t>
  </si>
  <si>
    <t>10.128.112.205</t>
  </si>
  <si>
    <t>10.128.112.204</t>
  </si>
  <si>
    <t>10.128.112.206</t>
  </si>
  <si>
    <t>Radison- B</t>
  </si>
  <si>
    <t>VMS3GMUMRNC11MNB</t>
  </si>
  <si>
    <t>SAI DHAM</t>
  </si>
  <si>
    <t>MBMUMSAICAG01CA903</t>
  </si>
  <si>
    <t>MBMUMSATCAG01CA903</t>
  </si>
  <si>
    <t>24/10/2017</t>
  </si>
  <si>
    <t>27/10/2017</t>
  </si>
  <si>
    <t>sctp loss</t>
  </si>
  <si>
    <t>BAHUBALI</t>
  </si>
  <si>
    <t>MBMUMBAHCAG01CA903</t>
  </si>
  <si>
    <t>30/10/2017</t>
  </si>
  <si>
    <t>RELIANCE CORPORATE CENTRE-1</t>
  </si>
  <si>
    <t>RELIANCE CORPORATE CENTRE-3</t>
  </si>
  <si>
    <t>RELIANCE CORPORATE CENTRE-6</t>
  </si>
  <si>
    <t>VMS3GMUMRNC21MNB4325</t>
  </si>
  <si>
    <t>VMS3GMUMRNC21MNB2743</t>
  </si>
  <si>
    <t>VMS3GMUMRNC21MNB4733</t>
  </si>
  <si>
    <t>VMS3GMUMRNC21MNB0610</t>
  </si>
  <si>
    <t>Gi0/1/7</t>
  </si>
  <si>
    <t>VMS3GMUMRNC22MNB1785</t>
  </si>
  <si>
    <t>VMS3GMUMRNC22MNB3398</t>
  </si>
  <si>
    <t>Sea Wind GBT</t>
  </si>
  <si>
    <t>Sea Wind IBS</t>
  </si>
  <si>
    <t>31/10/2017</t>
  </si>
  <si>
    <t>Reliance Centre Ballard</t>
  </si>
  <si>
    <t>VMS3GMUMRNC22MNB0458</t>
  </si>
  <si>
    <t>VMS3GMUMRNC18MNB6104</t>
  </si>
  <si>
    <t>BURGER KING</t>
  </si>
  <si>
    <t>MBMUMSKYSAR01A9010</t>
  </si>
  <si>
    <t>Gi0/5/0/2</t>
  </si>
  <si>
    <t>Migrated from Jethe</t>
  </si>
  <si>
    <t>Gi 4/7</t>
  </si>
  <si>
    <t>hemant</t>
  </si>
  <si>
    <t>SWASTIK ENCLAVE</t>
  </si>
  <si>
    <t>MBMUMSWACAG01CA903</t>
  </si>
  <si>
    <t>TCS BUILDING</t>
  </si>
  <si>
    <t>VMS3GMUMRNC05MNB4889</t>
  </si>
  <si>
    <t>shreeji dham_2902</t>
  </si>
  <si>
    <t xml:space="preserve">FDC LTD </t>
  </si>
  <si>
    <t>VMS3GMUMRNC20MNB5378</t>
  </si>
  <si>
    <t>SWAP</t>
  </si>
  <si>
    <t>VMS3GMUMRNC28MNB6559</t>
  </si>
  <si>
    <t>Migrated from tulsi</t>
  </si>
  <si>
    <t>SEC ROUTER/CAG</t>
  </si>
  <si>
    <t>MBMUMSAICAG02CA903</t>
  </si>
  <si>
    <t>MBMUMMERCAG01CA903</t>
  </si>
  <si>
    <t>MBMUMMERCAG02CA903</t>
  </si>
  <si>
    <t>MERMAID</t>
  </si>
  <si>
    <t>Migrated from Mayflower</t>
  </si>
  <si>
    <t>MBMUMRISCAG02CA903</t>
  </si>
  <si>
    <t>14/11/2017</t>
  </si>
  <si>
    <t>Cleartrip</t>
  </si>
  <si>
    <t>VMS3GMUMRNC09MNB4790</t>
  </si>
  <si>
    <t>MBMUMANCCAG02CA903</t>
  </si>
  <si>
    <t>Mehula</t>
  </si>
  <si>
    <t>10.128.153.224</t>
  </si>
  <si>
    <t>VMS3GMUMRNC11MNB1943</t>
  </si>
  <si>
    <t>Wadia Beach House</t>
  </si>
  <si>
    <t>16/11/2017</t>
  </si>
  <si>
    <t>VMS3GMUMRNC09MNB3276</t>
  </si>
  <si>
    <t>Gi3/10</t>
  </si>
  <si>
    <t>Fort House</t>
  </si>
  <si>
    <t>VMS3GMUMRNC22MNB4166</t>
  </si>
  <si>
    <t>17/11/2017</t>
  </si>
  <si>
    <t>18/11/2017</t>
  </si>
  <si>
    <t>MBMUMKNKCAG02CA903</t>
  </si>
  <si>
    <t>20/11/2017</t>
  </si>
  <si>
    <t>VISHWANANDA</t>
  </si>
  <si>
    <t>MBMUMVNACAG01CA903</t>
  </si>
  <si>
    <t>MBMUMVNACAG02CA903</t>
  </si>
  <si>
    <t>Gi0/4/0/16</t>
  </si>
  <si>
    <t>22/11/2017</t>
  </si>
  <si>
    <t xml:space="preserve">Masket Bldg </t>
  </si>
  <si>
    <t>MBMUMSATCAG02CA903</t>
  </si>
  <si>
    <t>(blank)</t>
  </si>
  <si>
    <t xml:space="preserve"> MBMUMMADCAG01CA903  </t>
  </si>
  <si>
    <t>MBMUMSAPCAG02CA903</t>
  </si>
  <si>
    <t>Savali Ram Complex</t>
  </si>
  <si>
    <t>VMS3GMUMRNC27MNB2439</t>
  </si>
  <si>
    <t>23/11/2017</t>
  </si>
  <si>
    <t>Gi2/7</t>
  </si>
  <si>
    <t>Gi1/13</t>
  </si>
  <si>
    <t>Gi1/8</t>
  </si>
  <si>
    <t>Gi1/16</t>
  </si>
  <si>
    <t>Gi3/2</t>
  </si>
  <si>
    <t>HARSHWARDHAN</t>
  </si>
  <si>
    <t>VMS3GMUMRNC20MNB3251</t>
  </si>
  <si>
    <t>RNC31</t>
  </si>
  <si>
    <t>24/11/2017</t>
  </si>
  <si>
    <t>27/11/2017</t>
  </si>
  <si>
    <t>SAHAR POLICE STATION</t>
  </si>
  <si>
    <t>VMS3GMUMRNC04MNB4019</t>
  </si>
  <si>
    <t>29/11/2017</t>
  </si>
  <si>
    <t>Migrated from Anandi Gopal</t>
  </si>
  <si>
    <t>MBMUMSWACAG02CA903</t>
  </si>
  <si>
    <t>30/11/2017</t>
  </si>
  <si>
    <t>VMS3GMUMRNC16MNB0941</t>
  </si>
  <si>
    <t>sai apt</t>
  </si>
  <si>
    <t>omkar</t>
  </si>
  <si>
    <t>UDAY MITRA</t>
  </si>
  <si>
    <t>MBMUMUDYCAG01CA903</t>
  </si>
  <si>
    <t>MBMUMUDYCAG02CA903</t>
  </si>
  <si>
    <t xml:space="preserve">Prince Tower </t>
  </si>
  <si>
    <t>VMS3GMUMRNC22MNB0809</t>
  </si>
  <si>
    <t>CHETAN</t>
  </si>
  <si>
    <t xml:space="preserve">Suresh pal </t>
  </si>
  <si>
    <t>VMS3GMUMRNC16MNB3047</t>
  </si>
  <si>
    <t>MUMSAMCAG02CA903</t>
  </si>
  <si>
    <t>VMS3GMUMRNC25MNB1423</t>
  </si>
  <si>
    <t>Gi 0/5/6</t>
  </si>
  <si>
    <t>13/12/2017</t>
  </si>
  <si>
    <t>iub</t>
  </si>
  <si>
    <t>15/12/2015</t>
  </si>
  <si>
    <t>15/12/2017</t>
  </si>
  <si>
    <t xml:space="preserve">Parvati Villa </t>
  </si>
  <si>
    <t>VMS3GMUMRNC11MNB5151</t>
  </si>
  <si>
    <t>Shree Sai Krupa</t>
  </si>
  <si>
    <t>10.128.153.176</t>
  </si>
  <si>
    <t>JOHNSON MATTHEY CHEMICALS INDIA</t>
  </si>
  <si>
    <t>VMS3GMUMRNC19MNB5265</t>
  </si>
  <si>
    <t>VMS3GMUMRNC25MNB0184</t>
  </si>
  <si>
    <t>HPCL BUILDING NO 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</si>
</sst>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3">
    <font>
      <sz val="11"/>
      <color theme="1"/>
      <name val="VodafoneRg"/>
      <family val="2"/>
    </font>
    <font>
      <sz val="11"/>
      <color theme="1"/>
      <name val="VodafoneRg"/>
      <family val="2"/>
    </font>
    <font>
      <sz val="11"/>
      <color indexed="8"/>
      <name val="Calibri"/>
      <family val="2"/>
    </font>
    <font>
      <b/>
      <sz val="9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9"/>
      <color rgb="FF000000"/>
      <name val="Calibri"/>
      <family val="2"/>
    </font>
    <font>
      <sz val="8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</font>
    <font>
      <sz val="9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VodafoneRg"/>
      <family val="2"/>
    </font>
    <font>
      <sz val="9"/>
      <color rgb="FFFF0000"/>
      <name val="Calibri"/>
      <family val="2"/>
      <scheme val="minor"/>
    </font>
    <font>
      <sz val="8"/>
      <name val="Calibri"/>
      <family val="2"/>
      <scheme val="minor"/>
    </font>
    <font>
      <i/>
      <sz val="9"/>
      <name val="Calibri"/>
      <family val="2"/>
    </font>
    <font>
      <i/>
      <sz val="9"/>
      <name val="Calibri"/>
      <family val="2"/>
      <scheme val="minor"/>
    </font>
    <font>
      <i/>
      <sz val="9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56"/>
      <name val="Calibri"/>
      <family val="2"/>
      <scheme val="minor"/>
    </font>
    <font>
      <sz val="10"/>
      <color rgb="FF1F497D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theme="1"/>
      <name val="Cambria"/>
      <family val="1"/>
    </font>
    <font>
      <sz val="11"/>
      <name val="Calibri"/>
      <family val="2"/>
      <scheme val="minor"/>
    </font>
    <font>
      <sz val="10"/>
      <name val="Cambria"/>
      <family val="1"/>
    </font>
    <font>
      <sz val="11"/>
      <color rgb="FF000000"/>
      <name val="VodafoneRg"/>
    </font>
    <font>
      <sz val="10"/>
      <color theme="1"/>
      <name val="Vodafone Rg"/>
      <family val="2"/>
    </font>
    <font>
      <sz val="11"/>
      <name val="Calibri"/>
      <family val="2"/>
    </font>
    <font>
      <sz val="10"/>
      <color rgb="FF00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4D79B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93">
    <xf numFmtId="0" fontId="0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0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</cellStyleXfs>
  <cellXfs count="651">
    <xf numFmtId="0" fontId="0" fillId="0" borderId="0" xfId="0"/>
    <xf numFmtId="0" fontId="0" fillId="0" borderId="1" xfId="0" applyBorder="1"/>
    <xf numFmtId="0" fontId="5" fillId="0" borderId="1" xfId="2" applyFont="1" applyFill="1" applyBorder="1" applyAlignment="1">
      <alignment horizontal="center" vertical="center" wrapText="1"/>
    </xf>
    <xf numFmtId="0" fontId="5" fillId="0" borderId="1" xfId="2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3" borderId="1" xfId="3" applyFont="1" applyFill="1" applyBorder="1" applyAlignment="1">
      <alignment horizontal="center" vertical="center" wrapText="1"/>
    </xf>
    <xf numFmtId="0" fontId="5" fillId="3" borderId="1" xfId="3" applyFont="1" applyFill="1" applyBorder="1" applyAlignment="1">
      <alignment horizontal="left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left" vertical="center" wrapText="1"/>
    </xf>
    <xf numFmtId="0" fontId="5" fillId="3" borderId="1" xfId="6" applyFont="1" applyFill="1" applyBorder="1" applyAlignment="1">
      <alignment horizontal="center" vertical="center" wrapText="1"/>
    </xf>
    <xf numFmtId="0" fontId="6" fillId="3" borderId="1" xfId="7" applyFont="1" applyFill="1" applyBorder="1" applyAlignment="1">
      <alignment horizontal="center" vertical="center" wrapText="1"/>
    </xf>
    <xf numFmtId="0" fontId="6" fillId="3" borderId="1" xfId="7" applyFont="1" applyFill="1" applyBorder="1" applyAlignment="1">
      <alignment horizontal="left" vertical="center" wrapText="1"/>
    </xf>
    <xf numFmtId="0" fontId="5" fillId="3" borderId="1" xfId="6" applyFont="1" applyFill="1" applyBorder="1" applyAlignment="1">
      <alignment horizontal="left" vertical="center" wrapText="1"/>
    </xf>
    <xf numFmtId="0" fontId="8" fillId="3" borderId="1" xfId="3" applyFont="1" applyFill="1" applyBorder="1" applyAlignment="1">
      <alignment horizontal="center" vertical="center" wrapText="1"/>
    </xf>
    <xf numFmtId="0" fontId="8" fillId="3" borderId="1" xfId="3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1" xfId="3" applyFont="1" applyFill="1" applyBorder="1" applyAlignment="1">
      <alignment horizontal="center" vertical="center" wrapText="1"/>
    </xf>
    <xf numFmtId="14" fontId="6" fillId="3" borderId="1" xfId="0" applyNumberFormat="1" applyFont="1" applyFill="1" applyBorder="1" applyAlignment="1">
      <alignment horizontal="center" vertical="center" wrapText="1"/>
    </xf>
    <xf numFmtId="0" fontId="8" fillId="0" borderId="1" xfId="3" applyFont="1" applyFill="1" applyBorder="1" applyAlignment="1">
      <alignment horizontal="left" vertical="center" wrapText="1"/>
    </xf>
    <xf numFmtId="0" fontId="5" fillId="3" borderId="1" xfId="7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left" vertical="center"/>
    </xf>
    <xf numFmtId="0" fontId="12" fillId="3" borderId="1" xfId="0" applyFont="1" applyFill="1" applyBorder="1" applyAlignment="1">
      <alignment horizontal="center" vertical="center" wrapText="1"/>
    </xf>
    <xf numFmtId="0" fontId="6" fillId="3" borderId="1" xfId="15" applyFont="1" applyFill="1" applyBorder="1" applyAlignment="1">
      <alignment horizontal="center" vertical="center" wrapText="1"/>
    </xf>
    <xf numFmtId="0" fontId="5" fillId="0" borderId="1" xfId="3" applyFont="1" applyFill="1" applyBorder="1" applyAlignment="1">
      <alignment horizontal="center" vertical="center" wrapText="1"/>
    </xf>
    <xf numFmtId="0" fontId="8" fillId="0" borderId="1" xfId="6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left" vertical="center"/>
    </xf>
    <xf numFmtId="14" fontId="6" fillId="0" borderId="1" xfId="0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left" vertical="center"/>
    </xf>
    <xf numFmtId="0" fontId="14" fillId="0" borderId="1" xfId="3" applyFont="1" applyFill="1" applyBorder="1" applyAlignment="1">
      <alignment horizontal="center" vertical="center" wrapText="1"/>
    </xf>
    <xf numFmtId="14" fontId="9" fillId="0" borderId="1" xfId="0" applyNumberFormat="1" applyFont="1" applyFill="1" applyBorder="1"/>
    <xf numFmtId="0" fontId="9" fillId="0" borderId="1" xfId="0" applyFont="1" applyFill="1" applyBorder="1"/>
    <xf numFmtId="0" fontId="8" fillId="0" borderId="1" xfId="17" applyFont="1" applyFill="1" applyBorder="1" applyAlignment="1">
      <alignment horizontal="center" vertical="center" wrapText="1"/>
    </xf>
    <xf numFmtId="0" fontId="8" fillId="0" borderId="1" xfId="17" applyFont="1" applyFill="1" applyBorder="1" applyAlignment="1">
      <alignment horizontal="left" vertical="center" wrapText="1"/>
    </xf>
    <xf numFmtId="0" fontId="16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left" vertical="center" wrapText="1"/>
    </xf>
    <xf numFmtId="0" fontId="8" fillId="0" borderId="1" xfId="22" applyFont="1" applyFill="1" applyBorder="1" applyAlignment="1">
      <alignment horizontal="center" vertical="center" wrapText="1"/>
    </xf>
    <xf numFmtId="0" fontId="8" fillId="5" borderId="1" xfId="17" applyFont="1" applyFill="1" applyBorder="1" applyAlignment="1">
      <alignment horizontal="center" vertical="center" wrapText="1"/>
    </xf>
    <xf numFmtId="0" fontId="14" fillId="3" borderId="1" xfId="3" applyFont="1" applyFill="1" applyBorder="1" applyAlignment="1">
      <alignment horizontal="left" vertical="center" wrapText="1"/>
    </xf>
    <xf numFmtId="0" fontId="5" fillId="0" borderId="1" xfId="6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 wrapText="1"/>
    </xf>
    <xf numFmtId="0" fontId="17" fillId="0" borderId="1" xfId="0" applyFont="1" applyFill="1" applyBorder="1" applyAlignment="1">
      <alignment horizontal="left"/>
    </xf>
    <xf numFmtId="0" fontId="8" fillId="0" borderId="1" xfId="6" applyFont="1" applyFill="1" applyBorder="1" applyAlignment="1">
      <alignment horizontal="left" vertical="center" wrapText="1"/>
    </xf>
    <xf numFmtId="0" fontId="5" fillId="0" borderId="1" xfId="6" applyFont="1" applyFill="1" applyBorder="1" applyAlignment="1">
      <alignment horizontal="left" vertical="center" wrapText="1"/>
    </xf>
    <xf numFmtId="0" fontId="0" fillId="0" borderId="1" xfId="0" applyFill="1" applyBorder="1"/>
    <xf numFmtId="0" fontId="8" fillId="0" borderId="1" xfId="0" applyFont="1" applyFill="1" applyBorder="1" applyAlignment="1">
      <alignment horizontal="left"/>
    </xf>
    <xf numFmtId="0" fontId="6" fillId="0" borderId="1" xfId="3" applyFont="1" applyFill="1" applyBorder="1" applyAlignment="1">
      <alignment horizontal="left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5" fillId="0" borderId="1" xfId="3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left" vertical="center"/>
    </xf>
    <xf numFmtId="0" fontId="8" fillId="0" borderId="1" xfId="7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17" fillId="0" borderId="1" xfId="3" applyFont="1" applyFill="1" applyBorder="1" applyAlignment="1">
      <alignment horizontal="center" vertical="center" wrapText="1"/>
    </xf>
    <xf numFmtId="0" fontId="5" fillId="7" borderId="1" xfId="3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/>
    </xf>
    <xf numFmtId="0" fontId="8" fillId="0" borderId="1" xfId="31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left" vertical="center"/>
    </xf>
    <xf numFmtId="0" fontId="8" fillId="0" borderId="1" xfId="31" applyFont="1" applyFill="1" applyBorder="1" applyAlignment="1">
      <alignment horizontal="left" vertical="center" wrapText="1"/>
    </xf>
    <xf numFmtId="0" fontId="18" fillId="0" borderId="1" xfId="0" applyFont="1" applyFill="1" applyBorder="1" applyAlignment="1">
      <alignment horizontal="left" vertical="center"/>
    </xf>
    <xf numFmtId="0" fontId="14" fillId="3" borderId="1" xfId="41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6" fillId="0" borderId="1" xfId="15" applyFont="1" applyFill="1" applyBorder="1" applyAlignment="1">
      <alignment horizontal="center" vertical="center" wrapText="1"/>
    </xf>
    <xf numFmtId="0" fontId="8" fillId="0" borderId="1" xfId="2" applyFont="1" applyFill="1" applyBorder="1" applyAlignment="1">
      <alignment horizontal="center" vertical="center" wrapText="1"/>
    </xf>
    <xf numFmtId="0" fontId="8" fillId="0" borderId="1" xfId="2" applyFont="1" applyFill="1" applyBorder="1" applyAlignment="1">
      <alignment horizontal="left" vertical="center" wrapText="1"/>
    </xf>
    <xf numFmtId="0" fontId="8" fillId="0" borderId="1" xfId="23" applyFont="1" applyFill="1" applyBorder="1" applyAlignment="1">
      <alignment horizontal="center" vertical="center" wrapText="1"/>
    </xf>
    <xf numFmtId="0" fontId="8" fillId="7" borderId="1" xfId="3" applyFont="1" applyFill="1" applyBorder="1" applyAlignment="1">
      <alignment horizontal="center" vertical="center" wrapText="1"/>
    </xf>
    <xf numFmtId="0" fontId="0" fillId="0" borderId="0" xfId="0" applyFill="1"/>
    <xf numFmtId="0" fontId="17" fillId="0" borderId="1" xfId="3" applyFont="1" applyFill="1" applyBorder="1" applyAlignment="1">
      <alignment horizontal="left" vertical="center" wrapText="1"/>
    </xf>
    <xf numFmtId="0" fontId="19" fillId="0" borderId="1" xfId="0" applyFont="1" applyFill="1" applyBorder="1"/>
    <xf numFmtId="0" fontId="8" fillId="0" borderId="1" xfId="21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9" fillId="3" borderId="1" xfId="3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/>
    </xf>
    <xf numFmtId="0" fontId="8" fillId="0" borderId="1" xfId="60" applyFont="1" applyFill="1" applyBorder="1" applyAlignment="1">
      <alignment horizontal="center" vertical="center" wrapText="1"/>
    </xf>
    <xf numFmtId="0" fontId="8" fillId="0" borderId="1" xfId="14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left" vertical="center"/>
    </xf>
    <xf numFmtId="0" fontId="14" fillId="3" borderId="1" xfId="68" applyFont="1" applyFill="1" applyBorder="1" applyAlignment="1">
      <alignment horizontal="left" vertical="center" wrapText="1"/>
    </xf>
    <xf numFmtId="0" fontId="17" fillId="0" borderId="2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horizontal="left" vertical="center" wrapText="1"/>
    </xf>
    <xf numFmtId="0" fontId="14" fillId="0" borderId="1" xfId="2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left" vertical="center"/>
    </xf>
    <xf numFmtId="0" fontId="17" fillId="0" borderId="1" xfId="0" applyFont="1" applyFill="1" applyBorder="1"/>
    <xf numFmtId="0" fontId="9" fillId="3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 wrapText="1"/>
    </xf>
    <xf numFmtId="0" fontId="8" fillId="0" borderId="1" xfId="14" applyFont="1" applyFill="1" applyBorder="1" applyAlignment="1">
      <alignment horizontal="left" vertical="center" wrapText="1"/>
    </xf>
    <xf numFmtId="0" fontId="8" fillId="0" borderId="3" xfId="2" applyFont="1" applyFill="1" applyBorder="1" applyAlignment="1">
      <alignment horizontal="center" vertical="center" wrapText="1"/>
    </xf>
    <xf numFmtId="0" fontId="8" fillId="0" borderId="2" xfId="3" applyFont="1" applyFill="1" applyBorder="1" applyAlignment="1">
      <alignment horizontal="center" vertical="center" wrapText="1"/>
    </xf>
    <xf numFmtId="0" fontId="3" fillId="10" borderId="1" xfId="1" applyFont="1" applyFill="1" applyBorder="1" applyAlignment="1">
      <alignment horizontal="center" vertical="center" wrapText="1"/>
    </xf>
    <xf numFmtId="0" fontId="3" fillId="10" borderId="1" xfId="1" applyFont="1" applyFill="1" applyBorder="1" applyAlignment="1">
      <alignment horizontal="left" vertical="center" wrapText="1"/>
    </xf>
    <xf numFmtId="0" fontId="3" fillId="10" borderId="1" xfId="1" applyFont="1" applyFill="1" applyBorder="1" applyAlignment="1">
      <alignment vertical="center" wrapText="1"/>
    </xf>
    <xf numFmtId="0" fontId="20" fillId="0" borderId="1" xfId="3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8" fillId="7" borderId="1" xfId="7" applyFont="1" applyFill="1" applyBorder="1" applyAlignment="1">
      <alignment horizontal="center" vertical="center" wrapText="1"/>
    </xf>
    <xf numFmtId="0" fontId="20" fillId="0" borderId="2" xfId="3" applyFont="1" applyFill="1" applyBorder="1" applyAlignment="1">
      <alignment horizontal="center" vertical="center" wrapText="1"/>
    </xf>
    <xf numFmtId="0" fontId="8" fillId="0" borderId="1" xfId="2" applyFont="1" applyFill="1" applyBorder="1" applyAlignment="1">
      <alignment vertical="center" wrapText="1"/>
    </xf>
    <xf numFmtId="0" fontId="22" fillId="0" borderId="1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vertical="center"/>
    </xf>
    <xf numFmtId="0" fontId="23" fillId="0" borderId="1" xfId="0" applyFont="1" applyFill="1" applyBorder="1" applyAlignment="1">
      <alignment horizontal="left"/>
    </xf>
    <xf numFmtId="0" fontId="23" fillId="0" borderId="1" xfId="0" applyFont="1" applyFill="1" applyBorder="1" applyAlignment="1">
      <alignment horizontal="center"/>
    </xf>
    <xf numFmtId="0" fontId="23" fillId="7" borderId="1" xfId="3" applyFont="1" applyFill="1" applyBorder="1" applyAlignment="1">
      <alignment horizontal="center" vertical="center" wrapText="1"/>
    </xf>
    <xf numFmtId="0" fontId="23" fillId="7" borderId="1" xfId="0" applyFont="1" applyFill="1" applyBorder="1" applyAlignment="1">
      <alignment horizontal="center"/>
    </xf>
    <xf numFmtId="0" fontId="24" fillId="0" borderId="1" xfId="6" applyFont="1" applyFill="1" applyBorder="1" applyAlignment="1">
      <alignment horizontal="center" vertical="center" wrapText="1"/>
    </xf>
    <xf numFmtId="0" fontId="23" fillId="0" borderId="1" xfId="3" applyFont="1" applyFill="1" applyBorder="1" applyAlignment="1">
      <alignment horizontal="center" vertical="center" wrapText="1"/>
    </xf>
    <xf numFmtId="0" fontId="24" fillId="0" borderId="1" xfId="3" applyFont="1" applyFill="1" applyBorder="1" applyAlignment="1">
      <alignment horizontal="center" vertical="center" wrapText="1"/>
    </xf>
    <xf numFmtId="0" fontId="23" fillId="0" borderId="1" xfId="6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vertical="center"/>
    </xf>
    <xf numFmtId="0" fontId="20" fillId="0" borderId="1" xfId="0" applyFont="1" applyFill="1" applyBorder="1" applyAlignment="1">
      <alignment horizontal="center"/>
    </xf>
    <xf numFmtId="0" fontId="8" fillId="7" borderId="1" xfId="0" applyFont="1" applyFill="1" applyBorder="1" applyAlignment="1">
      <alignment horizontal="center"/>
    </xf>
    <xf numFmtId="0" fontId="8" fillId="7" borderId="2" xfId="3" applyFont="1" applyFill="1" applyBorder="1" applyAlignment="1">
      <alignment horizontal="center" vertical="center" wrapText="1"/>
    </xf>
    <xf numFmtId="0" fontId="20" fillId="0" borderId="1" xfId="17" applyFont="1" applyFill="1" applyBorder="1" applyAlignment="1">
      <alignment horizontal="center" vertical="center" wrapText="1"/>
    </xf>
    <xf numFmtId="0" fontId="0" fillId="7" borderId="0" xfId="0" applyFill="1"/>
    <xf numFmtId="0" fontId="8" fillId="7" borderId="0" xfId="3" applyFont="1" applyFill="1" applyBorder="1" applyAlignment="1">
      <alignment horizontal="center" vertical="center" wrapText="1"/>
    </xf>
    <xf numFmtId="0" fontId="8" fillId="7" borderId="1" xfId="17" applyFont="1" applyFill="1" applyBorder="1" applyAlignment="1">
      <alignment horizontal="center" vertical="center" wrapText="1"/>
    </xf>
    <xf numFmtId="0" fontId="8" fillId="7" borderId="2" xfId="17" applyFont="1" applyFill="1" applyBorder="1" applyAlignment="1">
      <alignment horizontal="center" vertical="center" wrapText="1"/>
    </xf>
    <xf numFmtId="0" fontId="8" fillId="0" borderId="1" xfId="18" applyFont="1" applyFill="1" applyBorder="1" applyAlignment="1">
      <alignment horizontal="center" vertical="center" wrapText="1"/>
    </xf>
    <xf numFmtId="0" fontId="8" fillId="0" borderId="1" xfId="18" applyFont="1" applyFill="1" applyBorder="1" applyAlignment="1">
      <alignment horizontal="left" vertical="center" wrapText="1"/>
    </xf>
    <xf numFmtId="0" fontId="8" fillId="0" borderId="3" xfId="2" applyFont="1" applyFill="1" applyBorder="1" applyAlignment="1">
      <alignment horizontal="left" vertical="center" wrapText="1"/>
    </xf>
    <xf numFmtId="0" fontId="8" fillId="7" borderId="3" xfId="3" applyFont="1" applyFill="1" applyBorder="1" applyAlignment="1">
      <alignment horizontal="center" vertical="center" wrapText="1"/>
    </xf>
    <xf numFmtId="0" fontId="19" fillId="0" borderId="2" xfId="0" applyFont="1" applyFill="1" applyBorder="1"/>
    <xf numFmtId="0" fontId="8" fillId="7" borderId="1" xfId="23" applyFont="1" applyFill="1" applyBorder="1" applyAlignment="1">
      <alignment horizontal="center" vertical="center" wrapText="1"/>
    </xf>
    <xf numFmtId="0" fontId="8" fillId="0" borderId="1" xfId="4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/>
    </xf>
    <xf numFmtId="0" fontId="8" fillId="7" borderId="1" xfId="22" applyFont="1" applyFill="1" applyBorder="1" applyAlignment="1">
      <alignment horizontal="center" vertical="center" wrapText="1"/>
    </xf>
    <xf numFmtId="0" fontId="8" fillId="9" borderId="1" xfId="22" applyFont="1" applyFill="1" applyBorder="1" applyAlignment="1">
      <alignment horizontal="center" vertical="center" wrapText="1"/>
    </xf>
    <xf numFmtId="0" fontId="8" fillId="9" borderId="1" xfId="3" applyFont="1" applyFill="1" applyBorder="1" applyAlignment="1">
      <alignment horizontal="center" vertical="center" wrapText="1"/>
    </xf>
    <xf numFmtId="0" fontId="8" fillId="9" borderId="1" xfId="7" applyFont="1" applyFill="1" applyBorder="1" applyAlignment="1">
      <alignment horizontal="center" vertical="center" wrapText="1"/>
    </xf>
    <xf numFmtId="0" fontId="8" fillId="11" borderId="1" xfId="3" applyFont="1" applyFill="1" applyBorder="1" applyAlignment="1">
      <alignment horizontal="center" vertical="center" wrapText="1"/>
    </xf>
    <xf numFmtId="0" fontId="8" fillId="0" borderId="2" xfId="2" applyFont="1" applyFill="1" applyBorder="1" applyAlignment="1">
      <alignment horizontal="left" vertical="center" wrapText="1"/>
    </xf>
    <xf numFmtId="0" fontId="8" fillId="0" borderId="2" xfId="7" applyFont="1" applyFill="1" applyBorder="1" applyAlignment="1">
      <alignment horizontal="center" vertical="center" wrapText="1"/>
    </xf>
    <xf numFmtId="0" fontId="8" fillId="7" borderId="1" xfId="21" applyFont="1" applyFill="1" applyBorder="1" applyAlignment="1">
      <alignment horizontal="center" vertical="center" wrapText="1"/>
    </xf>
    <xf numFmtId="0" fontId="8" fillId="0" borderId="1" xfId="10" applyFont="1" applyFill="1" applyBorder="1" applyAlignment="1">
      <alignment horizontal="center" vertical="center" wrapText="1"/>
    </xf>
    <xf numFmtId="0" fontId="8" fillId="0" borderId="1" xfId="10" applyFont="1" applyFill="1" applyBorder="1" applyAlignment="1">
      <alignment horizontal="left" vertical="center" wrapText="1"/>
    </xf>
    <xf numFmtId="0" fontId="17" fillId="7" borderId="1" xfId="0" applyFont="1" applyFill="1" applyBorder="1" applyAlignment="1">
      <alignment horizontal="center"/>
    </xf>
    <xf numFmtId="0" fontId="18" fillId="0" borderId="1" xfId="0" applyFont="1" applyFill="1" applyBorder="1" applyAlignment="1">
      <alignment horizontal="center" wrapText="1"/>
    </xf>
    <xf numFmtId="0" fontId="8" fillId="7" borderId="1" xfId="92" applyFont="1" applyFill="1" applyBorder="1" applyAlignment="1">
      <alignment horizontal="center" vertical="center" wrapText="1"/>
    </xf>
    <xf numFmtId="0" fontId="8" fillId="0" borderId="1" xfId="3" applyNumberFormat="1" applyFont="1" applyFill="1" applyBorder="1" applyAlignment="1">
      <alignment horizontal="center" vertical="center" wrapText="1"/>
    </xf>
    <xf numFmtId="0" fontId="8" fillId="7" borderId="1" xfId="6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left" vertical="center"/>
    </xf>
    <xf numFmtId="0" fontId="8" fillId="0" borderId="1" xfId="44" applyFont="1" applyFill="1" applyBorder="1" applyAlignment="1">
      <alignment horizontal="center" vertical="center" wrapText="1"/>
    </xf>
    <xf numFmtId="0" fontId="8" fillId="0" borderId="1" xfId="44" applyFont="1" applyFill="1" applyBorder="1" applyAlignment="1">
      <alignment horizontal="left" vertical="center" wrapText="1"/>
    </xf>
    <xf numFmtId="0" fontId="8" fillId="7" borderId="1" xfId="44" applyFont="1" applyFill="1" applyBorder="1" applyAlignment="1">
      <alignment horizontal="center" vertical="center" wrapText="1"/>
    </xf>
    <xf numFmtId="0" fontId="8" fillId="7" borderId="1" xfId="14" applyFont="1" applyFill="1" applyBorder="1" applyAlignment="1">
      <alignment horizontal="center" vertical="center" wrapText="1"/>
    </xf>
    <xf numFmtId="0" fontId="8" fillId="0" borderId="1" xfId="9" applyFont="1" applyFill="1" applyBorder="1" applyAlignment="1">
      <alignment horizontal="left" vertical="center" wrapText="1"/>
    </xf>
    <xf numFmtId="0" fontId="8" fillId="7" borderId="1" xfId="31" applyFont="1" applyFill="1" applyBorder="1" applyAlignment="1">
      <alignment horizontal="center" vertical="center" wrapText="1"/>
    </xf>
    <xf numFmtId="0" fontId="21" fillId="7" borderId="1" xfId="0" applyFont="1" applyFill="1" applyBorder="1" applyAlignment="1">
      <alignment horizontal="center" vertical="center" wrapText="1"/>
    </xf>
    <xf numFmtId="0" fontId="8" fillId="7" borderId="1" xfId="15" applyFont="1" applyFill="1" applyBorder="1" applyAlignment="1">
      <alignment horizontal="center" vertical="center" wrapText="1"/>
    </xf>
    <xf numFmtId="0" fontId="8" fillId="7" borderId="1" xfId="60" applyFont="1" applyFill="1" applyBorder="1" applyAlignment="1">
      <alignment horizontal="center" vertical="center" wrapText="1"/>
    </xf>
    <xf numFmtId="0" fontId="8" fillId="0" borderId="1" xfId="68" applyFont="1" applyFill="1" applyBorder="1" applyAlignment="1">
      <alignment horizontal="left" vertical="center" wrapText="1"/>
    </xf>
    <xf numFmtId="0" fontId="17" fillId="0" borderId="1" xfId="0" applyFont="1" applyFill="1" applyBorder="1" applyAlignment="1">
      <alignment horizontal="left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8" fillId="0" borderId="1" xfId="15" applyFont="1" applyFill="1" applyBorder="1" applyAlignment="1">
      <alignment horizontal="center" vertical="center" wrapText="1"/>
    </xf>
    <xf numFmtId="0" fontId="8" fillId="0" borderId="1" xfId="15" applyFont="1" applyFill="1" applyBorder="1" applyAlignment="1">
      <alignment horizontal="left" vertical="center" wrapText="1"/>
    </xf>
    <xf numFmtId="0" fontId="8" fillId="0" borderId="1" xfId="78" applyFont="1" applyFill="1" applyBorder="1" applyAlignment="1">
      <alignment horizontal="center" vertical="center" wrapText="1"/>
    </xf>
    <xf numFmtId="0" fontId="8" fillId="0" borderId="1" xfId="78" applyFont="1" applyFill="1" applyBorder="1" applyAlignment="1">
      <alignment horizontal="left" vertical="center" wrapText="1"/>
    </xf>
    <xf numFmtId="0" fontId="8" fillId="0" borderId="1" xfId="77" applyFont="1" applyFill="1" applyBorder="1" applyAlignment="1">
      <alignment horizontal="left" vertical="center" wrapText="1"/>
    </xf>
    <xf numFmtId="0" fontId="8" fillId="0" borderId="0" xfId="2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vertical="center"/>
    </xf>
    <xf numFmtId="0" fontId="18" fillId="0" borderId="2" xfId="0" applyFont="1" applyFill="1" applyBorder="1" applyAlignment="1">
      <alignment horizontal="left" vertical="center"/>
    </xf>
    <xf numFmtId="0" fontId="18" fillId="0" borderId="1" xfId="0" applyFont="1" applyFill="1" applyBorder="1"/>
    <xf numFmtId="0" fontId="17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 vertical="center" wrapText="1"/>
    </xf>
    <xf numFmtId="0" fontId="8" fillId="0" borderId="1" xfId="1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left"/>
    </xf>
    <xf numFmtId="0" fontId="7" fillId="7" borderId="1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left" vertical="center"/>
    </xf>
    <xf numFmtId="0" fontId="13" fillId="8" borderId="1" xfId="0" applyFont="1" applyFill="1" applyBorder="1" applyAlignment="1">
      <alignment horizontal="left" vertical="center"/>
    </xf>
    <xf numFmtId="0" fontId="13" fillId="4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left" vertical="center"/>
    </xf>
    <xf numFmtId="0" fontId="9" fillId="0" borderId="0" xfId="0" applyFont="1" applyAlignment="1">
      <alignment horizontal="left"/>
    </xf>
    <xf numFmtId="0" fontId="25" fillId="2" borderId="1" xfId="1" applyFont="1" applyFill="1" applyBorder="1" applyAlignment="1">
      <alignment horizontal="center" vertical="center" wrapText="1"/>
    </xf>
    <xf numFmtId="0" fontId="25" fillId="2" borderId="1" xfId="1" applyFont="1" applyFill="1" applyBorder="1" applyAlignment="1">
      <alignment horizontal="left" vertical="center" wrapText="1"/>
    </xf>
    <xf numFmtId="0" fontId="9" fillId="0" borderId="1" xfId="3" applyFont="1" applyFill="1" applyBorder="1" applyAlignment="1">
      <alignment horizontal="center" vertical="center" wrapText="1"/>
    </xf>
    <xf numFmtId="0" fontId="9" fillId="3" borderId="1" xfId="7" applyFont="1" applyFill="1" applyBorder="1" applyAlignment="1">
      <alignment horizontal="left" vertical="center" wrapText="1"/>
    </xf>
    <xf numFmtId="0" fontId="14" fillId="0" borderId="1" xfId="2" applyFont="1" applyFill="1" applyBorder="1" applyAlignment="1">
      <alignment horizontal="left" vertical="center" wrapText="1"/>
    </xf>
    <xf numFmtId="0" fontId="14" fillId="3" borderId="1" xfId="4" applyFont="1" applyFill="1" applyBorder="1" applyAlignment="1">
      <alignment horizontal="left" vertical="center" wrapText="1"/>
    </xf>
    <xf numFmtId="0" fontId="17" fillId="3" borderId="1" xfId="6" applyFont="1" applyFill="1" applyBorder="1" applyAlignment="1">
      <alignment horizontal="left" vertical="center" wrapText="1"/>
    </xf>
    <xf numFmtId="0" fontId="14" fillId="3" borderId="1" xfId="6" applyFont="1" applyFill="1" applyBorder="1" applyAlignment="1">
      <alignment horizontal="left" vertical="center" wrapText="1"/>
    </xf>
    <xf numFmtId="0" fontId="17" fillId="3" borderId="1" xfId="3" applyFont="1" applyFill="1" applyBorder="1" applyAlignment="1">
      <alignment horizontal="left" vertical="center" wrapText="1"/>
    </xf>
    <xf numFmtId="0" fontId="14" fillId="3" borderId="1" xfId="8" applyFont="1" applyFill="1" applyBorder="1" applyAlignment="1">
      <alignment horizontal="left" vertical="center" wrapText="1"/>
    </xf>
    <xf numFmtId="0" fontId="13" fillId="3" borderId="1" xfId="3" applyFont="1" applyFill="1" applyBorder="1" applyAlignment="1">
      <alignment horizontal="left" vertical="center" wrapText="1"/>
    </xf>
    <xf numFmtId="0" fontId="14" fillId="3" borderId="1" xfId="2" applyFont="1" applyFill="1" applyBorder="1" applyAlignment="1">
      <alignment horizontal="left" vertical="center" wrapText="1"/>
    </xf>
    <xf numFmtId="0" fontId="17" fillId="3" borderId="1" xfId="2" applyFont="1" applyFill="1" applyBorder="1" applyAlignment="1">
      <alignment horizontal="left" vertical="center" wrapText="1"/>
    </xf>
    <xf numFmtId="0" fontId="14" fillId="3" borderId="1" xfId="9" applyFont="1" applyFill="1" applyBorder="1" applyAlignment="1">
      <alignment horizontal="left" vertical="center" wrapText="1"/>
    </xf>
    <xf numFmtId="0" fontId="14" fillId="3" borderId="1" xfId="10" applyFont="1" applyFill="1" applyBorder="1" applyAlignment="1">
      <alignment horizontal="left" vertical="center" wrapText="1"/>
    </xf>
    <xf numFmtId="0" fontId="14" fillId="3" borderId="1" xfId="11" applyFont="1" applyFill="1" applyBorder="1" applyAlignment="1">
      <alignment horizontal="left" vertical="center" wrapText="1"/>
    </xf>
    <xf numFmtId="0" fontId="14" fillId="3" borderId="1" xfId="7" applyFont="1" applyFill="1" applyBorder="1" applyAlignment="1">
      <alignment horizontal="left" vertical="center" wrapText="1"/>
    </xf>
    <xf numFmtId="0" fontId="14" fillId="3" borderId="1" xfId="12" applyFont="1" applyFill="1" applyBorder="1" applyAlignment="1">
      <alignment horizontal="left" vertical="center" wrapText="1"/>
    </xf>
    <xf numFmtId="0" fontId="14" fillId="3" borderId="1" xfId="13" applyFont="1" applyFill="1" applyBorder="1" applyAlignment="1">
      <alignment horizontal="left" vertical="center" wrapText="1"/>
    </xf>
    <xf numFmtId="0" fontId="14" fillId="3" borderId="1" xfId="14" applyFont="1" applyFill="1" applyBorder="1" applyAlignment="1">
      <alignment horizontal="left" vertical="center" wrapText="1"/>
    </xf>
    <xf numFmtId="0" fontId="14" fillId="0" borderId="1" xfId="14" applyFont="1" applyFill="1" applyBorder="1" applyAlignment="1">
      <alignment horizontal="center" vertical="center" wrapText="1"/>
    </xf>
    <xf numFmtId="14" fontId="9" fillId="0" borderId="1" xfId="0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left" wrapText="1"/>
    </xf>
    <xf numFmtId="0" fontId="14" fillId="3" borderId="1" xfId="16" applyFont="1" applyFill="1" applyBorder="1" applyAlignment="1">
      <alignment horizontal="left" vertical="center" wrapText="1"/>
    </xf>
    <xf numFmtId="0" fontId="17" fillId="3" borderId="1" xfId="17" applyFont="1" applyFill="1" applyBorder="1" applyAlignment="1">
      <alignment horizontal="left" vertical="center" wrapText="1"/>
    </xf>
    <xf numFmtId="0" fontId="14" fillId="3" borderId="1" xfId="17" applyFont="1" applyFill="1" applyBorder="1" applyAlignment="1">
      <alignment horizontal="left" vertical="center" wrapText="1"/>
    </xf>
    <xf numFmtId="0" fontId="14" fillId="3" borderId="1" xfId="18" applyFont="1" applyFill="1" applyBorder="1" applyAlignment="1">
      <alignment horizontal="left" vertical="center" wrapText="1"/>
    </xf>
    <xf numFmtId="0" fontId="14" fillId="3" borderId="1" xfId="19" applyFont="1" applyFill="1" applyBorder="1" applyAlignment="1">
      <alignment horizontal="left" vertical="center" wrapText="1"/>
    </xf>
    <xf numFmtId="0" fontId="14" fillId="3" borderId="1" xfId="20" applyFont="1" applyFill="1" applyBorder="1" applyAlignment="1">
      <alignment horizontal="left" vertical="center" wrapText="1"/>
    </xf>
    <xf numFmtId="0" fontId="17" fillId="0" borderId="1" xfId="17" applyFont="1" applyFill="1" applyBorder="1" applyAlignment="1">
      <alignment horizontal="left" vertical="center" wrapText="1"/>
    </xf>
    <xf numFmtId="0" fontId="14" fillId="0" borderId="1" xfId="17" applyFont="1" applyFill="1" applyBorder="1" applyAlignment="1">
      <alignment horizontal="center" vertical="center" wrapText="1"/>
    </xf>
    <xf numFmtId="0" fontId="14" fillId="0" borderId="1" xfId="17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/>
    </xf>
    <xf numFmtId="0" fontId="14" fillId="3" borderId="1" xfId="25" applyFont="1" applyFill="1" applyBorder="1" applyAlignment="1">
      <alignment horizontal="left" vertical="center" wrapText="1"/>
    </xf>
    <xf numFmtId="0" fontId="17" fillId="3" borderId="1" xfId="26" applyFont="1" applyFill="1" applyBorder="1" applyAlignment="1">
      <alignment horizontal="left" vertical="center" wrapText="1"/>
    </xf>
    <xf numFmtId="0" fontId="14" fillId="3" borderId="1" xfId="28" applyFont="1" applyFill="1" applyBorder="1" applyAlignment="1">
      <alignment horizontal="left" vertical="center" wrapText="1"/>
    </xf>
    <xf numFmtId="0" fontId="17" fillId="3" borderId="1" xfId="29" applyFont="1" applyFill="1" applyBorder="1" applyAlignment="1">
      <alignment horizontal="left" vertical="center" wrapText="1"/>
    </xf>
    <xf numFmtId="0" fontId="14" fillId="3" borderId="1" xfId="29" applyFont="1" applyFill="1" applyBorder="1" applyAlignment="1">
      <alignment horizontal="left" vertical="center" wrapText="1"/>
    </xf>
    <xf numFmtId="0" fontId="14" fillId="0" borderId="1" xfId="6" applyFont="1" applyFill="1" applyBorder="1" applyAlignment="1">
      <alignment horizontal="center" vertical="center" wrapText="1"/>
    </xf>
    <xf numFmtId="0" fontId="17" fillId="3" borderId="1" xfId="32" applyFont="1" applyFill="1" applyBorder="1" applyAlignment="1">
      <alignment horizontal="left" vertical="center" wrapText="1"/>
    </xf>
    <xf numFmtId="0" fontId="14" fillId="3" borderId="1" xfId="32" applyFont="1" applyFill="1" applyBorder="1" applyAlignment="1">
      <alignment horizontal="left" vertical="center" wrapText="1"/>
    </xf>
    <xf numFmtId="0" fontId="14" fillId="0" borderId="1" xfId="1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left" vertical="center" wrapText="1"/>
    </xf>
    <xf numFmtId="0" fontId="17" fillId="3" borderId="1" xfId="33" applyFont="1" applyFill="1" applyBorder="1" applyAlignment="1">
      <alignment horizontal="left" vertical="center" wrapText="1"/>
    </xf>
    <xf numFmtId="0" fontId="14" fillId="3" borderId="1" xfId="33" applyFont="1" applyFill="1" applyBorder="1" applyAlignment="1">
      <alignment horizontal="left" vertical="center" wrapText="1"/>
    </xf>
    <xf numFmtId="0" fontId="17" fillId="0" borderId="1" xfId="6" applyFont="1" applyFill="1" applyBorder="1" applyAlignment="1">
      <alignment horizontal="left" vertical="center" wrapText="1"/>
    </xf>
    <xf numFmtId="0" fontId="14" fillId="0" borderId="1" xfId="6" applyFont="1" applyFill="1" applyBorder="1" applyAlignment="1">
      <alignment horizontal="left" vertical="center" wrapText="1"/>
    </xf>
    <xf numFmtId="0" fontId="14" fillId="3" borderId="1" xfId="22" applyFont="1" applyFill="1" applyBorder="1" applyAlignment="1">
      <alignment horizontal="left" vertical="center" wrapText="1"/>
    </xf>
    <xf numFmtId="0" fontId="9" fillId="0" borderId="1" xfId="3" applyFont="1" applyFill="1" applyBorder="1" applyAlignment="1">
      <alignment horizontal="left" vertical="center" wrapText="1"/>
    </xf>
    <xf numFmtId="0" fontId="13" fillId="0" borderId="1" xfId="3" applyFont="1" applyFill="1" applyBorder="1" applyAlignment="1">
      <alignment horizontal="left" vertical="center" wrapText="1"/>
    </xf>
    <xf numFmtId="0" fontId="14" fillId="0" borderId="1" xfId="7" applyFont="1" applyFill="1" applyBorder="1" applyAlignment="1">
      <alignment horizontal="center" vertical="center" wrapText="1"/>
    </xf>
    <xf numFmtId="0" fontId="14" fillId="0" borderId="1" xfId="3" applyFont="1" applyFill="1" applyBorder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7" fillId="3" borderId="1" xfId="34" applyFont="1" applyFill="1" applyBorder="1" applyAlignment="1">
      <alignment horizontal="left" vertical="center" wrapText="1"/>
    </xf>
    <xf numFmtId="0" fontId="14" fillId="3" borderId="1" xfId="34" applyFont="1" applyFill="1" applyBorder="1" applyAlignment="1">
      <alignment horizontal="left" vertical="center" wrapText="1"/>
    </xf>
    <xf numFmtId="0" fontId="14" fillId="3" borderId="1" xfId="35" applyFont="1" applyFill="1" applyBorder="1" applyAlignment="1">
      <alignment horizontal="left" vertical="center" wrapText="1"/>
    </xf>
    <xf numFmtId="0" fontId="14" fillId="3" borderId="1" xfId="36" applyFont="1" applyFill="1" applyBorder="1" applyAlignment="1">
      <alignment horizontal="left" vertical="center" wrapText="1"/>
    </xf>
    <xf numFmtId="0" fontId="14" fillId="3" borderId="1" xfId="37" applyFont="1" applyFill="1" applyBorder="1" applyAlignment="1">
      <alignment horizontal="left" vertical="center" wrapText="1"/>
    </xf>
    <xf numFmtId="0" fontId="14" fillId="3" borderId="1" xfId="38" applyFont="1" applyFill="1" applyBorder="1" applyAlignment="1">
      <alignment horizontal="left" vertical="center" wrapText="1"/>
    </xf>
    <xf numFmtId="0" fontId="14" fillId="3" borderId="1" xfId="39" applyFont="1" applyFill="1" applyBorder="1" applyAlignment="1">
      <alignment horizontal="left" vertical="center" wrapText="1"/>
    </xf>
    <xf numFmtId="0" fontId="14" fillId="3" borderId="1" xfId="40" applyFont="1" applyFill="1" applyBorder="1" applyAlignment="1">
      <alignment horizontal="left" vertical="center" wrapText="1"/>
    </xf>
    <xf numFmtId="0" fontId="14" fillId="3" borderId="1" xfId="31" applyFont="1" applyFill="1" applyBorder="1" applyAlignment="1">
      <alignment horizontal="left" vertical="center" wrapText="1"/>
    </xf>
    <xf numFmtId="0" fontId="14" fillId="3" borderId="1" xfId="42" applyFont="1" applyFill="1" applyBorder="1" applyAlignment="1">
      <alignment horizontal="left" vertical="center" wrapText="1"/>
    </xf>
    <xf numFmtId="0" fontId="17" fillId="3" borderId="1" xfId="43" applyFont="1" applyFill="1" applyBorder="1" applyAlignment="1">
      <alignment horizontal="left" vertical="center" wrapText="1"/>
    </xf>
    <xf numFmtId="0" fontId="17" fillId="3" borderId="1" xfId="31" applyFont="1" applyFill="1" applyBorder="1" applyAlignment="1">
      <alignment horizontal="left" vertical="center" wrapText="1"/>
    </xf>
    <xf numFmtId="0" fontId="14" fillId="0" borderId="1" xfId="31" applyFont="1" applyFill="1" applyBorder="1" applyAlignment="1">
      <alignment horizontal="center" vertical="center" wrapText="1"/>
    </xf>
    <xf numFmtId="0" fontId="17" fillId="0" borderId="1" xfId="31" applyFont="1" applyFill="1" applyBorder="1" applyAlignment="1">
      <alignment horizontal="left" vertical="center" wrapText="1"/>
    </xf>
    <xf numFmtId="0" fontId="14" fillId="0" borderId="1" xfId="10" applyFont="1" applyFill="1" applyBorder="1" applyAlignment="1">
      <alignment horizontal="left" vertical="center" wrapText="1"/>
    </xf>
    <xf numFmtId="0" fontId="9" fillId="0" borderId="1" xfId="17" applyFont="1" applyFill="1" applyBorder="1" applyAlignment="1">
      <alignment horizontal="center" vertical="center" wrapText="1"/>
    </xf>
    <xf numFmtId="0" fontId="9" fillId="0" borderId="1" xfId="17" applyFont="1" applyFill="1" applyBorder="1" applyAlignment="1">
      <alignment horizontal="left" vertical="center" wrapText="1"/>
    </xf>
    <xf numFmtId="0" fontId="17" fillId="0" borderId="1" xfId="2" applyFont="1" applyFill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14" fillId="3" borderId="1" xfId="45" applyFont="1" applyFill="1" applyBorder="1" applyAlignment="1">
      <alignment horizontal="left" vertical="center" wrapText="1"/>
    </xf>
    <xf numFmtId="0" fontId="9" fillId="3" borderId="1" xfId="45" applyFont="1" applyFill="1" applyBorder="1" applyAlignment="1">
      <alignment horizontal="left" vertical="center" wrapText="1"/>
    </xf>
    <xf numFmtId="0" fontId="14" fillId="8" borderId="1" xfId="6" applyFont="1" applyFill="1" applyBorder="1" applyAlignment="1">
      <alignment horizontal="left" vertical="center" wrapText="1"/>
    </xf>
    <xf numFmtId="0" fontId="14" fillId="8" borderId="1" xfId="2" applyFont="1" applyFill="1" applyBorder="1" applyAlignment="1">
      <alignment horizontal="left" vertical="center" wrapText="1"/>
    </xf>
    <xf numFmtId="0" fontId="14" fillId="8" borderId="1" xfId="3" applyFont="1" applyFill="1" applyBorder="1" applyAlignment="1">
      <alignment horizontal="left" vertical="center" wrapText="1"/>
    </xf>
    <xf numFmtId="0" fontId="14" fillId="3" borderId="1" xfId="48" applyFont="1" applyFill="1" applyBorder="1" applyAlignment="1">
      <alignment horizontal="left" vertical="center" wrapText="1"/>
    </xf>
    <xf numFmtId="0" fontId="14" fillId="3" borderId="1" xfId="49" applyFont="1" applyFill="1" applyBorder="1" applyAlignment="1">
      <alignment horizontal="left" vertical="center" wrapText="1"/>
    </xf>
    <xf numFmtId="0" fontId="9" fillId="0" borderId="1" xfId="7" applyFont="1" applyFill="1" applyBorder="1" applyAlignment="1">
      <alignment horizontal="center" vertical="center" wrapText="1"/>
    </xf>
    <xf numFmtId="0" fontId="14" fillId="3" borderId="1" xfId="50" applyFont="1" applyFill="1" applyBorder="1" applyAlignment="1">
      <alignment horizontal="left" vertical="center" wrapText="1"/>
    </xf>
    <xf numFmtId="0" fontId="14" fillId="3" borderId="1" xfId="52" applyFont="1" applyFill="1" applyBorder="1" applyAlignment="1">
      <alignment horizontal="left" vertical="center" wrapText="1"/>
    </xf>
    <xf numFmtId="0" fontId="9" fillId="8" borderId="1" xfId="0" applyFont="1" applyFill="1" applyBorder="1" applyAlignment="1">
      <alignment horizontal="left"/>
    </xf>
    <xf numFmtId="0" fontId="9" fillId="3" borderId="1" xfId="47" applyFont="1" applyFill="1" applyBorder="1" applyAlignment="1">
      <alignment horizontal="left" vertical="center" wrapText="1"/>
    </xf>
    <xf numFmtId="0" fontId="9" fillId="3" borderId="1" xfId="53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left" vertical="center" wrapText="1"/>
    </xf>
    <xf numFmtId="0" fontId="17" fillId="0" borderId="1" xfId="7" applyFont="1" applyFill="1" applyBorder="1" applyAlignment="1">
      <alignment horizontal="left" vertical="center" wrapText="1"/>
    </xf>
    <xf numFmtId="0" fontId="14" fillId="3" borderId="1" xfId="54" applyFont="1" applyFill="1" applyBorder="1" applyAlignment="1">
      <alignment horizontal="left" vertical="center" wrapText="1"/>
    </xf>
    <xf numFmtId="0" fontId="14" fillId="3" borderId="1" xfId="55" applyFont="1" applyFill="1" applyBorder="1" applyAlignment="1">
      <alignment horizontal="left" vertical="center" wrapText="1"/>
    </xf>
    <xf numFmtId="0" fontId="14" fillId="3" borderId="1" xfId="57" applyFont="1" applyFill="1" applyBorder="1" applyAlignment="1">
      <alignment horizontal="left" vertical="center" wrapText="1"/>
    </xf>
    <xf numFmtId="0" fontId="17" fillId="0" borderId="1" xfId="9" applyFont="1" applyFill="1" applyBorder="1" applyAlignment="1">
      <alignment horizontal="left" vertical="center" wrapText="1"/>
    </xf>
    <xf numFmtId="0" fontId="17" fillId="9" borderId="1" xfId="9" applyFont="1" applyFill="1" applyBorder="1" applyAlignment="1">
      <alignment horizontal="left" vertical="center" wrapText="1"/>
    </xf>
    <xf numFmtId="0" fontId="17" fillId="9" borderId="1" xfId="2" applyFont="1" applyFill="1" applyBorder="1" applyAlignment="1">
      <alignment horizontal="left" vertical="center" wrapText="1"/>
    </xf>
    <xf numFmtId="0" fontId="9" fillId="9" borderId="1" xfId="0" applyFont="1" applyFill="1" applyBorder="1" applyAlignment="1">
      <alignment horizontal="left"/>
    </xf>
    <xf numFmtId="0" fontId="14" fillId="3" borderId="1" xfId="59" applyFont="1" applyFill="1" applyBorder="1" applyAlignment="1">
      <alignment horizontal="left" vertical="center" wrapText="1"/>
    </xf>
    <xf numFmtId="0" fontId="14" fillId="0" borderId="1" xfId="60" applyFont="1" applyFill="1" applyBorder="1" applyAlignment="1">
      <alignment horizontal="center" vertical="center" wrapText="1"/>
    </xf>
    <xf numFmtId="0" fontId="14" fillId="3" borderId="1" xfId="61" applyFont="1" applyFill="1" applyBorder="1" applyAlignment="1">
      <alignment horizontal="left" vertical="center" wrapText="1"/>
    </xf>
    <xf numFmtId="0" fontId="14" fillId="3" borderId="1" xfId="62" applyFont="1" applyFill="1" applyBorder="1" applyAlignment="1">
      <alignment horizontal="left" vertical="center" wrapText="1"/>
    </xf>
    <xf numFmtId="0" fontId="14" fillId="3" borderId="1" xfId="63" applyFont="1" applyFill="1" applyBorder="1" applyAlignment="1">
      <alignment horizontal="left" vertical="center" wrapText="1"/>
    </xf>
    <xf numFmtId="0" fontId="14" fillId="3" borderId="1" xfId="65" applyFont="1" applyFill="1" applyBorder="1" applyAlignment="1">
      <alignment horizontal="left" vertical="center" wrapText="1"/>
    </xf>
    <xf numFmtId="0" fontId="14" fillId="3" borderId="1" xfId="67" applyFont="1" applyFill="1" applyBorder="1" applyAlignment="1">
      <alignment horizontal="left" vertical="center" wrapText="1"/>
    </xf>
    <xf numFmtId="0" fontId="25" fillId="3" borderId="1" xfId="1" applyFont="1" applyFill="1" applyBorder="1" applyAlignment="1">
      <alignment horizontal="left" vertical="center" wrapText="1"/>
    </xf>
    <xf numFmtId="0" fontId="17" fillId="3" borderId="1" xfId="1" applyFont="1" applyFill="1" applyBorder="1" applyAlignment="1">
      <alignment horizontal="left" vertical="center" wrapText="1"/>
    </xf>
    <xf numFmtId="0" fontId="14" fillId="3" borderId="1" xfId="71" applyFont="1" applyFill="1" applyBorder="1" applyAlignment="1">
      <alignment horizontal="left" vertical="center" wrapText="1"/>
    </xf>
    <xf numFmtId="0" fontId="14" fillId="3" borderId="1" xfId="72" applyFont="1" applyFill="1" applyBorder="1" applyAlignment="1">
      <alignment horizontal="left" vertical="center" wrapText="1"/>
    </xf>
    <xf numFmtId="0" fontId="14" fillId="3" borderId="1" xfId="73" applyFont="1" applyFill="1" applyBorder="1" applyAlignment="1">
      <alignment horizontal="left" vertical="center" wrapText="1"/>
    </xf>
    <xf numFmtId="0" fontId="14" fillId="3" borderId="1" xfId="75" applyFont="1" applyFill="1" applyBorder="1" applyAlignment="1">
      <alignment horizontal="left" vertical="center" wrapText="1"/>
    </xf>
    <xf numFmtId="0" fontId="9" fillId="3" borderId="1" xfId="15" applyFont="1" applyFill="1" applyBorder="1" applyAlignment="1">
      <alignment horizontal="left" vertical="center" wrapText="1"/>
    </xf>
    <xf numFmtId="0" fontId="9" fillId="0" borderId="1" xfId="7" applyFont="1" applyFill="1" applyBorder="1" applyAlignment="1">
      <alignment horizontal="left" vertical="center" wrapText="1"/>
    </xf>
    <xf numFmtId="0" fontId="14" fillId="9" borderId="1" xfId="3" applyFont="1" applyFill="1" applyBorder="1" applyAlignment="1">
      <alignment horizontal="left" vertical="center" wrapText="1"/>
    </xf>
    <xf numFmtId="0" fontId="9" fillId="9" borderId="1" xfId="3" applyFont="1" applyFill="1" applyBorder="1" applyAlignment="1">
      <alignment horizontal="left" vertical="center" wrapText="1"/>
    </xf>
    <xf numFmtId="0" fontId="14" fillId="3" borderId="1" xfId="77" applyFont="1" applyFill="1" applyBorder="1" applyAlignment="1">
      <alignment horizontal="left" vertical="center" wrapText="1"/>
    </xf>
    <xf numFmtId="0" fontId="14" fillId="3" borderId="1" xfId="78" applyFont="1" applyFill="1" applyBorder="1" applyAlignment="1">
      <alignment horizontal="left" vertical="center" wrapText="1"/>
    </xf>
    <xf numFmtId="0" fontId="14" fillId="6" borderId="1" xfId="3" applyFont="1" applyFill="1" applyBorder="1" applyAlignment="1">
      <alignment horizontal="left" vertical="center" wrapText="1"/>
    </xf>
    <xf numFmtId="0" fontId="9" fillId="6" borderId="1" xfId="7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/>
    </xf>
    <xf numFmtId="0" fontId="17" fillId="0" borderId="1" xfId="1" applyFont="1" applyFill="1" applyBorder="1" applyAlignment="1">
      <alignment horizontal="center" vertical="center" wrapText="1"/>
    </xf>
    <xf numFmtId="0" fontId="17" fillId="0" borderId="1" xfId="1" applyFont="1" applyFill="1" applyBorder="1" applyAlignment="1">
      <alignment horizontal="left" vertical="center" wrapText="1"/>
    </xf>
    <xf numFmtId="0" fontId="17" fillId="3" borderId="1" xfId="0" applyFont="1" applyFill="1" applyBorder="1" applyAlignment="1">
      <alignment horizontal="left" vertical="center" wrapText="1"/>
    </xf>
    <xf numFmtId="0" fontId="14" fillId="3" borderId="1" xfId="80" applyFont="1" applyFill="1" applyBorder="1" applyAlignment="1">
      <alignment horizontal="left" vertical="center" wrapText="1"/>
    </xf>
    <xf numFmtId="0" fontId="14" fillId="3" borderId="1" xfId="81" applyFont="1" applyFill="1" applyBorder="1" applyAlignment="1">
      <alignment horizontal="left" vertical="center" wrapText="1"/>
    </xf>
    <xf numFmtId="0" fontId="9" fillId="0" borderId="1" xfId="82" applyFont="1" applyFill="1" applyBorder="1" applyAlignment="1">
      <alignment horizontal="left" vertical="center" wrapText="1"/>
    </xf>
    <xf numFmtId="0" fontId="14" fillId="0" borderId="1" xfId="22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left"/>
    </xf>
    <xf numFmtId="0" fontId="14" fillId="0" borderId="1" xfId="31" applyFont="1" applyFill="1" applyBorder="1" applyAlignment="1">
      <alignment horizontal="left" vertical="center" wrapText="1"/>
    </xf>
    <xf numFmtId="0" fontId="14" fillId="3" borderId="1" xfId="83" applyFont="1" applyFill="1" applyBorder="1" applyAlignment="1">
      <alignment horizontal="left" vertical="center" wrapText="1"/>
    </xf>
    <xf numFmtId="0" fontId="14" fillId="3" borderId="1" xfId="84" applyFont="1" applyFill="1" applyBorder="1" applyAlignment="1">
      <alignment horizontal="left" vertical="center" wrapText="1"/>
    </xf>
    <xf numFmtId="0" fontId="14" fillId="3" borderId="1" xfId="15" applyFont="1" applyFill="1" applyBorder="1" applyAlignment="1">
      <alignment horizontal="left" vertical="center" wrapText="1"/>
    </xf>
    <xf numFmtId="0" fontId="9" fillId="0" borderId="1" xfId="15" applyFont="1" applyFill="1" applyBorder="1" applyAlignment="1">
      <alignment horizontal="left" vertical="center" wrapText="1"/>
    </xf>
    <xf numFmtId="0" fontId="14" fillId="3" borderId="1" xfId="85" applyFont="1" applyFill="1" applyBorder="1" applyAlignment="1">
      <alignment horizontal="left" vertical="center" wrapText="1"/>
    </xf>
    <xf numFmtId="0" fontId="14" fillId="3" borderId="1" xfId="86" applyFont="1" applyFill="1" applyBorder="1" applyAlignment="1">
      <alignment horizontal="left" vertical="center" wrapText="1"/>
    </xf>
    <xf numFmtId="0" fontId="9" fillId="3" borderId="1" xfId="89" applyFont="1" applyFill="1" applyBorder="1" applyAlignment="1">
      <alignment horizontal="left" vertical="center" wrapText="1"/>
    </xf>
    <xf numFmtId="0" fontId="17" fillId="0" borderId="1" xfId="14" applyFont="1" applyFill="1" applyBorder="1" applyAlignment="1">
      <alignment horizontal="left" vertical="center" wrapText="1"/>
    </xf>
    <xf numFmtId="0" fontId="26" fillId="2" borderId="1" xfId="1" applyFont="1" applyFill="1" applyBorder="1" applyAlignment="1">
      <alignment horizontal="left" vertical="center" wrapText="1"/>
    </xf>
    <xf numFmtId="0" fontId="26" fillId="2" borderId="1" xfId="0" applyFont="1" applyFill="1" applyBorder="1" applyAlignment="1">
      <alignment horizontal="center" vertical="center" wrapText="1"/>
    </xf>
    <xf numFmtId="0" fontId="8" fillId="7" borderId="1" xfId="78" applyFont="1" applyFill="1" applyBorder="1" applyAlignment="1">
      <alignment horizontal="center" vertical="center" wrapText="1"/>
    </xf>
    <xf numFmtId="0" fontId="14" fillId="3" borderId="6" xfId="3" applyFont="1" applyFill="1" applyBorder="1" applyAlignment="1">
      <alignment horizontal="left" vertical="center" wrapText="1"/>
    </xf>
    <xf numFmtId="0" fontId="25" fillId="2" borderId="1" xfId="1" applyFont="1" applyFill="1" applyBorder="1" applyAlignment="1">
      <alignment vertical="center" wrapText="1"/>
    </xf>
    <xf numFmtId="0" fontId="17" fillId="12" borderId="1" xfId="6" applyFont="1" applyFill="1" applyBorder="1" applyAlignment="1">
      <alignment horizontal="left" vertical="center" wrapText="1"/>
    </xf>
    <xf numFmtId="0" fontId="14" fillId="12" borderId="1" xfId="2" applyFont="1" applyFill="1" applyBorder="1" applyAlignment="1">
      <alignment horizontal="left" vertical="center" wrapText="1"/>
    </xf>
    <xf numFmtId="0" fontId="9" fillId="12" borderId="1" xfId="7" applyFont="1" applyFill="1" applyBorder="1" applyAlignment="1">
      <alignment horizontal="left" vertical="center" wrapText="1"/>
    </xf>
    <xf numFmtId="0" fontId="8" fillId="7" borderId="1" xfId="1" applyFont="1" applyFill="1" applyBorder="1" applyAlignment="1">
      <alignment horizontal="center" vertical="center" wrapText="1"/>
    </xf>
    <xf numFmtId="0" fontId="14" fillId="3" borderId="8" xfId="3" applyFont="1" applyFill="1" applyBorder="1" applyAlignment="1">
      <alignment horizontal="left" vertical="center" wrapText="1"/>
    </xf>
    <xf numFmtId="0" fontId="14" fillId="3" borderId="3" xfId="3" applyFont="1" applyFill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8" fillId="7" borderId="1" xfId="27" applyFont="1" applyFill="1" applyBorder="1" applyAlignment="1">
      <alignment horizontal="center" vertical="center" wrapText="1"/>
    </xf>
    <xf numFmtId="0" fontId="14" fillId="0" borderId="1" xfId="9" applyFont="1" applyFill="1" applyBorder="1" applyAlignment="1">
      <alignment horizontal="left" vertical="center" wrapText="1"/>
    </xf>
    <xf numFmtId="0" fontId="14" fillId="12" borderId="1" xfId="3" applyFont="1" applyFill="1" applyBorder="1" applyAlignment="1">
      <alignment horizontal="left" vertical="center" wrapText="1"/>
    </xf>
    <xf numFmtId="0" fontId="14" fillId="3" borderId="0" xfId="3" applyFont="1" applyFill="1" applyBorder="1" applyAlignment="1">
      <alignment horizontal="left" vertical="center" wrapText="1"/>
    </xf>
    <xf numFmtId="0" fontId="14" fillId="0" borderId="8" xfId="2" applyFont="1" applyFill="1" applyBorder="1" applyAlignment="1">
      <alignment horizontal="left" vertical="center" wrapText="1"/>
    </xf>
    <xf numFmtId="0" fontId="14" fillId="0" borderId="6" xfId="2" applyFont="1" applyFill="1" applyBorder="1" applyAlignment="1">
      <alignment horizontal="left" vertical="center" wrapText="1"/>
    </xf>
    <xf numFmtId="0" fontId="9" fillId="3" borderId="6" xfId="3" applyFont="1" applyFill="1" applyBorder="1" applyAlignment="1">
      <alignment horizontal="left" vertical="center" wrapText="1"/>
    </xf>
    <xf numFmtId="0" fontId="14" fillId="0" borderId="1" xfId="69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/>
    </xf>
    <xf numFmtId="0" fontId="8" fillId="13" borderId="1" xfId="3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 vertical="center" wrapText="1"/>
    </xf>
    <xf numFmtId="0" fontId="8" fillId="13" borderId="1" xfId="15" applyFont="1" applyFill="1" applyBorder="1" applyAlignment="1">
      <alignment horizontal="center" vertical="center" wrapText="1"/>
    </xf>
    <xf numFmtId="0" fontId="14" fillId="9" borderId="1" xfId="2" applyFont="1" applyFill="1" applyBorder="1" applyAlignment="1">
      <alignment horizontal="left" vertical="center" wrapText="1"/>
    </xf>
    <xf numFmtId="0" fontId="9" fillId="9" borderId="1" xfId="7" applyFont="1" applyFill="1" applyBorder="1" applyAlignment="1">
      <alignment horizontal="left" vertical="center" wrapText="1"/>
    </xf>
    <xf numFmtId="0" fontId="14" fillId="14" borderId="1" xfId="3" applyFont="1" applyFill="1" applyBorder="1" applyAlignment="1">
      <alignment horizontal="left" vertical="center" wrapText="1"/>
    </xf>
    <xf numFmtId="0" fontId="14" fillId="0" borderId="1" xfId="28" applyFont="1" applyFill="1" applyBorder="1" applyAlignment="1">
      <alignment horizontal="left" vertical="center" wrapText="1"/>
    </xf>
    <xf numFmtId="0" fontId="14" fillId="0" borderId="1" xfId="41" applyFont="1" applyFill="1" applyBorder="1" applyAlignment="1">
      <alignment horizontal="left" vertical="center" wrapText="1"/>
    </xf>
    <xf numFmtId="0" fontId="0" fillId="0" borderId="0" xfId="0" applyFill="1" applyBorder="1"/>
    <xf numFmtId="0" fontId="14" fillId="0" borderId="1" xfId="3" applyFont="1" applyFill="1" applyBorder="1" applyAlignment="1">
      <alignment vertical="center" wrapText="1"/>
    </xf>
    <xf numFmtId="0" fontId="14" fillId="0" borderId="1" xfId="14" applyFont="1" applyFill="1" applyBorder="1" applyAlignment="1">
      <alignment horizontal="left" vertical="center" wrapText="1"/>
    </xf>
    <xf numFmtId="0" fontId="14" fillId="0" borderId="1" xfId="68" applyFont="1" applyFill="1" applyBorder="1" applyAlignment="1">
      <alignment horizontal="left" vertical="center" wrapText="1"/>
    </xf>
    <xf numFmtId="0" fontId="14" fillId="0" borderId="1" xfId="69" applyFont="1" applyFill="1" applyBorder="1" applyAlignment="1">
      <alignment horizontal="left" vertical="center" wrapText="1"/>
    </xf>
    <xf numFmtId="0" fontId="25" fillId="0" borderId="1" xfId="1" applyFont="1" applyFill="1" applyBorder="1" applyAlignment="1">
      <alignment horizontal="left" vertical="center" wrapText="1"/>
    </xf>
    <xf numFmtId="0" fontId="33" fillId="9" borderId="1" xfId="10" applyFont="1" applyFill="1" applyBorder="1" applyAlignment="1">
      <alignment horizontal="left" vertical="center" wrapText="1"/>
    </xf>
    <xf numFmtId="0" fontId="33" fillId="9" borderId="1" xfId="3" applyFont="1" applyFill="1" applyBorder="1" applyAlignment="1">
      <alignment horizontal="left" vertical="center" wrapText="1"/>
    </xf>
    <xf numFmtId="0" fontId="33" fillId="9" borderId="1" xfId="2" applyFont="1" applyFill="1" applyBorder="1" applyAlignment="1">
      <alignment horizontal="left" vertical="center" wrapText="1"/>
    </xf>
    <xf numFmtId="0" fontId="33" fillId="9" borderId="1" xfId="0" applyFont="1" applyFill="1" applyBorder="1" applyAlignment="1">
      <alignment horizontal="left"/>
    </xf>
    <xf numFmtId="0" fontId="33" fillId="9" borderId="1" xfId="28" applyFont="1" applyFill="1" applyBorder="1" applyAlignment="1">
      <alignment horizontal="left" vertical="center" wrapText="1"/>
    </xf>
    <xf numFmtId="0" fontId="33" fillId="9" borderId="1" xfId="6" applyFont="1" applyFill="1" applyBorder="1" applyAlignment="1">
      <alignment horizontal="left" vertical="center" wrapText="1"/>
    </xf>
    <xf numFmtId="0" fontId="33" fillId="9" borderId="1" xfId="17" applyFont="1" applyFill="1" applyBorder="1" applyAlignment="1">
      <alignment horizontal="left" vertical="center" wrapText="1"/>
    </xf>
    <xf numFmtId="0" fontId="33" fillId="9" borderId="1" xfId="41" applyFont="1" applyFill="1" applyBorder="1" applyAlignment="1">
      <alignment horizontal="left" vertical="center" wrapText="1"/>
    </xf>
    <xf numFmtId="0" fontId="33" fillId="9" borderId="1" xfId="0" applyFont="1" applyFill="1" applyBorder="1" applyAlignment="1">
      <alignment horizontal="left" vertical="center"/>
    </xf>
    <xf numFmtId="0" fontId="33" fillId="9" borderId="1" xfId="9" applyFont="1" applyFill="1" applyBorder="1" applyAlignment="1">
      <alignment horizontal="left" vertical="center" wrapText="1"/>
    </xf>
    <xf numFmtId="0" fontId="33" fillId="9" borderId="1" xfId="31" applyFont="1" applyFill="1" applyBorder="1" applyAlignment="1">
      <alignment horizontal="left" vertical="center" wrapText="1"/>
    </xf>
    <xf numFmtId="0" fontId="33" fillId="9" borderId="1" xfId="0" applyFont="1" applyFill="1" applyBorder="1" applyAlignment="1">
      <alignment horizontal="left" vertical="center" wrapText="1"/>
    </xf>
    <xf numFmtId="0" fontId="33" fillId="9" borderId="1" xfId="14" applyFont="1" applyFill="1" applyBorder="1" applyAlignment="1">
      <alignment horizontal="left" vertical="center" wrapText="1"/>
    </xf>
    <xf numFmtId="0" fontId="33" fillId="9" borderId="1" xfId="68" applyFont="1" applyFill="1" applyBorder="1" applyAlignment="1">
      <alignment horizontal="left" vertical="center" wrapText="1"/>
    </xf>
    <xf numFmtId="0" fontId="33" fillId="9" borderId="1" xfId="69" applyFont="1" applyFill="1" applyBorder="1" applyAlignment="1">
      <alignment horizontal="left" vertical="center" wrapText="1"/>
    </xf>
    <xf numFmtId="0" fontId="33" fillId="9" borderId="1" xfId="1" applyFont="1" applyFill="1" applyBorder="1" applyAlignment="1">
      <alignment horizontal="left" vertical="center" wrapText="1"/>
    </xf>
    <xf numFmtId="0" fontId="32" fillId="9" borderId="1" xfId="1" applyFont="1" applyFill="1" applyBorder="1" applyAlignment="1">
      <alignment horizontal="left" vertical="center" wrapText="1"/>
    </xf>
    <xf numFmtId="14" fontId="9" fillId="0" borderId="1" xfId="0" applyNumberFormat="1" applyFont="1" applyBorder="1" applyAlignment="1">
      <alignment horizontal="left"/>
    </xf>
    <xf numFmtId="0" fontId="17" fillId="0" borderId="1" xfId="15" applyFont="1" applyFill="1" applyBorder="1" applyAlignment="1">
      <alignment horizontal="left" vertical="center" wrapText="1"/>
    </xf>
    <xf numFmtId="0" fontId="33" fillId="9" borderId="1" xfId="7" applyFont="1" applyFill="1" applyBorder="1" applyAlignment="1">
      <alignment horizontal="left" vertical="center" wrapText="1"/>
    </xf>
    <xf numFmtId="0" fontId="9" fillId="14" borderId="1" xfId="3" applyFont="1" applyFill="1" applyBorder="1" applyAlignment="1">
      <alignment horizontal="left" vertical="center" wrapText="1"/>
    </xf>
    <xf numFmtId="0" fontId="14" fillId="14" borderId="1" xfId="2" applyFont="1" applyFill="1" applyBorder="1" applyAlignment="1">
      <alignment horizontal="left" vertical="center" wrapText="1"/>
    </xf>
    <xf numFmtId="0" fontId="14" fillId="14" borderId="1" xfId="10" applyFont="1" applyFill="1" applyBorder="1" applyAlignment="1">
      <alignment horizontal="left" vertical="center" wrapText="1"/>
    </xf>
    <xf numFmtId="0" fontId="14" fillId="14" borderId="1" xfId="6" applyFont="1" applyFill="1" applyBorder="1" applyAlignment="1">
      <alignment horizontal="left" vertical="center" wrapText="1"/>
    </xf>
    <xf numFmtId="0" fontId="13" fillId="14" borderId="1" xfId="0" applyFont="1" applyFill="1" applyBorder="1" applyAlignment="1">
      <alignment horizontal="left" vertical="center"/>
    </xf>
    <xf numFmtId="0" fontId="17" fillId="14" borderId="1" xfId="17" applyFont="1" applyFill="1" applyBorder="1" applyAlignment="1">
      <alignment horizontal="left" vertical="center" wrapText="1"/>
    </xf>
    <xf numFmtId="0" fontId="13" fillId="14" borderId="1" xfId="3" applyFont="1" applyFill="1" applyBorder="1" applyAlignment="1">
      <alignment horizontal="left" vertical="center" wrapText="1"/>
    </xf>
    <xf numFmtId="0" fontId="36" fillId="0" borderId="1" xfId="0" applyFont="1" applyBorder="1" applyAlignment="1">
      <alignment horizontal="left" vertical="center"/>
    </xf>
    <xf numFmtId="0" fontId="8" fillId="13" borderId="1" xfId="31" applyFont="1" applyFill="1" applyBorder="1" applyAlignment="1">
      <alignment horizontal="center" vertical="center" wrapText="1"/>
    </xf>
    <xf numFmtId="0" fontId="14" fillId="14" borderId="1" xfId="41" applyFont="1" applyFill="1" applyBorder="1" applyAlignment="1">
      <alignment horizontal="left" vertical="center" wrapText="1"/>
    </xf>
    <xf numFmtId="0" fontId="14" fillId="0" borderId="0" xfId="2" applyFont="1" applyFill="1" applyBorder="1" applyAlignment="1">
      <alignment horizontal="left" vertical="center" wrapText="1"/>
    </xf>
    <xf numFmtId="0" fontId="14" fillId="3" borderId="10" xfId="3" applyFont="1" applyFill="1" applyBorder="1" applyAlignment="1">
      <alignment horizontal="left" vertical="center" wrapText="1"/>
    </xf>
    <xf numFmtId="0" fontId="17" fillId="3" borderId="8" xfId="3" applyFont="1" applyFill="1" applyBorder="1" applyAlignment="1">
      <alignment horizontal="left" vertical="center" wrapText="1"/>
    </xf>
    <xf numFmtId="0" fontId="33" fillId="9" borderId="6" xfId="3" applyFont="1" applyFill="1" applyBorder="1" applyAlignment="1">
      <alignment horizontal="left" vertical="center" wrapText="1"/>
    </xf>
    <xf numFmtId="0" fontId="13" fillId="0" borderId="6" xfId="0" applyFont="1" applyFill="1" applyBorder="1" applyAlignment="1">
      <alignment horizontal="left" vertical="center"/>
    </xf>
    <xf numFmtId="0" fontId="9" fillId="0" borderId="6" xfId="0" applyFont="1" applyFill="1" applyBorder="1" applyAlignment="1">
      <alignment horizontal="left"/>
    </xf>
    <xf numFmtId="0" fontId="14" fillId="3" borderId="3" xfId="11" applyFont="1" applyFill="1" applyBorder="1" applyAlignment="1">
      <alignment horizontal="left" vertical="center" wrapText="1"/>
    </xf>
    <xf numFmtId="0" fontId="9" fillId="14" borderId="1" xfId="0" applyFont="1" applyFill="1" applyBorder="1" applyAlignment="1">
      <alignment horizontal="left" vertical="center" wrapText="1"/>
    </xf>
    <xf numFmtId="0" fontId="14" fillId="3" borderId="5" xfId="3" applyFont="1" applyFill="1" applyBorder="1" applyAlignment="1">
      <alignment horizontal="left" vertical="center" wrapText="1"/>
    </xf>
    <xf numFmtId="0" fontId="14" fillId="3" borderId="9" xfId="3" applyFont="1" applyFill="1" applyBorder="1" applyAlignment="1">
      <alignment horizontal="left" vertical="center" wrapText="1"/>
    </xf>
    <xf numFmtId="0" fontId="25" fillId="7" borderId="1" xfId="1" applyFont="1" applyFill="1" applyBorder="1" applyAlignment="1">
      <alignment horizontal="left" vertical="center" wrapText="1"/>
    </xf>
    <xf numFmtId="0" fontId="38" fillId="0" borderId="1" xfId="0" applyFont="1" applyFill="1" applyBorder="1" applyAlignment="1">
      <alignment horizontal="left" vertical="center"/>
    </xf>
    <xf numFmtId="0" fontId="9" fillId="0" borderId="1" xfId="23" applyFont="1" applyFill="1" applyBorder="1" applyAlignment="1">
      <alignment horizontal="left" vertical="center" wrapText="1"/>
    </xf>
    <xf numFmtId="0" fontId="14" fillId="0" borderId="2" xfId="3" applyFont="1" applyFill="1" applyBorder="1" applyAlignment="1">
      <alignment horizontal="left" vertical="center" wrapText="1"/>
    </xf>
    <xf numFmtId="0" fontId="14" fillId="0" borderId="1" xfId="11" applyFont="1" applyFill="1" applyBorder="1" applyAlignment="1">
      <alignment horizontal="left" vertical="center" wrapText="1"/>
    </xf>
    <xf numFmtId="0" fontId="5" fillId="3" borderId="1" xfId="7" applyFont="1" applyFill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18" fillId="7" borderId="1" xfId="0" applyFont="1" applyFill="1" applyBorder="1" applyAlignment="1">
      <alignment horizontal="center" vertical="center"/>
    </xf>
    <xf numFmtId="0" fontId="17" fillId="9" borderId="1" xfId="17" applyFont="1" applyFill="1" applyBorder="1" applyAlignment="1">
      <alignment horizontal="left" vertical="center" wrapText="1"/>
    </xf>
    <xf numFmtId="0" fontId="17" fillId="9" borderId="1" xfId="0" applyFont="1" applyFill="1" applyBorder="1" applyAlignment="1">
      <alignment horizontal="left"/>
    </xf>
    <xf numFmtId="0" fontId="14" fillId="16" borderId="1" xfId="3" applyFont="1" applyFill="1" applyBorder="1" applyAlignment="1">
      <alignment horizontal="left" vertical="center" wrapText="1"/>
    </xf>
    <xf numFmtId="0" fontId="9" fillId="0" borderId="0" xfId="0" applyFont="1" applyFill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8" fillId="18" borderId="1" xfId="3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left" vertical="center" wrapText="1"/>
    </xf>
    <xf numFmtId="0" fontId="26" fillId="2" borderId="9" xfId="0" applyFont="1" applyFill="1" applyBorder="1" applyAlignment="1">
      <alignment horizontal="left" vertical="center" wrapText="1"/>
    </xf>
    <xf numFmtId="0" fontId="26" fillId="2" borderId="0" xfId="0" applyFont="1" applyFill="1" applyBorder="1" applyAlignment="1">
      <alignment horizontal="left" vertical="center" wrapText="1"/>
    </xf>
    <xf numFmtId="14" fontId="9" fillId="3" borderId="1" xfId="0" applyNumberFormat="1" applyFont="1" applyFill="1" applyBorder="1" applyAlignment="1">
      <alignment horizontal="left" vertical="center" wrapText="1"/>
    </xf>
    <xf numFmtId="49" fontId="9" fillId="3" borderId="1" xfId="0" applyNumberFormat="1" applyFont="1" applyFill="1" applyBorder="1" applyAlignment="1">
      <alignment horizontal="left" vertical="center" wrapText="1"/>
    </xf>
    <xf numFmtId="0" fontId="14" fillId="0" borderId="1" xfId="7" applyFont="1" applyFill="1" applyBorder="1" applyAlignment="1">
      <alignment horizontal="left" vertical="center" wrapText="1"/>
    </xf>
    <xf numFmtId="14" fontId="17" fillId="0" borderId="1" xfId="0" applyNumberFormat="1" applyFont="1" applyFill="1" applyBorder="1" applyAlignment="1">
      <alignment horizontal="left" vertical="center" wrapText="1"/>
    </xf>
    <xf numFmtId="0" fontId="14" fillId="0" borderId="1" xfId="22" applyFont="1" applyFill="1" applyBorder="1" applyAlignment="1">
      <alignment horizontal="left" vertical="center" wrapText="1"/>
    </xf>
    <xf numFmtId="0" fontId="14" fillId="0" borderId="1" xfId="46" applyFont="1" applyFill="1" applyBorder="1" applyAlignment="1">
      <alignment horizontal="left" vertical="center" wrapText="1"/>
    </xf>
    <xf numFmtId="0" fontId="14" fillId="0" borderId="1" xfId="4" applyFont="1" applyFill="1" applyBorder="1" applyAlignment="1">
      <alignment horizontal="left" vertical="center" wrapText="1"/>
    </xf>
    <xf numFmtId="0" fontId="14" fillId="0" borderId="1" xfId="5" applyFont="1" applyFill="1" applyBorder="1" applyAlignment="1">
      <alignment horizontal="left" vertical="center" wrapText="1"/>
    </xf>
    <xf numFmtId="0" fontId="14" fillId="3" borderId="1" xfId="6" applyNumberFormat="1" applyFont="1" applyFill="1" applyBorder="1" applyAlignment="1">
      <alignment horizontal="left" vertical="center" wrapText="1"/>
    </xf>
    <xf numFmtId="0" fontId="14" fillId="0" borderId="1" xfId="8" applyFont="1" applyFill="1" applyBorder="1" applyAlignment="1">
      <alignment horizontal="left" vertical="center" wrapText="1"/>
    </xf>
    <xf numFmtId="0" fontId="17" fillId="6" borderId="1" xfId="6" applyFont="1" applyFill="1" applyBorder="1" applyAlignment="1">
      <alignment horizontal="left" vertical="center" wrapText="1"/>
    </xf>
    <xf numFmtId="0" fontId="9" fillId="12" borderId="1" xfId="0" applyFont="1" applyFill="1" applyBorder="1" applyAlignment="1">
      <alignment horizontal="left" vertical="center" wrapText="1"/>
    </xf>
    <xf numFmtId="0" fontId="9" fillId="12" borderId="1" xfId="0" applyFont="1" applyFill="1" applyBorder="1" applyAlignment="1">
      <alignment horizontal="left"/>
    </xf>
    <xf numFmtId="0" fontId="9" fillId="12" borderId="0" xfId="0" applyFont="1" applyFill="1" applyAlignment="1">
      <alignment horizontal="left"/>
    </xf>
    <xf numFmtId="0" fontId="33" fillId="9" borderId="0" xfId="0" applyFont="1" applyFill="1" applyAlignment="1">
      <alignment horizontal="left"/>
    </xf>
    <xf numFmtId="0" fontId="9" fillId="9" borderId="0" xfId="0" applyFont="1" applyFill="1" applyAlignment="1">
      <alignment horizontal="left"/>
    </xf>
    <xf numFmtId="0" fontId="14" fillId="0" borderId="1" xfId="12" applyFont="1" applyFill="1" applyBorder="1" applyAlignment="1">
      <alignment horizontal="left" vertical="center" wrapText="1"/>
    </xf>
    <xf numFmtId="0" fontId="14" fillId="0" borderId="1" xfId="13" applyFont="1" applyFill="1" applyBorder="1" applyAlignment="1">
      <alignment horizontal="left" vertical="center" wrapText="1"/>
    </xf>
    <xf numFmtId="14" fontId="17" fillId="0" borderId="1" xfId="0" applyNumberFormat="1" applyFont="1" applyFill="1" applyBorder="1" applyAlignment="1">
      <alignment horizontal="left"/>
    </xf>
    <xf numFmtId="14" fontId="9" fillId="0" borderId="1" xfId="0" applyNumberFormat="1" applyFont="1" applyFill="1" applyBorder="1" applyAlignment="1">
      <alignment horizontal="left" vertical="center" wrapText="1"/>
    </xf>
    <xf numFmtId="14" fontId="9" fillId="0" borderId="1" xfId="0" applyNumberFormat="1" applyFont="1" applyFill="1" applyBorder="1" applyAlignment="1">
      <alignment horizontal="left"/>
    </xf>
    <xf numFmtId="0" fontId="13" fillId="4" borderId="1" xfId="0" applyFont="1" applyFill="1" applyBorder="1" applyAlignment="1">
      <alignment horizontal="left" wrapText="1"/>
    </xf>
    <xf numFmtId="0" fontId="13" fillId="0" borderId="1" xfId="0" applyFont="1" applyFill="1" applyBorder="1" applyAlignment="1">
      <alignment horizontal="left" wrapText="1"/>
    </xf>
    <xf numFmtId="0" fontId="9" fillId="0" borderId="0" xfId="0" applyFont="1" applyBorder="1" applyAlignment="1">
      <alignment horizontal="left"/>
    </xf>
    <xf numFmtId="0" fontId="14" fillId="0" borderId="1" xfId="16" applyFont="1" applyFill="1" applyBorder="1" applyAlignment="1">
      <alignment horizontal="left" vertical="center" wrapText="1"/>
    </xf>
    <xf numFmtId="0" fontId="14" fillId="0" borderId="1" xfId="19" applyFont="1" applyFill="1" applyBorder="1" applyAlignment="1">
      <alignment horizontal="left" vertical="center" wrapText="1"/>
    </xf>
    <xf numFmtId="0" fontId="9" fillId="0" borderId="1" xfId="20" applyFont="1" applyFill="1" applyBorder="1" applyAlignment="1">
      <alignment horizontal="left" vertical="center" wrapText="1"/>
    </xf>
    <xf numFmtId="49" fontId="9" fillId="0" borderId="1" xfId="0" applyNumberFormat="1" applyFont="1" applyFill="1" applyBorder="1" applyAlignment="1">
      <alignment horizontal="left" vertical="center" wrapText="1"/>
    </xf>
    <xf numFmtId="0" fontId="9" fillId="0" borderId="1" xfId="21" applyFont="1" applyFill="1" applyBorder="1" applyAlignment="1">
      <alignment horizontal="left" vertical="center" wrapText="1"/>
    </xf>
    <xf numFmtId="0" fontId="9" fillId="0" borderId="1" xfId="22" applyFont="1" applyFill="1" applyBorder="1" applyAlignment="1">
      <alignment horizontal="left" vertical="center" wrapText="1"/>
    </xf>
    <xf numFmtId="0" fontId="9" fillId="0" borderId="1" xfId="0" applyNumberFormat="1" applyFont="1" applyFill="1" applyBorder="1" applyAlignment="1">
      <alignment horizontal="left" vertical="center"/>
    </xf>
    <xf numFmtId="0" fontId="17" fillId="0" borderId="1" xfId="22" applyFont="1" applyFill="1" applyBorder="1" applyAlignment="1">
      <alignment horizontal="left" vertical="center" wrapText="1"/>
    </xf>
    <xf numFmtId="0" fontId="9" fillId="14" borderId="1" xfId="0" applyFont="1" applyFill="1" applyBorder="1" applyAlignment="1">
      <alignment horizontal="left"/>
    </xf>
    <xf numFmtId="0" fontId="14" fillId="14" borderId="1" xfId="31" applyFont="1" applyFill="1" applyBorder="1" applyAlignment="1">
      <alignment horizontal="left" vertical="center" wrapText="1"/>
    </xf>
    <xf numFmtId="0" fontId="14" fillId="14" borderId="1" xfId="7" applyFont="1" applyFill="1" applyBorder="1" applyAlignment="1">
      <alignment horizontal="left" vertical="center" wrapText="1"/>
    </xf>
    <xf numFmtId="0" fontId="14" fillId="14" borderId="1" xfId="17" applyFont="1" applyFill="1" applyBorder="1" applyAlignment="1">
      <alignment horizontal="left" vertical="center" wrapText="1"/>
    </xf>
    <xf numFmtId="14" fontId="17" fillId="3" borderId="1" xfId="0" applyNumberFormat="1" applyFont="1" applyFill="1" applyBorder="1" applyAlignment="1">
      <alignment horizontal="left" vertical="center" wrapText="1"/>
    </xf>
    <xf numFmtId="0" fontId="14" fillId="0" borderId="1" xfId="23" applyFont="1" applyFill="1" applyBorder="1" applyAlignment="1">
      <alignment horizontal="left" vertical="center" wrapText="1"/>
    </xf>
    <xf numFmtId="0" fontId="9" fillId="0" borderId="5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14" fillId="0" borderId="1" xfId="24" applyFont="1" applyFill="1" applyBorder="1" applyAlignment="1">
      <alignment horizontal="left" vertical="center" wrapText="1"/>
    </xf>
    <xf numFmtId="0" fontId="17" fillId="0" borderId="1" xfId="24" applyFont="1" applyFill="1" applyBorder="1" applyAlignment="1">
      <alignment horizontal="left" vertical="center" wrapText="1"/>
    </xf>
    <xf numFmtId="0" fontId="14" fillId="0" borderId="1" xfId="25" applyFont="1" applyFill="1" applyBorder="1" applyAlignment="1">
      <alignment horizontal="left" vertical="center" wrapText="1"/>
    </xf>
    <xf numFmtId="0" fontId="14" fillId="0" borderId="1" xfId="26" applyFont="1" applyFill="1" applyBorder="1" applyAlignment="1">
      <alignment horizontal="left" vertical="center" wrapText="1"/>
    </xf>
    <xf numFmtId="0" fontId="17" fillId="0" borderId="1" xfId="27" applyFont="1" applyFill="1" applyBorder="1" applyAlignment="1">
      <alignment horizontal="left" vertical="center" wrapText="1"/>
    </xf>
    <xf numFmtId="0" fontId="14" fillId="0" borderId="1" xfId="29" applyFont="1" applyFill="1" applyBorder="1" applyAlignment="1">
      <alignment horizontal="left" vertical="center" wrapText="1"/>
    </xf>
    <xf numFmtId="0" fontId="14" fillId="0" borderId="1" xfId="30" applyFont="1" applyFill="1" applyBorder="1" applyAlignment="1">
      <alignment horizontal="left" vertical="center" wrapText="1"/>
    </xf>
    <xf numFmtId="0" fontId="17" fillId="0" borderId="1" xfId="32" applyFont="1" applyFill="1" applyBorder="1" applyAlignment="1">
      <alignment horizontal="left" vertical="center" wrapText="1"/>
    </xf>
    <xf numFmtId="0" fontId="14" fillId="0" borderId="1" xfId="32" applyFont="1" applyFill="1" applyBorder="1" applyAlignment="1">
      <alignment horizontal="left" vertical="center" wrapText="1"/>
    </xf>
    <xf numFmtId="0" fontId="14" fillId="0" borderId="1" xfId="33" applyFont="1" applyFill="1" applyBorder="1" applyAlignment="1">
      <alignment horizontal="left" vertical="center" wrapText="1"/>
    </xf>
    <xf numFmtId="14" fontId="14" fillId="0" borderId="1" xfId="2" applyNumberFormat="1" applyFont="1" applyFill="1" applyBorder="1" applyAlignment="1">
      <alignment horizontal="left" vertical="center" wrapText="1"/>
    </xf>
    <xf numFmtId="0" fontId="9" fillId="3" borderId="1" xfId="3" applyNumberFormat="1" applyFont="1" applyFill="1" applyBorder="1" applyAlignment="1">
      <alignment horizontal="left" vertical="center" wrapText="1"/>
    </xf>
    <xf numFmtId="0" fontId="14" fillId="0" borderId="1" xfId="21" applyFont="1" applyFill="1" applyBorder="1" applyAlignment="1">
      <alignment horizontal="left" vertical="center" wrapText="1"/>
    </xf>
    <xf numFmtId="14" fontId="33" fillId="9" borderId="1" xfId="0" applyNumberFormat="1" applyFont="1" applyFill="1" applyBorder="1" applyAlignment="1">
      <alignment horizontal="left" vertical="center" wrapText="1"/>
    </xf>
    <xf numFmtId="0" fontId="14" fillId="3" borderId="1" xfId="3" applyNumberFormat="1" applyFont="1" applyFill="1" applyBorder="1" applyAlignment="1">
      <alignment horizontal="left" vertical="center" wrapText="1"/>
    </xf>
    <xf numFmtId="0" fontId="17" fillId="3" borderId="1" xfId="3" applyNumberFormat="1" applyFont="1" applyFill="1" applyBorder="1" applyAlignment="1">
      <alignment horizontal="left" vertical="center" wrapText="1"/>
    </xf>
    <xf numFmtId="0" fontId="27" fillId="3" borderId="1" xfId="3" applyFont="1" applyFill="1" applyBorder="1" applyAlignment="1">
      <alignment horizontal="left" vertical="center" wrapText="1"/>
    </xf>
    <xf numFmtId="0" fontId="14" fillId="0" borderId="8" xfId="3" applyFont="1" applyFill="1" applyBorder="1" applyAlignment="1">
      <alignment horizontal="left" vertical="center" wrapText="1"/>
    </xf>
    <xf numFmtId="0" fontId="9" fillId="0" borderId="8" xfId="7" applyFont="1" applyFill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5" fillId="7" borderId="1" xfId="0" applyFont="1" applyFill="1" applyBorder="1" applyAlignment="1">
      <alignment horizontal="left" vertical="center" wrapText="1"/>
    </xf>
    <xf numFmtId="0" fontId="14" fillId="0" borderId="1" xfId="34" applyFont="1" applyFill="1" applyBorder="1" applyAlignment="1">
      <alignment horizontal="left" vertical="center" wrapText="1"/>
    </xf>
    <xf numFmtId="0" fontId="14" fillId="0" borderId="1" xfId="37" applyFont="1" applyFill="1" applyBorder="1" applyAlignment="1">
      <alignment horizontal="left" vertical="center" wrapText="1"/>
    </xf>
    <xf numFmtId="0" fontId="14" fillId="0" borderId="1" xfId="38" applyFont="1" applyFill="1" applyBorder="1" applyAlignment="1">
      <alignment horizontal="left" vertical="center" wrapText="1"/>
    </xf>
    <xf numFmtId="0" fontId="14" fillId="0" borderId="1" xfId="35" applyFont="1" applyFill="1" applyBorder="1" applyAlignment="1">
      <alignment horizontal="left" vertical="center" wrapText="1"/>
    </xf>
    <xf numFmtId="0" fontId="9" fillId="0" borderId="1" xfId="35" applyFont="1" applyFill="1" applyBorder="1" applyAlignment="1">
      <alignment horizontal="left" vertical="center" wrapText="1"/>
    </xf>
    <xf numFmtId="0" fontId="14" fillId="0" borderId="1" xfId="36" applyFont="1" applyFill="1" applyBorder="1" applyAlignment="1">
      <alignment horizontal="left" vertical="center" wrapText="1"/>
    </xf>
    <xf numFmtId="0" fontId="14" fillId="0" borderId="1" xfId="39" applyFont="1" applyFill="1" applyBorder="1" applyAlignment="1">
      <alignment horizontal="left" vertical="center" wrapText="1"/>
    </xf>
    <xf numFmtId="0" fontId="14" fillId="0" borderId="1" xfId="40" applyFont="1" applyFill="1" applyBorder="1" applyAlignment="1">
      <alignment horizontal="left" vertical="center" wrapText="1"/>
    </xf>
    <xf numFmtId="0" fontId="14" fillId="9" borderId="1" xfId="17" applyFont="1" applyFill="1" applyBorder="1" applyAlignment="1">
      <alignment horizontal="left" vertical="center" wrapText="1"/>
    </xf>
    <xf numFmtId="0" fontId="9" fillId="9" borderId="1" xfId="0" applyFont="1" applyFill="1" applyBorder="1" applyAlignment="1">
      <alignment horizontal="left" vertical="center" wrapText="1"/>
    </xf>
    <xf numFmtId="0" fontId="14" fillId="0" borderId="1" xfId="42" applyFont="1" applyFill="1" applyBorder="1" applyAlignment="1">
      <alignment horizontal="left" vertical="center" wrapText="1"/>
    </xf>
    <xf numFmtId="0" fontId="14" fillId="0" borderId="1" xfId="43" applyFont="1" applyFill="1" applyBorder="1" applyAlignment="1">
      <alignment horizontal="left" vertical="center" wrapText="1"/>
    </xf>
    <xf numFmtId="0" fontId="9" fillId="3" borderId="0" xfId="0" applyFont="1" applyFill="1" applyBorder="1" applyAlignment="1">
      <alignment horizontal="left" vertical="center" wrapText="1"/>
    </xf>
    <xf numFmtId="0" fontId="17" fillId="3" borderId="6" xfId="3" applyFont="1" applyFill="1" applyBorder="1" applyAlignment="1">
      <alignment horizontal="left" vertical="center" wrapText="1"/>
    </xf>
    <xf numFmtId="0" fontId="17" fillId="0" borderId="6" xfId="22" applyFont="1" applyFill="1" applyBorder="1" applyAlignment="1">
      <alignment horizontal="left" vertical="center" wrapText="1"/>
    </xf>
    <xf numFmtId="0" fontId="17" fillId="0" borderId="6" xfId="3" applyFont="1" applyFill="1" applyBorder="1" applyAlignment="1">
      <alignment horizontal="left" vertical="center" wrapText="1"/>
    </xf>
    <xf numFmtId="0" fontId="17" fillId="0" borderId="1" xfId="44" applyFont="1" applyFill="1" applyBorder="1" applyAlignment="1">
      <alignment horizontal="left" vertical="center" wrapText="1"/>
    </xf>
    <xf numFmtId="0" fontId="33" fillId="9" borderId="1" xfId="22" applyFont="1" applyFill="1" applyBorder="1" applyAlignment="1">
      <alignment horizontal="left" vertical="center" wrapText="1"/>
    </xf>
    <xf numFmtId="0" fontId="17" fillId="0" borderId="7" xfId="3" applyFont="1" applyFill="1" applyBorder="1" applyAlignment="1">
      <alignment horizontal="left" vertical="center" wrapText="1"/>
    </xf>
    <xf numFmtId="0" fontId="14" fillId="0" borderId="8" xfId="22" applyFont="1" applyFill="1" applyBorder="1" applyAlignment="1">
      <alignment horizontal="left" vertical="center" wrapText="1"/>
    </xf>
    <xf numFmtId="0" fontId="28" fillId="0" borderId="1" xfId="0" applyFont="1" applyBorder="1" applyAlignment="1">
      <alignment horizontal="left"/>
    </xf>
    <xf numFmtId="0" fontId="17" fillId="0" borderId="1" xfId="23" applyFont="1" applyFill="1" applyBorder="1" applyAlignment="1">
      <alignment horizontal="left" vertical="center" wrapText="1"/>
    </xf>
    <xf numFmtId="0" fontId="9" fillId="9" borderId="0" xfId="0" applyFont="1" applyFill="1" applyBorder="1" applyAlignment="1">
      <alignment horizontal="left"/>
    </xf>
    <xf numFmtId="0" fontId="14" fillId="0" borderId="1" xfId="45" applyFont="1" applyFill="1" applyBorder="1" applyAlignment="1">
      <alignment horizontal="left" vertical="center" wrapText="1"/>
    </xf>
    <xf numFmtId="0" fontId="9" fillId="0" borderId="1" xfId="45" applyFont="1" applyFill="1" applyBorder="1" applyAlignment="1">
      <alignment horizontal="left" vertical="center" wrapText="1"/>
    </xf>
    <xf numFmtId="0" fontId="29" fillId="8" borderId="1" xfId="6" applyFont="1" applyFill="1" applyBorder="1" applyAlignment="1">
      <alignment horizontal="left" vertical="center" wrapText="1"/>
    </xf>
    <xf numFmtId="0" fontId="9" fillId="0" borderId="1" xfId="47" applyFont="1" applyFill="1" applyBorder="1" applyAlignment="1">
      <alignment horizontal="left" vertical="center" wrapText="1"/>
    </xf>
    <xf numFmtId="0" fontId="34" fillId="0" borderId="1" xfId="0" applyFont="1" applyBorder="1" applyAlignment="1">
      <alignment horizontal="left"/>
    </xf>
    <xf numFmtId="0" fontId="14" fillId="0" borderId="1" xfId="48" applyFont="1" applyFill="1" applyBorder="1" applyAlignment="1">
      <alignment horizontal="left" vertical="center" wrapText="1"/>
    </xf>
    <xf numFmtId="0" fontId="9" fillId="0" borderId="1" xfId="6" applyFont="1" applyFill="1" applyBorder="1" applyAlignment="1">
      <alignment horizontal="left" vertical="center" wrapText="1"/>
    </xf>
    <xf numFmtId="0" fontId="17" fillId="0" borderId="1" xfId="21" applyFont="1" applyFill="1" applyBorder="1" applyAlignment="1">
      <alignment horizontal="left" vertical="center" wrapText="1"/>
    </xf>
    <xf numFmtId="14" fontId="33" fillId="9" borderId="1" xfId="0" applyNumberFormat="1" applyFont="1" applyFill="1" applyBorder="1" applyAlignment="1">
      <alignment horizontal="left"/>
    </xf>
    <xf numFmtId="0" fontId="9" fillId="14" borderId="0" xfId="0" applyFont="1" applyFill="1" applyAlignment="1">
      <alignment horizontal="left"/>
    </xf>
    <xf numFmtId="14" fontId="9" fillId="14" borderId="1" xfId="0" applyNumberFormat="1" applyFont="1" applyFill="1" applyBorder="1" applyAlignment="1">
      <alignment horizontal="left" vertical="center" wrapText="1"/>
    </xf>
    <xf numFmtId="0" fontId="35" fillId="0" borderId="1" xfId="0" applyFont="1" applyBorder="1" applyAlignment="1">
      <alignment horizontal="left"/>
    </xf>
    <xf numFmtId="0" fontId="8" fillId="0" borderId="1" xfId="60" applyFont="1" applyFill="1" applyBorder="1" applyAlignment="1">
      <alignment horizontal="left" vertical="center" wrapText="1"/>
    </xf>
    <xf numFmtId="0" fontId="14" fillId="0" borderId="1" xfId="50" applyFont="1" applyFill="1" applyBorder="1" applyAlignment="1">
      <alignment horizontal="left" vertical="center" wrapText="1"/>
    </xf>
    <xf numFmtId="0" fontId="14" fillId="0" borderId="1" xfId="51" applyFont="1" applyFill="1" applyBorder="1" applyAlignment="1">
      <alignment horizontal="left" vertical="center" wrapText="1"/>
    </xf>
    <xf numFmtId="0" fontId="14" fillId="0" borderId="1" xfId="60" applyFont="1" applyFill="1" applyBorder="1" applyAlignment="1">
      <alignment horizontal="left" vertical="center" wrapText="1"/>
    </xf>
    <xf numFmtId="0" fontId="9" fillId="14" borderId="0" xfId="0" applyFont="1" applyFill="1" applyBorder="1" applyAlignment="1">
      <alignment horizontal="left" vertical="center" wrapText="1"/>
    </xf>
    <xf numFmtId="0" fontId="14" fillId="14" borderId="1" xfId="60" applyFont="1" applyFill="1" applyBorder="1" applyAlignment="1">
      <alignment horizontal="left" vertical="center" wrapText="1"/>
    </xf>
    <xf numFmtId="0" fontId="14" fillId="0" borderId="1" xfId="52" applyFont="1" applyFill="1" applyBorder="1" applyAlignment="1">
      <alignment horizontal="left" vertical="center" wrapText="1"/>
    </xf>
    <xf numFmtId="0" fontId="14" fillId="0" borderId="1" xfId="53" applyFont="1" applyFill="1" applyBorder="1" applyAlignment="1">
      <alignment horizontal="left" vertical="center" wrapText="1"/>
    </xf>
    <xf numFmtId="0" fontId="9" fillId="0" borderId="1" xfId="53" applyFont="1" applyFill="1" applyBorder="1" applyAlignment="1">
      <alignment horizontal="left" vertical="center" wrapText="1"/>
    </xf>
    <xf numFmtId="0" fontId="14" fillId="0" borderId="1" xfId="54" applyFont="1" applyFill="1" applyBorder="1" applyAlignment="1">
      <alignment horizontal="left" vertical="center" wrapText="1"/>
    </xf>
    <xf numFmtId="0" fontId="14" fillId="0" borderId="1" xfId="55" applyFont="1" applyFill="1" applyBorder="1" applyAlignment="1">
      <alignment horizontal="left" vertical="center" wrapText="1"/>
    </xf>
    <xf numFmtId="0" fontId="14" fillId="0" borderId="1" xfId="56" applyFont="1" applyFill="1" applyBorder="1" applyAlignment="1">
      <alignment horizontal="left" vertical="center" wrapText="1"/>
    </xf>
    <xf numFmtId="0" fontId="14" fillId="0" borderId="1" xfId="57" applyFont="1" applyFill="1" applyBorder="1" applyAlignment="1">
      <alignment horizontal="left" vertical="center" wrapText="1"/>
    </xf>
    <xf numFmtId="0" fontId="28" fillId="0" borderId="1" xfId="0" applyFont="1" applyBorder="1" applyAlignment="1">
      <alignment horizontal="left" vertical="center"/>
    </xf>
    <xf numFmtId="0" fontId="14" fillId="0" borderId="5" xfId="2" applyFont="1" applyFill="1" applyBorder="1" applyAlignment="1">
      <alignment horizontal="left" vertical="center" wrapText="1"/>
    </xf>
    <xf numFmtId="0" fontId="9" fillId="0" borderId="5" xfId="3" applyFont="1" applyFill="1" applyBorder="1" applyAlignment="1">
      <alignment horizontal="left" vertical="center" wrapText="1"/>
    </xf>
    <xf numFmtId="0" fontId="14" fillId="0" borderId="1" xfId="58" applyFont="1" applyFill="1" applyBorder="1" applyAlignment="1">
      <alignment horizontal="left" vertical="center" wrapText="1"/>
    </xf>
    <xf numFmtId="0" fontId="14" fillId="0" borderId="1" xfId="59" applyFont="1" applyFill="1" applyBorder="1" applyAlignment="1">
      <alignment horizontal="left" vertical="center" wrapText="1"/>
    </xf>
    <xf numFmtId="0" fontId="14" fillId="7" borderId="1" xfId="3" applyFont="1" applyFill="1" applyBorder="1" applyAlignment="1">
      <alignment horizontal="left" vertical="center" wrapText="1"/>
    </xf>
    <xf numFmtId="0" fontId="9" fillId="17" borderId="1" xfId="3" applyFont="1" applyFill="1" applyBorder="1" applyAlignment="1">
      <alignment horizontal="left" vertical="center" wrapText="1"/>
    </xf>
    <xf numFmtId="0" fontId="14" fillId="0" borderId="1" xfId="63" applyFont="1" applyFill="1" applyBorder="1" applyAlignment="1">
      <alignment horizontal="left" vertical="center" wrapText="1"/>
    </xf>
    <xf numFmtId="0" fontId="14" fillId="0" borderId="1" xfId="0" applyFont="1" applyFill="1" applyBorder="1" applyAlignment="1">
      <alignment horizontal="left" vertical="center" wrapText="1"/>
    </xf>
    <xf numFmtId="0" fontId="17" fillId="0" borderId="1" xfId="60" applyFont="1" applyFill="1" applyBorder="1" applyAlignment="1">
      <alignment horizontal="left" vertical="center" wrapText="1"/>
    </xf>
    <xf numFmtId="0" fontId="14" fillId="0" borderId="1" xfId="64" applyFont="1" applyFill="1" applyBorder="1" applyAlignment="1">
      <alignment horizontal="left" vertical="center" wrapText="1"/>
    </xf>
    <xf numFmtId="0" fontId="14" fillId="0" borderId="1" xfId="65" applyFont="1" applyFill="1" applyBorder="1" applyAlignment="1">
      <alignment horizontal="left" vertical="center" wrapText="1"/>
    </xf>
    <xf numFmtId="0" fontId="14" fillId="0" borderId="1" xfId="66" applyFont="1" applyFill="1" applyBorder="1" applyAlignment="1">
      <alignment horizontal="left" vertical="center" wrapText="1"/>
    </xf>
    <xf numFmtId="0" fontId="9" fillId="0" borderId="1" xfId="67" applyFont="1" applyFill="1" applyBorder="1" applyAlignment="1">
      <alignment horizontal="left" vertical="center" wrapText="1"/>
    </xf>
    <xf numFmtId="0" fontId="14" fillId="0" borderId="1" xfId="67" applyFont="1" applyFill="1" applyBorder="1" applyAlignment="1">
      <alignment horizontal="left" vertical="center" wrapText="1"/>
    </xf>
    <xf numFmtId="0" fontId="9" fillId="0" borderId="1" xfId="14" applyFont="1" applyFill="1" applyBorder="1" applyAlignment="1">
      <alignment horizontal="left" vertical="center" wrapText="1"/>
    </xf>
    <xf numFmtId="0" fontId="33" fillId="9" borderId="1" xfId="60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/>
    </xf>
    <xf numFmtId="0" fontId="14" fillId="0" borderId="1" xfId="70" applyFont="1" applyFill="1" applyBorder="1" applyAlignment="1">
      <alignment horizontal="left" vertical="center" wrapText="1"/>
    </xf>
    <xf numFmtId="0" fontId="14" fillId="0" borderId="1" xfId="71" applyFont="1" applyFill="1" applyBorder="1" applyAlignment="1">
      <alignment horizontal="left" vertical="center" wrapText="1"/>
    </xf>
    <xf numFmtId="0" fontId="14" fillId="0" borderId="1" xfId="72" applyFont="1" applyFill="1" applyBorder="1" applyAlignment="1">
      <alignment horizontal="left" vertical="center" wrapText="1"/>
    </xf>
    <xf numFmtId="0" fontId="14" fillId="0" borderId="1" xfId="73" applyFont="1" applyFill="1" applyBorder="1" applyAlignment="1">
      <alignment horizontal="left" vertical="center" wrapText="1"/>
    </xf>
    <xf numFmtId="0" fontId="14" fillId="0" borderId="1" xfId="74" applyFont="1" applyFill="1" applyBorder="1" applyAlignment="1">
      <alignment horizontal="left" vertical="center" wrapText="1"/>
    </xf>
    <xf numFmtId="0" fontId="14" fillId="0" borderId="1" xfId="75" applyFont="1" applyFill="1" applyBorder="1" applyAlignment="1">
      <alignment horizontal="left" vertical="center" wrapText="1"/>
    </xf>
    <xf numFmtId="0" fontId="14" fillId="0" borderId="1" xfId="15" applyFont="1" applyFill="1" applyBorder="1" applyAlignment="1">
      <alignment horizontal="left" vertical="center" wrapText="1"/>
    </xf>
    <xf numFmtId="0" fontId="9" fillId="7" borderId="1" xfId="0" applyFont="1" applyFill="1" applyBorder="1" applyAlignment="1">
      <alignment horizontal="left" vertical="center" wrapText="1"/>
    </xf>
    <xf numFmtId="0" fontId="9" fillId="8" borderId="1" xfId="3" applyFont="1" applyFill="1" applyBorder="1" applyAlignment="1">
      <alignment horizontal="left" vertical="center" wrapText="1"/>
    </xf>
    <xf numFmtId="0" fontId="9" fillId="7" borderId="1" xfId="7" applyFont="1" applyFill="1" applyBorder="1" applyAlignment="1">
      <alignment horizontal="left" vertical="center" wrapText="1"/>
    </xf>
    <xf numFmtId="0" fontId="9" fillId="7" borderId="1" xfId="3" applyFont="1" applyFill="1" applyBorder="1" applyAlignment="1">
      <alignment horizontal="left" vertical="center" wrapText="1"/>
    </xf>
    <xf numFmtId="0" fontId="14" fillId="0" borderId="1" xfId="76" applyFont="1" applyFill="1" applyBorder="1" applyAlignment="1">
      <alignment horizontal="left" vertical="center" wrapText="1"/>
    </xf>
    <xf numFmtId="0" fontId="14" fillId="0" borderId="1" xfId="77" applyFont="1" applyFill="1" applyBorder="1" applyAlignment="1">
      <alignment horizontal="left" vertical="center" wrapText="1"/>
    </xf>
    <xf numFmtId="0" fontId="14" fillId="0" borderId="1" xfId="78" applyFont="1" applyFill="1" applyBorder="1" applyAlignment="1">
      <alignment horizontal="left" vertical="center" wrapText="1"/>
    </xf>
    <xf numFmtId="0" fontId="14" fillId="0" borderId="1" xfId="62" applyFont="1" applyFill="1" applyBorder="1" applyAlignment="1">
      <alignment horizontal="left" vertical="center" wrapText="1"/>
    </xf>
    <xf numFmtId="0" fontId="14" fillId="0" borderId="1" xfId="61" applyFont="1" applyFill="1" applyBorder="1" applyAlignment="1">
      <alignment horizontal="left" vertical="center" wrapText="1"/>
    </xf>
    <xf numFmtId="0" fontId="9" fillId="4" borderId="1" xfId="0" applyFont="1" applyFill="1" applyBorder="1" applyAlignment="1">
      <alignment horizontal="left" wrapText="1"/>
    </xf>
    <xf numFmtId="0" fontId="14" fillId="0" borderId="1" xfId="79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horizontal="left"/>
    </xf>
    <xf numFmtId="0" fontId="9" fillId="6" borderId="0" xfId="0" applyFont="1" applyFill="1" applyAlignment="1">
      <alignment horizontal="left"/>
    </xf>
    <xf numFmtId="0" fontId="14" fillId="6" borderId="1" xfId="2" applyFont="1" applyFill="1" applyBorder="1" applyAlignment="1">
      <alignment horizontal="left" vertical="center" wrapText="1"/>
    </xf>
    <xf numFmtId="0" fontId="13" fillId="9" borderId="1" xfId="0" applyFont="1" applyFill="1" applyBorder="1" applyAlignment="1">
      <alignment horizontal="left" vertical="center"/>
    </xf>
    <xf numFmtId="0" fontId="17" fillId="9" borderId="1" xfId="3" applyFont="1" applyFill="1" applyBorder="1" applyAlignment="1">
      <alignment horizontal="left" vertical="center" wrapText="1"/>
    </xf>
    <xf numFmtId="0" fontId="17" fillId="7" borderId="1" xfId="3" applyFont="1" applyFill="1" applyBorder="1" applyAlignment="1">
      <alignment horizontal="left" vertical="center" wrapText="1"/>
    </xf>
    <xf numFmtId="0" fontId="17" fillId="7" borderId="1" xfId="1" applyFont="1" applyFill="1" applyBorder="1" applyAlignment="1">
      <alignment horizontal="left" vertical="center" wrapText="1"/>
    </xf>
    <xf numFmtId="0" fontId="14" fillId="0" borderId="1" xfId="80" applyFont="1" applyFill="1" applyBorder="1" applyAlignment="1">
      <alignment horizontal="left" vertical="center" wrapText="1"/>
    </xf>
    <xf numFmtId="0" fontId="14" fillId="0" borderId="1" xfId="81" applyFont="1" applyFill="1" applyBorder="1" applyAlignment="1">
      <alignment horizontal="left" vertical="center" wrapText="1"/>
    </xf>
    <xf numFmtId="0" fontId="9" fillId="14" borderId="1" xfId="7" applyFont="1" applyFill="1" applyBorder="1" applyAlignment="1">
      <alignment horizontal="left" vertical="center" wrapText="1"/>
    </xf>
    <xf numFmtId="0" fontId="13" fillId="14" borderId="1" xfId="0" applyFont="1" applyFill="1" applyBorder="1" applyAlignment="1">
      <alignment horizontal="left" vertical="center" wrapText="1"/>
    </xf>
    <xf numFmtId="0" fontId="9" fillId="0" borderId="1" xfId="31" applyFont="1" applyFill="1" applyBorder="1" applyAlignment="1">
      <alignment horizontal="left" vertical="center" wrapText="1"/>
    </xf>
    <xf numFmtId="0" fontId="14" fillId="0" borderId="6" xfId="3" applyFont="1" applyFill="1" applyBorder="1" applyAlignment="1">
      <alignment horizontal="left" vertical="center" wrapText="1"/>
    </xf>
    <xf numFmtId="0" fontId="9" fillId="0" borderId="8" xfId="3" applyFont="1" applyFill="1" applyBorder="1" applyAlignment="1">
      <alignment horizontal="left" vertical="center" wrapText="1"/>
    </xf>
    <xf numFmtId="0" fontId="14" fillId="0" borderId="1" xfId="49" applyFont="1" applyFill="1" applyBorder="1" applyAlignment="1">
      <alignment horizontal="left" vertical="center" wrapText="1"/>
    </xf>
    <xf numFmtId="0" fontId="17" fillId="0" borderId="1" xfId="78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top"/>
    </xf>
    <xf numFmtId="0" fontId="14" fillId="0" borderId="5" xfId="31" applyFont="1" applyFill="1" applyBorder="1" applyAlignment="1">
      <alignment horizontal="left" vertical="center" wrapText="1"/>
    </xf>
    <xf numFmtId="0" fontId="14" fillId="0" borderId="5" xfId="3" applyFont="1" applyFill="1" applyBorder="1" applyAlignment="1">
      <alignment horizontal="left" vertical="center" wrapText="1"/>
    </xf>
    <xf numFmtId="0" fontId="14" fillId="0" borderId="5" xfId="7" applyFont="1" applyFill="1" applyBorder="1" applyAlignment="1">
      <alignment horizontal="left" vertical="center" wrapText="1"/>
    </xf>
    <xf numFmtId="0" fontId="14" fillId="0" borderId="5" xfId="6" applyFont="1" applyFill="1" applyBorder="1" applyAlignment="1">
      <alignment horizontal="left" vertical="center" wrapText="1"/>
    </xf>
    <xf numFmtId="0" fontId="17" fillId="0" borderId="5" xfId="31" applyFont="1" applyFill="1" applyBorder="1" applyAlignment="1">
      <alignment horizontal="left" vertical="center" wrapText="1"/>
    </xf>
    <xf numFmtId="0" fontId="14" fillId="0" borderId="6" xfId="6" applyFont="1" applyFill="1" applyBorder="1" applyAlignment="1">
      <alignment horizontal="left" vertical="center" wrapText="1"/>
    </xf>
    <xf numFmtId="0" fontId="14" fillId="0" borderId="1" xfId="83" applyFont="1" applyFill="1" applyBorder="1" applyAlignment="1">
      <alignment horizontal="left" vertical="center" wrapText="1"/>
    </xf>
    <xf numFmtId="0" fontId="14" fillId="0" borderId="1" xfId="84" applyFont="1" applyFill="1" applyBorder="1" applyAlignment="1">
      <alignment horizontal="left" vertical="center" wrapText="1"/>
    </xf>
    <xf numFmtId="0" fontId="9" fillId="0" borderId="6" xfId="3" applyFont="1" applyFill="1" applyBorder="1" applyAlignment="1">
      <alignment horizontal="left" vertical="center" wrapText="1"/>
    </xf>
    <xf numFmtId="0" fontId="14" fillId="0" borderId="6" xfId="7" applyFont="1" applyFill="1" applyBorder="1" applyAlignment="1">
      <alignment horizontal="left" vertical="center" wrapText="1"/>
    </xf>
    <xf numFmtId="0" fontId="17" fillId="0" borderId="6" xfId="0" applyFont="1" applyFill="1" applyBorder="1" applyAlignment="1">
      <alignment horizontal="left"/>
    </xf>
    <xf numFmtId="0" fontId="31" fillId="3" borderId="1" xfId="0" applyFont="1" applyFill="1" applyBorder="1" applyAlignment="1">
      <alignment horizontal="left" vertical="center" wrapText="1"/>
    </xf>
    <xf numFmtId="0" fontId="17" fillId="9" borderId="1" xfId="0" applyFont="1" applyFill="1" applyBorder="1" applyAlignment="1">
      <alignment horizontal="left" vertical="center"/>
    </xf>
    <xf numFmtId="0" fontId="37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horizontal="left"/>
    </xf>
    <xf numFmtId="0" fontId="14" fillId="0" borderId="1" xfId="85" applyFont="1" applyFill="1" applyBorder="1" applyAlignment="1">
      <alignment horizontal="left" vertical="center" wrapText="1"/>
    </xf>
    <xf numFmtId="0" fontId="14" fillId="0" borderId="1" xfId="86" applyFont="1" applyFill="1" applyBorder="1" applyAlignment="1">
      <alignment horizontal="left" vertical="center" wrapText="1"/>
    </xf>
    <xf numFmtId="0" fontId="14" fillId="0" borderId="1" xfId="87" applyFont="1" applyFill="1" applyBorder="1" applyAlignment="1">
      <alignment horizontal="left" vertical="center" wrapText="1"/>
    </xf>
    <xf numFmtId="0" fontId="17" fillId="7" borderId="1" xfId="0" applyFont="1" applyFill="1" applyBorder="1" applyAlignment="1">
      <alignment horizontal="left"/>
    </xf>
    <xf numFmtId="0" fontId="14" fillId="7" borderId="1" xfId="60" applyFont="1" applyFill="1" applyBorder="1" applyAlignment="1">
      <alignment horizontal="left" vertical="center" wrapText="1"/>
    </xf>
    <xf numFmtId="0" fontId="14" fillId="7" borderId="1" xfId="31" applyFont="1" applyFill="1" applyBorder="1" applyAlignment="1">
      <alignment horizontal="left" vertical="center" wrapText="1"/>
    </xf>
    <xf numFmtId="0" fontId="14" fillId="0" borderId="1" xfId="88" applyFont="1" applyFill="1" applyBorder="1" applyAlignment="1">
      <alignment horizontal="left" vertical="center" wrapText="1"/>
    </xf>
    <xf numFmtId="0" fontId="9" fillId="8" borderId="1" xfId="7" applyFont="1" applyFill="1" applyBorder="1" applyAlignment="1">
      <alignment horizontal="left" vertical="center" wrapText="1"/>
    </xf>
    <xf numFmtId="0" fontId="14" fillId="0" borderId="1" xfId="89" applyFont="1" applyFill="1" applyBorder="1" applyAlignment="1">
      <alignment horizontal="left" vertical="center" wrapText="1"/>
    </xf>
    <xf numFmtId="0" fontId="9" fillId="0" borderId="1" xfId="89" applyFont="1" applyFill="1" applyBorder="1" applyAlignment="1">
      <alignment horizontal="left" vertical="center" wrapText="1"/>
    </xf>
    <xf numFmtId="0" fontId="9" fillId="8" borderId="1" xfId="0" applyFont="1" applyFill="1" applyBorder="1" applyAlignment="1">
      <alignment horizontal="left" vertical="center" wrapText="1"/>
    </xf>
    <xf numFmtId="0" fontId="14" fillId="0" borderId="1" xfId="90" applyFont="1" applyFill="1" applyBorder="1" applyAlignment="1">
      <alignment horizontal="left" vertical="center" wrapText="1"/>
    </xf>
    <xf numFmtId="0" fontId="14" fillId="0" borderId="1" xfId="91" applyFont="1" applyFill="1" applyBorder="1" applyAlignment="1">
      <alignment horizontal="left" vertical="center" wrapText="1"/>
    </xf>
    <xf numFmtId="0" fontId="14" fillId="15" borderId="1" xfId="3" applyFont="1" applyFill="1" applyBorder="1" applyAlignment="1">
      <alignment horizontal="left" vertical="center" wrapText="1"/>
    </xf>
    <xf numFmtId="0" fontId="14" fillId="0" borderId="1" xfId="18" applyFont="1" applyFill="1" applyBorder="1" applyAlignment="1">
      <alignment horizontal="left" vertical="center" wrapText="1"/>
    </xf>
    <xf numFmtId="0" fontId="9" fillId="0" borderId="4" xfId="0" applyFont="1" applyBorder="1" applyAlignment="1">
      <alignment horizontal="left"/>
    </xf>
    <xf numFmtId="0" fontId="14" fillId="0" borderId="3" xfId="3" applyFont="1" applyFill="1" applyBorder="1" applyAlignment="1">
      <alignment horizontal="left" vertical="center" wrapText="1"/>
    </xf>
    <xf numFmtId="0" fontId="9" fillId="0" borderId="3" xfId="0" applyFont="1" applyFill="1" applyBorder="1" applyAlignment="1">
      <alignment horizontal="left"/>
    </xf>
    <xf numFmtId="0" fontId="14" fillId="0" borderId="3" xfId="7" applyFont="1" applyFill="1" applyBorder="1" applyAlignment="1">
      <alignment horizontal="left" vertical="center" wrapText="1"/>
    </xf>
    <xf numFmtId="0" fontId="17" fillId="0" borderId="3" xfId="0" applyFont="1" applyFill="1" applyBorder="1" applyAlignment="1">
      <alignment horizontal="left"/>
    </xf>
    <xf numFmtId="0" fontId="9" fillId="0" borderId="3" xfId="0" applyFont="1" applyFill="1" applyBorder="1" applyAlignment="1">
      <alignment horizontal="left" vertical="center" wrapText="1"/>
    </xf>
    <xf numFmtId="14" fontId="9" fillId="0" borderId="3" xfId="0" applyNumberFormat="1" applyFont="1" applyFill="1" applyBorder="1" applyAlignment="1">
      <alignment horizontal="left" vertical="center" wrapText="1"/>
    </xf>
    <xf numFmtId="0" fontId="9" fillId="3" borderId="3" xfId="0" applyFont="1" applyFill="1" applyBorder="1" applyAlignment="1">
      <alignment horizontal="left" vertical="center" wrapText="1"/>
    </xf>
    <xf numFmtId="0" fontId="9" fillId="0" borderId="3" xfId="0" applyFont="1" applyBorder="1" applyAlignment="1">
      <alignment horizontal="left"/>
    </xf>
    <xf numFmtId="0" fontId="14" fillId="0" borderId="3" xfId="2" applyFont="1" applyFill="1" applyBorder="1" applyAlignment="1">
      <alignment horizontal="left" vertical="center" wrapText="1"/>
    </xf>
    <xf numFmtId="0" fontId="9" fillId="0" borderId="3" xfId="3" applyFont="1" applyFill="1" applyBorder="1" applyAlignment="1">
      <alignment horizontal="left" vertical="center" wrapText="1"/>
    </xf>
    <xf numFmtId="0" fontId="9" fillId="0" borderId="9" xfId="3" applyFont="1" applyFill="1" applyBorder="1" applyAlignment="1">
      <alignment horizontal="left" vertical="center" wrapText="1"/>
    </xf>
    <xf numFmtId="0" fontId="14" fillId="0" borderId="9" xfId="3" applyFont="1" applyFill="1" applyBorder="1" applyAlignment="1">
      <alignment horizontal="left" vertical="center" wrapText="1"/>
    </xf>
    <xf numFmtId="0" fontId="9" fillId="0" borderId="10" xfId="3" applyFont="1" applyFill="1" applyBorder="1" applyAlignment="1">
      <alignment horizontal="left" vertical="center" wrapText="1"/>
    </xf>
    <xf numFmtId="0" fontId="14" fillId="0" borderId="10" xfId="3" applyFont="1" applyFill="1" applyBorder="1" applyAlignment="1">
      <alignment horizontal="left" vertical="center" wrapText="1"/>
    </xf>
    <xf numFmtId="0" fontId="14" fillId="0" borderId="3" xfId="11" applyFont="1" applyFill="1" applyBorder="1" applyAlignment="1">
      <alignment horizontal="left" vertical="center" wrapText="1"/>
    </xf>
    <xf numFmtId="0" fontId="39" fillId="0" borderId="1" xfId="0" applyFont="1" applyBorder="1" applyAlignment="1">
      <alignment horizontal="left"/>
    </xf>
    <xf numFmtId="0" fontId="9" fillId="0" borderId="6" xfId="0" applyFont="1" applyBorder="1" applyAlignment="1">
      <alignment horizontal="left"/>
    </xf>
    <xf numFmtId="0" fontId="40" fillId="0" borderId="1" xfId="0" applyFont="1" applyBorder="1" applyAlignment="1">
      <alignment horizontal="left" vertical="center"/>
    </xf>
    <xf numFmtId="0" fontId="8" fillId="0" borderId="3" xfId="3" applyFont="1" applyFill="1" applyBorder="1" applyAlignment="1">
      <alignment horizontal="left" vertical="center" wrapText="1"/>
    </xf>
    <xf numFmtId="0" fontId="25" fillId="2" borderId="1" xfId="1" applyFont="1" applyFill="1" applyBorder="1" applyAlignment="1">
      <alignment horizontal="left" vertical="center"/>
    </xf>
    <xf numFmtId="0" fontId="34" fillId="0" borderId="1" xfId="0" applyFont="1" applyBorder="1"/>
    <xf numFmtId="0" fontId="17" fillId="8" borderId="1" xfId="17" applyFont="1" applyFill="1" applyBorder="1" applyAlignment="1">
      <alignment horizontal="left" vertical="center" wrapText="1"/>
    </xf>
    <xf numFmtId="0" fontId="14" fillId="0" borderId="1" xfId="3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/>
    </xf>
    <xf numFmtId="0" fontId="28" fillId="0" borderId="1" xfId="0" applyFont="1" applyFill="1" applyBorder="1" applyAlignment="1">
      <alignment horizontal="left" vertical="center"/>
    </xf>
    <xf numFmtId="0" fontId="14" fillId="17" borderId="1" xfId="3" applyFont="1" applyFill="1" applyBorder="1" applyAlignment="1">
      <alignment horizontal="left" vertical="center" wrapText="1"/>
    </xf>
    <xf numFmtId="0" fontId="35" fillId="0" borderId="3" xfId="0" applyFont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4" fillId="17" borderId="1" xfId="11" applyFont="1" applyFill="1" applyBorder="1" applyAlignment="1">
      <alignment horizontal="left" vertical="center" wrapText="1"/>
    </xf>
    <xf numFmtId="0" fontId="17" fillId="14" borderId="1" xfId="3" applyFont="1" applyFill="1" applyBorder="1" applyAlignment="1">
      <alignment horizontal="left" vertical="center" wrapText="1"/>
    </xf>
    <xf numFmtId="0" fontId="14" fillId="11" borderId="1" xfId="3" applyFont="1" applyFill="1" applyBorder="1" applyAlignment="1">
      <alignment horizontal="left" vertical="center" wrapText="1"/>
    </xf>
    <xf numFmtId="0" fontId="41" fillId="0" borderId="1" xfId="0" applyFont="1" applyBorder="1" applyAlignment="1">
      <alignment horizontal="center" vertical="center"/>
    </xf>
    <xf numFmtId="0" fontId="15" fillId="19" borderId="1" xfId="0" applyFont="1" applyFill="1" applyBorder="1" applyAlignment="1">
      <alignment vertical="center"/>
    </xf>
    <xf numFmtId="0" fontId="15" fillId="4" borderId="8" xfId="0" applyFont="1" applyFill="1" applyBorder="1" applyAlignment="1">
      <alignment vertical="center" wrapText="1"/>
    </xf>
    <xf numFmtId="0" fontId="15" fillId="0" borderId="8" xfId="0" applyFont="1" applyBorder="1" applyAlignment="1">
      <alignment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1" xfId="0" applyFont="1" applyBorder="1"/>
    <xf numFmtId="0" fontId="9" fillId="3" borderId="6" xfId="0" applyFont="1" applyFill="1" applyBorder="1" applyAlignment="1">
      <alignment horizontal="left" vertical="center" wrapText="1"/>
    </xf>
    <xf numFmtId="0" fontId="14" fillId="7" borderId="1" xfId="6" applyFont="1" applyFill="1" applyBorder="1" applyAlignment="1">
      <alignment horizontal="left" vertical="center" wrapText="1"/>
    </xf>
    <xf numFmtId="0" fontId="42" fillId="0" borderId="1" xfId="0" applyFont="1" applyBorder="1"/>
    <xf numFmtId="0" fontId="0" fillId="3" borderId="0" xfId="0" applyFill="1"/>
    <xf numFmtId="0" fontId="17" fillId="7" borderId="1" xfId="0" applyFont="1" applyFill="1" applyBorder="1" applyAlignment="1">
      <alignment horizontal="center" vertical="center" wrapText="1"/>
    </xf>
    <xf numFmtId="0" fontId="5" fillId="7" borderId="1" xfId="7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</cellXfs>
  <cellStyles count="93">
    <cellStyle name="Normal" xfId="0" builtinId="0"/>
    <cellStyle name="Normal 100" xfId="3"/>
    <cellStyle name="Normal 102" xfId="79"/>
    <cellStyle name="Normal 103" xfId="52"/>
    <cellStyle name="Normal 107" xfId="81"/>
    <cellStyle name="Normal 108" xfId="89"/>
    <cellStyle name="Normal 109" xfId="88"/>
    <cellStyle name="Normal 111" xfId="4"/>
    <cellStyle name="Normal 113" xfId="59"/>
    <cellStyle name="Normal 115" xfId="78"/>
    <cellStyle name="Normal 116" xfId="44"/>
    <cellStyle name="Normal 117" xfId="50"/>
    <cellStyle name="Normal 120" xfId="39"/>
    <cellStyle name="Normal 121" xfId="36"/>
    <cellStyle name="Normal 122" xfId="38"/>
    <cellStyle name="Normal 125" xfId="37"/>
    <cellStyle name="Normal 126" xfId="70"/>
    <cellStyle name="Normal 128" xfId="58"/>
    <cellStyle name="Normal 129" xfId="74"/>
    <cellStyle name="Normal 13" xfId="7"/>
    <cellStyle name="Normal 13 3 2 2 2 2" xfId="14"/>
    <cellStyle name="Normal 130" xfId="66"/>
    <cellStyle name="Normal 131" xfId="55"/>
    <cellStyle name="Normal 135" xfId="16"/>
    <cellStyle name="Normal 136" xfId="40"/>
    <cellStyle name="Normal 138" xfId="83"/>
    <cellStyle name="Normal 139" xfId="82"/>
    <cellStyle name="Normal 141" xfId="91"/>
    <cellStyle name="Normal 143" xfId="19"/>
    <cellStyle name="Normal 145" xfId="24"/>
    <cellStyle name="Normal 149" xfId="57"/>
    <cellStyle name="Normal 150" xfId="26"/>
    <cellStyle name="Normal 151" xfId="25"/>
    <cellStyle name="Normal 152" xfId="56"/>
    <cellStyle name="Normal 153" xfId="13"/>
    <cellStyle name="Normal 154" xfId="12"/>
    <cellStyle name="Normal 156" xfId="8"/>
    <cellStyle name="Normal 159" xfId="86"/>
    <cellStyle name="Normal 161" xfId="53"/>
    <cellStyle name="Normal 162" xfId="72"/>
    <cellStyle name="Normal 163" xfId="49"/>
    <cellStyle name="Normal 164" xfId="67"/>
    <cellStyle name="Normal 165" xfId="46"/>
    <cellStyle name="Normal 166" xfId="65"/>
    <cellStyle name="Normal 168" xfId="35"/>
    <cellStyle name="Normal 169" xfId="42"/>
    <cellStyle name="Normal 171" xfId="75"/>
    <cellStyle name="Normal 173" xfId="76"/>
    <cellStyle name="Normal 174" xfId="47"/>
    <cellStyle name="Normal 175" xfId="80"/>
    <cellStyle name="Normal 176" xfId="41"/>
    <cellStyle name="Normal 177" xfId="51"/>
    <cellStyle name="Normal 180" xfId="20"/>
    <cellStyle name="Normal 181" xfId="15"/>
    <cellStyle name="Normal 2" xfId="10"/>
    <cellStyle name="Normal 2 2 10" xfId="92"/>
    <cellStyle name="Normal 3" xfId="6"/>
    <cellStyle name="Normal 30" xfId="27"/>
    <cellStyle name="Normal 39" xfId="5"/>
    <cellStyle name="Normal 44" xfId="11"/>
    <cellStyle name="Normal 45" xfId="17"/>
    <cellStyle name="Normal 49" xfId="21"/>
    <cellStyle name="Normal 50" xfId="23"/>
    <cellStyle name="Normal 52" xfId="31"/>
    <cellStyle name="Normal 55" xfId="60"/>
    <cellStyle name="Normal 56" xfId="18"/>
    <cellStyle name="Normal 59" xfId="87"/>
    <cellStyle name="Normal 63" xfId="28"/>
    <cellStyle name="Normal 65" xfId="32"/>
    <cellStyle name="Normal 66" xfId="2"/>
    <cellStyle name="Normal 70" xfId="33"/>
    <cellStyle name="Normal 71" xfId="54"/>
    <cellStyle name="Normal 72" xfId="61"/>
    <cellStyle name="Normal 73" xfId="45"/>
    <cellStyle name="Normal 74" xfId="62"/>
    <cellStyle name="Normal 75" xfId="9"/>
    <cellStyle name="Normal 76" xfId="48"/>
    <cellStyle name="Normal 77" xfId="73"/>
    <cellStyle name="Normal 78" xfId="63"/>
    <cellStyle name="Normal 79" xfId="84"/>
    <cellStyle name="Normal 80" xfId="77"/>
    <cellStyle name="Normal 81" xfId="29"/>
    <cellStyle name="Normal 84" xfId="43"/>
    <cellStyle name="Normal 86" xfId="30"/>
    <cellStyle name="Normal 87" xfId="85"/>
    <cellStyle name="Normal 90" xfId="71"/>
    <cellStyle name="Normal 93" xfId="64"/>
    <cellStyle name="Normal 95" xfId="69"/>
    <cellStyle name="Normal 96" xfId="68"/>
    <cellStyle name="Normal 97" xfId="34"/>
    <cellStyle name="Normal 98" xfId="90"/>
    <cellStyle name="Normal_Ahmedabad city sites-Complete_Mum Node B Iub &amp; Mub IP scheme_cen_final_23_11" xfId="1"/>
    <cellStyle name="Normal_Sheet2_cen_final_23_11" xfId="22"/>
  </cellStyles>
  <dxfs count="20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etty, Amisha (MUM), Vodafone India" refreshedDate="43084.679531481481" createdVersion="5" refreshedVersion="5" minRefreshableVersion="3" recordCount="5864">
  <cacheSource type="worksheet">
    <worksheetSource ref="A57:P57" sheet="Node-B 2017"/>
  </cacheSource>
  <cacheFields count="17">
    <cacheField name="RNC" numFmtId="0">
      <sharedItems containsMixedTypes="1" containsNumber="1" containsInteger="1" minValue="0" maxValue="0"/>
    </cacheField>
    <cacheField name="SITE _x000a_ID" numFmtId="0">
      <sharedItems containsBlank="1" containsMixedTypes="1" containsNumber="1" containsInteger="1" minValue="101" maxValue="9496"/>
    </cacheField>
    <cacheField name="DESCRIPTION" numFmtId="0">
      <sharedItems containsBlank="1" containsMixedTypes="1" containsNumber="1" containsInteger="1" minValue="0" maxValue="0"/>
    </cacheField>
    <cacheField name="SITE NAME" numFmtId="0">
      <sharedItems containsMixedTypes="1" containsNumber="1" containsInteger="1" minValue="5302" maxValue="5302"/>
    </cacheField>
    <cacheField name="LOCATION" numFmtId="0">
      <sharedItems count="94">
        <s v="ADVANI"/>
        <s v="AL HASHMI"/>
        <s v="SATI NIWAS"/>
        <s v="ALAKNANDA"/>
        <s v="UDAY MITRA"/>
        <s v="PRESIDENTIAL TOWER"/>
        <s v="AMAR COMPLEX"/>
        <s v="ANANDI GOPAL"/>
        <s v="VISHWANANDA"/>
        <s v="ASCON"/>
        <s v="BAHUBALI"/>
        <s v="BALAJI TOWER"/>
        <s v="BIPIN CHSL"/>
        <s v="BOMBAY HOSPITAL"/>
        <s v="BRIDGE VIEW"/>
        <s v="CRYSTAL"/>
        <s v="DEV DARSHAN"/>
        <s v="EXECUTIVE INN"/>
        <s v="EXPRESS TOWER"/>
        <s v="FORTUNE TOWER"/>
        <s v="GANESH TOWER"/>
        <s v="GAURAV HEIGHT"/>
        <s v="GEESE"/>
        <s v="GEMSTAR"/>
        <s v="GOLDEN TOWER"/>
        <s v="GORAI GAURAV"/>
        <s v="GURUKUL"/>
        <s v="HARMONY"/>
        <s v="INDRAPRASTHA"/>
        <s v="HIL TOWER"/>
        <s v="MERMAID"/>
        <s v="HILLA TOWER"/>
        <s v="JAI TOWER"/>
        <s v="JETHE"/>
        <s v="JEWEL TOWER"/>
        <s v="JIMMY TOWER"/>
        <s v="JOLLY HI RISE"/>
        <s v="KANAKIA"/>
        <s v="KANCHANJANGA"/>
        <s v="KRISHNA GOVIND"/>
        <s v="KRISHNA TOWER"/>
        <s v="KRITIKA ANNEXE"/>
        <s v="KUBER TOWER"/>
        <s v="LAKHA"/>
        <s v="MADHUBAN"/>
        <s v="MAHAPE"/>
        <s v="MAY FLOWER"/>
        <s v="RAVI ESTATE"/>
        <s v="SWASTIK ENCLAVE"/>
        <s v="MEHTA MAHAL"/>
        <s v="MINARETTE"/>
        <s v="NAPEROL TOWER"/>
        <s v="NAVRATNA"/>
        <s v="NEW PURUSHOTTAM"/>
        <s v="PARAMOUNT"/>
        <s v="PARIMAL"/>
        <s v="PATEL APRT"/>
        <s v="PLATINUM ARCADE"/>
        <s v="SUNCITY"/>
        <s v="RAHEJA TITANIUM"/>
        <s v="RISHABH CHAMBER"/>
        <s v="raheja titanuium"/>
        <s v="RAJENDRA RATAN"/>
        <s v="RATNASHREE"/>
        <s v="RAVINDRA MANSION"/>
        <s v="SHEETAL"/>
        <s v="RIZVI TOWER"/>
        <s v="RUPA SOLITAIRE"/>
        <s v="RUSHABH TOWER"/>
        <s v="SAGARCITY"/>
        <s v="SHIVKRUPA"/>
        <s v="SAHAS"/>
        <s v="SAI DHAM"/>
        <s v="SAMARTH DEEP"/>
        <s v="SAMSON"/>
        <s v="SAPPIRE"/>
        <s v="SETT MINAR"/>
        <s v="SHEETAL "/>
        <s v="SHEFIELD TOWER"/>
        <s v="SHIRISH"/>
        <s v="SHIVALIK"/>
        <s v="SKYLINE"/>
        <s v="THEVAR"/>
        <s v="TILAK TALKIES"/>
        <s v="TRADE CORNER"/>
        <s v="TRIDEV"/>
        <s v="TULSI TOWER"/>
        <s v="VALLABH TOWER"/>
        <s v="VASANT VIHAR"/>
        <s v="VEDANT"/>
        <s v="VEER MAHAL"/>
        <s v="VISAMO"/>
        <s v="VODAFONE HOUSE"/>
        <s v="WINCHESTER"/>
      </sharedItems>
    </cacheField>
    <cacheField name="ROUTER/CAG" numFmtId="0">
      <sharedItems containsBlank="1" count="161">
        <s v="MBMUMADVCAG01CA903"/>
        <s v="MUMALHCAG01C7606"/>
        <s v="MBMUMSATCAG01CA903"/>
        <s v="MBMUMALKCAG02CA903"/>
        <s v="MBMUMALKCAG01CA903"/>
        <s v="MBMUMUDYCAG01CA903"/>
        <s v="MUMPRECAG01CA903"/>
        <s v="MBMUMAMRCAG01CA903"/>
        <s v="MBMUMAMRCAG02CA903"/>
        <s v="MBMUMANGCAG02CA903"/>
        <m/>
        <s v="MBMUMANGCAG01CA903"/>
        <s v="MBMUMVNACAG01CA903"/>
        <s v="MUMASCCAG01C7606"/>
        <s v="MBMUMASCCAG02CA903"/>
        <s v="MBMUMBAHCAG01CA903"/>
        <s v="MBMUMBALCAG01CA903"/>
        <s v="MBMUMBALCAG02CA903"/>
        <s v="MBMUMBIPCAG01CA903"/>
        <s v="MBMUMBIPCAG02CA903"/>
        <s v="MBMUMBOMCAG01CA903"/>
        <s v="MBMUMBOMCAG02CA903"/>
        <s v="MUMBRVCAG01CA903"/>
        <s v="MUMCRYCAG01CA903"/>
        <s v="MUMCRYCAG02CA903"/>
        <s v="MBMUMDEVCAG01CA903"/>
        <s v="MBMUMDEVCAG02CA903"/>
        <s v="MBMUMEXECAG01CA903"/>
        <s v="MBMUMEXPCAG02CA903"/>
        <s v="MBMUMEXPCAG01CA903"/>
        <s v="MUMFORCAG02CA903"/>
        <s v="MUMFORCAG01C7606"/>
        <s v="MBMUMGANCAG02CA903"/>
        <s v="MBMUMGANCAG01CA903"/>
        <s v="MBMUMGRHCAG02CA903"/>
        <s v="MBMUMGRHCAG01CA903"/>
        <s v="MBMUMGEECAG01CA903"/>
        <s v="MBMUMGEMCAG01CA903"/>
        <s v="MUMGOLCAG01C7606"/>
        <s v="MBMUMGOLCAG02CA903"/>
        <s v="MBMUMGORCAG01CA903"/>
        <s v="MBMUMGURCAG02CA903"/>
        <s v="MBMUMGURCAG01CA903"/>
        <s v="MBMUMHARCAG02CA903"/>
        <s v="MUMHARCAG01C7606"/>
        <s v="MUMINDCAG01C7606"/>
        <s v="MBMUMHLTCAG01CA903"/>
        <s v="MBMUMHLTCAG02CA903"/>
        <s v="MBMUMMERCAG01CA903"/>
        <s v="MUMHILCAG01C7606"/>
        <s v="MUMHILCAG02CA903"/>
        <s v="MBMUMINDCAG02CA903"/>
        <s v="MBMUMJAICAG02CA903"/>
        <s v="MUMJAICAG01C7606"/>
        <s v="MBMUMJETCAG01CA903"/>
        <s v="MBMUMJWLCAG01CA903"/>
        <s v="MBMUMJWLCAG02CA903"/>
        <s v="MBMUMJIMCAG02CA903"/>
        <s v="MUMJIMCAG01C7606"/>
        <s v="MBMUMJOLCAG02CA903"/>
        <s v=" MBMUMJOLCAG01CA903"/>
        <s v="MBMUMJOLCAG01CA903"/>
        <s v="MBMUMKNKCAG01CA903"/>
        <s v="MBMUMKANCAG02CA903"/>
        <s v="MUMKANCAG01C7606"/>
        <s v="MBMUMKRGCAG01CA903"/>
        <s v="MBMUMKRGCAG02CA903"/>
        <s v="MBMUMKRICAG02CA903"/>
        <s v="MBMUMKRICAG01CA903"/>
        <s v="MBMUMKRTCAG02CA903"/>
        <s v="MUMKRTCAG01C7606"/>
        <s v="MUMKUBCAG01CA903"/>
        <s v="MUMKUBCAG02CA903"/>
        <s v="MBMUMLAKSAR02C9010"/>
        <s v="MBMUMLAKSAR01C9010"/>
        <s v="MBMUMMADCAG02CA903"/>
        <s v="MBMUMMADCAG01CA903"/>
        <s v=" MBMUMMADCAG01CA903  "/>
        <s v="MBMUMMAHAGG01C9006"/>
        <s v="MBMUMMAYCAG01CA903"/>
        <s v="MBMUMMAYCAG02CA903"/>
        <s v="MUMRAVCAG01C7606"/>
        <s v="MBMUMSWACAG01CA903"/>
        <s v="MUMMMHCAG01CA903"/>
        <s v="MUMMMHCAG02CA903"/>
        <s v="MBMUMMINCAG01CA903"/>
        <s v="MBMUMMINCAG02CA903"/>
        <s v="MUMNAPCAG01CA903"/>
        <s v="MUMNAPCAG02CA903"/>
        <s v="MBMUMNAVCAG01CA903"/>
        <s v="MBMUMNPRCAG02CA903"/>
        <s v="MBMUMNPRCAG01CA903"/>
        <s v="MUMPMTCAG01CA903"/>
        <s v="MUMPMTCAG02CA903"/>
        <s v="MBMUMPARCAG02CA903"/>
        <s v="MUMPARCAG01C7606"/>
        <s v="MUMPATCAG01CA903"/>
        <s v="MBMUMPLACAG01CA903"/>
        <s v="MUMPRECAG02CA903"/>
        <s v="MBMUMSUNSAR01C9010"/>
        <s v="MBMUMRHTCAG01CA903"/>
        <s v="MBMUMRHTCAG02CA903"/>
        <s v="MBMUMRISCAG01CA903"/>
        <s v="MBMUMRAJCAG01CA903"/>
        <s v="MBMUMRATCAG02CA903 "/>
        <s v="MBMUMRATCAG02CA903"/>
        <s v="MBMUMRATCAG01CA903 "/>
        <s v="MBMUMRATCAG01CA903"/>
        <s v=" MBMUMRAVCAG02CA903"/>
        <s v="MBMUMRAVCAG02CA903"/>
        <s v="MBMUMRVMCAG01CA903"/>
        <s v="MBMUMSHECAG01CA903"/>
        <s v="MUMRIZCAG01C7606"/>
        <s v="MUMRIZCAG02CA903"/>
        <s v="MBMUMRUPAGG01C9010"/>
        <s v="MBMUMRUPAAG01C9010"/>
        <s v="MUMRUSCAG02CA903"/>
        <s v="MUMRUSCAG01CA903"/>
        <s v="MUMSAGCAG01C7606"/>
        <s v="MBMUMSAGCAG02CA903"/>
        <s v="MBMUMSHVCAG01CA903"/>
        <s v="MBMUMSAHSAR01C9010"/>
        <s v="MBMUMSAHSAR02C9010"/>
        <s v="MBMUMSAICAG01CA903"/>
        <s v="MBMUMSMACAG01CA903"/>
        <s v="MBMUMSMACAG02CA903"/>
        <s v="MUMSAMCAG01CA903"/>
        <s v="MBMUMSAPCAG01CA903"/>
        <s v="MBMUMSETCAG01CA903"/>
        <s v="MBMUMSETCAG02CA903"/>
        <s v="MBMUMSHECAG02CA903"/>
        <s v="MBMUMSHFCAG02CA903"/>
        <s v="MBMUMSHFCAG01CA903"/>
        <s v="MBMUMSRHCAG01CA903"/>
        <s v="MBMUMSRHCAG02CA903"/>
        <s v="MUMSHICAG01CA903"/>
        <s v="MUMSHICAG02CA903"/>
        <s v="MBMUMSHVCAG02CA903"/>
        <s v="MBMUMSKYSAR02A9010"/>
        <s v="MBMUMSKYSAR01A9010"/>
        <s v="MBMUMSUNSAR02C9010"/>
        <s v="MBMUMSAICAG02CA903"/>
        <s v="MBMUMTHECAG01CA903"/>
        <s v="MBMUMTILCAG01CA903"/>
        <s v="MBMUMTILCAG02CA903"/>
        <s v="MUMANCCAG01C7606"/>
        <s v="MBMUMTRICAG02CA903"/>
        <s v="MBMUMTRICAG01CA903"/>
        <s v="MBMUMTULCAG02CA903"/>
        <s v="MBMUMTULCAG01CA903"/>
        <s v="MBMUMVALCAG01CA903"/>
        <s v="MBMUMVALCAG02CA903"/>
        <s v="MBMUMVASCAG02CA903"/>
        <s v="MUMVASCAG01C7606"/>
        <s v="MBMUMVEDCAG01CA903"/>
        <s v="MBMUMVEDCAG02CA903"/>
        <s v="MBMUMVEECAG01CA903"/>
        <s v="MBMUMVISCAG01CA903"/>
        <s v="MBMUMVODCAG01CA903"/>
        <s v="MBMUMWINCAG01CA903"/>
        <s v="MBMUMWINCAG02CA903"/>
      </sharedItems>
    </cacheField>
    <cacheField name="PORT" numFmtId="0">
      <sharedItems containsBlank="1" count="118">
        <s v="Gi0/4/1"/>
        <s v="Gi0/4/2"/>
        <s v="Gi 0/4/0"/>
        <s v="Gi 1/1"/>
        <s v="Gi 2/2"/>
        <s v="Gi 1/3"/>
        <s v="Gi 2/1"/>
        <s v="Gi 2/4"/>
        <s v="Gi 2/3"/>
        <s v="Gi 1/4"/>
        <s v="Gi0/4/0"/>
        <s v=" Gi 0/4/6"/>
        <s v="Gi 0/4/4"/>
        <s v="Gi 0/4/2"/>
        <s v="Gi 0/4/1"/>
        <s v="Gi 0/4/7"/>
        <s v="Gi 0/4/3"/>
        <s v="Gi 0/1/1"/>
        <m/>
        <s v="Gi 2/16"/>
        <s v="Gi 2/5"/>
        <s v="Gi 0/1/4"/>
        <s v="Gi 2/10"/>
        <s v="Gi 0/1/0"/>
        <s v="Gi 0/4/5"/>
        <s v=" Gi 0/4/2"/>
        <s v="Gi0/0/2"/>
        <s v="Gi0/4/3"/>
        <s v="Gi0/1/2"/>
        <s v="Gi0/4/5"/>
        <s v="Gi0/4/4"/>
        <s v="Gi0/1/1"/>
        <s v="Gi 0/5/1"/>
        <s v="Gi 0/1/3"/>
        <s v=" Gi 0/4/4"/>
        <s v="Gi 0/1/7"/>
        <s v="Gi 4/5"/>
        <s v="Gi 4/3"/>
        <s v="Gi 4/2"/>
        <s v=" Gi 0/1/3"/>
        <s v=" Gi 0/1/4"/>
        <s v="Gi 4/6"/>
        <s v=" Gi 0/4/5"/>
        <s v=" Gi 0/4/3"/>
        <s v=" Gi 0/4/0"/>
        <s v="Gi0/4/7"/>
        <s v="Gi0/4/6"/>
        <s v="Gi 1/2"/>
        <s v="Gi 1/6"/>
        <s v="Gi 4/1"/>
        <s v="Gi 1/5"/>
        <s v="Gi 0/4/6"/>
        <s v="Gi 0/5/3"/>
        <s v="Gi 2/8"/>
        <s v="Gi 2/6"/>
        <s v="Gi 1/8"/>
        <s v="Gi 0/5/6"/>
        <s v="Gi0/5/6"/>
        <s v="Gi 0/1/2"/>
        <s v="Gi0/5/1"/>
        <s v="Gi 0/5/2"/>
        <s v="Gi1/1"/>
        <s v=" Gi0/1/0"/>
        <s v="Gi0/5/2"/>
        <s v="Gi 1/9"/>
        <s v="Gi 1/11"/>
        <s v="Gi 4/7"/>
        <s v="Gi0/3/0/14"/>
        <s v="Gi0/3/0/13"/>
        <s v="Gi0/3/0/12"/>
        <s v="Gi0/4/0/15"/>
        <s v="Gi0/4/1/1"/>
        <s v="Gi0/4/3  "/>
        <s v="Gi0/1/1/8"/>
        <s v="Gi0/1/1/4"/>
        <s v="Gi0/2/1/10"/>
        <s v="Gi 0/2/1/10"/>
        <s v="Gi 0/2/1/12"/>
        <s v="Gi 0/1/1/10"/>
        <s v=" Gi 0/4/1"/>
        <s v=" Gi 0/4/7"/>
        <s v="Gi 3/1"/>
        <s v=" Gi 0/1/1"/>
        <s v="Gi 0/3/1/1"/>
        <s v="Gi 1/13"/>
        <s v="Gi0/0/1"/>
        <s v="Gi 1/10"/>
        <s v="Gi0/1/1/5"/>
        <s v="Gi0/1/1/12"/>
        <s v="Gi0/5/3"/>
        <s v="Gi0/6/0/15"/>
        <s v="Gi 0/3/0/18"/>
        <s v="Gi 0/4/0/15"/>
        <s v=" Gi 0/4/0/16"/>
        <s v="Gi 0/3/0/17"/>
        <s v="Gi 0/3/1/16"/>
        <s v="Gi0/4/0/16"/>
        <s v="Gi 0/4/0/13"/>
        <s v="Gi 0/3/1/15"/>
        <s v=" Gi 0/4/0/13"/>
        <s v="Gi 0/4/0/16"/>
        <s v="Gi 0/3/1/14"/>
        <s v="Gi0/1/3"/>
        <s v="Gi0/5/0/16"/>
        <s v="Gi0/5/0/2"/>
        <s v="Gi0/4/1/2"/>
        <s v="Gi 0/3/1/0"/>
        <s v="Gi 0/3/1/2"/>
        <s v="Gi 0/3/0/8"/>
        <s v="Gi0/3/1/0"/>
        <s v="Gi 0/4/0/14"/>
        <s v="Gi 0/3/0/14"/>
        <s v="Gi 0/3/1/7"/>
        <s v="Gi0/4/1/6"/>
        <s v="Gi 0/4/0/17"/>
        <s v="Gi2/1"/>
        <s v="Gi0/1/7"/>
        <s v="Gi 2/7" u="1"/>
      </sharedItems>
    </cacheField>
    <cacheField name="SEC ROUTER/CAG" numFmtId="0">
      <sharedItems containsBlank="1"/>
    </cacheField>
    <cacheField name="PORT2" numFmtId="0">
      <sharedItems containsBlank="1"/>
    </cacheField>
    <cacheField name="IUB Subnet/29_x000a_255.255.255.248" numFmtId="0">
      <sharedItems containsBlank="1"/>
    </cacheField>
    <cacheField name="DR IP" numFmtId="0">
      <sharedItems containsBlank="1"/>
    </cacheField>
    <cacheField name="Iub IP " numFmtId="0">
      <sharedItems containsBlank="1"/>
    </cacheField>
    <cacheField name="Iub _x000a_VLAN" numFmtId="0">
      <sharedItems containsString="0" containsBlank="1" containsNumber="1" containsInteger="1" minValue="315" maxValue="798"/>
    </cacheField>
    <cacheField name="MUB Subnet/30_x000a_255.255.255.252" numFmtId="0">
      <sharedItems containsBlank="1"/>
    </cacheField>
    <cacheField name="DR IP2" numFmtId="0">
      <sharedItems containsBlank="1"/>
    </cacheField>
    <cacheField name="Mub IP " numFmtId="0">
      <sharedItems containsBlank="1"/>
    </cacheField>
    <cacheField name="Mub VLAN" numFmtId="0">
      <sharedItems containsString="0" containsBlank="1" containsNumber="1" containsInteger="1" minValue="100" maxValue="9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64">
  <r>
    <s v="RNC02"/>
    <n v="5854"/>
    <s v="VMS3GMUMRNC02MNB5854"/>
    <s v="Raj Auto Garage"/>
    <x v="0"/>
    <x v="0"/>
    <x v="0"/>
    <m/>
    <m/>
    <s v="10.128.80.136"/>
    <s v="10.128.80.137"/>
    <s v="10.128.80.138"/>
    <n v="561"/>
    <s v="10.128.150.64"/>
    <s v="10.128.150.65"/>
    <s v="10.128.150.66"/>
    <n v="361"/>
  </r>
  <r>
    <s v="RNC24"/>
    <n v="5345"/>
    <s v="VMS3GMUMRNC22MNB5345"/>
    <s v="Yakoob Home"/>
    <x v="0"/>
    <x v="0"/>
    <x v="0"/>
    <m/>
    <m/>
    <s v="10.128.87.136"/>
    <s v="10.128.87.137"/>
    <s v="10.128.87.138"/>
    <n v="535"/>
    <s v="10.128.207.8"/>
    <s v="10.128.207.9"/>
    <s v="10.128.207.10"/>
    <n v="255"/>
  </r>
  <r>
    <s v="RNC02"/>
    <n v="234"/>
    <s v="VMS3GMUMRNC02MNB0234"/>
    <s v="Rajesh_Malvika_Kedar"/>
    <x v="0"/>
    <x v="0"/>
    <x v="0"/>
    <m/>
    <m/>
    <s v="10.128.80.120"/>
    <s v="10.128.80.121"/>
    <s v="10.128.80.122"/>
    <n v="416"/>
    <s v="10.128.150.108"/>
    <s v="10.128.150.109"/>
    <s v="10.128.150.110"/>
    <n v="128"/>
  </r>
  <r>
    <s v="RNC02"/>
    <n v="4308"/>
    <s v="VMS3GMUMRNC02MNB4308"/>
    <s v="PARNKUTIR CHS"/>
    <x v="0"/>
    <x v="0"/>
    <x v="0"/>
    <m/>
    <m/>
    <s v="10.128.80.32"/>
    <s v="10.128.80.33"/>
    <s v="10.128.80.34"/>
    <n v="469"/>
    <s v="10.128.150.72"/>
    <s v="10.128.150.73"/>
    <s v="10.128.150.74"/>
    <n v="132"/>
  </r>
  <r>
    <s v="RNC02"/>
    <n v="5531"/>
    <s v="VMS3GMUMRNC02MNB5531"/>
    <s v="Fakira house"/>
    <x v="0"/>
    <x v="0"/>
    <x v="1"/>
    <m/>
    <m/>
    <s v="10.128.230.216"/>
    <s v="10.128.230.217"/>
    <s v="10.128.230.218"/>
    <n v="468"/>
    <s v="10.128.211.156"/>
    <s v="10.128.211.157"/>
    <s v="10.128.211.158"/>
    <n v="278"/>
  </r>
  <r>
    <s v="RNC02"/>
    <n v="4386"/>
    <s v="VMS3GMUMRNC02MNB4386"/>
    <s v="ANAND CHSL"/>
    <x v="0"/>
    <x v="0"/>
    <x v="1"/>
    <m/>
    <m/>
    <s v="10.128.80.232"/>
    <s v="10.128.80.233"/>
    <s v="10.128.80.234"/>
    <n v="430"/>
    <s v="10.128.150.116"/>
    <s v="10.128.150.117"/>
    <s v="10.128.150.118"/>
    <n v="130"/>
  </r>
  <r>
    <s v="RNC02"/>
    <n v="4935"/>
    <s v="VMS3GMUMRNC02MNB4935"/>
    <s v="Kali Mata Temple"/>
    <x v="0"/>
    <x v="0"/>
    <x v="1"/>
    <m/>
    <m/>
    <s v="10.128.190.0"/>
    <s v="10.128.190.1"/>
    <s v="10.128.190.2"/>
    <n v="562"/>
    <s v="10.128.193.32"/>
    <s v="10.128.193.33"/>
    <s v="10.128.193.34"/>
    <n v="319"/>
  </r>
  <r>
    <s v="RNC02"/>
    <n v="1358"/>
    <s v="VMS3GMUMRNC02MNB1358"/>
    <s v="Dashmesh CNG Truck Terminal"/>
    <x v="0"/>
    <x v="0"/>
    <x v="1"/>
    <m/>
    <m/>
    <s v="10.128.168.240"/>
    <s v="10.128.168.241"/>
    <s v="10.128.168.242"/>
    <n v="557"/>
    <s v="10.128.193.24"/>
    <s v="10.128.193.25"/>
    <s v="10.128.193.26"/>
    <n v="317"/>
  </r>
  <r>
    <s v="RNC02"/>
    <n v="4252"/>
    <s v="VMS3GMUMRNC02MNB4252"/>
    <s v="Adarsh Garakul"/>
    <x v="0"/>
    <x v="0"/>
    <x v="1"/>
    <m/>
    <m/>
    <s v="10.128.80.184"/>
    <s v="10.128.80.185"/>
    <s v="10.128.80.186"/>
    <n v="424"/>
    <s v="10.128.150.132"/>
    <s v="10.128.150.133"/>
    <s v="10.128.150.134"/>
    <n v="134"/>
  </r>
  <r>
    <s v="RNC02"/>
    <n v="3129"/>
    <s v="VMS3GMUMRNC02MNB3129"/>
    <s v="Kamraj MKSDVS"/>
    <x v="0"/>
    <x v="0"/>
    <x v="0"/>
    <m/>
    <m/>
    <s v="10.128.190.216"/>
    <s v="10.128.190.217"/>
    <s v="10.128.190.218"/>
    <n v="652"/>
    <s v="10.128.193.144"/>
    <s v="10.128.193.145"/>
    <s v="10.128.193.146"/>
    <n v="352"/>
  </r>
  <r>
    <s v="RNC02"/>
    <n v="4532"/>
    <s v="VMS3GMUMRNC02MNB4532"/>
    <s v="Panchayati Gurudwara"/>
    <x v="0"/>
    <x v="0"/>
    <x v="1"/>
    <m/>
    <m/>
    <s v="10.128.112.200"/>
    <s v="10.128.112.201"/>
    <s v="10.128.112.202"/>
    <n v="516"/>
    <s v="10.128.150.156"/>
    <s v="10.128.150.157"/>
    <s v="10.128.150.158"/>
    <n v="140"/>
  </r>
  <r>
    <s v="RNC02"/>
    <n v="4469"/>
    <s v="VMS3GMUMRNC02MNB4469"/>
    <s v="Room No.11"/>
    <x v="0"/>
    <x v="0"/>
    <x v="1"/>
    <m/>
    <m/>
    <s v="10.128.168.96"/>
    <s v="10.128.168.97"/>
    <s v="10.128.168.98"/>
    <n v="601"/>
    <s v="10.128.158.204"/>
    <s v="10.128.158.205"/>
    <s v="10.128.158.206"/>
    <n v="293"/>
  </r>
  <r>
    <s v="RNC02"/>
    <n v="4364"/>
    <s v="VMS3GMUMRNC02MNB4364"/>
    <s v="Priyanka "/>
    <x v="0"/>
    <x v="0"/>
    <x v="1"/>
    <m/>
    <m/>
    <s v="10.128.190.72"/>
    <s v="10.128.190.73"/>
    <s v="10.128.190.74"/>
    <n v="633"/>
    <s v="10.128.193.68"/>
    <s v="10.128.193.69"/>
    <s v="10.128.193.70"/>
    <n v="331"/>
  </r>
  <r>
    <s v="RNC02"/>
    <n v="618"/>
    <s v="VMS3GMUMRNC02MNB0618"/>
    <s v="Kunti Putra"/>
    <x v="0"/>
    <x v="0"/>
    <x v="0"/>
    <m/>
    <m/>
    <s v="10.128.168.32"/>
    <s v="10.128.168.33"/>
    <s v="10.128.168.34"/>
    <n v="458"/>
    <s v="10.128.158.172"/>
    <s v="10.128.158.173"/>
    <s v="10.128.158.174"/>
    <n v="108"/>
  </r>
  <r>
    <s v="RNC02"/>
    <n v="4134"/>
    <s v="VMS3GMUMRNC02MNB4134"/>
    <s v="Sanjeevani"/>
    <x v="0"/>
    <x v="0"/>
    <x v="1"/>
    <m/>
    <m/>
    <s v="10.128.80.88"/>
    <s v="10.128.80.89"/>
    <s v="10.128.80.90"/>
    <n v="412"/>
    <s v="10.128.150.60"/>
    <s v="10.128.150.61"/>
    <s v="10.128.150.62"/>
    <n v="212"/>
  </r>
  <r>
    <s v="RNC02"/>
    <n v="569"/>
    <s v="VMS3GMUMRNC02MNB0569"/>
    <s v="Mahesh Surve House"/>
    <x v="0"/>
    <x v="0"/>
    <x v="0"/>
    <m/>
    <m/>
    <s v="10.128.146.80"/>
    <s v="10.128.146.81"/>
    <s v="10.128.146.82"/>
    <n v="479"/>
    <s v="10.128.109.116"/>
    <s v="10.128.109.117"/>
    <s v="10.128.109.118"/>
    <n v="257"/>
  </r>
  <r>
    <s v="RNC02"/>
    <n v="4048"/>
    <s v="VMS3GMUMRNC19MNB4048"/>
    <s v="Almaida Compound"/>
    <x v="0"/>
    <x v="0"/>
    <x v="1"/>
    <m/>
    <m/>
    <s v="10.128.81.24"/>
    <s v="10.128.81.25"/>
    <s v="10.128.81.26"/>
    <n v="436"/>
    <s v="10.128.151.176"/>
    <s v="10.128.151.177"/>
    <s v="10.128.151.178"/>
    <n v="211"/>
  </r>
  <r>
    <s v="RNC24"/>
    <n v="5482"/>
    <s v="VMS3GMUMRNC22MNB5482"/>
    <s v="Sai Sagar SRA chsl"/>
    <x v="0"/>
    <x v="0"/>
    <x v="0"/>
    <m/>
    <m/>
    <s v="10.128.134.176"/>
    <s v="10.128.134.177"/>
    <s v="10.128.134.178"/>
    <n v="435"/>
    <s v="10.128.103.152"/>
    <s v="10.128.103.153"/>
    <s v="10.128.103.154"/>
    <n v="157"/>
  </r>
  <r>
    <s v="RNC22"/>
    <n v="4137"/>
    <s v="VMS3GMUMRNC22MNB4137"/>
    <s v="BEST Wadala Depot"/>
    <x v="0"/>
    <x v="0"/>
    <x v="0"/>
    <m/>
    <m/>
    <s v="10.128.81.48"/>
    <s v="10.128.81.49"/>
    <s v="10.128.81.50"/>
    <n v="439"/>
    <s v="10.128.150.240"/>
    <s v="10.128.150.241"/>
    <s v="10.128.150.242"/>
    <n v="161"/>
  </r>
  <r>
    <s v="RNC24"/>
    <n v="4626"/>
    <s v="VMS3GMUMRNC22MNB4626"/>
    <s v="Sangam shopping center"/>
    <x v="0"/>
    <x v="0"/>
    <x v="0"/>
    <m/>
    <m/>
    <s v="10.128.121.136"/>
    <s v="10.128.121.137"/>
    <s v="10.128.121.138"/>
    <n v="565"/>
    <s v="10.128.158.96"/>
    <s v="10.128.158.97"/>
    <s v="10.128.158.98"/>
    <n v="258"/>
  </r>
  <r>
    <s v="RNC24"/>
    <n v="4387"/>
    <s v="VMS3GMUMRNC22MNB4387"/>
    <s v="MISTRY PARK"/>
    <x v="0"/>
    <x v="0"/>
    <x v="0"/>
    <m/>
    <m/>
    <s v="10.128.81.80"/>
    <s v="10.128.81.81"/>
    <s v="10.128.81.82"/>
    <n v="339"/>
    <s v="10.128.151.4"/>
    <s v="10.128.151.5"/>
    <s v="10.128.151.6"/>
    <n v="144"/>
  </r>
  <r>
    <s v="RNC24"/>
    <n v="1228"/>
    <s v="VMS3GMUMRNC22MNB1228"/>
    <s v="WADALA AUTO SERVICES"/>
    <x v="0"/>
    <x v="0"/>
    <x v="0"/>
    <m/>
    <m/>
    <s v="10.128.184.112"/>
    <s v="10.128.184.113"/>
    <s v="10.128.184.114"/>
    <n v="692"/>
    <s v="10.128.194.56"/>
    <s v="10.128.194.57"/>
    <s v="10.128.194.58"/>
    <n v="391"/>
  </r>
  <r>
    <s v="RNC24"/>
    <n v="4780"/>
    <s v="VMS3GMUMRNC22MNB4780"/>
    <s v="Aslam Khan House"/>
    <x v="0"/>
    <x v="0"/>
    <x v="1"/>
    <m/>
    <m/>
    <s v="10.128.168.216"/>
    <s v="10.128.168.217"/>
    <s v="10.128.168.218"/>
    <n v="623"/>
    <s v="10.128.193.12"/>
    <s v="10.128.193.13"/>
    <s v="10.128.193.14"/>
    <n v="312"/>
  </r>
  <r>
    <s v="RNC24"/>
    <n v="4329"/>
    <s v="VMS3GMUMRNC22MNB4329"/>
    <s v="Milan Star CHSL"/>
    <x v="0"/>
    <x v="0"/>
    <x v="1"/>
    <m/>
    <m/>
    <s v="10.128.81.96"/>
    <s v="10.128.81.97"/>
    <s v="10.128.81.98"/>
    <n v="445"/>
    <s v="10.128.151.0"/>
    <s v="10.128.151.1"/>
    <s v="10.128.151.2"/>
    <n v="165"/>
  </r>
  <r>
    <s v="RNC28"/>
    <n v="4325"/>
    <s v="VMS3GMUMRNC22MNB4325"/>
    <s v="Santosh Jeswal_Room no-2"/>
    <x v="0"/>
    <x v="0"/>
    <x v="1"/>
    <m/>
    <m/>
    <s v="10.128.168.88"/>
    <s v="10.128.168.89"/>
    <s v="10.128.168.90"/>
    <n v="600"/>
    <s v="10.128.158.200"/>
    <s v="10.128.158.201"/>
    <s v="10.128.158.202"/>
    <n v="292"/>
  </r>
  <r>
    <s v="RNC24"/>
    <n v="4510"/>
    <s v="VMS3GMUMRNC22MNB4510"/>
    <s v="Room No.263_Wadala "/>
    <x v="0"/>
    <x v="0"/>
    <x v="1"/>
    <m/>
    <m/>
    <s v="10.128.190.16"/>
    <s v="10.128.190.17"/>
    <s v="10.128.190.18"/>
    <n v="575"/>
    <s v="10.128.193.40"/>
    <s v="10.128.193.41"/>
    <s v="10.128.193.42"/>
    <n v="321"/>
  </r>
  <r>
    <s v="RNC24"/>
    <n v="572"/>
    <s v="VMS3GMUMRNC22MNB0572"/>
    <s v="Shamshuddin House"/>
    <x v="0"/>
    <x v="0"/>
    <x v="0"/>
    <m/>
    <m/>
    <s v="10.128.145.232"/>
    <s v="10.128.145.233"/>
    <s v="10.128.145.234"/>
    <n v="478"/>
    <s v="10.128.109.64"/>
    <s v="10.128.109.65"/>
    <s v="10.128.109.66"/>
    <n v="256"/>
  </r>
  <r>
    <s v="RNC02"/>
    <n v="899"/>
    <s v="VMS3GMUMRNC22MNB0899"/>
    <s v="Rajiv CHS"/>
    <x v="0"/>
    <x v="0"/>
    <x v="0"/>
    <m/>
    <m/>
    <s v="10.128.149.88"/>
    <s v="10.128.149.89"/>
    <s v="10.128.149.90"/>
    <n v="480"/>
    <s v="10.128.110.248"/>
    <s v="10.128.110.249"/>
    <s v="10.128.110.250"/>
    <n v="193"/>
  </r>
  <r>
    <s v="RNC25"/>
    <n v="2531"/>
    <s v="VMS3GMUMRNC25MNB2531"/>
    <s v="Canan Norton"/>
    <x v="0"/>
    <x v="0"/>
    <x v="1"/>
    <m/>
    <m/>
    <s v="10.128.111.152"/>
    <s v="10.128.111.153"/>
    <s v="10.128.111.154"/>
    <n v="513"/>
    <s v="10.128.151.56"/>
    <s v="10.128.151.57"/>
    <s v="10.128.151.58"/>
    <n v="179"/>
  </r>
  <r>
    <s v="RNC28"/>
    <n v="3651"/>
    <s v="VMS3GMUMRNC25MNB3651"/>
    <s v="Somaiya IITcollege"/>
    <x v="0"/>
    <x v="0"/>
    <x v="0"/>
    <m/>
    <m/>
    <s v="10.128.214.128"/>
    <s v="10.128.214.129"/>
    <s v="10.128.214.130"/>
    <n v="674"/>
    <s v="10.128.193.232"/>
    <s v="10.128.193.233"/>
    <s v="10.128.193.234"/>
    <n v="375"/>
  </r>
  <r>
    <s v="RNC28"/>
    <n v="2516"/>
    <s v="VMS3GMUMRNC25MNB2516"/>
    <s v="Jai Santoshi Mata "/>
    <x v="0"/>
    <x v="0"/>
    <x v="1"/>
    <m/>
    <m/>
    <s v="10.128.122.128"/>
    <s v="10.128.122.129"/>
    <s v="10.128.122.130"/>
    <n v="550"/>
    <s v="10.128.173.68"/>
    <s v="10.128.173.69"/>
    <s v="10.128.173.70"/>
    <n v="242"/>
  </r>
  <r>
    <s v="RNC24"/>
    <n v="6200"/>
    <s v="VMS3GMUMRNC25MNB6200"/>
    <s v="Omkar chsl (Bldg no. 10)"/>
    <x v="0"/>
    <x v="0"/>
    <x v="1"/>
    <m/>
    <m/>
    <s v="10.128.137.224"/>
    <s v="10.128.137.225"/>
    <s v="10.128.137.226"/>
    <n v="460"/>
    <s v="10.128.105.56"/>
    <s v="10.128.105.57"/>
    <s v="10.128.105.58"/>
    <n v="250"/>
  </r>
  <r>
    <s v="RNC02"/>
    <n v="3419"/>
    <s v="VMS3GMUMRNC02MNB3419"/>
    <s v="gurukrupa"/>
    <x v="0"/>
    <x v="0"/>
    <x v="0"/>
    <m/>
    <m/>
    <s v="10.128.214.112"/>
    <s v="10.128.214.113"/>
    <s v="10.128.214.114"/>
    <n v="672"/>
    <s v="10.128.193.224"/>
    <s v="10.128.193.225"/>
    <s v="10.128.193.226"/>
    <n v="373"/>
  </r>
  <r>
    <s v="RNC02"/>
    <n v="757"/>
    <s v="VMS3GMUMRNC22MNB0757"/>
    <s v="Shamshulhq Ali House"/>
    <x v="0"/>
    <x v="0"/>
    <x v="0"/>
    <m/>
    <m/>
    <s v="10.128.151.48"/>
    <s v="10.128.151.49"/>
    <s v="10.128.151.50"/>
    <n v="673"/>
    <s v="10.128.111.228"/>
    <s v="10.128.111.229"/>
    <s v="10.128.111.230"/>
    <n v="374"/>
  </r>
  <r>
    <s v="RNC24"/>
    <n v="5511"/>
    <s v="VMS3GMUMRNC22MNB5511"/>
    <s v="Jayed Traders"/>
    <x v="0"/>
    <x v="0"/>
    <x v="1"/>
    <m/>
    <m/>
    <s v="10.128.214.184"/>
    <s v="10.128.214.185"/>
    <s v="10.128.214.186"/>
    <n v="543"/>
    <s v="10.128.223.48"/>
    <s v="10.128.223.49"/>
    <s v="10.128.223.50"/>
    <n v="167"/>
  </r>
  <r>
    <s v="RNC02"/>
    <n v="5209"/>
    <s v="VMS3GMUMRNC02MNB5209"/>
    <s v="Mira Metal and Paper Mart"/>
    <x v="0"/>
    <x v="0"/>
    <x v="0"/>
    <m/>
    <m/>
    <s v="10.128.199.200"/>
    <s v="10.128.199.201"/>
    <s v="10.128.199.202"/>
    <n v="589"/>
    <s v="10.128.200.104"/>
    <s v="10.128.200.105"/>
    <s v="10.128.200.106"/>
    <n v="118"/>
  </r>
  <r>
    <s v="RNC22"/>
    <n v="6318"/>
    <s v="VMS3GMUMRNC22MNB6318"/>
    <s v="Hariom Medical_reloc of Santosh Jaiswal"/>
    <x v="0"/>
    <x v="0"/>
    <x v="0"/>
    <m/>
    <m/>
    <s v="10.128.155.208"/>
    <s v="10.128.155.209"/>
    <s v="10.128.155.210"/>
    <n v="676"/>
    <s v="10.128.114.56"/>
    <s v="10.128.114.57"/>
    <s v="10.128.114.58"/>
    <n v="377"/>
  </r>
  <r>
    <s v="RNC02"/>
    <n v="4061"/>
    <s v="VMS3GMUMRNC02MNB4061"/>
    <s v="Champaklal Ind Estate"/>
    <x v="0"/>
    <x v="0"/>
    <x v="0"/>
    <m/>
    <m/>
    <s v="10.128.80.80"/>
    <s v="10.128.80.81"/>
    <s v="10.128.80.82"/>
    <n v="315"/>
    <s v="10.128.150.96"/>
    <s v="10.128.150.97"/>
    <s v="10.128.150.98"/>
    <n v="116"/>
  </r>
  <r>
    <s v="RNC02"/>
    <n v="1523"/>
    <s v="VMS3GMUMRNC02MNB1523"/>
    <s v="Hill View C wing"/>
    <x v="0"/>
    <x v="0"/>
    <x v="0"/>
    <m/>
    <m/>
    <s v="10.128.214.48"/>
    <s v="10.128.214.49"/>
    <s v="10.128.214.50"/>
    <n v="340"/>
    <s v="10.128.193.188"/>
    <s v="10.128.193.189"/>
    <s v="10.128.193.190"/>
    <n v="145"/>
  </r>
  <r>
    <s v="RNC24"/>
    <n v="1755"/>
    <s v="VMS3GMUMRNC25MNB1755"/>
    <s v="Naman Midtown A"/>
    <x v="0"/>
    <x v="0"/>
    <x v="2"/>
    <m/>
    <m/>
    <s v="10.128.201.224"/>
    <s v="10.128.201.225"/>
    <s v="10.128.201.226"/>
    <n v="670"/>
    <s v="10.128.201.128"/>
    <s v="10.128.201.129"/>
    <s v="10.128.201.130"/>
    <n v="399"/>
  </r>
  <r>
    <s v="RNC24"/>
    <n v="613"/>
    <s v="VMS3GMUMRNC25MNB0613"/>
    <s v="Rangoli_New"/>
    <x v="0"/>
    <x v="0"/>
    <x v="2"/>
    <m/>
    <m/>
    <s v="10.128.48.72"/>
    <s v="10.128.48.73"/>
    <s v="10.128.48.74"/>
    <n v="411"/>
    <s v="10.128.141.104"/>
    <s v="10.128.141.105"/>
    <s v="10.128.141.106"/>
    <n v="127"/>
  </r>
  <r>
    <s v="RNC24"/>
    <n v="4186"/>
    <s v="VMS3GMUMRNC25MNB4186"/>
    <s v="Surya Mahal"/>
    <x v="0"/>
    <x v="0"/>
    <x v="2"/>
    <m/>
    <m/>
    <s v="10.128.48.192"/>
    <s v="10.128.48.193"/>
    <s v="10.128.48.194"/>
    <n v="425"/>
    <s v="10.128.141.100"/>
    <s v="10.128.141.101"/>
    <s v="10.128.141.102"/>
    <n v="126"/>
  </r>
  <r>
    <s v="RNC24"/>
    <n v="4400"/>
    <s v="VMS3GMUMRNC22MNB4400"/>
    <s v="Imperical Mahal "/>
    <x v="0"/>
    <x v="0"/>
    <x v="2"/>
    <m/>
    <m/>
    <s v="10.128.81.144"/>
    <s v="10.128.81.145"/>
    <s v="10.128.81.146"/>
    <n v="451"/>
    <s v="10.128.150.236"/>
    <s v="10.128.150.237"/>
    <s v="10.128.150.238"/>
    <n v="160"/>
  </r>
  <r>
    <s v="RNC24"/>
    <n v="4067"/>
    <s v="VMS3GMUMRNC22MNB4067"/>
    <s v="Tuljaram Bhavan"/>
    <x v="0"/>
    <x v="0"/>
    <x v="2"/>
    <m/>
    <m/>
    <s v="10.128.84.96"/>
    <s v="10.128.84.97"/>
    <s v="10.128.84.98"/>
    <n v="508"/>
    <s v="10.128.150.248"/>
    <s v="10.128.150.249"/>
    <s v="10.128.150.250"/>
    <n v="163"/>
  </r>
  <r>
    <s v="RNC24"/>
    <n v="4232"/>
    <s v="VMS3GMUMRNC25MNB4232"/>
    <s v="Dixit Niwas"/>
    <x v="0"/>
    <x v="0"/>
    <x v="1"/>
    <m/>
    <m/>
    <s v="10.128.82.216"/>
    <s v="10.128.82.217"/>
    <s v="10.128.82.218"/>
    <n v="526"/>
    <s v="10.128.150.148"/>
    <s v="10.128.150.149"/>
    <s v="10.128.150.150"/>
    <n v="138"/>
  </r>
  <r>
    <s v="RNC22"/>
    <n v="2800"/>
    <s v="VMS3GMUMRNC22MNB2800"/>
    <s v="Rajashri &amp; Varshi Shop"/>
    <x v="0"/>
    <x v="0"/>
    <x v="1"/>
    <m/>
    <m/>
    <s v="10.128.82.32"/>
    <s v="10.128.82.33"/>
    <s v="10.128.82.34"/>
    <n v="470"/>
    <s v="10.128.151.132"/>
    <s v="10.128.151.133"/>
    <s v="10.128.151.134"/>
    <n v="198"/>
  </r>
  <r>
    <s v="RNC22"/>
    <n v="4171"/>
    <s v="VMS3GMUMRNC22MNB4171"/>
    <s v="Everest Milestone"/>
    <x v="0"/>
    <x v="0"/>
    <x v="1"/>
    <m/>
    <m/>
    <s v="10.128.81.136"/>
    <s v="10.128.81.137"/>
    <s v="10.128.81.138"/>
    <n v="450"/>
    <s v="10.128.150.244"/>
    <s v="10.128.150.245"/>
    <s v="10.128.150.246"/>
    <n v="162"/>
  </r>
  <r>
    <s v="RNC24"/>
    <n v="431"/>
    <s v="VMS3GMUMRNC25MNB0431"/>
    <s v="Sawant Bhuvan"/>
    <x v="0"/>
    <x v="0"/>
    <x v="1"/>
    <m/>
    <m/>
    <s v="10.128.121.160"/>
    <s v="10.128.121.161"/>
    <s v="10.128.121.162"/>
    <n v="421"/>
    <s v="10.128.158.108"/>
    <s v="10.128.158.109"/>
    <s v="10.128.158.110"/>
    <n v="146"/>
  </r>
  <r>
    <s v="RNC01"/>
    <n v="3826"/>
    <s v="VMS3GMUMRNC01MNB3826"/>
    <s v="Exim Bank WTC"/>
    <x v="1"/>
    <x v="1"/>
    <x v="3"/>
    <m/>
    <m/>
    <s v="10.128.203.32"/>
    <s v="10.128.203.33"/>
    <s v="10.128.203.34"/>
    <n v="585"/>
    <s v="10.128.202.36"/>
    <s v="10.128.202.37"/>
    <s v="10.128.202.38"/>
    <n v="330"/>
  </r>
  <r>
    <s v="RNC01"/>
    <n v="3800"/>
    <s v="VMS3GMUMRNC01MNB3800"/>
    <s v="Kismat"/>
    <x v="1"/>
    <x v="1"/>
    <x v="4"/>
    <m/>
    <m/>
    <s v="10.128.111.024"/>
    <s v="10.128.111.025"/>
    <s v="10.128.111.026"/>
    <n v="411"/>
    <s v="10.128.136.072"/>
    <s v="10.128.136.073"/>
    <s v="10.128.136.074"/>
    <n v="121"/>
  </r>
  <r>
    <s v="RNC01"/>
    <n v="5155"/>
    <s v="VMS3GMUMRNC01MNB5155"/>
    <s v="                                                                                      "/>
    <x v="1"/>
    <x v="1"/>
    <x v="3"/>
    <m/>
    <m/>
    <s v="10.128.126.216"/>
    <s v="10.128.126.217"/>
    <s v="10.128.126.218"/>
    <n v="529"/>
    <s v="10.128.172.120"/>
    <s v="10.128.172.121"/>
    <s v="10.128.172.122"/>
    <n v="196"/>
  </r>
  <r>
    <s v="RNC01"/>
    <n v="5170"/>
    <s v="VMS3GMUMRNC01MNB5170"/>
    <s v="Kartar Bhavan"/>
    <x v="1"/>
    <x v="1"/>
    <x v="4"/>
    <m/>
    <m/>
    <s v="10.128.126.56"/>
    <s v="10.128.126.57"/>
    <s v="10.128.126.58"/>
    <n v="468"/>
    <s v="10.128.172.44"/>
    <s v="10.128.172.45"/>
    <s v="10.128.172.46"/>
    <n v="252"/>
  </r>
  <r>
    <s v="RNC01"/>
    <n v="5722"/>
    <s v="VMS3GMUMRNC01MNB5722"/>
    <s v="AZB &amp; partners"/>
    <x v="1"/>
    <x v="1"/>
    <x v="5"/>
    <m/>
    <m/>
    <s v="10.128.203.0"/>
    <s v="10.128.203.1"/>
    <s v="10.128.203.2"/>
    <n v="580"/>
    <s v="10.128.202.16"/>
    <s v="10.128.202.17"/>
    <s v="10.128.202.18"/>
    <n v="323"/>
  </r>
  <r>
    <s v="RNC01"/>
    <n v="5103"/>
    <s v="VMS3GMUMRNC01MNB5103"/>
    <s v="Electric House (BEST)"/>
    <x v="1"/>
    <x v="1"/>
    <x v="5"/>
    <m/>
    <m/>
    <s v="10.128.203.184"/>
    <s v="10.128.203.185"/>
    <s v="10.128.203.186"/>
    <n v="672"/>
    <s v="10.128.202.132"/>
    <s v="10.128.202.133"/>
    <s v="10.128.202.134"/>
    <n v="354"/>
  </r>
  <r>
    <s v="RNC09"/>
    <n v="5512"/>
    <s v="VMS3GMUMRNC09MNB5512"/>
    <s v="Beau Monde"/>
    <x v="1"/>
    <x v="1"/>
    <x v="3"/>
    <m/>
    <m/>
    <s v="10.128.201.208"/>
    <s v="10.128.201.209"/>
    <s v="10.128.201.210"/>
    <n v="519"/>
    <s v="10.128.201.120"/>
    <s v="10.128.201.121"/>
    <s v="10.128.201.122"/>
    <n v="364"/>
  </r>
  <r>
    <s v="RNC15"/>
    <n v="4013"/>
    <s v="VMS3GMUMRNC15MNB4013"/>
    <s v="Akruti Astha"/>
    <x v="1"/>
    <x v="1"/>
    <x v="5"/>
    <m/>
    <m/>
    <s v="10.128.103.32"/>
    <s v="10.128.103.33"/>
    <s v="10.128.103.34"/>
    <n v="647"/>
    <s v="10.128.129.192"/>
    <s v="10.128.129.193  "/>
    <s v="10.128.129.194"/>
    <n v="148"/>
  </r>
  <r>
    <s v="RNC30"/>
    <n v="4677"/>
    <s v="VMS3GMUMRNC15MNB4677"/>
    <s v="Catholic Gymkhana"/>
    <x v="1"/>
    <x v="1"/>
    <x v="6"/>
    <m/>
    <m/>
    <s v="10.128.116.232"/>
    <s v="10.128.116.233"/>
    <s v="10.128.116.234"/>
    <n v="428"/>
    <s v="10.128.172.8"/>
    <s v="10.128.172.9"/>
    <s v="10.128.172.10"/>
    <n v="176"/>
  </r>
  <r>
    <s v="RNC15"/>
    <n v="4929"/>
    <s v="VMS3GMUMRNC15MNB4929"/>
    <s v="Sandoz House"/>
    <x v="1"/>
    <x v="1"/>
    <x v="7"/>
    <m/>
    <m/>
    <s v="10.128.122.16"/>
    <s v="10.128.122.17"/>
    <s v="10.128.122.18"/>
    <n v="661"/>
    <s v="10.128.173.12"/>
    <s v="10.128.173.13"/>
    <s v="10.128.173.14"/>
    <n v="266"/>
  </r>
  <r>
    <s v="RNC15"/>
    <n v="4644"/>
    <s v="VMS3GMUMRNC15MNB4644"/>
    <s v="Al Khatiza"/>
    <x v="1"/>
    <x v="1"/>
    <x v="8"/>
    <m/>
    <m/>
    <s v="10.128.122.96"/>
    <s v="10.128.122.97"/>
    <s v="10.128.122.98"/>
    <n v="587"/>
    <s v="10.128.173.52"/>
    <s v="10.128.173.53"/>
    <s v="10.128.173.54"/>
    <n v="335"/>
  </r>
  <r>
    <s v="RNC30"/>
    <n v="4636"/>
    <s v="VMS3GMUMRNC15MNB4636"/>
    <s v="Rege Niwas"/>
    <x v="1"/>
    <x v="1"/>
    <x v="5"/>
    <m/>
    <m/>
    <s v="10.128.126.240"/>
    <s v="10.128.126.241"/>
    <s v="10.128.126.242"/>
    <n v="532"/>
    <s v="10.128.172.132"/>
    <s v="10.128.172.133"/>
    <s v="10.128.172.134"/>
    <n v="279"/>
  </r>
  <r>
    <s v="RNC15"/>
    <n v="4686"/>
    <s v="VMS3GMUMRNC15MNB4686"/>
    <s v="Graffic Cars"/>
    <x v="1"/>
    <x v="1"/>
    <x v="5"/>
    <m/>
    <m/>
    <s v="10.128.225.80"/>
    <s v="10.128.225.81"/>
    <s v="10.128.225.82"/>
    <n v="441"/>
    <s v="10.128.217.60"/>
    <s v="10.128.217.61"/>
    <s v="10.128.217.62"/>
    <n v="268"/>
  </r>
  <r>
    <s v="RNC15"/>
    <n v="2787"/>
    <s v="VMS3GMUMRNC15MNB2787"/>
    <s v="Legend Twr"/>
    <x v="1"/>
    <x v="1"/>
    <x v="5"/>
    <m/>
    <m/>
    <s v="10.128.126.72"/>
    <s v="10.128.126.73"/>
    <s v="10.128.126.74"/>
    <n v="471"/>
    <s v="10.128.172.52"/>
    <s v="10.128.172.53"/>
    <s v="10.128.172.54"/>
    <n v="254"/>
  </r>
  <r>
    <s v="RNC15"/>
    <n v="867"/>
    <s v="VMS3GMUMRNC15MNB0867"/>
    <s v="Mahaynoos Casbah"/>
    <x v="1"/>
    <x v="1"/>
    <x v="9"/>
    <m/>
    <m/>
    <s v="10.128.126.96"/>
    <s v="10.128.126.97"/>
    <s v="10.128.126.98"/>
    <n v="473"/>
    <s v="10.128.172.60"/>
    <s v="10.128.172.61"/>
    <s v="10.128.172.62"/>
    <n v="178"/>
  </r>
  <r>
    <s v="RNC15"/>
    <n v="6212"/>
    <s v="VMS3GMUMRNC15MNB6212"/>
    <s v="Mehta Mahal"/>
    <x v="1"/>
    <x v="1"/>
    <x v="5"/>
    <m/>
    <m/>
    <s v="10.128.169.112"/>
    <s v="10.128.169.113"/>
    <s v="10.128.169.114"/>
    <n v="553"/>
    <s v="10.128.172.196"/>
    <s v="10.128.172.197"/>
    <s v="10.128.172.198"/>
    <n v="297"/>
  </r>
  <r>
    <s v="RNC15"/>
    <n v="847"/>
    <s v="VMS3GMUMRNC15MNB0847"/>
    <s v="Ganges"/>
    <x v="1"/>
    <x v="1"/>
    <x v="6"/>
    <m/>
    <m/>
    <s v="10.128.169.120"/>
    <s v="10.128.169.121"/>
    <s v="10.128.169.122"/>
    <n v="555"/>
    <s v="10.128.172.200"/>
    <s v="10.128.172.201"/>
    <s v="10.128.172.202"/>
    <n v="298"/>
  </r>
  <r>
    <s v="RNC15"/>
    <n v="108"/>
    <s v="VMS3GMUMRNC15MNB0108"/>
    <s v="Mehtal Mahal"/>
    <x v="1"/>
    <x v="1"/>
    <x v="6"/>
    <m/>
    <m/>
    <s v="10.128.169.80"/>
    <s v="10.128.169.81"/>
    <s v="10.128.169.82"/>
    <n v="548"/>
    <s v="10.128.172.180"/>
    <s v="10.128.172.181"/>
    <s v="10.128.172.182"/>
    <n v="293"/>
  </r>
  <r>
    <s v="RNC15"/>
    <n v="5576"/>
    <s v="VMS3GMUMRNC15MNB5576"/>
    <s v="Shiv Sagar A &amp; B"/>
    <x v="1"/>
    <x v="1"/>
    <x v="7"/>
    <m/>
    <m/>
    <s v="10.128.179.120"/>
    <s v="10.128.179.121"/>
    <s v="10.128.179.122"/>
    <n v="662"/>
    <s v="10.128.190.72"/>
    <s v="10.128.190.73"/>
    <s v="10.128.190.74"/>
    <n v="212"/>
  </r>
  <r>
    <s v="RNC30"/>
    <n v="1645"/>
    <s v="VMS3GMUMRNC15MNB1645"/>
    <s v="rogey apt"/>
    <x v="1"/>
    <x v="1"/>
    <x v="5"/>
    <m/>
    <m/>
    <s v="10.128.203.16"/>
    <s v="10.128.203.17"/>
    <s v="10.128.203.18"/>
    <n v="583"/>
    <s v="10.128.202.28"/>
    <s v="10.128.202.29"/>
    <s v="10.128.202.30"/>
    <n v="328"/>
  </r>
  <r>
    <s v="RNC24"/>
    <n v="115"/>
    <s v="VMS3GMUMRNC25MNB0115"/>
    <s v="Bridge View"/>
    <x v="1"/>
    <x v="1"/>
    <x v="6"/>
    <m/>
    <m/>
    <s v="10.128.169.48"/>
    <s v="10.128.169.49"/>
    <s v="10.128.169.50"/>
    <n v="543"/>
    <s v="10.128.172.164"/>
    <s v="10.128.172.165"/>
    <s v="10.128.172.166"/>
    <n v="289"/>
  </r>
  <r>
    <s v="RNC24"/>
    <n v="289"/>
    <s v="VMS3GMUMRNC25MNB0289"/>
    <s v="M Square Audi"/>
    <x v="1"/>
    <x v="1"/>
    <x v="6"/>
    <m/>
    <m/>
    <s v="10.128.165.160"/>
    <s v="10.128.165.161"/>
    <s v="10.128.165.162"/>
    <n v="452"/>
    <s v="10.128.141.228"/>
    <s v="10.128.141.229"/>
    <s v="10.128.141.230"/>
    <n v="124"/>
  </r>
  <r>
    <s v="RNC01"/>
    <n v="5175"/>
    <s v="VMS3GMUMRNC01MNB5175"/>
    <s v="BEST Multistorey"/>
    <x v="1"/>
    <x v="1"/>
    <x v="5"/>
    <m/>
    <m/>
    <s v="10.128.32.128"/>
    <s v="10.128.32.129"/>
    <s v="10.128.32.130"/>
    <n v="417"/>
    <s v="10.128.129.60"/>
    <s v="10.128.129.61"/>
    <s v="10.128.129.62"/>
    <n v="115"/>
  </r>
  <r>
    <s v="RNC01"/>
    <n v="915"/>
    <s v="VMS3GMUMRNC01MNB0915"/>
    <s v="Radio Club"/>
    <x v="1"/>
    <x v="1"/>
    <x v="5"/>
    <m/>
    <m/>
    <s v="10.128.32.48"/>
    <s v="10.128.32.49"/>
    <s v="10.128.32.50"/>
    <n v="407"/>
    <s v="10.128.129.36"/>
    <s v="10.128.129.37"/>
    <s v="10.128.129.38"/>
    <n v="109"/>
  </r>
  <r>
    <s v="RNC01"/>
    <n v="5032"/>
    <s v="VMS3GMUMRNC01MNB5032"/>
    <s v="    "/>
    <x v="1"/>
    <x v="1"/>
    <x v="4"/>
    <m/>
    <m/>
    <s v="10.128.32.88"/>
    <s v="10.128.32.89"/>
    <s v="10.128.32.90"/>
    <n v="412"/>
    <s v="10.128.129.44"/>
    <s v="10.128.129.45"/>
    <s v="10.128.129.46"/>
    <n v="111"/>
  </r>
  <r>
    <s v="RNC01"/>
    <n v="5737"/>
    <s v="VMS3GMUMRNC01MNB5737"/>
    <s v="Enam Securities &amp; Lowe Lintas"/>
    <x v="1"/>
    <x v="1"/>
    <x v="5"/>
    <m/>
    <m/>
    <s v="10.128.38.24"/>
    <s v="10.128.38.25"/>
    <s v="10.128.38.26"/>
    <n v="596"/>
    <s v="10.128.202.12"/>
    <s v="10.128.202.13"/>
    <s v="10.128.202.14"/>
    <n v="325"/>
  </r>
  <r>
    <s v="RNC15"/>
    <n v="5724"/>
    <s v="VMS3GMUMRNC15MNB5724"/>
    <s v="Panchratna"/>
    <x v="1"/>
    <x v="1"/>
    <x v="9"/>
    <m/>
    <m/>
    <s v="10.128.221.16"/>
    <s v="10.128.221.17"/>
    <s v="10.128.221.18"/>
    <n v="692"/>
    <s v="10.128.218.8"/>
    <s v="10.128.218.9"/>
    <s v="10.128.218.10"/>
    <n v="396"/>
  </r>
  <r>
    <s v="RNC30"/>
    <n v="2678"/>
    <s v="VMS3GMUMRNC15MNB2678"/>
    <s v="Venilal Esate"/>
    <x v="1"/>
    <x v="1"/>
    <x v="6"/>
    <m/>
    <m/>
    <s v="10.128.225.0"/>
    <s v="10.128.225.1"/>
    <s v="10.128.225.2"/>
    <n v="636"/>
    <s v="10.128.217.16"/>
    <s v="10.128.217.17"/>
    <s v="10.128.217.18"/>
    <n v="378"/>
  </r>
  <r>
    <s v="RNC15"/>
    <n v="4039"/>
    <s v="VMS3GMUMRNC15MNB4039"/>
    <s v="Mohammed House"/>
    <x v="1"/>
    <x v="1"/>
    <x v="5"/>
    <m/>
    <m/>
    <s v="10.128.225.232"/>
    <s v="10.128.225.233"/>
    <s v="10.128.225.234"/>
    <n v="513"/>
    <s v="10.128.217.132"/>
    <s v="10.128.217.133"/>
    <s v="10.128.217.134"/>
    <n v="377"/>
  </r>
  <r>
    <s v="RNC15"/>
    <n v="4268"/>
    <s v="VMS3GMUMRNC15MNB4268"/>
    <s v="Mahalaxmi Indl Estate"/>
    <x v="1"/>
    <x v="1"/>
    <x v="7"/>
    <m/>
    <m/>
    <s v="10.128.225.8"/>
    <s v="10.128.225.9"/>
    <s v="10.128.225.10"/>
    <n v="481"/>
    <s v="10.128.217.24"/>
    <s v="10.128.217.25"/>
    <s v="10.128.217.26"/>
    <n v="365"/>
  </r>
  <r>
    <s v="RNC30"/>
    <n v="6389"/>
    <s v="VMS3GMUMRNC15MNB6389"/>
    <s v="Sri Niwas"/>
    <x v="1"/>
    <x v="1"/>
    <x v="6"/>
    <m/>
    <m/>
    <s v="10.128.229.216"/>
    <s v="10.128.229.217"/>
    <s v="10.128.229.218"/>
    <n v="506"/>
    <s v="10.128.227.44"/>
    <s v="10.128.227.45"/>
    <s v="10.128.227.46"/>
    <n v="384"/>
  </r>
  <r>
    <s v="RNC15"/>
    <n v="4612"/>
    <s v="VMS3GMUMRNC15MNB4612"/>
    <s v="Jankalyan Sauchalaya"/>
    <x v="1"/>
    <x v="1"/>
    <x v="5"/>
    <m/>
    <m/>
    <s v="10.128.229.64"/>
    <s v="10.128.229.65"/>
    <s v="10.128.229.66"/>
    <n v="464"/>
    <s v="10.128.202.216"/>
    <s v="10.128.202.217"/>
    <s v="10.128.202.218"/>
    <n v="269"/>
  </r>
  <r>
    <s v="RNC15"/>
    <n v="4275"/>
    <s v="VMS3GMUMRNC15MNB4275"/>
    <s v="EVEREST"/>
    <x v="1"/>
    <x v="1"/>
    <x v="8"/>
    <m/>
    <m/>
    <s v="10.128.33.136"/>
    <s v="10.128.33.137"/>
    <s v="10.128.33.138"/>
    <n v="450"/>
    <s v="10.128.130.4"/>
    <s v="10.128.130.5"/>
    <s v="10.128.130.6"/>
    <n v="165"/>
  </r>
  <r>
    <s v="RNC15"/>
    <n v="4354"/>
    <s v="VMS3GMUMRNC15MNB4354"/>
    <s v="SHIVALAYA"/>
    <x v="1"/>
    <x v="1"/>
    <x v="7"/>
    <m/>
    <m/>
    <s v="10.128.36.64"/>
    <s v="10.128.36.65"/>
    <s v="10.128.36.66"/>
    <n v="551"/>
    <s v="10.128.131.228"/>
    <s v="10.128.131.229"/>
    <s v="10.128.131.230"/>
    <n v="263"/>
  </r>
  <r>
    <s v="RNC15"/>
    <n v="4021"/>
    <s v="VMS3GMUMRNC15MNB4021"/>
    <s v="Shah &amp; Nahar Worli"/>
    <x v="1"/>
    <x v="1"/>
    <x v="7"/>
    <m/>
    <m/>
    <s v="10.128.37.56"/>
    <s v="10.128.37.57"/>
    <s v="10.128.37.58"/>
    <n v="660"/>
    <s v="10.128.132.236"/>
    <s v="10.128.132.237  "/>
    <s v="10.128.132.238"/>
    <n v="265"/>
  </r>
  <r>
    <s v="RNC15"/>
    <n v="5418"/>
    <s v="VMS3GMUMRNC15MNB5418"/>
    <s v="Anupam(Relocation of Anupam)"/>
    <x v="1"/>
    <x v="1"/>
    <x v="5"/>
    <m/>
    <m/>
    <s v="10.128.37.80"/>
    <s v="10.128.37.81"/>
    <s v="10.128.37.82"/>
    <n v="571"/>
    <s v="10.128.132.232"/>
    <s v="10.128.132.232"/>
    <s v="10.128.132.232"/>
    <n v="216"/>
  </r>
  <r>
    <s v="RNC15"/>
    <n v="720"/>
    <s v="VMS3GMUMRNC15MNB0720"/>
    <s v="Bombay Hospital_IBS"/>
    <x v="1"/>
    <x v="1"/>
    <x v="6"/>
    <m/>
    <m/>
    <s v="10.128.38.152"/>
    <s v="10.128.38.153"/>
    <s v="10.128.38.154"/>
    <n v="612"/>
    <s v="10.128.130.184"/>
    <s v="10.128.130.185"/>
    <s v="10.128.130.186"/>
    <n v="210"/>
  </r>
  <r>
    <s v="RNC15"/>
    <n v="6507"/>
    <s v="VMS3GMUMRNC15MNB6507"/>
    <s v="U TV"/>
    <x v="1"/>
    <x v="1"/>
    <x v="7"/>
    <m/>
    <m/>
    <s v="10.128.38.248"/>
    <s v="10.128.38.249"/>
    <s v="10.128.38.250"/>
    <n v="639"/>
    <s v="10.128.202.40"/>
    <s v="10.128.202.41"/>
    <s v="10.128.202.42"/>
    <n v="331"/>
  </r>
  <r>
    <s v="RNC15"/>
    <n v="6532"/>
    <s v="VMS3GMUMRNC15MNB6532"/>
    <s v="Hungama TV"/>
    <x v="1"/>
    <x v="1"/>
    <x v="9"/>
    <m/>
    <m/>
    <s v="10.128.39.0"/>
    <s v="10.128.39.1"/>
    <s v="10.128.39.2"/>
    <n v="419"/>
    <s v="10.128.131.212"/>
    <s v="10.128.131.213"/>
    <s v="10.128.131.214"/>
    <n v="223"/>
  </r>
  <r>
    <s v="RNC15"/>
    <n v="731"/>
    <s v="VMS3GMUMRNC15MNB0731"/>
    <s v="Essar House"/>
    <x v="1"/>
    <x v="1"/>
    <x v="9"/>
    <m/>
    <m/>
    <s v="10.128.39.24"/>
    <s v="10.128.39.25"/>
    <s v="10.128.39.26"/>
    <n v="628"/>
    <s v="10.128.131.204"/>
    <s v="10.128.131.205"/>
    <s v="10.128.131.206"/>
    <n v="336"/>
  </r>
  <r>
    <s v="RNC01"/>
    <n v="3822"/>
    <s v="VMS3GMUMRNC15MNB3822"/>
    <s v="STAR HOUSE"/>
    <x v="1"/>
    <x v="1"/>
    <x v="9"/>
    <m/>
    <m/>
    <s v="10.128.39.8"/>
    <s v="10.128.39.9"/>
    <s v="10.128.39.10"/>
    <n v="418"/>
    <s v="10.128.131.220"/>
    <s v="10.128.131.221  "/>
    <s v="10.128.131.222"/>
    <n v="222"/>
  </r>
  <r>
    <s v="RNC15"/>
    <n v="4055"/>
    <s v="VMS3GMUMRNC15MNB4055"/>
    <s v="Baitula Surror"/>
    <x v="1"/>
    <x v="1"/>
    <x v="4"/>
    <m/>
    <m/>
    <s v="10.128.48.48"/>
    <s v="10.128.48.49"/>
    <s v="10.128.48.50"/>
    <n v="646"/>
    <s v="10.128.189.132"/>
    <s v="10.128.189.133"/>
    <s v="10.128.189.134"/>
    <n v="151"/>
  </r>
  <r>
    <s v="RNC15"/>
    <n v="813"/>
    <s v="VMS3GMUMRNC15MNB0813"/>
    <s v="Panchratna"/>
    <x v="1"/>
    <x v="1"/>
    <x v="9"/>
    <m/>
    <m/>
    <s v="10.128.38.160"/>
    <s v="10.128.38.161"/>
    <s v="10.128.38.162"/>
    <n v="613"/>
    <s v="10.128.131.0"/>
    <s v="10.128.131.1"/>
    <s v="10.128.131.2"/>
    <n v="228"/>
  </r>
  <r>
    <s v="RNC15"/>
    <n v="4026"/>
    <s v="VMS3GMUMRNC15MNB4026"/>
    <s v="Shradha Saburi"/>
    <x v="1"/>
    <x v="1"/>
    <x v="8"/>
    <m/>
    <m/>
    <s v="10.128.33.216"/>
    <s v="10.128.33.217"/>
    <s v="10.128.33.218"/>
    <n v="495"/>
    <s v="10.128.130.12"/>
    <s v="10.128.130.13   "/>
    <s v="10.128.130.14"/>
    <n v="167"/>
  </r>
  <r>
    <s v="RNC15"/>
    <n v="4269"/>
    <s v="VMS3GMUMRNC15MNB4269"/>
    <s v="Mahalaxmi Ind Estate"/>
    <x v="1"/>
    <x v="1"/>
    <x v="7"/>
    <m/>
    <m/>
    <s v="10.128.36.248"/>
    <s v="10.128.36.249"/>
    <s v="10.128.36.250"/>
    <n v="560"/>
    <s v="10.128.132.244"/>
    <s v="10.128.132.245  "/>
    <s v="10.128.132.246"/>
    <n v="954"/>
  </r>
  <r>
    <s v="RNC15"/>
    <n v="6063"/>
    <s v="VMS3GMUMRNC15MNB6063"/>
    <s v="Arun Chambers"/>
    <x v="1"/>
    <x v="1"/>
    <x v="8"/>
    <m/>
    <m/>
    <s v="10.128.115.56"/>
    <s v="10.128.115.57"/>
    <s v="10.128.115.58"/>
    <n v="517"/>
    <s v="10.128.160.8"/>
    <s v="10.128.160.9"/>
    <s v="10.128.160.10"/>
    <n v="316"/>
  </r>
  <r>
    <s v="RNC15"/>
    <n v="2690"/>
    <s v="VMS3GMUMRNC15MNB2690"/>
    <s v="Percept_raghuvanshi"/>
    <x v="1"/>
    <x v="1"/>
    <x v="7"/>
    <m/>
    <m/>
    <s v="10.128.144.72"/>
    <s v="10.128.144.73"/>
    <s v="10.128.144.74"/>
    <n v="520"/>
    <s v="10.128.108.112"/>
    <s v="10.128.108.113"/>
    <s v="10.128.108.114"/>
    <n v="220"/>
  </r>
  <r>
    <s v="RNC22"/>
    <n v="5319"/>
    <s v="VMS3GMUMRNC22MNB5319"/>
    <s v="Ramnimi bldg"/>
    <x v="1"/>
    <x v="1"/>
    <x v="5"/>
    <m/>
    <m/>
    <s v="10.128.39.152"/>
    <s v="10.128.39.153"/>
    <s v="10.128.39.154"/>
    <n v="592"/>
    <s v="10.128.160.88"/>
    <s v="10.128.160.89"/>
    <s v="10.128.160.90"/>
    <n v="979"/>
  </r>
  <r>
    <s v="RNC24"/>
    <n v="6289"/>
    <s v="VMS3GMUMRNC25MNB6289"/>
    <s v="Prince Ali Khan Hospital"/>
    <x v="1"/>
    <x v="1"/>
    <x v="3"/>
    <m/>
    <m/>
    <s v="10.128.38.104"/>
    <s v="10.128.38.105"/>
    <s v="10.128.38.106"/>
    <n v="606"/>
    <s v="10.128.129.128"/>
    <s v="10.128.129.129"/>
    <s v="10.128.129.130"/>
    <n v="132"/>
  </r>
  <r>
    <s v="RNC15"/>
    <n v="6217"/>
    <s v="VMS3GMUMRNC15MNB6217"/>
    <s v="MCGM"/>
    <x v="1"/>
    <x v="1"/>
    <x v="7"/>
    <m/>
    <m/>
    <s v="10.128.153.32"/>
    <s v="10.128.153.33"/>
    <s v="10.128.153.34"/>
    <n v="490"/>
    <s v="10.128.112.224"/>
    <s v="10.128.112.225"/>
    <s v="10.128.112.226"/>
    <n v="190"/>
  </r>
  <r>
    <s v="RNC15"/>
    <n v="4370"/>
    <s v="VMS3GMUMRNC15MNB4370"/>
    <s v="AC MARKET"/>
    <x v="1"/>
    <x v="1"/>
    <x v="8"/>
    <m/>
    <m/>
    <s v="10.128.33.176"/>
    <s v="10.128.33.177"/>
    <s v="10.128.33.178"/>
    <n v="455"/>
    <s v="10.128.130.0"/>
    <s v="10.128.130.1"/>
    <s v="10.128.130.2"/>
    <n v="164"/>
  </r>
  <r>
    <s v="RNC15"/>
    <n v="1318"/>
    <s v="VMS3GMUMRNC15MNB1318"/>
    <s v="Hira Kunj"/>
    <x v="1"/>
    <x v="1"/>
    <x v="8"/>
    <m/>
    <m/>
    <s v="10.128.225.96"/>
    <s v="10.128.225.97"/>
    <s v="10.128.225.98"/>
    <n v="653"/>
    <s v="10.128.217.68"/>
    <s v="10.128.217.69"/>
    <s v="10.128.217.70"/>
    <n v="150"/>
  </r>
  <r>
    <s v="RNC11"/>
    <n v="1061"/>
    <s v="VMS3GMUMRNC11MNB1061"/>
    <s v="Shanti kunj"/>
    <x v="2"/>
    <x v="2"/>
    <x v="10"/>
    <s v="MBMUMSATCAG02CA903"/>
    <s v="Gi0/4/0"/>
    <s v="10.128.178.80"/>
    <s v="10.128.178.81"/>
    <s v="10.128.178.82"/>
    <n v="501"/>
    <s v="10.128.177.128"/>
    <s v="10.128.177.129"/>
    <s v="10.128.177.130"/>
    <n v="204"/>
  </r>
  <r>
    <s v="RNC11"/>
    <n v="3840"/>
    <s v="VMS3GMUMRNC11MNB3840"/>
    <s v="Universal School (Ghatkoper)"/>
    <x v="3"/>
    <x v="3"/>
    <x v="11"/>
    <m/>
    <m/>
    <s v="10.128.137.0"/>
    <s v="10.128.137.1"/>
    <s v="10.128.137.2"/>
    <n v="440"/>
    <s v="10.128.104.196"/>
    <s v="10.128.104.197"/>
    <s v="10.128.104.198"/>
    <n v="125"/>
  </r>
  <r>
    <s v="RNC11"/>
    <n v="6163"/>
    <s v="VMS3GMUMRNC11MNB6163"/>
    <s v="Suaurabh Premises"/>
    <x v="3"/>
    <x v="3"/>
    <x v="11"/>
    <m/>
    <m/>
    <s v="10.128.87.56"/>
    <s v="10.128.87.57"/>
    <s v="10.128.87.58"/>
    <n v="650"/>
    <s v="10.128.164.216"/>
    <s v="10.128.164.217"/>
    <s v="10.128.164.218"/>
    <n v="350"/>
  </r>
  <r>
    <s v="RNC11"/>
    <n v="5668"/>
    <s v="VMS3GMUMRNC11MNB5668"/>
    <s v="MTNL Ghatkopar"/>
    <x v="2"/>
    <x v="2"/>
    <x v="10"/>
    <s v="MBMUMSATCAG02CA903"/>
    <s v="Gi0/4/0"/>
    <s v="10.128.136.160"/>
    <s v="10.128.136.161"/>
    <s v="10.128.136.162"/>
    <n v="652"/>
    <s v="10.128.104.148"/>
    <s v="10.128.104.149"/>
    <s v="10.128.104.150"/>
    <n v="352"/>
  </r>
  <r>
    <n v="0"/>
    <n v="7003"/>
    <s v="VMS3GMUMNAMNB7003"/>
    <s v="Faiz Apt."/>
    <x v="3"/>
    <x v="4"/>
    <x v="12"/>
    <m/>
    <m/>
    <s v="10.128.66.248"/>
    <s v="10.128.66.249"/>
    <s v="10.128.66.250"/>
    <n v="489"/>
    <s v="10.128.177.84"/>
    <s v="10.128.177.85"/>
    <s v="10.128.177.86"/>
    <n v="193"/>
  </r>
  <r>
    <s v="RNC11"/>
    <n v="3675"/>
    <s v="VMS3GMUMRNC11MNB3675"/>
    <s v="Fine Organics"/>
    <x v="2"/>
    <x v="2"/>
    <x v="10"/>
    <s v="MBMUMSATCAG02CA903"/>
    <s v="Gi0/4/0"/>
    <s v="10.128.146.192"/>
    <s v="10.128.146.193"/>
    <s v="10.128.146.194"/>
    <n v="606"/>
    <s v="10.128.109.172"/>
    <s v="10.128.109.173"/>
    <s v="10.128.109.174"/>
    <n v="306"/>
  </r>
  <r>
    <s v="RNC02"/>
    <n v="3934"/>
    <s v="VMS3GMUMRNC02MNB3934"/>
    <s v="Mahendra Industrial estate"/>
    <x v="4"/>
    <x v="5"/>
    <x v="10"/>
    <s v="MBMUMUDYCAG02CA903"/>
    <s v="Gi0/4/0"/>
    <s v="10.128.178.112"/>
    <s v="10.128.178.113"/>
    <s v="10.128.178.114"/>
    <n v="507"/>
    <s v="10.128.177.144"/>
    <s v="10.128.177.145"/>
    <s v="10.128.177.146"/>
    <n v="211"/>
  </r>
  <r>
    <s v="RNC02"/>
    <n v="4934"/>
    <s v="VMS3GMUMRNC02MNB4934"/>
    <s v="V V F"/>
    <x v="4"/>
    <x v="5"/>
    <x v="10"/>
    <s v="MBMUMUDYCAG02CA903"/>
    <s v="Gi0/4/0"/>
    <s v="10.128.178.232"/>
    <s v="10.128.178.233"/>
    <s v="10.128.178.234"/>
    <n v="525"/>
    <s v="10.128.177.204"/>
    <s v="10.128.177.205"/>
    <s v="10.128.177.206"/>
    <n v="229"/>
  </r>
  <r>
    <s v="RNC11"/>
    <n v="2395"/>
    <s v="VMS3GMUMRNC11MNB2395"/>
    <s v="Sudhakar House"/>
    <x v="3"/>
    <x v="3"/>
    <x v="11"/>
    <m/>
    <m/>
    <s v="10.128.108.104"/>
    <s v="10.128.108.105"/>
    <s v="10.128.108.106"/>
    <n v="600"/>
    <s v="10.128.136.24"/>
    <s v="10.128.136.25"/>
    <s v="10.128.136.26"/>
    <n v="249"/>
  </r>
  <r>
    <s v="RNC11"/>
    <n v="2211"/>
    <s v="VMS3GMUMRNC11MNB2211"/>
    <s v="Neem Chaya"/>
    <x v="3"/>
    <x v="3"/>
    <x v="11"/>
    <m/>
    <m/>
    <s v="10.128.125.120"/>
    <s v="10.128.125.121"/>
    <s v="10.128.125.122"/>
    <n v="546"/>
    <s v="10.128.170.108"/>
    <s v="10.128.170.109"/>
    <s v="10.128.170.110"/>
    <n v="324"/>
  </r>
  <r>
    <s v="RNC25"/>
    <n v="2301"/>
    <s v="VMS3GMUMRNC11MNB2301"/>
    <s v="Vijay Laxmi Video Parlour"/>
    <x v="3"/>
    <x v="4"/>
    <x v="13"/>
    <m/>
    <m/>
    <s v="10.128.127.48"/>
    <s v="10.128.127.49"/>
    <s v="10.128.127.50"/>
    <n v="532"/>
    <s v="10.128.167.176"/>
    <s v="10.128.167.177"/>
    <s v="10.128.167.178"/>
    <n v="273"/>
  </r>
  <r>
    <s v="RNC11"/>
    <n v="6074"/>
    <s v="VMS3GMUMRNC11MNB6074"/>
    <s v="S Mall"/>
    <x v="2"/>
    <x v="2"/>
    <x v="10"/>
    <s v="MBMUMSATCAG02CA903"/>
    <s v="Gi0/4/0"/>
    <s v="10.128.173.232"/>
    <s v="10.128.173.233"/>
    <s v="10.128.173.234"/>
    <n v="582"/>
    <s v="10.128.176.244"/>
    <s v="10.128.176.245"/>
    <s v="10.128.176.246"/>
    <n v="245"/>
  </r>
  <r>
    <s v="RNC11"/>
    <n v="4674"/>
    <s v="VMS3GMUMRNC11MNB4674"/>
    <s v="Mahavir Empress"/>
    <x v="3"/>
    <x v="3"/>
    <x v="11"/>
    <m/>
    <m/>
    <s v="10.128.173.80"/>
    <s v="10.128.173.81"/>
    <s v="10.128.173.82"/>
    <n v="648"/>
    <s v="10.128.176.168"/>
    <s v="10.128.176.169"/>
    <s v="10.128.176.170"/>
    <n v="250"/>
  </r>
  <r>
    <s v="RNC11"/>
    <n v="1249"/>
    <s v="VMS3GMUMRNC11MNB1249"/>
    <s v="Tilak nagar Rohini chsl"/>
    <x v="3"/>
    <x v="3"/>
    <x v="11"/>
    <m/>
    <m/>
    <s v="10.128.178.104"/>
    <s v="10.128.178.105"/>
    <s v="10.128.178.106"/>
    <n v="506"/>
    <s v="10.128.177.140"/>
    <s v="10.128.177.141"/>
    <s v="10.128.177.142"/>
    <n v="210"/>
  </r>
  <r>
    <s v="RNC11"/>
    <n v="2803"/>
    <s v="VMS3GMUMRNC11MNB2803"/>
    <s v="Coral Shree CHSL"/>
    <x v="3"/>
    <x v="3"/>
    <x v="14"/>
    <m/>
    <m/>
    <s v="10.128.178.16"/>
    <s v="10.128.178.17"/>
    <s v="10.128.178.18"/>
    <n v="493"/>
    <s v="10.128.177.96"/>
    <s v="10.128.177.97"/>
    <s v="10.128.177.98"/>
    <n v="196"/>
  </r>
  <r>
    <s v="RNC11"/>
    <n v="2987"/>
    <s v="VMS3GMUMRNC11MNB2987"/>
    <s v="Pavan Gupta House"/>
    <x v="3"/>
    <x v="3"/>
    <x v="11"/>
    <m/>
    <m/>
    <s v="10.128.178.184"/>
    <s v="10.128.178.185"/>
    <s v="10.128.178.186"/>
    <n v="518"/>
    <s v="10.128.177.180"/>
    <s v="10.128.177.181"/>
    <s v="10.128.177.182"/>
    <n v="221"/>
  </r>
  <r>
    <s v="RNC11"/>
    <n v="2396"/>
    <s v="VMS3GMUMRNC11MNB2396"/>
    <s v="Kamraj Shiv Shakti "/>
    <x v="3"/>
    <x v="4"/>
    <x v="15"/>
    <m/>
    <m/>
    <s v="10.128.178.192"/>
    <s v="10.128.178.193"/>
    <s v="10.128.178.194"/>
    <n v="519"/>
    <s v="10.128.177.184"/>
    <s v="10.128.177.185"/>
    <s v="10.128.177.186"/>
    <n v="222"/>
  </r>
  <r>
    <s v="RNC11"/>
    <n v="4880"/>
    <s v="VMS3GMUMRNC11MNB4880"/>
    <s v="Mustafa Niwas"/>
    <x v="3"/>
    <x v="4"/>
    <x v="16"/>
    <m/>
    <m/>
    <s v="10.128.197.104"/>
    <s v="10.128.197.105"/>
    <s v="10.128.197.106"/>
    <n v="505"/>
    <s v="10.128.176.52"/>
    <s v="10.128.176.53"/>
    <s v="10.128.176.54"/>
    <n v="209"/>
  </r>
  <r>
    <s v="RNC11"/>
    <n v="1679"/>
    <s v="VMS3GMUMRNC11MNB1679"/>
    <s v="Viral Apt"/>
    <x v="3"/>
    <x v="4"/>
    <x v="15"/>
    <m/>
    <m/>
    <s v="10.128.226.104"/>
    <s v="10.128.226.105"/>
    <s v="10.128.226.106"/>
    <n v="551"/>
    <s v="10.128.228.12"/>
    <s v="10.128.228.13"/>
    <s v="10.128.228.14"/>
    <n v="255"/>
  </r>
  <r>
    <s v="RNC11"/>
    <n v="1306"/>
    <s v="VMS3GMUMRNC11MNB1306"/>
    <s v="VS Ghatkopar-sarvoday"/>
    <x v="3"/>
    <x v="4"/>
    <x v="16"/>
    <m/>
    <m/>
    <s v="10.128.226.112"/>
    <s v="10.128.226.113"/>
    <s v="10.128.226.114"/>
    <n v="552"/>
    <s v="10.128.228.16"/>
    <s v="10.128.228.17"/>
    <s v="10.128.228.18"/>
    <n v="256"/>
  </r>
  <r>
    <s v="RNC11"/>
    <n v="1505"/>
    <s v="VMS3GMUMRNC11MNB1505"/>
    <s v="Sri Sati Nivas"/>
    <x v="2"/>
    <x v="2"/>
    <x v="10"/>
    <s v="MBMUMSATCAG02CA903"/>
    <s v="Gi0/4/0"/>
    <s v="10.128.226.120"/>
    <s v="10.128.226.121"/>
    <s v="10.128.226.122"/>
    <n v="554"/>
    <s v="10.128.228.20"/>
    <s v="10.128.228.21"/>
    <s v="10.128.228.22"/>
    <n v="258"/>
  </r>
  <r>
    <s v="RNC11"/>
    <n v="1536"/>
    <s v="VMS3GMUMRNC11MNB1536"/>
    <s v="RNJ tower"/>
    <x v="3"/>
    <x v="4"/>
    <x v="15"/>
    <m/>
    <m/>
    <s v="10.128.226.136"/>
    <s v="10.128.226.137"/>
    <s v="10.128.226.138"/>
    <n v="556"/>
    <s v="10.128.228.28"/>
    <s v="10.128.228.29"/>
    <s v="10.128.228.30"/>
    <n v="261"/>
  </r>
  <r>
    <s v="RNC11"/>
    <n v="5382"/>
    <s v="VMS3GMUMRNC11MNB5382"/>
    <s v="Vishranti Apartments_3G"/>
    <x v="3"/>
    <x v="4"/>
    <x v="13"/>
    <m/>
    <m/>
    <s v="10.128.226.24"/>
    <s v="10.128.226.25"/>
    <s v="10.128.226.26"/>
    <n v="539"/>
    <s v="10.128.177.228"/>
    <s v="10.128.177.229"/>
    <s v="10.128.177.230"/>
    <n v="241"/>
  </r>
  <r>
    <s v="RNC11"/>
    <n v="2154"/>
    <s v="VMS3GMUMRNC11MNB2154"/>
    <s v="Narayanee"/>
    <x v="3"/>
    <x v="4"/>
    <x v="13"/>
    <m/>
    <m/>
    <s v="10.128.226.32"/>
    <s v="10.128.226.33"/>
    <s v="10.128.226.34"/>
    <n v="540"/>
    <s v="10.128.177.232"/>
    <s v="10.128.177.233"/>
    <s v="10.128.177.234"/>
    <n v="242"/>
  </r>
  <r>
    <s v="RNC11"/>
    <n v="138"/>
    <s v="VMS3GMUMRNC11MNB0138"/>
    <s v="Neelkanth"/>
    <x v="3"/>
    <x v="3"/>
    <x v="11"/>
    <m/>
    <m/>
    <s v="10.128.64.136"/>
    <s v="10.128.64.137"/>
    <s v="10.128.64.138"/>
    <n v="418"/>
    <s v="10.128.145.24"/>
    <s v="10.128.145.25"/>
    <s v="10.128.145.26"/>
    <n v="107"/>
  </r>
  <r>
    <s v="RNC11"/>
    <n v="2755"/>
    <s v="VMS3GMUMRNC11MNB2755"/>
    <s v="Monterosa Apts "/>
    <x v="3"/>
    <x v="4"/>
    <x v="15"/>
    <m/>
    <m/>
    <s v="10.128.64.160"/>
    <s v="10.128.64.161"/>
    <s v="10.128.64.162"/>
    <n v="421"/>
    <s v="10.128.145.20"/>
    <s v="10.128.145.21"/>
    <s v="10.128.145.22"/>
    <n v="106"/>
  </r>
  <r>
    <s v="RNC11"/>
    <n v="2431"/>
    <s v="VMS3GMUMRNC11MNB2431"/>
    <s v="Kailesh Bhavan"/>
    <x v="3"/>
    <x v="3"/>
    <x v="14"/>
    <m/>
    <m/>
    <s v="10.128.64.24"/>
    <s v="10.128.64.25"/>
    <s v="10.128.64.26"/>
    <n v="404"/>
    <s v="10.128.177.44"/>
    <s v="10.128.177.45"/>
    <s v="10.128.177.46"/>
    <n v="103"/>
  </r>
  <r>
    <s v="RNC11"/>
    <n v="188"/>
    <s v="VMS3GMUMRNC11MNB0188"/>
    <s v="Ashwin"/>
    <x v="3"/>
    <x v="4"/>
    <x v="15"/>
    <m/>
    <m/>
    <s v="10.128.64.48"/>
    <s v="10.128.64.49"/>
    <s v="10.128.64.50"/>
    <n v="407"/>
    <s v="10.128.145.4"/>
    <s v="10.128.145.5"/>
    <s v="10.128.145.6"/>
    <n v="116"/>
  </r>
  <r>
    <s v="RNC11"/>
    <n v="2279"/>
    <s v="VMS3GMUMRNC11MNB2279"/>
    <s v="Shri Sati Nivas"/>
    <x v="2"/>
    <x v="2"/>
    <x v="10"/>
    <s v="MBMUMSATCAG02CA903"/>
    <s v="Gi0/4/0"/>
    <s v="10.128.65.64"/>
    <s v="10.128.65.65"/>
    <s v="10.128.65.66"/>
    <n v="456"/>
    <s v="10.128.145.172"/>
    <s v="10.128.145.173"/>
    <s v="10.128.145.174"/>
    <n v="145"/>
  </r>
  <r>
    <s v="RNC11"/>
    <n v="2941"/>
    <s v="VMS3GMUMRNC11MNB2941"/>
    <s v="Rainbow apt"/>
    <x v="3"/>
    <x v="4"/>
    <x v="13"/>
    <m/>
    <m/>
    <s v="10.128.65.88"/>
    <s v="10.128.65.89"/>
    <s v="10.128.65.90"/>
    <n v="458"/>
    <s v="10.128.145.208"/>
    <s v="10.128.145.209"/>
    <s v="10.128.145.210"/>
    <n v="160"/>
  </r>
  <r>
    <s v="RNC25"/>
    <n v="2882"/>
    <s v="VMS3GMUMRNC11MNB2882"/>
    <s v="Grit Residancy"/>
    <x v="3"/>
    <x v="3"/>
    <x v="11"/>
    <m/>
    <m/>
    <s v="10.128.66.0 "/>
    <s v="10.128.66.1 "/>
    <s v="10.128.66.2 "/>
    <n v="409"/>
    <s v="10.128.145.212"/>
    <s v="10.128.145.213"/>
    <s v="10.128.145.214"/>
    <n v="161"/>
  </r>
  <r>
    <s v="RNC11"/>
    <n v="2477"/>
    <s v="VMS3GMUMRNC11MNB2477"/>
    <s v="Munjal Nagar CHSL "/>
    <x v="3"/>
    <x v="3"/>
    <x v="11"/>
    <m/>
    <m/>
    <s v="10.128.66.120"/>
    <s v="10.128.66.121"/>
    <s v="10.128.66.122"/>
    <n v="472"/>
    <s v="10.128.177.16"/>
    <s v="10.128.177.17"/>
    <s v="10.128.177.18"/>
    <n v="176"/>
  </r>
  <r>
    <s v="RNC11"/>
    <n v="5110"/>
    <s v="VMS3GMUMRNC11MNB5110"/>
    <s v="Balkan Ji Bari"/>
    <x v="3"/>
    <x v="3"/>
    <x v="14"/>
    <m/>
    <m/>
    <s v="10.128.66.144"/>
    <s v="10.128.66.145"/>
    <s v="10.128.66.146"/>
    <n v="475"/>
    <s v="10.128.177.28"/>
    <s v="10.128.177.29"/>
    <s v="10.128.177.30"/>
    <n v="179"/>
  </r>
  <r>
    <s v="RNC11"/>
    <n v="4476"/>
    <s v="VMS3GMUMRNC11MNB4476"/>
    <s v="Shati Sagar police chsl"/>
    <x v="3"/>
    <x v="4"/>
    <x v="13"/>
    <m/>
    <m/>
    <s v="10.128.66.184"/>
    <s v="10.128.66.185"/>
    <s v="10.128.66.186"/>
    <n v="481"/>
    <s v="10.128.177.52"/>
    <s v="10.128.177.53"/>
    <s v="10.128.177.54"/>
    <n v="185"/>
  </r>
  <r>
    <s v="RNC11"/>
    <n v="2145"/>
    <s v="VMS3GMUMRNC11MNB2145"/>
    <s v="Trikal"/>
    <x v="3"/>
    <x v="4"/>
    <x v="15"/>
    <m/>
    <m/>
    <s v="10.128.66.40"/>
    <s v="10.128.66.41"/>
    <s v="10.128.66.42"/>
    <n v="462"/>
    <s v="10.128.145.232"/>
    <s v="10.128.145.233"/>
    <s v="10.128.145.234"/>
    <n v="166"/>
  </r>
  <r>
    <s v="RNC11"/>
    <n v="2190"/>
    <s v="VMS3GMUMRNC11MNB2190"/>
    <s v="Lavender Baug"/>
    <x v="3"/>
    <x v="4"/>
    <x v="13"/>
    <m/>
    <m/>
    <s v="10.128.66.56"/>
    <s v="10.128.66.57"/>
    <s v="10.128.66.58"/>
    <n v="464"/>
    <s v="10.128.145.240"/>
    <s v="10.128.145.241"/>
    <s v="10.128.145.242"/>
    <n v="168"/>
  </r>
  <r>
    <s v="RNC11"/>
    <n v="2533"/>
    <s v="VMS3GMUMRNC11MNB2533"/>
    <s v="Prakash chsl"/>
    <x v="3"/>
    <x v="4"/>
    <x v="15"/>
    <m/>
    <m/>
    <s v="10.128.78.208"/>
    <s v="10.128.78.209"/>
    <s v="10.128.78.210"/>
    <n v="455"/>
    <s v="10.128.145.176"/>
    <s v="10.128.145.177"/>
    <s v="10.128.145.178"/>
    <n v="146"/>
  </r>
  <r>
    <s v="RNC11"/>
    <n v="4885"/>
    <s v="VMS3GMUMRNC11MNB4885"/>
    <s v="Shri Katchi Kadwa Trust"/>
    <x v="2"/>
    <x v="2"/>
    <x v="10"/>
    <s v="MBMUMSATCAG02CA903"/>
    <s v="Gi0/4/0"/>
    <s v="10.128.197.216"/>
    <s v="10.128.197.217"/>
    <s v="10.128.197.218"/>
    <n v="533"/>
    <s v="10.128.176.108"/>
    <s v="10.128.176.109"/>
    <s v="10.128.176.110"/>
    <n v="236"/>
  </r>
  <r>
    <s v="RNC11"/>
    <n v="484"/>
    <s v="VMS3GMUMRNC11MNB0484"/>
    <s v="Kamdar Shopping Complex"/>
    <x v="3"/>
    <x v="4"/>
    <x v="15"/>
    <m/>
    <m/>
    <s v="10.128.90.48"/>
    <s v="10.128.90.49"/>
    <s v="10.128.90.50"/>
    <n v="444"/>
    <s v="10.128.145.164"/>
    <s v="10.128.145.165"/>
    <s v="10.128.145.166"/>
    <n v="142"/>
  </r>
  <r>
    <s v="RNC11"/>
    <n v="2796"/>
    <s v="VMS3GMUMRNC11MNB2796"/>
    <s v="Jeevan Jyot Hospital"/>
    <x v="2"/>
    <x v="2"/>
    <x v="10"/>
    <s v="MBMUMSATCAG02CA903"/>
    <s v="Gi0/4/0"/>
    <s v="10.128.90.64"/>
    <s v="10.128.90.65"/>
    <s v="10.128.90.66"/>
    <n v="490"/>
    <s v="10.128.135.240"/>
    <s v="10.128.135.241"/>
    <s v="10.128.135.242"/>
    <n v="225"/>
  </r>
  <r>
    <s v="RNC11"/>
    <n v="2250"/>
    <s v="VMS3GMUMRNC11MNB2250"/>
    <s v="Pramukh Darshan"/>
    <x v="3"/>
    <x v="3"/>
    <x v="11"/>
    <m/>
    <m/>
    <s v="10.128.91.200"/>
    <s v="10.128.91.201"/>
    <s v="10.128.91.202"/>
    <n v="595"/>
    <s v="10.128.136.44"/>
    <s v="10.128.136.45"/>
    <s v="10.128.136.46"/>
    <n v="248"/>
  </r>
  <r>
    <s v="RNC11"/>
    <n v="4762"/>
    <s v="VMS3GMUMRNC11MNB4762"/>
    <s v="Ghatkopar Metro Station"/>
    <x v="2"/>
    <x v="2"/>
    <x v="10"/>
    <s v="MBMUMSATCAG02CA903"/>
    <s v="Gi0/4/0"/>
    <s v="10.128.197.64"/>
    <s v="10.128.197.65"/>
    <s v="10.128.197.66"/>
    <n v="409"/>
    <s v="10.128.176.32"/>
    <s v="10.128.176.33"/>
    <s v="10.128.176.34"/>
    <n v="111"/>
  </r>
  <r>
    <s v="RNC11"/>
    <n v="1392"/>
    <s v="VMS3GMUMRNC11MNB1392"/>
    <s v="Bhaveshwar arcade (3G)"/>
    <x v="2"/>
    <x v="2"/>
    <x v="10"/>
    <s v="MBMUMSATCAG02CA903"/>
    <s v="Gi0/4/0"/>
    <s v="10.128.173.32"/>
    <s v="10.128.173.33"/>
    <s v="10.128.173.34"/>
    <n v="535"/>
    <s v="10.128.176.144"/>
    <s v="10.128.176.145"/>
    <s v="10.128.176.146"/>
    <n v="238"/>
  </r>
  <r>
    <s v="RNC11"/>
    <n v="3803"/>
    <s v="VMS3GMUMRNC11MNB3803"/>
    <s v="Sherkhan bungalow"/>
    <x v="5"/>
    <x v="6"/>
    <x v="13"/>
    <s v="MUMPRECAG02CA903"/>
    <s v="Gi 0/4/2"/>
    <s v="10.128.226.248"/>
    <s v="10.128.226.249"/>
    <s v="10.128.226.250"/>
    <n v="566"/>
    <s v="10.128.228.104"/>
    <s v="10.128.228.105"/>
    <s v="10.128.228.106"/>
    <n v="270"/>
  </r>
  <r>
    <s v="RNC11"/>
    <n v="6054"/>
    <s v="VMS3GMUMRNC11MNB6054"/>
    <s v="VS Ghatkopar east"/>
    <x v="2"/>
    <x v="2"/>
    <x v="10"/>
    <s v="MBMUMSATCAG02CA903"/>
    <s v="Gi0/4/0"/>
    <s v="10.128.199.240"/>
    <s v="10.128.199.241"/>
    <s v="10.128.199.242"/>
    <n v="423"/>
    <s v="10.128.200.124"/>
    <s v="10.128.200.125"/>
    <s v="10.128.200.126"/>
    <n v="323"/>
  </r>
  <r>
    <s v="RNC11"/>
    <n v="1299"/>
    <s v="VMS3GMUMRNC11MNB1299"/>
    <s v="Sangam Bld Open Plot"/>
    <x v="2"/>
    <x v="2"/>
    <x v="10"/>
    <s v="MBMUMSATCAG02CA903"/>
    <s v="Gi0/4/0"/>
    <s v="10.128.149.104"/>
    <s v="10.128.149.105"/>
    <s v="10.128.149.106"/>
    <n v="609"/>
    <s v="10.128.111.0"/>
    <s v="10.128.111.1"/>
    <s v="10.128.111.2"/>
    <n v="309"/>
  </r>
  <r>
    <s v="RNC11"/>
    <n v="2955"/>
    <s v="VMS3GMUMRNC11MNB2955"/>
    <s v="Neelkanth business park A wing"/>
    <x v="3"/>
    <x v="3"/>
    <x v="14"/>
    <m/>
    <m/>
    <s v="10.128.145.248"/>
    <s v="10.128.145.249"/>
    <s v="10.128.145.250"/>
    <n v="601"/>
    <s v="10.128.109.72"/>
    <s v="10.128.109.73"/>
    <s v="10.128.109.74"/>
    <n v="301"/>
  </r>
  <r>
    <s v="RNC11 "/>
    <n v="3535"/>
    <s v="VMS3GMUMRNC11MNB3535"/>
    <s v="Neelkanth business park B wing"/>
    <x v="3"/>
    <x v="3"/>
    <x v="14"/>
    <m/>
    <m/>
    <s v="10.128.146.0"/>
    <s v="10.128.146.1"/>
    <s v="10.128.146.2"/>
    <n v="602"/>
    <s v="10.128.109.76"/>
    <s v="10.128.109.77"/>
    <s v="10.128.109.78"/>
    <n v="302"/>
  </r>
  <r>
    <s v="RNC11"/>
    <n v="3544"/>
    <s v="VMS3GMUMRNC11MNB3544"/>
    <s v="Neelkanth business park C wing"/>
    <x v="3"/>
    <x v="3"/>
    <x v="14"/>
    <m/>
    <m/>
    <s v="10.128.146.8"/>
    <s v="10.128.146.9"/>
    <s v="10.128.146.10"/>
    <n v="603"/>
    <s v="10.128.109.80"/>
    <s v="10.128.109.81"/>
    <s v="10.128.109.82"/>
    <n v="303"/>
  </r>
  <r>
    <s v="RNC11"/>
    <n v="3523"/>
    <s v="VMS3GMUMRNC11MNB3523"/>
    <s v="Neelkanth business park D wing"/>
    <x v="3"/>
    <x v="3"/>
    <x v="14"/>
    <m/>
    <m/>
    <s v="10.128.146.16"/>
    <s v="10.128.146.17"/>
    <s v="10.128.146.18"/>
    <n v="604"/>
    <s v="10.128.109.84"/>
    <s v="10.128.109.85"/>
    <s v="10.128.109.86"/>
    <n v="304"/>
  </r>
  <r>
    <s v="RNC11"/>
    <n v="3545"/>
    <s v="VMS3GMUMRNC11MNB3545"/>
    <s v="Neelkanth business park_Outdoor"/>
    <x v="3"/>
    <x v="3"/>
    <x v="14"/>
    <m/>
    <m/>
    <s v="10.128.146.24"/>
    <s v="10.128.146.25"/>
    <s v="10.128.146.26"/>
    <n v="605"/>
    <s v="10.128.109.88"/>
    <s v="10.128.109.89"/>
    <s v="10.128.109.90"/>
    <n v="305"/>
  </r>
  <r>
    <s v="RNC25"/>
    <n v="5667"/>
    <s v="VMS3GMUMRNC16MNB5667"/>
    <s v="Moon Apt"/>
    <x v="3"/>
    <x v="4"/>
    <x v="12"/>
    <m/>
    <m/>
    <s v="10.128.226.176"/>
    <s v="10.128.226.177"/>
    <s v="10.128.226.178"/>
    <n v="561"/>
    <s v="10.128.228.56"/>
    <s v="10.128.228.57"/>
    <s v="10.128.228.58"/>
    <n v="266"/>
  </r>
  <r>
    <s v="RNC25"/>
    <n v="3225"/>
    <s v="VMS3GMUMRNC16MNB3225"/>
    <s v="Navre Baug"/>
    <x v="3"/>
    <x v="4"/>
    <x v="12"/>
    <m/>
    <m/>
    <s v="10.128.226.208"/>
    <s v="10.128.226.209"/>
    <s v="10.128.226.210"/>
    <n v="564"/>
    <s v="10.128.228.92"/>
    <s v="10.128.228.93"/>
    <s v="10.128.228.94"/>
    <n v="268"/>
  </r>
  <r>
    <s v="RNC25"/>
    <n v="4128"/>
    <s v="VMS3GMUMRNC25MNB4128"/>
    <s v="Anjuman "/>
    <x v="3"/>
    <x v="3"/>
    <x v="14"/>
    <m/>
    <m/>
    <s v="10.128.107.192"/>
    <s v="10.128.107.193"/>
    <s v="10.128.107.194"/>
    <n v="570"/>
    <s v="10.128.217.168"/>
    <s v="10.128.217.169"/>
    <s v="10.128.217.170"/>
    <n v="272"/>
  </r>
  <r>
    <s v="RNC25"/>
    <n v="2068"/>
    <s v="VMS3GMUMRNC25MNB2068"/>
    <s v="Mubarak Complex"/>
    <x v="3"/>
    <x v="4"/>
    <x v="12"/>
    <m/>
    <m/>
    <s v="10.128.109.184"/>
    <s v="10.128.109.185"/>
    <s v="10.128.109.186"/>
    <n v="446"/>
    <s v="10.128.145.72"/>
    <s v="10.128.145.73"/>
    <s v="10.128.145.74"/>
    <n v="119"/>
  </r>
  <r>
    <s v="RNC25"/>
    <n v="2132"/>
    <s v="VMS3GMUMRNC25MNB2132"/>
    <s v="Sayaba Palace"/>
    <x v="3"/>
    <x v="4"/>
    <x v="12"/>
    <m/>
    <m/>
    <s v="10.128.110.152"/>
    <s v="10.128.110.153"/>
    <s v="10.128.110.154"/>
    <n v="449"/>
    <s v="10.128.145.200"/>
    <s v="10.128.145.201"/>
    <s v="10.128.145.202"/>
    <n v="152"/>
  </r>
  <r>
    <s v="RNC25"/>
    <n v="1448"/>
    <s v="VMS3GMUMRNC25MNB1448"/>
    <s v="bldg no 2(LIG colony)"/>
    <x v="3"/>
    <x v="4"/>
    <x v="12"/>
    <m/>
    <m/>
    <s v="10.128.178.152"/>
    <s v="10.128.178.153"/>
    <s v="10.128.178.154"/>
    <n v="514"/>
    <s v="10.128.177.164"/>
    <s v="10.128.177.165"/>
    <s v="10.128.177.166"/>
    <n v="216"/>
  </r>
  <r>
    <s v="RNC28"/>
    <n v="1359"/>
    <s v="VMS3GMUMRNC25MNB1359"/>
    <s v="BAJAJ ELECTRICAL"/>
    <x v="4"/>
    <x v="5"/>
    <x v="0"/>
    <s v="MBMUMUDYCAG02CA903"/>
    <s v="Gi0/4/1"/>
    <s v="10.128.178.32"/>
    <s v="10.128.178.33"/>
    <s v="10.128.178.34"/>
    <n v="495"/>
    <s v="10.128.177.104"/>
    <s v="10.128.177.105"/>
    <s v="10.128.177.106"/>
    <n v="198"/>
  </r>
  <r>
    <s v="RNC25"/>
    <n v="4472"/>
    <s v="VMS3GMUMRNC25MNB4472"/>
    <s v="Hanuman Chaya"/>
    <x v="3"/>
    <x v="4"/>
    <x v="12"/>
    <m/>
    <m/>
    <s v="10.128.215.112"/>
    <s v="10.128.215.113"/>
    <s v="10.128.215.114"/>
    <n v="662"/>
    <s v="10.128.224.8"/>
    <s v="10.128.224.9"/>
    <s v="10.128.224.10"/>
    <n v="342"/>
  </r>
  <r>
    <s v="RNC25"/>
    <n v="5461"/>
    <s v="VMS3GMUMRNC25MNB5461"/>
    <s v="Shaan Apts_Kurla"/>
    <x v="3"/>
    <x v="4"/>
    <x v="12"/>
    <m/>
    <m/>
    <s v="10.128.226.40"/>
    <s v="10.128.226.41"/>
    <s v="10.128.226.42"/>
    <n v="541"/>
    <s v="10.128.177.236"/>
    <s v="10.128.177.237"/>
    <s v="10.128.177.238"/>
    <n v="243"/>
  </r>
  <r>
    <s v="RNC25"/>
    <n v="2362"/>
    <s v="VMS3GMUMRNC25MNB2362"/>
    <s v="Pragati CHSL_Kurla"/>
    <x v="3"/>
    <x v="4"/>
    <x v="12"/>
    <m/>
    <m/>
    <s v="10.128.64.16"/>
    <s v="10.128.64.17"/>
    <s v="10.128.64.18"/>
    <n v="403"/>
    <s v="10.128.145.84"/>
    <s v="10.128.145.85"/>
    <s v="10.128.145.86"/>
    <n v="122"/>
  </r>
  <r>
    <s v="RNC25"/>
    <n v="1860"/>
    <s v="VMS3GMUMRNC25MNB1860"/>
    <s v="Embrarld club"/>
    <x v="4"/>
    <x v="5"/>
    <x v="0"/>
    <s v="MBMUMUDYCAG02CA903"/>
    <s v="Gi0/4/1"/>
    <s v="10.128.232.0"/>
    <s v="10.128.232.1"/>
    <s v="10.128.232.2"/>
    <n v="699"/>
    <s v="10.128.225.0"/>
    <s v="10.128.225.1"/>
    <s v="10.128.225.2"/>
    <n v="399"/>
  </r>
  <r>
    <s v="RNC25"/>
    <n v="540"/>
    <s v="VMS3GMUMRNC25MNB0540"/>
    <s v="Nandadeep_Kurla"/>
    <x v="3"/>
    <x v="3"/>
    <x v="14"/>
    <m/>
    <m/>
    <s v="10.128.60.104"/>
    <s v="10.128.60.105"/>
    <s v="10.128.60.106"/>
    <n v="442"/>
    <s v="10.128.145.76"/>
    <s v="10.128.145.77"/>
    <s v="10.128.145.78"/>
    <n v="120"/>
  </r>
  <r>
    <s v="RNC28"/>
    <n v="2254"/>
    <s v="VMS3GMUMRNC25MNB2254"/>
    <s v="Amber Apt."/>
    <x v="4"/>
    <x v="5"/>
    <x v="10"/>
    <s v="MBMUMUDYCAG02CA903"/>
    <s v="Gi0/4/0"/>
    <s v="10.128.64.120"/>
    <s v="10.128.64.121"/>
    <s v="10.128.64.122"/>
    <n v="416"/>
    <s v="10.128.145.124"/>
    <s v="10.128.145.125"/>
    <s v="10.128.145.126"/>
    <n v="132"/>
  </r>
  <r>
    <s v="RNC25"/>
    <n v="2968"/>
    <s v="VMS3GMUMRNC25MNB2968"/>
    <s v="Sai kutir"/>
    <x v="3"/>
    <x v="3"/>
    <x v="14"/>
    <m/>
    <m/>
    <s v="10.128.64.128"/>
    <s v="10.128.64.129"/>
    <s v="10.128.64.130"/>
    <n v="417"/>
    <s v="10.128.168.60"/>
    <s v="10.128.168.61"/>
    <s v="10.128.168.62"/>
    <n v="123"/>
  </r>
  <r>
    <s v="RNC25"/>
    <n v="969"/>
    <s v="VMS3GMUMRNC25MNB0969"/>
    <s v="Shaan Apts_Kurla"/>
    <x v="3"/>
    <x v="4"/>
    <x v="12"/>
    <m/>
    <m/>
    <s v="10.128.64.200"/>
    <s v="10.128.64.201"/>
    <s v="10.128.64.202"/>
    <n v="426"/>
    <s v="10.128.145.108"/>
    <s v="10.128.145.109"/>
    <s v="10.128.145.110"/>
    <n v="128"/>
  </r>
  <r>
    <s v="RNC28"/>
    <n v="133"/>
    <s v="VMS3GMUMRNC25MNB0133"/>
    <s v="Bawa Towers"/>
    <x v="4"/>
    <x v="5"/>
    <x v="0"/>
    <s v="MBMUMUDYCAG02CA903"/>
    <s v="Gi0/4/1"/>
    <s v="10.128.64.184"/>
    <s v="10.128.64.185"/>
    <s v="10.128.64.186"/>
    <n v="424"/>
    <s v="10.128.145.128"/>
    <s v="10.128.145.129"/>
    <s v="10.128.145.130"/>
    <n v="133"/>
  </r>
  <r>
    <s v="RNC25"/>
    <n v="2476"/>
    <s v="VMS3GMUMRNC25MNB2476"/>
    <s v="Shivjan Bldg. No. 4_Tilak Nagar"/>
    <x v="3"/>
    <x v="4"/>
    <x v="12"/>
    <m/>
    <m/>
    <s v="10.128.64.32"/>
    <s v="10.128.64.33"/>
    <s v="10.128.64.34"/>
    <n v="405"/>
    <s v="10.128.168.56"/>
    <s v="10.128.168.57"/>
    <s v="10.128.168.58"/>
    <n v="121"/>
  </r>
  <r>
    <s v="RNC25"/>
    <n v="2571"/>
    <s v="VMS3GMUMRNC25MNB2571"/>
    <s v="Hanuman Chaya"/>
    <x v="3"/>
    <x v="4"/>
    <x v="12"/>
    <m/>
    <m/>
    <s v="10.128.64.56"/>
    <s v="10.128.64.57"/>
    <s v="10.128.64.58"/>
    <n v="553"/>
    <s v="10.128.168.0"/>
    <s v="10.128.168.1"/>
    <s v="10.128.168.2"/>
    <n v="257"/>
  </r>
  <r>
    <s v="RNC28"/>
    <n v="2200"/>
    <s v="VMS3GMUMRNC25MNB2200"/>
    <s v="Dilip Kunj"/>
    <x v="3"/>
    <x v="3"/>
    <x v="14"/>
    <m/>
    <m/>
    <s v="10.128.64.40"/>
    <s v="10.128.64.41"/>
    <s v="10.128.64.42"/>
    <n v="406"/>
    <s v="10.128.145.120"/>
    <s v="10.128.145.121"/>
    <s v="10.128.145.122"/>
    <n v="131"/>
  </r>
  <r>
    <s v="RNC25"/>
    <n v="2380"/>
    <s v="VMS3GMUMRNC25MNB2380"/>
    <s v="Buddha Vihar"/>
    <x v="3"/>
    <x v="4"/>
    <x v="12"/>
    <m/>
    <m/>
    <s v="10.128.66.152"/>
    <s v="10.128.66.153"/>
    <s v="10.128.66.154"/>
    <n v="476"/>
    <s v="10.128.177.32"/>
    <s v="10.128.177.33"/>
    <s v="10.128.177.34"/>
    <n v="180"/>
  </r>
  <r>
    <s v="RNC25"/>
    <n v="2844"/>
    <s v="VMS3GMUMRNC25MNB2844"/>
    <s v="Shree Sai Shraddha"/>
    <x v="4"/>
    <x v="5"/>
    <x v="10"/>
    <s v="MBMUMUDYCAG02CA903"/>
    <s v="Gi0/4/0"/>
    <s v="10.128.64.72"/>
    <s v="10.128.64.73"/>
    <s v="10.128.64.74"/>
    <n v="410"/>
    <s v="10.128.145.116"/>
    <s v="10.128.145.117"/>
    <s v="10.128.145.118"/>
    <n v="130"/>
  </r>
  <r>
    <s v="RNC25"/>
    <n v="2052"/>
    <s v="VMS3GMUMRNC25MNB2052"/>
    <s v="Kurla_Station"/>
    <x v="3"/>
    <x v="3"/>
    <x v="14"/>
    <m/>
    <m/>
    <s v="10.128.65.16"/>
    <s v="10.128.65.17"/>
    <s v="10.128.65.18"/>
    <n v="494"/>
    <s v="10.128.168.4"/>
    <s v="10.128.168.5"/>
    <s v="10.128.168.6"/>
    <n v="127"/>
  </r>
  <r>
    <s v="RNC28"/>
    <n v="967"/>
    <s v="VMS3GMUMRNC25MNB0967"/>
    <s v="Swami Samarth Building"/>
    <x v="4"/>
    <x v="5"/>
    <x v="0"/>
    <s v="MBMUMUDYCAG02CA903"/>
    <s v="Gi0/4/1"/>
    <s v="10.128.65.56"/>
    <s v="10.128.65.57"/>
    <s v="10.128.65.58"/>
    <n v="454"/>
    <s v="10.128.145.192"/>
    <s v="10.128.145.193"/>
    <s v="10.128.145.194"/>
    <n v="150"/>
  </r>
  <r>
    <s v="RNC25"/>
    <n v="4829"/>
    <s v="VMS3GMUMRNC25MNB4829"/>
    <s v="Jagdish Building"/>
    <x v="4"/>
    <x v="5"/>
    <x v="10"/>
    <s v="MBMUMUDYCAG02CA903"/>
    <s v="Gi0/4/0"/>
    <s v="10.128.66.104"/>
    <s v="10.128.66.105"/>
    <s v="10.128.66.106"/>
    <n v="470"/>
    <s v="10.128.177.8"/>
    <s v="10.128.177.9"/>
    <s v="10.128.177.10"/>
    <n v="174"/>
  </r>
  <r>
    <s v="RNC28"/>
    <n v="3404"/>
    <s v="VMS3GMUMRNC28MNB3404"/>
    <s v="Gazi Miya Dargah"/>
    <x v="3"/>
    <x v="4"/>
    <x v="12"/>
    <m/>
    <m/>
    <s v="10.128.242.32"/>
    <s v="10.128.242.33"/>
    <s v="10.128.242.34"/>
    <n v="562"/>
    <s v="10.128.228.44"/>
    <s v="10.128.228.45"/>
    <s v="10.128.228.46"/>
    <n v="265"/>
  </r>
  <r>
    <s v="RNC28"/>
    <n v="2373"/>
    <s v="VMS3GMUMRNC25MNB2373"/>
    <s v="Hotel Bismillah"/>
    <x v="3"/>
    <x v="3"/>
    <x v="14"/>
    <m/>
    <m/>
    <s v="10.128.66.216"/>
    <s v="10.128.66.217"/>
    <s v="10.128.66.218"/>
    <n v="485"/>
    <s v="10.128.177.68"/>
    <s v="10.128.177.69"/>
    <s v="10.128.177.70"/>
    <n v="189"/>
  </r>
  <r>
    <s v="RNC28"/>
    <n v="2824"/>
    <s v="VMS3GMUMRNC25MNB2824"/>
    <s v="Sitaram Apt"/>
    <x v="4"/>
    <x v="5"/>
    <x v="10"/>
    <s v="MBMUMUDYCAG02CA903"/>
    <s v="Gi0/4/0"/>
    <s v="10.128.66.224"/>
    <s v="10.128.66.225"/>
    <s v="10.128.66.226"/>
    <n v="486"/>
    <s v="10.128.177.72"/>
    <s v="10.128.177.73"/>
    <s v="10.128.177.74"/>
    <n v="190"/>
  </r>
  <r>
    <s v="RNC28"/>
    <n v="1422"/>
    <s v="VMS3GMUMRNC28MNB1422"/>
    <s v="Peter Gomes Apt (3G)"/>
    <x v="3"/>
    <x v="4"/>
    <x v="12"/>
    <m/>
    <m/>
    <s v="10.128.66.200"/>
    <s v="10.128.66.201"/>
    <s v="10.128.66.202"/>
    <n v="483"/>
    <s v="10.128.177.60"/>
    <s v="10.128.177.61"/>
    <s v="10.128.177.62"/>
    <n v="187"/>
  </r>
  <r>
    <s v="RNC25"/>
    <n v="2451"/>
    <s v="VMS3GMUMRNC25MNB2451"/>
    <s v="Shahi Noorani Masjid Govandi"/>
    <x v="3"/>
    <x v="4"/>
    <x v="13"/>
    <m/>
    <m/>
    <s v="10.128.170.88"/>
    <s v="10.128.170.89"/>
    <s v="10.128.170.90"/>
    <n v="567"/>
    <s v="10.128.185.80"/>
    <s v="10.128.185.81"/>
    <s v="10.128.185.82"/>
    <n v="316"/>
  </r>
  <r>
    <s v="RNC25"/>
    <n v="3368"/>
    <s v="VMS3GMUMRNC25MNB3368"/>
    <s v="Pratibha (Magasticc) Industries_Govandi"/>
    <x v="3"/>
    <x v="3"/>
    <x v="11"/>
    <m/>
    <m/>
    <s v="10.128.178.248"/>
    <s v="10.128.178.249"/>
    <s v="10.128.178.250"/>
    <n v="527"/>
    <s v="10.128.177.212"/>
    <s v="10.128.177.213"/>
    <s v="10.128.177.214"/>
    <n v="232"/>
  </r>
  <r>
    <s v="RNC25"/>
    <n v="5581"/>
    <s v="VMS3GMUMRNC25MNB5581"/>
    <s v="Pratibha Industries"/>
    <x v="3"/>
    <x v="3"/>
    <x v="11"/>
    <m/>
    <m/>
    <s v="10.128.66.160"/>
    <s v="10.128.66.161"/>
    <s v="10.128.66.162"/>
    <n v="478"/>
    <s v="10.128.177.36"/>
    <s v="10.128.177.37"/>
    <s v="10.128.177.38"/>
    <n v="182"/>
  </r>
  <r>
    <s v="RNC25"/>
    <n v="1573"/>
    <s v="VMS3GMUMRNC25MNB1573"/>
    <s v="VMS-Halley international"/>
    <x v="3"/>
    <x v="3"/>
    <x v="11"/>
    <m/>
    <m/>
    <s v="10.128.199.120"/>
    <s v="10.128.199.121"/>
    <s v="10.128.199.122"/>
    <n v="408"/>
    <s v="10.128.200.64"/>
    <s v="10.128.200.65"/>
    <s v="10.128.200.66"/>
    <n v="109"/>
  </r>
  <r>
    <s v="RNC25"/>
    <n v="5437"/>
    <s v="VMS3GMUMRNC25MNB5437"/>
    <s v="Kataria House"/>
    <x v="2"/>
    <x v="2"/>
    <x v="10"/>
    <s v="MBMUMSATCAG02CA903"/>
    <s v="Gi0/4/0"/>
    <s v="10.128.134.184"/>
    <s v="10.128.134.185"/>
    <s v="10.128.134.186"/>
    <n v="461"/>
    <s v="10.128.103.156"/>
    <s v="10.128.103.157"/>
    <s v="10.128.103.158"/>
    <n v="165"/>
  </r>
  <r>
    <s v="RNC25"/>
    <n v="2018"/>
    <s v="VMS3GMUMRNC25MNB2018"/>
    <s v="Buddhavihar_CHSL"/>
    <x v="2"/>
    <x v="2"/>
    <x v="10"/>
    <s v="MBMUMSATCAG02CA903"/>
    <s v="Gi0/4/0"/>
    <s v="10.128.127.120"/>
    <s v="10.128.127.121"/>
    <s v="10.128.127.122"/>
    <n v="560"/>
    <s v="10.128.167.220"/>
    <s v="10.128.167.221"/>
    <s v="10.128.167.222"/>
    <n v="280"/>
  </r>
  <r>
    <s v="RNC25"/>
    <n v="5470"/>
    <s v="VMS3GMUMRNC25MNB5470"/>
    <s v="Buddhavihar_CHSL"/>
    <x v="2"/>
    <x v="2"/>
    <x v="10"/>
    <s v="MBMUMSATCAG02CA903"/>
    <s v="Gi0/4/0"/>
    <s v="10.128.230.160"/>
    <s v="10.128.230.161"/>
    <s v="10.128.230.162"/>
    <n v="642"/>
    <s v="10.128.211.128"/>
    <s v="10.128.211.129"/>
    <s v="10.128.211.130"/>
    <n v="391"/>
  </r>
  <r>
    <s v="RNC25"/>
    <n v="5438"/>
    <s v="VMS3GMUMRNC25MNB5438"/>
    <s v="Khan Manzil"/>
    <x v="2"/>
    <x v="2"/>
    <x v="10"/>
    <s v="MBMUMSATCAG02CA903"/>
    <s v="Gi0/4/0"/>
    <s v="10.128.133.232"/>
    <s v="10.128.133.233"/>
    <s v="10.128.133.234"/>
    <n v="468"/>
    <s v="10.128.103.52"/>
    <s v="10.128.103.53"/>
    <s v="10.128.103.54"/>
    <n v="201"/>
  </r>
  <r>
    <s v="RNC25"/>
    <n v="3397"/>
    <s v="VMS3GMUMRNC25MNB3397"/>
    <s v="Postal Colony"/>
    <x v="3"/>
    <x v="3"/>
    <x v="11"/>
    <m/>
    <m/>
    <s v="10.128.146.248"/>
    <s v="10.128.146.249"/>
    <s v="10.128.146.250"/>
    <n v="607"/>
    <s v="10.128.109.200"/>
    <s v="10.128.109.201"/>
    <s v="10.128.109.202"/>
    <n v="307"/>
  </r>
  <r>
    <s v="RNC28"/>
    <n v="3811"/>
    <s v="VMS3GMUMRNC28MNB3811"/>
    <s v="HDIL Project Office - New"/>
    <x v="3"/>
    <x v="3"/>
    <x v="16"/>
    <m/>
    <m/>
    <s v="10.128.178.128"/>
    <s v="10.128.178.129"/>
    <s v="10.128.178.130"/>
    <n v="509"/>
    <s v="10.128.177.152"/>
    <s v="10.128.177.153"/>
    <s v="10.128.177.154"/>
    <n v="213"/>
  </r>
  <r>
    <s v="RNC28"/>
    <n v="1360"/>
    <s v="VMS3GMUMRNC28MNB1360"/>
    <s v="INSURANCE INSTITUTE"/>
    <x v="4"/>
    <x v="5"/>
    <x v="10"/>
    <s v="MBMUMUDYCAG02CA903"/>
    <s v="Gi0/4/0"/>
    <s v="10.128.178.40"/>
    <s v="10.128.178.41"/>
    <s v="10.128.178.42"/>
    <n v="496"/>
    <s v="10.128.177.108"/>
    <s v="10.128.177.109"/>
    <s v="10.128.177.110"/>
    <n v="199"/>
  </r>
  <r>
    <s v="RNC11"/>
    <n v="6040"/>
    <s v="VMS3GMUMRNC11MNB6040"/>
    <s v="Bhagyalaxmi villa"/>
    <x v="3"/>
    <x v="4"/>
    <x v="12"/>
    <m/>
    <m/>
    <s v="10.128.145.192"/>
    <s v="10.128.145.193"/>
    <s v="10.128.145.194"/>
    <n v="568"/>
    <s v="10.128.109.44"/>
    <s v="10.128.109.45"/>
    <s v="10.128.109.46"/>
    <n v="153"/>
  </r>
  <r>
    <s v="RNC28"/>
    <n v="5352"/>
    <s v="VMS3GMUMRNC28MNB5352"/>
    <s v="FIFC"/>
    <x v="3"/>
    <x v="3"/>
    <x v="14"/>
    <m/>
    <m/>
    <s v="10.128.66.176"/>
    <s v="10.128.66.177"/>
    <s v="10.128.66.178"/>
    <n v="480"/>
    <s v="10.128.177.48"/>
    <s v="10.128.177.49"/>
    <s v="10.128.177.50"/>
    <n v="184"/>
  </r>
  <r>
    <s v="RNC28"/>
    <n v="2698"/>
    <s v="VMS3GMUMRNC28MNB2698"/>
    <s v="Nair House "/>
    <x v="3"/>
    <x v="4"/>
    <x v="16"/>
    <m/>
    <m/>
    <s v="10.128.197.112"/>
    <s v="10.128.197.113"/>
    <s v="10.128.197.114"/>
    <n v="451"/>
    <s v="10.128.176.56"/>
    <s v="10.128.176.57"/>
    <s v="10.128.176.58"/>
    <n v="181"/>
  </r>
  <r>
    <s v="RNC28"/>
    <n v="4251"/>
    <s v="VMS3GMUMRNC28MNB4251"/>
    <s v="ICAI House"/>
    <x v="3"/>
    <x v="3"/>
    <x v="14"/>
    <m/>
    <m/>
    <s v="10.128.145.152"/>
    <s v="10.128.145.153"/>
    <s v="10.128.145.154"/>
    <n v="608"/>
    <s v="10.128.109.24"/>
    <s v="10.128.109.25"/>
    <s v="10.128.109.26"/>
    <n v="308"/>
  </r>
  <r>
    <s v="RNC25"/>
    <n v="4869"/>
    <s v="VMS3GMUMRNC25MNB4869"/>
    <s v="Golden Plaza_Kurla"/>
    <x v="3"/>
    <x v="3"/>
    <x v="14"/>
    <m/>
    <m/>
    <s v="10.128.66.112"/>
    <s v="10.128.66.113"/>
    <s v="10.128.66.114"/>
    <n v="471"/>
    <s v="10.128.177.12"/>
    <s v="10.128.177.13"/>
    <s v="10.128.177.14"/>
    <n v="254"/>
  </r>
  <r>
    <s v="RNC28"/>
    <n v="4820"/>
    <s v="VMS3GMUMRNC25MNB4820"/>
    <s v="Ashok Bhosale House_Kurla"/>
    <x v="3"/>
    <x v="3"/>
    <x v="14"/>
    <m/>
    <m/>
    <s v="10.128.178.176"/>
    <s v="10.128.178.177"/>
    <s v="10.128.178.178"/>
    <n v="517"/>
    <s v="10.128.177.176"/>
    <s v="10.128.177.177"/>
    <s v="10.128.177.178"/>
    <n v="220"/>
  </r>
  <r>
    <s v="RNC25"/>
    <n v="3432"/>
    <s v="VMS3GMUMRNC25MNB3432"/>
    <s v="roop bhavan"/>
    <x v="3"/>
    <x v="3"/>
    <x v="14"/>
    <m/>
    <m/>
    <s v="10.128.178.240"/>
    <s v="10.128.178.241"/>
    <s v="10.128.178.242"/>
    <n v="526"/>
    <s v="10.128.177.208"/>
    <s v="10.128.177.209"/>
    <s v="10.128.177.210"/>
    <n v="253"/>
  </r>
  <r>
    <s v="RNC28"/>
    <n v="6449"/>
    <s v="VMS3GMUMRNC16MNB6449"/>
    <s v="Kalawathi Niwas"/>
    <x v="3"/>
    <x v="3"/>
    <x v="14"/>
    <m/>
    <m/>
    <s v="10.128.226.80"/>
    <s v="10.128.226.81"/>
    <s v="10.128.226.82"/>
    <n v="548"/>
    <s v="10.128.228.0"/>
    <s v="10.128.228.1"/>
    <s v="10.128.228.2"/>
    <n v="252"/>
  </r>
  <r>
    <s v="RNC25"/>
    <n v="4340"/>
    <s v="VMS3GMUMRNC25MNB4340"/>
    <s v="Angoli Mala"/>
    <x v="3"/>
    <x v="3"/>
    <x v="14"/>
    <m/>
    <m/>
    <s v="10.128.66.80"/>
    <s v="10.128.66.81"/>
    <s v="10.128.66.82"/>
    <n v="467"/>
    <s v="10.128.145.252"/>
    <s v="10.128.145.253"/>
    <s v="10.128.145.254"/>
    <n v="171"/>
  </r>
  <r>
    <s v="RNC11"/>
    <n v="5018"/>
    <s v="VMS3GMUMRNC11MNB5018"/>
    <s v="Neelkanth business park"/>
    <x v="3"/>
    <x v="3"/>
    <x v="14"/>
    <m/>
    <m/>
    <s v="10.128.222.80"/>
    <s v="10.128.222.81"/>
    <s v="10.128.222.82"/>
    <n v="452"/>
    <s v="10.128.195.152"/>
    <s v="10.128.195.153"/>
    <s v="10.128.195.154"/>
    <n v="117"/>
  </r>
  <r>
    <s v="RNC18"/>
    <n v="2929"/>
    <s v="VMS3GMUMRNC18MNB2929"/>
    <s v="Jaysree C Blog-B3 Wing"/>
    <x v="6"/>
    <x v="7"/>
    <x v="2"/>
    <m/>
    <m/>
    <s v="10.128.124.240"/>
    <s v="10.128.124.241"/>
    <s v="10.128.124.242"/>
    <n v="594"/>
    <s v="10.128.184.40"/>
    <s v="10.128.184.41"/>
    <s v="10.128.184.42"/>
    <n v="241"/>
  </r>
  <r>
    <s v="RNC18"/>
    <n v="1277"/>
    <s v="VMS3GMUMRNC18MNB1277"/>
    <s v="Regal Chs"/>
    <x v="6"/>
    <x v="7"/>
    <x v="2"/>
    <m/>
    <m/>
    <s v="10.128.233.208"/>
    <s v="10.128.233.209"/>
    <s v="10.128.233.210"/>
    <n v="491"/>
    <s v="10.128.221.156"/>
    <s v="10.128.221.157"/>
    <s v="10.128.221.158"/>
    <n v="376"/>
  </r>
  <r>
    <s v="RNC18"/>
    <n v="672"/>
    <s v="VMS3GMUMRNC18MNB0672"/>
    <s v="Diva Station (Airtel Site)"/>
    <x v="6"/>
    <x v="7"/>
    <x v="2"/>
    <m/>
    <m/>
    <s v="10.128.111.72"/>
    <s v="10.128.111.73"/>
    <s v="10.128.111.74"/>
    <n v="529"/>
    <s v="10.128.154.76"/>
    <s v="10.128.154.77"/>
    <s v="10.128.154.78"/>
    <n v="186"/>
  </r>
  <r>
    <s v="RNC18"/>
    <n v="4313"/>
    <s v="VMS3GMUMRNC18MNB4313"/>
    <s v="Banubai"/>
    <x v="6"/>
    <x v="7"/>
    <x v="2"/>
    <m/>
    <m/>
    <s v="10.128.131.120"/>
    <s v="10.128.131.121"/>
    <s v="10.128.131.122"/>
    <n v="458"/>
    <s v="10.128.101.192"/>
    <s v="10.128.101.193"/>
    <s v="10.128.101.194"/>
    <n v="134"/>
  </r>
  <r>
    <s v="RNC18"/>
    <n v="4777"/>
    <s v="VMS3GMUMRNC18MNB4777"/>
    <s v="Jhansi Palace"/>
    <x v="6"/>
    <x v="7"/>
    <x v="2"/>
    <m/>
    <m/>
    <s v="10.128.124.248"/>
    <s v="10.128.124.249"/>
    <s v="10.128.124.250"/>
    <n v="595"/>
    <s v="10.128.184.44"/>
    <s v="10.128.184.45"/>
    <s v="10.128.184.46"/>
    <n v="242"/>
  </r>
  <r>
    <s v="RNC18"/>
    <n v="543"/>
    <s v="VMS3GMUMRNC18MNB0543"/>
    <s v="Wasim Apt"/>
    <x v="6"/>
    <x v="7"/>
    <x v="2"/>
    <m/>
    <m/>
    <s v="10.128.58.232"/>
    <s v="10.128.58.233"/>
    <s v="10.128.58.234"/>
    <n v="509"/>
    <s v="10.128.153.56 "/>
    <s v="10.128.153.57"/>
    <s v="10.128.153.58"/>
    <n v="115"/>
  </r>
  <r>
    <s v="RNC18"/>
    <n v="2221"/>
    <s v="VMS3GMUMRNC18MNB2221"/>
    <s v="Mhatre Mansion"/>
    <x v="6"/>
    <x v="7"/>
    <x v="2"/>
    <m/>
    <m/>
    <s v="10.128.101.160"/>
    <s v="10.128.101.161"/>
    <s v="10.128.101.162"/>
    <n v="556"/>
    <s v="10.128.154.124"/>
    <s v="10.128.154.125"/>
    <s v="10.128.154.126"/>
    <n v="198"/>
  </r>
  <r>
    <s v="RNC18"/>
    <n v="3728"/>
    <s v="VMS3GMUMRNC18MNB3728"/>
    <s v="Sai Construction"/>
    <x v="6"/>
    <x v="7"/>
    <x v="2"/>
    <m/>
    <m/>
    <s v="10.128.213.240"/>
    <s v="10.128.213.241"/>
    <s v="10.128.213.242"/>
    <n v="461"/>
    <s v="10.128.221.44"/>
    <s v="10.128.221.45"/>
    <s v="10.128.221.46"/>
    <n v="379"/>
  </r>
  <r>
    <s v="RNC18"/>
    <n v="4497"/>
    <s v="VMS3GMUMRNC18MNB4497"/>
    <s v="Wafa Tower"/>
    <x v="6"/>
    <x v="7"/>
    <x v="14"/>
    <m/>
    <m/>
    <s v="10.128.233.24"/>
    <s v="10.128.233.25"/>
    <s v="10.128.233.26"/>
    <n v="466"/>
    <s v="10.128.221.64"/>
    <s v="10.128.221.65"/>
    <s v="10.128.221.66"/>
    <n v="384"/>
  </r>
  <r>
    <s v="RNC18"/>
    <n v="2950"/>
    <s v="VMS3GMUMRNC18MNB2950"/>
    <s v="Wafa Tower"/>
    <x v="6"/>
    <x v="8"/>
    <x v="14"/>
    <m/>
    <m/>
    <s v="10.128.124.176"/>
    <s v="10.128.124.177"/>
    <s v="10.128.124.178"/>
    <n v="586"/>
    <s v="10.128.184.8"/>
    <s v="10.128.184.9"/>
    <s v="10.128.184.10"/>
    <n v="233"/>
  </r>
  <r>
    <s v="RNC18"/>
    <n v="4265"/>
    <s v="VMS3GMUMRNC18MNB4265"/>
    <s v="Zoha Bldg C wing "/>
    <x v="6"/>
    <x v="7"/>
    <x v="14"/>
    <m/>
    <m/>
    <s v="10.128.124.128"/>
    <s v="10.128.124.129"/>
    <s v="10.128.124.130"/>
    <n v="580"/>
    <s v="10.128.154.240"/>
    <s v="10.128.154.241"/>
    <s v="10.128.154.242"/>
    <n v="227"/>
  </r>
  <r>
    <s v="RNC18"/>
    <n v="2959"/>
    <s v="VMS3GMUMRNC18MNB2959"/>
    <s v="Wafa Hills"/>
    <x v="6"/>
    <x v="7"/>
    <x v="14"/>
    <m/>
    <m/>
    <s v="10.128.164.40"/>
    <s v="10.128.164.41"/>
    <s v="10.128.164.42"/>
    <n v="601"/>
    <s v="10.128.184.68"/>
    <s v="10.128.184.69"/>
    <s v="10.128.184.70"/>
    <n v="248"/>
  </r>
  <r>
    <s v="RNC18"/>
    <n v="1301"/>
    <s v="VMS3GMUMRNC18MNB1301"/>
    <s v="Rameez Baug"/>
    <x v="6"/>
    <x v="7"/>
    <x v="14"/>
    <m/>
    <m/>
    <s v="10.128.124.64"/>
    <s v="10.128.124.65"/>
    <s v="10.128.124.66"/>
    <n v="572"/>
    <s v="10.128.154.208"/>
    <s v="10.128.154.209"/>
    <s v="10.128.154.210"/>
    <n v="219"/>
  </r>
  <r>
    <s v="RNC18"/>
    <n v="2737"/>
    <s v="VMS3GMUMRNC18MNB2737"/>
    <s v="Shayog Apartment"/>
    <x v="6"/>
    <x v="7"/>
    <x v="14"/>
    <m/>
    <m/>
    <s v="10.128.164.248"/>
    <s v="10.128.164.249"/>
    <s v="10.128.164.250"/>
    <n v="627"/>
    <s v="10.128.184.172"/>
    <s v="10.128.184.173"/>
    <s v="10.128.184.174"/>
    <n v="274"/>
  </r>
  <r>
    <s v="RNC18"/>
    <n v="5309"/>
    <s v="VMS3GMUMRNC18MNB5309"/>
    <s v="Hashmat Park C"/>
    <x v="6"/>
    <x v="7"/>
    <x v="14"/>
    <m/>
    <m/>
    <s v="10.128.109.144"/>
    <s v="10.128.109.145"/>
    <s v="10.128.109.146"/>
    <n v="520"/>
    <s v="10.128.153.244 "/>
    <s v="10.128.153.245"/>
    <s v="10.128.153.246"/>
    <n v="162"/>
  </r>
  <r>
    <s v="RNC18"/>
    <n v="1858"/>
    <s v="VMS3GMUMRNC18MNB1858"/>
    <s v="Shayog Apartment"/>
    <x v="6"/>
    <x v="7"/>
    <x v="14"/>
    <m/>
    <m/>
    <s v="10.128.233.232"/>
    <s v="10.128.233.233"/>
    <s v="10.128.233.234"/>
    <n v="546"/>
    <s v="10.128.221.168"/>
    <s v="10.128.221.169"/>
    <s v="10.128.221.170"/>
    <n v="369"/>
  </r>
  <r>
    <s v="RNC18"/>
    <n v="2315"/>
    <s v="VMS3GMUMRNC18MNB2315"/>
    <s v="Khushnuma Appt."/>
    <x v="6"/>
    <x v="7"/>
    <x v="14"/>
    <m/>
    <m/>
    <s v="10.128.164.168"/>
    <s v="10.128.164.169"/>
    <s v="10.128.164.170"/>
    <n v="617"/>
    <s v="10.128.184.132"/>
    <s v="10.128.184.133"/>
    <s v="10.128.184.134"/>
    <n v="264"/>
  </r>
  <r>
    <s v="RNC18"/>
    <n v="3484"/>
    <s v="VMS3GMUMRNC18MNB3484"/>
    <s v="kasar mahal"/>
    <x v="6"/>
    <x v="7"/>
    <x v="14"/>
    <m/>
    <m/>
    <s v="10.128.233.200"/>
    <s v="10.128.233.201"/>
    <s v="10.128.233.202"/>
    <n v="494"/>
    <s v="10.128.221.152"/>
    <s v="10.128.221.153"/>
    <s v="10.128.221.154"/>
    <n v="375"/>
  </r>
  <r>
    <s v="RNC18"/>
    <n v="2204"/>
    <s v="VMS3GMUMRNC18MNB2204"/>
    <s v="Kasar Mahal"/>
    <x v="6"/>
    <x v="7"/>
    <x v="14"/>
    <m/>
    <m/>
    <s v="10.128.100.240"/>
    <s v="10.128.100.241"/>
    <s v="10.128.100.242"/>
    <n v="431"/>
    <s v="10.128.153.68 "/>
    <s v="10.128.153.69"/>
    <s v="10.128.153.70"/>
    <n v="118"/>
  </r>
  <r>
    <s v="RNC18"/>
    <n v="222"/>
    <s v="VMS3GMUMRNC18MNB0222"/>
    <s v="Nasheman"/>
    <x v="6"/>
    <x v="7"/>
    <x v="2"/>
    <m/>
    <m/>
    <s v="10.128.100.224"/>
    <s v="10.128.100.225"/>
    <s v="10.128.100.226"/>
    <n v="429"/>
    <s v="10.128.153.48 "/>
    <s v="10.128.153.49"/>
    <s v="10.128.153.50"/>
    <n v="113"/>
  </r>
  <r>
    <s v="RNC18"/>
    <n v="2415"/>
    <s v="VMS3GMUMRNC18MNB2415"/>
    <s v="Aman Complex"/>
    <x v="6"/>
    <x v="7"/>
    <x v="2"/>
    <m/>
    <m/>
    <s v="10.128.213.208"/>
    <s v="10.128.213.209"/>
    <s v="10.128.213.210"/>
    <n v="457"/>
    <s v="10.128.221.28"/>
    <s v="10.128.221.29"/>
    <s v="10.128.221.30"/>
    <n v="371"/>
  </r>
  <r>
    <s v="RNC18"/>
    <n v="1353"/>
    <s v="VMS3GMUMRNC18MNB1353"/>
    <s v="sharifa manjil"/>
    <x v="6"/>
    <x v="7"/>
    <x v="2"/>
    <m/>
    <m/>
    <s v="10.128.186.8"/>
    <s v="10.128.186.9"/>
    <s v="10.128.186.10"/>
    <n v="663"/>
    <s v="10.128.192.56"/>
    <s v="10.128.192.57"/>
    <s v="10.128.192.58"/>
    <n v="313"/>
  </r>
  <r>
    <s v="RNC18"/>
    <n v="5009"/>
    <s v="VMS3GMUMRNC18MNB5009"/>
    <s v="roshni mahal"/>
    <x v="6"/>
    <x v="7"/>
    <x v="2"/>
    <m/>
    <m/>
    <s v="10.128.133.168"/>
    <s v="10.128.133.169"/>
    <s v="10.128.133.170"/>
    <n v="608"/>
    <s v="10.128.103.20"/>
    <s v="10.128.103.21"/>
    <s v="10.128.103.22"/>
    <n v="243"/>
  </r>
  <r>
    <s v="RNC18"/>
    <n v="2420"/>
    <s v="VMS3GMUMRNC18MNB2420"/>
    <s v="Amar Apartment"/>
    <x v="6"/>
    <x v="7"/>
    <x v="2"/>
    <m/>
    <m/>
    <s v="10.128.164.176"/>
    <s v="10.128.164.177"/>
    <s v="10.128.164.178"/>
    <n v="618"/>
    <s v="10.128.184.136"/>
    <s v="10.128.184.137"/>
    <s v="10.128.184.138"/>
    <n v="265"/>
  </r>
  <r>
    <s v="RNC03"/>
    <n v="4198"/>
    <s v="VMS3GMUMRNC18MNB4198"/>
    <s v="Sai Vinayak (Relocation of Bhagirathi Estate)"/>
    <x v="7"/>
    <x v="9"/>
    <x v="17"/>
    <m/>
    <m/>
    <s v="10.128.175.24"/>
    <s v="10.128.175.25"/>
    <s v="10.128.175.26"/>
    <n v="631"/>
    <s v="10.128.184.188"/>
    <s v="10.128.184.189"/>
    <s v="10.128.184.190"/>
    <n v="279"/>
  </r>
  <r>
    <n v="0"/>
    <n v="6143"/>
    <s v="VMS3GMUMNAMNB6143"/>
    <s v="VMS-Wonder Collection"/>
    <x v="7"/>
    <x v="10"/>
    <x v="18"/>
    <m/>
    <m/>
    <s v="10.128.134.224"/>
    <s v="10.128.134.225"/>
    <s v="10.128.134.226"/>
    <n v="401"/>
    <s v="10.128.103.176"/>
    <s v="10.128.103.177"/>
    <s v="10.128.103.178"/>
    <n v="101"/>
  </r>
  <r>
    <s v="RNC03"/>
    <n v="604"/>
    <s v="VMS3GMUMRNC03MNB0604"/>
    <s v="Neha developer "/>
    <x v="7"/>
    <x v="9"/>
    <x v="14"/>
    <m/>
    <m/>
    <s v="10.128.140.112"/>
    <s v="10.128.140.113"/>
    <s v="10.128.140.114"/>
    <n v="503"/>
    <s v="10.128.106.128"/>
    <s v="10.128.106.129"/>
    <s v="10.128.106.130"/>
    <n v="303"/>
  </r>
  <r>
    <s v="RNC03"/>
    <n v="5804"/>
    <s v="VMS3GMUMRNC03MNB5804"/>
    <s v="APPLOUSE"/>
    <x v="7"/>
    <x v="11"/>
    <x v="2"/>
    <m/>
    <m/>
    <s v="10.128.223.24"/>
    <s v="10.128.223.25"/>
    <s v="10.128.223.26"/>
    <n v="406"/>
    <s v="10.128.219.12"/>
    <s v="10.128.219.13"/>
    <s v="10.128.219.14"/>
    <n v="114"/>
  </r>
  <r>
    <s v="RNC03"/>
    <n v="2954"/>
    <s v="VMS3GMUMRNC03MNB2954"/>
    <s v="mali samaj"/>
    <x v="8"/>
    <x v="12"/>
    <x v="14"/>
    <s v="MBMUMVNACAG02CA903"/>
    <s v="Gi 0/4/1"/>
    <s v="10.128.213.72"/>
    <s v="10.128.213.73"/>
    <s v="10.128.213.74"/>
    <n v="441"/>
    <s v="10.128.192.216"/>
    <s v="10.128.192.217"/>
    <s v="10.128.192.218"/>
    <n v="355"/>
  </r>
  <r>
    <s v="RNC03"/>
    <n v="1285"/>
    <s v="VMS3GMUMRNC03MNB1285"/>
    <s v="Uma darshan"/>
    <x v="7"/>
    <x v="9"/>
    <x v="17"/>
    <m/>
    <m/>
    <s v="10.128.213.152"/>
    <s v="10.128.213.153"/>
    <s v="10.128.213.154"/>
    <n v="450"/>
    <s v="10.128.221.0"/>
    <s v="10.128.221.1"/>
    <s v="10.128.221.2"/>
    <n v="364"/>
  </r>
  <r>
    <s v="RNC03"/>
    <n v="1634"/>
    <s v="VMS3GMUMRNC03MNB1634"/>
    <s v="Shashikant niwas"/>
    <x v="7"/>
    <x v="11"/>
    <x v="2"/>
    <m/>
    <m/>
    <s v="10.128.233.80"/>
    <s v="10.128.233.81"/>
    <s v="10.128.233.82"/>
    <n v="473"/>
    <s v="10.128.221.92"/>
    <s v="10.128.221.93"/>
    <s v="10.128.221.94"/>
    <n v="392"/>
  </r>
  <r>
    <s v="RNC18"/>
    <n v="2449"/>
    <s v="VMS3GMUMRNC03MNB2449"/>
    <s v="Shree Datt"/>
    <x v="7"/>
    <x v="11"/>
    <x v="2"/>
    <m/>
    <m/>
    <s v="10.128.59.0"/>
    <s v="10.128.59.1"/>
    <s v="10.128.59.2"/>
    <n v="497"/>
    <s v="10.128.153.144 "/>
    <s v="10.128.153.145"/>
    <s v="10.128.153.146"/>
    <n v="137"/>
  </r>
  <r>
    <s v="RNC03"/>
    <n v="501"/>
    <s v="VMS3GMUMRNC03MNB0501"/>
    <s v="Om Krishna Puram"/>
    <x v="7"/>
    <x v="11"/>
    <x v="2"/>
    <m/>
    <m/>
    <s v="10.128.57.176"/>
    <s v="10.128.57.177"/>
    <s v="10.128.57.178"/>
    <n v="501"/>
    <s v="10.128.153.124 "/>
    <s v="10.128.153.125"/>
    <s v="10.128.153.126"/>
    <n v="132"/>
  </r>
  <r>
    <s v="RNC03"/>
    <n v="2107"/>
    <s v="VMS3GMUMRNC03MNB2107"/>
    <s v="Shruti Complex "/>
    <x v="8"/>
    <x v="12"/>
    <x v="14"/>
    <s v="MBMUMVNACAG02CA903"/>
    <s v="Gi 0/4/1"/>
    <s v="10.128.100.248"/>
    <s v="10.128.100.249"/>
    <s v="10.128.100.250"/>
    <n v="505"/>
    <s v="10.128.153.132 "/>
    <s v="10.128.153.133"/>
    <s v="10.128.153.134"/>
    <n v="134"/>
  </r>
  <r>
    <s v="RNC03"/>
    <n v="2108"/>
    <s v="VMS3GMUMRNC03MNB2108"/>
    <s v="Madhav Sristi"/>
    <x v="7"/>
    <x v="11"/>
    <x v="2"/>
    <m/>
    <m/>
    <s v="10.128.56.40"/>
    <s v="10.128.56.41"/>
    <s v="10.128.56.42"/>
    <n v="506"/>
    <s v="10.128.153.96 "/>
    <s v="10.128.153.97"/>
    <s v="10.128.153.98"/>
    <n v="125"/>
  </r>
  <r>
    <s v="RNC03"/>
    <n v="2871"/>
    <s v="VMS3GMUMRNC03MNB2871"/>
    <s v="Rajaram Patil Bldg"/>
    <x v="7"/>
    <x v="11"/>
    <x v="2"/>
    <m/>
    <m/>
    <s v="10.128.164.16"/>
    <s v="10.128.164.17"/>
    <s v="10.128.164.18"/>
    <n v="598"/>
    <s v="10.128.184.56"/>
    <s v="10.128.184.57"/>
    <s v="10.128.184.58"/>
    <n v="245"/>
  </r>
  <r>
    <s v="RNC03"/>
    <n v="4416"/>
    <s v="VMS3GMUMRNC03MNB4416"/>
    <s v="Niraj city"/>
    <x v="8"/>
    <x v="12"/>
    <x v="14"/>
    <s v="MBMUMVNACAG02CA903"/>
    <s v="Gi 0/4/1"/>
    <s v="10.128.164.136"/>
    <s v="10.128.164.137"/>
    <s v="10.128.164.138"/>
    <n v="613"/>
    <s v="10.128.184.116"/>
    <s v="10.128.184.117"/>
    <s v="10.128.184.118"/>
    <n v="260"/>
  </r>
  <r>
    <s v="RNC03"/>
    <n v="2507"/>
    <s v="VMS3GMUMRNC03MNB2507"/>
    <s v="Shiv Valley"/>
    <x v="7"/>
    <x v="11"/>
    <x v="2"/>
    <m/>
    <m/>
    <s v="10.128.186.88"/>
    <s v="10.128.186.89"/>
    <s v="10.128.186.90"/>
    <n v="672"/>
    <s v="10.128.192.92"/>
    <s v="10.128.192.93"/>
    <s v="10.128.192.94"/>
    <n v="322"/>
  </r>
  <r>
    <s v="RNC03"/>
    <n v="849"/>
    <s v="VMS3GMUMRNC03MNB0849"/>
    <s v="sai regency"/>
    <x v="7"/>
    <x v="11"/>
    <x v="2"/>
    <m/>
    <m/>
    <s v="10.128.186.176"/>
    <s v="10.128.186.177"/>
    <s v="10.128.186.178"/>
    <n v="683"/>
    <s v="10.128.192.136"/>
    <s v="10.128.192.137"/>
    <s v="10.128.192.138"/>
    <n v="333"/>
  </r>
  <r>
    <s v="RNC03"/>
    <n v="827"/>
    <s v="VMS3GMUMRNC03MNB0827"/>
    <s v="Ritesh Ap"/>
    <x v="7"/>
    <x v="11"/>
    <x v="2"/>
    <m/>
    <m/>
    <s v="10.128.186.232"/>
    <s v="10.128.186.233"/>
    <s v="10.128.186.234"/>
    <n v="690"/>
    <s v="10.128.192.164"/>
    <s v="10.128.192.165"/>
    <s v="10.128.192.166"/>
    <n v="340"/>
  </r>
  <r>
    <s v="RNC18"/>
    <n v="221"/>
    <s v="VMS3GMUMRNC03MNB0221"/>
    <s v="PARAS YADAV"/>
    <x v="7"/>
    <x v="11"/>
    <x v="2"/>
    <m/>
    <m/>
    <s v="10.128.101.128"/>
    <s v="10.128.101.129"/>
    <s v="10.128.101.130"/>
    <n v="552"/>
    <s v="10.128.154.108"/>
    <s v="10.128.154.109"/>
    <s v="10.128.154.110"/>
    <n v="194"/>
  </r>
  <r>
    <s v="RNC18"/>
    <n v="2669"/>
    <s v="VMS3GMUMRNC03MNB2669"/>
    <s v="Minakshi Apartment"/>
    <x v="7"/>
    <x v="11"/>
    <x v="2"/>
    <m/>
    <m/>
    <s v="10.128.101.136"/>
    <s v="10.128.101.137"/>
    <s v="10.128.101.138"/>
    <n v="553"/>
    <s v="10.128.154.120"/>
    <s v="10.128.154.121"/>
    <s v="10.128.154.122"/>
    <n v="197"/>
  </r>
  <r>
    <s v="RNC03"/>
    <n v="2668"/>
    <s v="VMS3GMUMRNC03MNB2668"/>
    <s v="Laxmi Sadan"/>
    <x v="7"/>
    <x v="11"/>
    <x v="2"/>
    <m/>
    <m/>
    <s v="10.128.124.40"/>
    <s v="10.128.124.41"/>
    <s v="10.128.124.42"/>
    <n v="569"/>
    <s v="10.128.154.196"/>
    <s v="10.128.154.197"/>
    <s v="10.128.154.198"/>
    <n v="216"/>
  </r>
  <r>
    <s v="RNC03"/>
    <n v="4107"/>
    <s v="VMS3GMUMRNC03MNB4107"/>
    <s v="Rajyog"/>
    <x v="7"/>
    <x v="11"/>
    <x v="2"/>
    <m/>
    <m/>
    <s v="10.128.66.192"/>
    <s v="10.128.66.193"/>
    <s v="10.128.66.194"/>
    <n v="422"/>
    <s v="10.128.177.56"/>
    <s v="10.128.177.57"/>
    <s v="10.128.177.58"/>
    <n v="108"/>
  </r>
  <r>
    <s v="RNC03"/>
    <n v="2470"/>
    <s v="VMS3GMUMRNC03MNB2470"/>
    <s v="Sai Vitthal tower"/>
    <x v="7"/>
    <x v="9"/>
    <x v="14"/>
    <m/>
    <m/>
    <s v="10.128.213.88"/>
    <s v="10.128.213.89"/>
    <s v="10.128.213.90"/>
    <n v="443"/>
    <s v="10.128.192.224"/>
    <s v="10.128.192.225"/>
    <s v="10.128.192.226"/>
    <n v="357"/>
  </r>
  <r>
    <s v="RNC03"/>
    <n v="2175"/>
    <s v="VMS3GMUMRNC03MNB2175"/>
    <s v="Om Ramchandra CHSL"/>
    <x v="7"/>
    <x v="9"/>
    <x v="14"/>
    <m/>
    <m/>
    <s v="10.128.57.112"/>
    <s v="10.128.57.113"/>
    <s v="10.128.57.114"/>
    <n v="507"/>
    <s v="10.128.153.112 "/>
    <s v="10.128.153.113"/>
    <s v="10.128.153.114"/>
    <n v="129"/>
  </r>
  <r>
    <s v="RNC03"/>
    <n v="4772"/>
    <s v="VMS3GMUMRNC03MNB4772"/>
    <s v="Shree Yashoda Vinayak"/>
    <x v="7"/>
    <x v="11"/>
    <x v="2"/>
    <m/>
    <m/>
    <s v="10.128.124.152"/>
    <s v="10.128.124.153"/>
    <s v="10.128.124.154"/>
    <n v="583"/>
    <s v="10.128.154.252"/>
    <s v="10.128.154.253"/>
    <s v="10.128.154.254"/>
    <n v="230"/>
  </r>
  <r>
    <s v="RNC03"/>
    <n v="1942"/>
    <s v="VMS3GMUMRNC03MNB1942"/>
    <s v="usha chs"/>
    <x v="7"/>
    <x v="11"/>
    <x v="2"/>
    <m/>
    <m/>
    <s v="10.128.213.8"/>
    <s v="10.128.213.9"/>
    <s v="10.128.213.10"/>
    <n v="694"/>
    <s v="10.128.192.180"/>
    <s v="10.128.192.181"/>
    <s v="10.128.192.182"/>
    <n v="344"/>
  </r>
  <r>
    <s v="RNC03"/>
    <n v="1245"/>
    <s v="VMS3GMUMRNC03MNB1245"/>
    <s v="kashinath"/>
    <x v="7"/>
    <x v="9"/>
    <x v="14"/>
    <m/>
    <m/>
    <s v="10.128.213.96"/>
    <s v="10.128.213.97"/>
    <s v="10.128.213.98"/>
    <n v="444"/>
    <s v="10.128.192.228"/>
    <s v="10.128.192.229"/>
    <s v="10.128.192.230"/>
    <n v="358"/>
  </r>
  <r>
    <s v="RNC03"/>
    <n v="3654"/>
    <s v="VMS3GMUMRNC03MNB3654"/>
    <s v="Abhi darshan"/>
    <x v="7"/>
    <x v="9"/>
    <x v="14"/>
    <m/>
    <m/>
    <s v="10.128.213.144"/>
    <s v="10.128.213.145"/>
    <s v="10.128.213.146"/>
    <n v="449"/>
    <s v="10.128.192.248"/>
    <s v="10.128.192.249"/>
    <s v="10.128.192.250"/>
    <n v="363"/>
  </r>
  <r>
    <s v="RNC03"/>
    <n v="2035"/>
    <s v="VMS3GMUMRNC03MNB2035"/>
    <s v="Vinayak Aashish"/>
    <x v="7"/>
    <x v="9"/>
    <x v="14"/>
    <m/>
    <m/>
    <s v="10.128.58.240"/>
    <s v="10.128.58.241"/>
    <s v="10.128.58.242"/>
    <n v="495"/>
    <s v="10.128.153.128 "/>
    <s v="10.128.153.129"/>
    <s v="10.128.153.130"/>
    <n v="133"/>
  </r>
  <r>
    <s v="RNC03"/>
    <n v="2314"/>
    <s v="VMS3GMUMRNC03MNB2314"/>
    <s v="Jai Shiv Shamboo"/>
    <x v="7"/>
    <x v="9"/>
    <x v="14"/>
    <m/>
    <m/>
    <s v="10.128.110.224"/>
    <s v="10.128.110.225"/>
    <s v="10.128.110.226"/>
    <n v="526"/>
    <s v="10.128.153.152 "/>
    <s v="10.128.153.153"/>
    <s v="10.128.153.154"/>
    <n v="139"/>
  </r>
  <r>
    <s v="RNC03"/>
    <n v="2292"/>
    <s v="VMS3GMUMRNC03MNB2292"/>
    <s v="Clefton"/>
    <x v="7"/>
    <x v="9"/>
    <x v="14"/>
    <m/>
    <m/>
    <s v="10.128.101.216"/>
    <s v="10.128.101.217"/>
    <s v="10.128.101.218"/>
    <n v="563"/>
    <s v="10.128.154.148"/>
    <s v="10.128.154.149"/>
    <s v="10.128.154.150"/>
    <n v="204"/>
  </r>
  <r>
    <s v="RNC03"/>
    <n v="2312"/>
    <s v="VMS3GMUMRNC03MNB2312"/>
    <s v="Shree Sai Ganesh"/>
    <x v="7"/>
    <x v="9"/>
    <x v="14"/>
    <m/>
    <m/>
    <s v="10.128.124.128"/>
    <s v="10.128.124.137"/>
    <s v="10.128.124.138"/>
    <n v="581"/>
    <s v="10.128.154.244"/>
    <s v="10.128.154.245"/>
    <s v="10.128.154.246"/>
    <n v="228"/>
  </r>
  <r>
    <s v="RNC03"/>
    <n v="2979"/>
    <s v="VMS3GMUMRNC03MNB2979"/>
    <s v="Nav Parva"/>
    <x v="7"/>
    <x v="9"/>
    <x v="14"/>
    <m/>
    <m/>
    <s v="10.128.164.24"/>
    <s v="10.128.164.25"/>
    <s v="10.128.164.26"/>
    <n v="599"/>
    <s v="10.128.184.60"/>
    <s v="10.128.184.61"/>
    <s v="10.128.184.62"/>
    <n v="246"/>
  </r>
  <r>
    <s v="RNC03"/>
    <n v="2754"/>
    <s v="VMS3GMUMRNC03MNB2754"/>
    <s v="Madhuban Abhilasha Group"/>
    <x v="7"/>
    <x v="9"/>
    <x v="14"/>
    <m/>
    <m/>
    <s v="10.128.164.48"/>
    <s v="10.128.164.49"/>
    <s v="10.128.164.50"/>
    <n v="602"/>
    <s v="10.128.184.72"/>
    <s v="10.128.184.73"/>
    <s v="10.128.184.74"/>
    <n v="249"/>
  </r>
  <r>
    <s v="RNC03"/>
    <n v="2966"/>
    <s v="VMS3GMUMRNC03MNB2966"/>
    <s v="Maulidham "/>
    <x v="7"/>
    <x v="9"/>
    <x v="14"/>
    <m/>
    <m/>
    <s v="10.128.164.192"/>
    <s v="10.128.164.193"/>
    <s v="10.128.164.194"/>
    <n v="620"/>
    <s v="10.128.184.144"/>
    <s v="10.128.184.145"/>
    <s v="10.128.184.146"/>
    <n v="267"/>
  </r>
  <r>
    <s v="RNC03"/>
    <n v="2849"/>
    <s v="VMS3GMUMRNC03MNB2849"/>
    <s v="Deepak Paradise"/>
    <x v="7"/>
    <x v="9"/>
    <x v="14"/>
    <m/>
    <m/>
    <s v="10.128.164.200"/>
    <s v="10.128.164.201"/>
    <s v="10.128.164.202"/>
    <n v="621"/>
    <s v="10.128.184.148"/>
    <s v="10.128.184.149"/>
    <s v="10.128.184.150"/>
    <n v="268"/>
  </r>
  <r>
    <s v="RNC03"/>
    <n v="834"/>
    <s v="VMS3GMUMRNC03MNB0834"/>
    <s v="kapil apt"/>
    <x v="7"/>
    <x v="9"/>
    <x v="14"/>
    <m/>
    <m/>
    <s v="10.128.175.248"/>
    <s v="10.128.175.249"/>
    <s v="10.128.175.250"/>
    <n v="660"/>
    <s v="10.128.192.44"/>
    <s v="10.128.192.45"/>
    <s v="10.128.192.46"/>
    <n v="310"/>
  </r>
  <r>
    <s v="RNC03"/>
    <n v="1580"/>
    <s v="VMS3GMUMRNC03MNB1580"/>
    <s v="tulsi ram patil"/>
    <x v="7"/>
    <x v="9"/>
    <x v="14"/>
    <m/>
    <m/>
    <s v="10.128.186.64"/>
    <s v="10.128.186.65"/>
    <s v="10.128.186.66"/>
    <n v="669"/>
    <s v="10.128.192.80"/>
    <s v="10.128.192.81"/>
    <s v="10.128.192.82"/>
    <n v="319"/>
  </r>
  <r>
    <s v="RNC03"/>
    <n v="2934"/>
    <s v="VMS3GMUMRNC03MNB2934"/>
    <s v="Vittal Kamat"/>
    <x v="7"/>
    <x v="9"/>
    <x v="14"/>
    <m/>
    <m/>
    <s v="10.128.186.248"/>
    <s v="10.128.186.249"/>
    <s v="10.128.186.250"/>
    <n v="692"/>
    <s v="10.128.192.172"/>
    <s v="10.128.192.173"/>
    <s v="10.128.192.174"/>
    <n v="342"/>
  </r>
  <r>
    <s v="RNC03"/>
    <n v="4627"/>
    <s v="VMS3GMUMRNC03MNB4627"/>
    <s v="Padeghar Bldg"/>
    <x v="7"/>
    <x v="11"/>
    <x v="13"/>
    <m/>
    <m/>
    <s v="10.128.233.48"/>
    <s v="10.128.233.49"/>
    <s v="10.128.233.50"/>
    <n v="469"/>
    <s v="10.128.221.76"/>
    <s v="10.128.221.77"/>
    <s v="10.128.221.78"/>
    <n v="388"/>
  </r>
  <r>
    <s v="RNC03"/>
    <n v="3116"/>
    <s v="VMS3GMUMRNC03MNB3116"/>
    <s v="GAURI APT"/>
    <x v="7"/>
    <x v="9"/>
    <x v="17"/>
    <m/>
    <m/>
    <s v="10.128.164.8"/>
    <s v="10.128.164.9"/>
    <s v="10.128.164.10"/>
    <n v="596"/>
    <s v="10.128.184.52"/>
    <s v="10.128.184.53"/>
    <s v="10.128.184.54"/>
    <n v="244"/>
  </r>
  <r>
    <s v="RNC03"/>
    <n v="2347"/>
    <s v="VMS3GMUMRNC03MNB2347"/>
    <s v="Nebula Park"/>
    <x v="8"/>
    <x v="12"/>
    <x v="14"/>
    <s v="MBMUMVNACAG02CA903"/>
    <s v="Gi 0/4/1"/>
    <s v="10.128.58.200"/>
    <s v="10.128.58.201"/>
    <s v="10.128.58.202"/>
    <n v="490"/>
    <s v="10.128.153.140 "/>
    <s v="10.128.153.141"/>
    <s v="10.128.153.142"/>
    <n v="136"/>
  </r>
  <r>
    <s v="RNC03"/>
    <n v="224"/>
    <s v="VMS3GMUMRNC03MNB0224"/>
    <s v="Shree Complex"/>
    <x v="7"/>
    <x v="11"/>
    <x v="13"/>
    <m/>
    <m/>
    <s v="10.128.56.192"/>
    <s v="10.128.56.193"/>
    <s v="10.128.56.194"/>
    <n v="500"/>
    <s v="10.128.153.104 "/>
    <s v="10.128.153.105"/>
    <s v="10.128.153.106"/>
    <n v="127"/>
  </r>
  <r>
    <s v="RNC03"/>
    <n v="4525"/>
    <s v="VMS3GMUMRNC03MNB4525"/>
    <s v="Punodaya"/>
    <x v="7"/>
    <x v="11"/>
    <x v="13"/>
    <m/>
    <m/>
    <s v="10.128.111.56"/>
    <s v="10.128.111.57"/>
    <s v="10.128.111.58"/>
    <n v="528"/>
    <s v="10.128.154.140"/>
    <s v="10.128.154.141"/>
    <s v="10.128.154.142"/>
    <n v="202"/>
  </r>
  <r>
    <s v="RNC03"/>
    <n v="951"/>
    <s v="VMS3GMUMRNC03MNB0951"/>
    <s v="R.J.Complex (Dishank Apts)"/>
    <x v="7"/>
    <x v="9"/>
    <x v="17"/>
    <m/>
    <m/>
    <s v="10.128.100.80"/>
    <s v="10.128.100.81"/>
    <s v="10.128.100.82"/>
    <n v="535"/>
    <s v="10.128.153.156 "/>
    <s v="10.128.153.157"/>
    <s v="10.128.153.158"/>
    <n v="140"/>
  </r>
  <r>
    <s v="RNC03"/>
    <n v="2442"/>
    <s v="VMS3GMUMRNC03MNB2442"/>
    <s v="Ashoka  Building"/>
    <x v="7"/>
    <x v="9"/>
    <x v="17"/>
    <m/>
    <m/>
    <s v="10.128.101.208"/>
    <s v="10.128.101.209"/>
    <s v="10.128.101.210"/>
    <n v="562"/>
    <s v="10.128.154.144"/>
    <s v="10.128.154.145"/>
    <s v="10.128.154.146"/>
    <n v="203"/>
  </r>
  <r>
    <s v="RNC03"/>
    <n v="2738"/>
    <s v="VMS3GMUMRNC03MNB2738"/>
    <s v="Tulsi Tower"/>
    <x v="7"/>
    <x v="9"/>
    <x v="17"/>
    <m/>
    <m/>
    <s v="10.128.124.144"/>
    <s v="10.128.124.145"/>
    <s v="10.128.124.146"/>
    <n v="582"/>
    <s v="10.128.154.248"/>
    <s v="10.128.154.249"/>
    <s v="10.128.154.250"/>
    <n v="229"/>
  </r>
  <r>
    <s v="RNC03"/>
    <n v="2219"/>
    <s v="VMS3GMUMRNC03MNB2219"/>
    <s v="Mangala Garden"/>
    <x v="7"/>
    <x v="11"/>
    <x v="13"/>
    <m/>
    <m/>
    <s v="10.128.213.40"/>
    <s v="10.128.213.41"/>
    <s v="10.128.213.42"/>
    <n v="699"/>
    <s v="10.128.192.200"/>
    <s v="10.128.192.201"/>
    <s v="10.128.192.202"/>
    <n v="347"/>
  </r>
  <r>
    <s v="RNC03"/>
    <n v="918"/>
    <s v="VMS3GMUMRNC03MNB0918"/>
    <s v="Vasant Mhatre"/>
    <x v="7"/>
    <x v="9"/>
    <x v="17"/>
    <m/>
    <m/>
    <s v="10.128.124.208"/>
    <s v="10.128.124.209"/>
    <s v="10.128.124.210"/>
    <n v="590"/>
    <s v="10.128.184.24"/>
    <s v="10.128.184.25"/>
    <s v="10.128.184.26"/>
    <n v="237"/>
  </r>
  <r>
    <s v="RNC18"/>
    <n v="2058"/>
    <s v="VMS3GMUMRNC03MNB2058"/>
    <s v="New Mayuresh Darshan"/>
    <x v="8"/>
    <x v="12"/>
    <x v="14"/>
    <s v="MBMUMVNACAG02CA903"/>
    <s v="Gi 0/4/1"/>
    <s v="10.128.124.0"/>
    <s v="10.128.124.1"/>
    <s v="10.128.124.2"/>
    <n v="418"/>
    <s v="10.128.154.176"/>
    <s v="10.128.154.177"/>
    <s v="10.128.154.178"/>
    <n v="211"/>
  </r>
  <r>
    <s v="RNC03"/>
    <n v="4766"/>
    <s v="VMS3GMUMRNC03MNB4766"/>
    <s v="Vishvananda Apartments (Dukes)"/>
    <x v="8"/>
    <x v="12"/>
    <x v="14"/>
    <s v="MBMUMVNACAG02CA903"/>
    <s v="Gi 0/4/1"/>
    <s v="10.128.59.16"/>
    <s v="10.128.59.17"/>
    <s v="10.128.59.18"/>
    <n v="499"/>
    <s v="10.128.153.148 "/>
    <s v="10.128.153.149"/>
    <s v="10.128.153.150"/>
    <n v="138"/>
  </r>
  <r>
    <s v="RNC03"/>
    <n v="2072"/>
    <s v="VMS3GMUMRNC03MNB2072"/>
    <s v="Apurva Tower"/>
    <x v="8"/>
    <x v="12"/>
    <x v="14"/>
    <s v="MBMUMVNACAG02CA903"/>
    <s v="Gi 0/4/1"/>
    <s v="10.128.57.248"/>
    <s v="10.128.57.249"/>
    <s v="10.128.57.250"/>
    <n v="504"/>
    <s v="10.128.153.120 "/>
    <s v="10.128.153.121"/>
    <s v="10.128.153.122"/>
    <n v="131"/>
  </r>
  <r>
    <s v="RNC03"/>
    <n v="2446"/>
    <s v="VMS3GMUMRNC03MNB2446"/>
    <s v="Sarvodaya Mandir"/>
    <x v="8"/>
    <x v="12"/>
    <x v="14"/>
    <s v="MBMUMVNACAG02CA903"/>
    <s v="Gi 0/4/1"/>
    <s v="10.128.124.216"/>
    <s v="10.128.124.217"/>
    <s v="10.128.124.218"/>
    <n v="591"/>
    <s v="10.128.184.28"/>
    <s v="10.128.184.29"/>
    <s v="10.128.184.30"/>
    <n v="238"/>
  </r>
  <r>
    <s v="RNC03"/>
    <n v="4349"/>
    <s v="VMS3GMUMRNC03MNB4349"/>
    <s v="Shiv darshan D11"/>
    <x v="8"/>
    <x v="12"/>
    <x v="14"/>
    <s v="MBMUMVNACAG02CA903"/>
    <s v="Gi 0/4/1"/>
    <s v="10.128.164.56"/>
    <s v="10.128.164.57"/>
    <s v="10.128.164.58"/>
    <n v="603"/>
    <s v="10.128.184.76"/>
    <s v="10.128.184.77"/>
    <s v="10.128.184.78"/>
    <n v="250"/>
  </r>
  <r>
    <s v="RNC03"/>
    <n v="2447"/>
    <s v="VMS3GMUMRNC03MNB2447"/>
    <s v="Vijay Apartments_Kalyan"/>
    <x v="7"/>
    <x v="9"/>
    <x v="14"/>
    <m/>
    <m/>
    <s v="10.128.164.80"/>
    <s v="10.128.164.81"/>
    <s v="10.128.164.82"/>
    <n v="606"/>
    <s v="10.128.184.88"/>
    <s v="10.128.184.89"/>
    <s v="10.128.184.90"/>
    <n v="253"/>
  </r>
  <r>
    <s v="RNC03"/>
    <n v="4751"/>
    <s v="VMS3GMUMRNC03MNB4751"/>
    <s v="Cinemax Kalyan"/>
    <x v="8"/>
    <x v="12"/>
    <x v="14"/>
    <s v="MBMUMVNACAG02CA903"/>
    <s v="Gi 0/4/1"/>
    <s v="10.128.182.32"/>
    <s v="10.128.182.33"/>
    <s v="10.128.182.34"/>
    <n v="597"/>
    <s v="10.128.191.32"/>
    <s v="10.128.191.33"/>
    <s v="10.128.191.34"/>
    <n v="289"/>
  </r>
  <r>
    <s v="RNC03"/>
    <n v="4719"/>
    <s v="VMS3GMUMRNC03MNB4719"/>
    <s v="Astagandh"/>
    <x v="8"/>
    <x v="12"/>
    <x v="14"/>
    <s v="MBMUMVNACAG02CA903"/>
    <s v="Gi 0/4/1"/>
    <s v="10.128.129.144"/>
    <s v="10.128.129.145"/>
    <s v="10.128.129.146"/>
    <n v="588"/>
    <s v="10.128.100.96"/>
    <s v="10.128.100.97"/>
    <s v="10.128.100.98"/>
    <n v="235"/>
  </r>
  <r>
    <s v="RNC03"/>
    <n v="5256"/>
    <s v="VMS3GMUMRNC03MNB5256"/>
    <s v="Sahyadri F2"/>
    <x v="8"/>
    <x v="12"/>
    <x v="14"/>
    <s v="MBMUMVNACAG02CA903"/>
    <s v="Gi 0/4/1"/>
    <s v="10.128.131.240"/>
    <s v="10.128.131.241"/>
    <s v="10.128.131.242"/>
    <n v="448"/>
    <s v="10.128.102.4"/>
    <s v="10.128.102.5"/>
    <s v="10.128.102.6"/>
    <n v="369"/>
  </r>
  <r>
    <s v="RNC17"/>
    <n v="5560"/>
    <s v="VMS3GMUMRNC03MNB5560"/>
    <s v="Kabrastan masjid trust plot"/>
    <x v="7"/>
    <x v="9"/>
    <x v="14"/>
    <m/>
    <m/>
    <s v="10.128.138.24"/>
    <s v="10.128.138.25"/>
    <s v="10.128.138.26"/>
    <n v="502"/>
    <s v="10.128.105.84"/>
    <s v="10.128.105.85"/>
    <s v="10.128.105.86"/>
    <n v="302"/>
  </r>
  <r>
    <s v="RNC03"/>
    <n v="519"/>
    <s v="VMS3GMUMRNC03MNB0519"/>
    <s v="Karbhari gala"/>
    <x v="7"/>
    <x v="11"/>
    <x v="13"/>
    <m/>
    <m/>
    <s v="10.128.145.56"/>
    <s v="10.128.145.57"/>
    <s v="10.128.145.58"/>
    <n v="545"/>
    <s v="10.128.108.232"/>
    <s v="10.128.108.233"/>
    <s v="10.128.108.234"/>
    <n v="323"/>
  </r>
  <r>
    <s v="RNC03"/>
    <n v="4213"/>
    <s v="VMS3GMUMRNC03MNB4213"/>
    <s v="Mauli Krupa"/>
    <x v="7"/>
    <x v="9"/>
    <x v="14"/>
    <m/>
    <m/>
    <s v="10.128.150.40"/>
    <s v="10.128.150.41"/>
    <s v="10.128.150.42"/>
    <n v="546"/>
    <s v="10.128.111.96"/>
    <s v="10.128.111.97"/>
    <s v="10.128.111.98"/>
    <n v="324"/>
  </r>
  <r>
    <s v="RNC03"/>
    <n v="4569"/>
    <s v="VMS3GMUMRNC03MNB4569"/>
    <s v="D-Mart_IBS"/>
    <x v="7"/>
    <x v="9"/>
    <x v="14"/>
    <m/>
    <m/>
    <s v="10.128.150.136"/>
    <s v="10.128.150.137"/>
    <s v="10.128.150.138"/>
    <n v="547"/>
    <s v="10.128.111.144"/>
    <s v="10.128.111.145"/>
    <s v="10.128.111.146"/>
    <n v="325"/>
  </r>
  <r>
    <s v="RNC03"/>
    <n v="4578"/>
    <s v="VMS3GMUMRNC03MNB4578"/>
    <s v="D-Mart_OD"/>
    <x v="7"/>
    <x v="9"/>
    <x v="14"/>
    <m/>
    <m/>
    <s v="10.128.150.144"/>
    <s v="10.128.150.145"/>
    <s v="10.128.150.146"/>
    <n v="548"/>
    <s v="10.128.111.148"/>
    <s v="10.128.111.149"/>
    <s v="10.128.111.150"/>
    <n v="326"/>
  </r>
  <r>
    <s v="RNC18"/>
    <n v="2615"/>
    <s v="VMS3GMUMRNC18MNB2615"/>
    <s v="Regency Park"/>
    <x v="7"/>
    <x v="11"/>
    <x v="2"/>
    <m/>
    <m/>
    <s v="10.128.233.192"/>
    <s v="10.128.233.193"/>
    <s v="10.128.233.194"/>
    <n v="493"/>
    <s v="10.128.221.148"/>
    <s v="10.128.221.149"/>
    <s v="10.128.221.150"/>
    <n v="374"/>
  </r>
  <r>
    <s v="RNC18"/>
    <n v="495"/>
    <s v="VMS3GMUMRNC18MNB0495"/>
    <s v="Regency Park"/>
    <x v="7"/>
    <x v="11"/>
    <x v="2"/>
    <m/>
    <m/>
    <s v="10.128.109.136"/>
    <s v="10.128.109.137"/>
    <s v="10.128.109.138"/>
    <n v="519"/>
    <s v="10.128.154.0 "/>
    <s v="10.128.154.1"/>
    <s v="10.128.154.2"/>
    <n v="165"/>
  </r>
  <r>
    <s v="RNC03"/>
    <n v="4141"/>
    <s v="VMS3GMUMRNC18MNB4141"/>
    <s v="Sterling Tower"/>
    <x v="7"/>
    <x v="9"/>
    <x v="14"/>
    <m/>
    <m/>
    <s v="10.128.217.104"/>
    <s v="10.128.217.105"/>
    <s v="10.128.217.106"/>
    <n v="485"/>
    <s v="10.128.221.180"/>
    <s v="10.128.221.181"/>
    <s v="10.128.221.182"/>
    <n v="397"/>
  </r>
  <r>
    <s v="RNC18"/>
    <n v="2326"/>
    <s v="VMS3GMUMRNC18MNB2326"/>
    <s v="Neelam Guest House_Kalyan"/>
    <x v="7"/>
    <x v="9"/>
    <x v="14"/>
    <m/>
    <m/>
    <s v="10.128.175.184"/>
    <s v="10.128.175.185"/>
    <s v="10.128.175.186"/>
    <n v="651"/>
    <s v="10.128.192.12"/>
    <s v="10.128.192.13"/>
    <s v="10.128.192.14"/>
    <n v="301"/>
  </r>
  <r>
    <s v="RNC03"/>
    <n v="6188"/>
    <s v="VMS3GMUMRNC03MNB6188"/>
    <s v="Sarvoday Enclave"/>
    <x v="7"/>
    <x v="9"/>
    <x v="14"/>
    <m/>
    <m/>
    <s v="10.128.152.112"/>
    <s v="10.128.152.113"/>
    <s v="10.128.152.114"/>
    <n v="549"/>
    <s v="10.128.112.136"/>
    <s v="10.128.112.137"/>
    <s v="10.128.112.138"/>
    <n v="327"/>
  </r>
  <r>
    <s v="RNC18"/>
    <n v="4366"/>
    <s v="VMS3GMUMRNC03MNB4366"/>
    <s v="Ram Krupa"/>
    <x v="7"/>
    <x v="11"/>
    <x v="2"/>
    <m/>
    <m/>
    <s v="10.128.152.176"/>
    <s v="10.128.152.177"/>
    <s v="10.128.152.178"/>
    <n v="467"/>
    <s v="10.128.112.168"/>
    <s v="10.128.112.169"/>
    <s v="10.128.112.170"/>
    <n v="312"/>
  </r>
  <r>
    <s v="RNC03"/>
    <n v="3447"/>
    <s v="VMS3GMUMRNC03MNB3447"/>
    <s v="swaminarayan"/>
    <x v="7"/>
    <x v="11"/>
    <x v="2"/>
    <m/>
    <m/>
    <s v="10.128.126.8"/>
    <s v="10.128.126.9"/>
    <s v="10.128.126.10"/>
    <n v="488"/>
    <s v="10.128.172.20"/>
    <s v="10.128.172.21"/>
    <s v="10.128.172.22"/>
    <n v="123"/>
  </r>
  <r>
    <s v="RNC03"/>
    <n v="626"/>
    <s v="VMS3GMUMRNC03MNB0626"/>
    <s v="Anandi Gopal"/>
    <x v="7"/>
    <x v="11"/>
    <x v="2"/>
    <m/>
    <m/>
    <s v="10.128.56.248"/>
    <s v="10.128.56.249"/>
    <s v="10.128.56.250"/>
    <n v="676"/>
    <s v="10.128.153.100 "/>
    <s v="10.128.153.101"/>
    <s v="10.128.153.102"/>
    <n v="126"/>
  </r>
  <r>
    <s v="RNC03"/>
    <n v="4543"/>
    <s v="VMS3GMUMRNC03MNB4543"/>
    <s v="Royal Palace"/>
    <x v="7"/>
    <x v="9"/>
    <x v="14"/>
    <m/>
    <m/>
    <s v="10.128.129.80"/>
    <s v="10.128.129.81"/>
    <s v="10.128.129.82"/>
    <n v="675"/>
    <s v="10.128.101.168"/>
    <s v="10.128.101.169"/>
    <s v="10.128.101.170"/>
    <n v="332"/>
  </r>
  <r>
    <s v="RNC03"/>
    <n v="1869"/>
    <s v="VMS3GMUMRNC05MNB1869"/>
    <s v="Asha Tower"/>
    <x v="7"/>
    <x v="11"/>
    <x v="2"/>
    <m/>
    <m/>
    <s v="10.128.186.240"/>
    <s v="10.128.186.241"/>
    <s v="10.128.186.242"/>
    <n v="691"/>
    <s v="10.128.192.168"/>
    <s v="10.128.192.169"/>
    <s v="10.128.192.170"/>
    <n v="341"/>
  </r>
  <r>
    <s v="RNC03"/>
    <n v="6435"/>
    <s v="VMS3GMUMRNC03MNB6435"/>
    <s v="Bhoir House"/>
    <x v="7"/>
    <x v="9"/>
    <x v="14"/>
    <m/>
    <m/>
    <s v="10.128.37.112"/>
    <s v="10.128.37.113"/>
    <s v="10.128.37.114"/>
    <n v="677"/>
    <s v="10.128.132.44"/>
    <s v="10.128.132.45"/>
    <s v="10.128.132.46"/>
    <n v="334"/>
  </r>
  <r>
    <s v="RNC18"/>
    <n v="4489"/>
    <s v="VMS3GMUMRNC03MNB4489"/>
    <s v="Ram Kuvar Mansion"/>
    <x v="7"/>
    <x v="9"/>
    <x v="17"/>
    <m/>
    <m/>
    <s v="10.128.233.32"/>
    <s v="10.128.233.33"/>
    <s v="10.128.233.34"/>
    <n v="510"/>
    <s v="10.128.221.68"/>
    <s v="10.128.221.69"/>
    <s v="10.128.221.70"/>
    <n v="102"/>
  </r>
  <r>
    <s v="RNC18"/>
    <n v="2232"/>
    <s v="VMS3GMUMRNC03MNB2232"/>
    <s v="Ram Kuvar Mansion"/>
    <x v="7"/>
    <x v="9"/>
    <x v="17"/>
    <m/>
    <m/>
    <s v="10.128.59.8"/>
    <s v="10.128.59.9"/>
    <s v="10.128.59.10"/>
    <n v="498"/>
    <s v="10.128.153.136 "/>
    <s v="10.128.153.137"/>
    <s v="10.128.153.138"/>
    <n v="135"/>
  </r>
  <r>
    <s v="RNC18"/>
    <n v="3179"/>
    <s v="VMS3GMUMRNC03MNB3179"/>
    <s v="RB Shopping Center"/>
    <x v="7"/>
    <x v="9"/>
    <x v="17"/>
    <m/>
    <m/>
    <s v="10.128.213.32"/>
    <s v="10.128.213.33"/>
    <s v="10.128.213.34"/>
    <n v="698"/>
    <s v="10.128.192.196"/>
    <s v="10.128.192.197"/>
    <s v="10.128.192.198"/>
    <n v="349"/>
  </r>
  <r>
    <s v="RNC18"/>
    <n v="2524"/>
    <s v="VMS3GMUMRNC18MNB2524"/>
    <s v="Chandulal Joshi Complex "/>
    <x v="7"/>
    <x v="9"/>
    <x v="17"/>
    <m/>
    <m/>
    <s v="10.128.109.160"/>
    <s v="10.128.109.161"/>
    <s v="10.128.109.162"/>
    <n v="522"/>
    <s v="10.128.153.116 "/>
    <s v="10.128.153.117"/>
    <s v="10.128.153.118"/>
    <n v="130"/>
  </r>
  <r>
    <s v="RNC18"/>
    <n v="3871"/>
    <s v="VMS3GMUMRNC18MNB3871"/>
    <s v="Metro Junction Mall_Kalyan East"/>
    <x v="7"/>
    <x v="9"/>
    <x v="17"/>
    <m/>
    <m/>
    <s v="10.128.118.216"/>
    <s v="10.128.118.217"/>
    <s v="10.128.118.218"/>
    <n v="534"/>
    <s v="10.128.154.92"/>
    <s v="10.128.154.93"/>
    <s v="10.128.154.94"/>
    <n v="190"/>
  </r>
  <r>
    <s v="RNC18"/>
    <n v="852"/>
    <s v="VMS3GMUMRNC18MNB0852"/>
    <s v="Lokhdhara Complex"/>
    <x v="7"/>
    <x v="9"/>
    <x v="17"/>
    <m/>
    <m/>
    <s v="10.128.186.136"/>
    <s v="10.128.186.137"/>
    <s v="10.128.186.138"/>
    <n v="678"/>
    <s v="10.128.192.116"/>
    <s v="10.128.192.117"/>
    <s v="10.128.192.118"/>
    <n v="328"/>
  </r>
  <r>
    <s v="RNC03"/>
    <n v="1130"/>
    <s v="VMS3GMUMRNC18MNB1130"/>
    <s v="Sarvoday mall"/>
    <x v="7"/>
    <x v="9"/>
    <x v="17"/>
    <m/>
    <m/>
    <s v="10.128.152.120"/>
    <s v="10.128.152.121"/>
    <s v="10.128.152.122"/>
    <n v="511"/>
    <s v="10.128.112.140"/>
    <s v="10.128.112.141"/>
    <s v="10.128.112.142"/>
    <n v="103"/>
  </r>
  <r>
    <s v="RNC18"/>
    <n v="667"/>
    <s v="VMS3GMUMRNC18MNB0667"/>
    <s v="Kalyan Parcel Office"/>
    <x v="7"/>
    <x v="9"/>
    <x v="17"/>
    <m/>
    <m/>
    <s v="10.128.124.184"/>
    <s v="10.128.124.185"/>
    <s v="10.128.124.186"/>
    <n v="588"/>
    <s v="10.128.184.12"/>
    <s v="10.128.184.13"/>
    <s v="10.128.184.14"/>
    <n v="234"/>
  </r>
  <r>
    <s v="RNC18"/>
    <n v="5546"/>
    <s v="VMS3GMUMRNC18MNB5546"/>
    <s v="Kalyan Skywalk"/>
    <x v="7"/>
    <x v="9"/>
    <x v="17"/>
    <m/>
    <m/>
    <s v="10.128.136.0"/>
    <s v="10.128.136.1"/>
    <s v="10.128.136.2"/>
    <n v="667"/>
    <s v="10.128.104.68"/>
    <s v="10.128.104.69"/>
    <s v="10.128.104.70"/>
    <n v="104"/>
  </r>
  <r>
    <s v="RNC18"/>
    <n v="4335"/>
    <s v="VMS3GMUMRNC03MNB4335"/>
    <s v="RAJ SAGAR"/>
    <x v="7"/>
    <x v="9"/>
    <x v="17"/>
    <m/>
    <m/>
    <s v="10.128.117.128"/>
    <s v="10.128.117.129"/>
    <s v="10.128.117.130"/>
    <n v="405"/>
    <s v="10.128.160.20"/>
    <s v="10.128.160.21"/>
    <s v="10.128.160.22"/>
    <n v="105"/>
  </r>
  <r>
    <s v="RNC03"/>
    <n v="3618"/>
    <s v="VMS3GMUMMNB3618"/>
    <s v="Sukshma Swapna"/>
    <x v="7"/>
    <x v="11"/>
    <x v="2"/>
    <m/>
    <m/>
    <s v="10.128.157.16"/>
    <s v="10.128.157.17"/>
    <s v="10.128.157.18"/>
    <n v="456"/>
    <s v="10.128.114.216"/>
    <s v="10.128.114.217"/>
    <s v="10.128.114.218"/>
    <n v="156"/>
  </r>
  <r>
    <s v="RNC03"/>
    <n v="863"/>
    <s v="VMS3GMUMRNC03MNB0863"/>
    <s v="Korde Apt"/>
    <x v="7"/>
    <x v="9"/>
    <x v="17"/>
    <m/>
    <m/>
    <s v="10.128.175.224"/>
    <s v="10.128.175.225"/>
    <s v="10.128.175.226"/>
    <n v="657"/>
    <s v="10.128.192.32"/>
    <s v="10.128.192.33"/>
    <s v="10.128.192.34"/>
    <n v="307"/>
  </r>
  <r>
    <s v="RNC03"/>
    <n v="1622"/>
    <s v="VMS3GMUMRNC03MNB1622"/>
    <s v="varsha park"/>
    <x v="8"/>
    <x v="12"/>
    <x v="14"/>
    <s v="MBMUMVNACAG02CA903"/>
    <s v="Gi 0/4/1"/>
    <s v="10.128.47.24"/>
    <s v="10.128.47.25"/>
    <s v="10.128.47.26"/>
    <n v="610"/>
    <s v="10.128.165.184"/>
    <s v="10.128.165.185"/>
    <s v="10.128.165.186"/>
    <n v="170"/>
  </r>
  <r>
    <s v="RNC08"/>
    <n v="5876"/>
    <s v="VMS3GMUMRNC08MNB5876"/>
    <s v="Damodar Niwas"/>
    <x v="9"/>
    <x v="13"/>
    <x v="19"/>
    <m/>
    <m/>
    <s v="10.128.208.16"/>
    <s v="10.128.208.17"/>
    <s v="10.128.208.18"/>
    <n v="669"/>
    <s v="10.128.206.8"/>
    <s v="10.128.206.9"/>
    <s v="10.128.206.10"/>
    <n v="368"/>
  </r>
  <r>
    <s v="RNC27"/>
    <n v="5328"/>
    <s v="VMS3GMUMRNC27MNB5328"/>
    <s v="Sahyadri"/>
    <x v="9"/>
    <x v="13"/>
    <x v="7"/>
    <s v="MBMUMASCCAG02CA903"/>
    <s v="Gi0/4/2"/>
    <s v="10.128.129.8"/>
    <s v="10.128.129.9"/>
    <s v="10.128.129.10"/>
    <n v="695"/>
    <s v="10.128.223.144"/>
    <s v="10.128.223.145"/>
    <s v="10.128.223.146"/>
    <n v="395"/>
  </r>
  <r>
    <s v="RNC27"/>
    <n v="4956"/>
    <s v="VMS3GMUMRNC27MNB4956"/>
    <s v="Sarogi Avenue"/>
    <x v="9"/>
    <x v="13"/>
    <x v="6"/>
    <s v="MBMUMASCCAG02CA903"/>
    <s v="Gi0/4/3"/>
    <s v="10.128.138.192"/>
    <s v="10.128.138.193"/>
    <s v="10.128.138.194"/>
    <n v="683"/>
    <s v="10.128.105.168"/>
    <s v="10.128.105.169"/>
    <s v="10.128.105.170"/>
    <n v="380"/>
  </r>
  <r>
    <n v="0"/>
    <s v=" 1458"/>
    <e v="#N/A"/>
    <s v="Ratnapriya (3G)"/>
    <x v="9"/>
    <x v="13"/>
    <x v="20"/>
    <m/>
    <m/>
    <s v="10.128.166.40"/>
    <s v="10.128.166.41"/>
    <s v="10.128.166.42"/>
    <n v="686"/>
    <s v="10.128.174.116"/>
    <s v="10.128.174.117"/>
    <s v="10.128.174.118"/>
    <n v="362"/>
  </r>
  <r>
    <s v="RNC27"/>
    <n v="6196"/>
    <s v="VMS3GMUMRNC08MNB6196"/>
    <s v="Padmasheel chs"/>
    <x v="9"/>
    <x v="14"/>
    <x v="2"/>
    <s v="MUMASCCAG01C7606"/>
    <s v="Gi2/7"/>
    <s v="10.128.138.112"/>
    <s v="10.128.138.113"/>
    <s v="10.128.138.114"/>
    <n v="455"/>
    <s v="10.128.105.128"/>
    <s v="10.128.105.129"/>
    <s v="10.128.105.130"/>
    <n v="371"/>
  </r>
  <r>
    <s v="RNC27"/>
    <n v="6343"/>
    <s v="VMS3GMUMRNC27MNB6343"/>
    <s v="Deepak Shanti Nagar"/>
    <x v="9"/>
    <x v="13"/>
    <x v="4"/>
    <m/>
    <m/>
    <s v="10.128.137.240"/>
    <s v="10.128.137.241"/>
    <s v="10.128.137.242"/>
    <n v="670"/>
    <s v="10.128.105.64"/>
    <s v="10.128.105.65"/>
    <s v="10.128.105.66"/>
    <n v="369"/>
  </r>
  <r>
    <s v="RNC27"/>
    <n v="627"/>
    <s v="VMS3GMUMRNC08MNB0627"/>
    <s v="Haria Dream Park"/>
    <x v="9"/>
    <x v="13"/>
    <x v="6"/>
    <s v="MBMUMASCCAG02CA903"/>
    <s v="Gi0/4/3"/>
    <s v="10.128.117.72"/>
    <s v="10.128.117.73"/>
    <s v="10.128.117.74"/>
    <n v="621"/>
    <s v="10.128.189.224"/>
    <s v="10.128.189.225"/>
    <s v="10.128.189.226"/>
    <n v="950"/>
  </r>
  <r>
    <s v="RNC27"/>
    <n v="472"/>
    <s v="VMS3GMUMRNC08MNB0472"/>
    <s v="Anand Laxmi"/>
    <x v="9"/>
    <x v="14"/>
    <x v="21"/>
    <m/>
    <m/>
    <s v="10.128.118.104"/>
    <s v="10.128.118.105"/>
    <s v="10.128.118.106"/>
    <n v="622"/>
    <s v="10.128.149.240"/>
    <s v="10.128.149.241"/>
    <s v="10.128.149.242"/>
    <n v="226"/>
  </r>
  <r>
    <s v="RNC27"/>
    <n v="4702"/>
    <s v="VMS3GMUMRNC08MNB4702"/>
    <s v="Om shree Palace (2+3)"/>
    <x v="9"/>
    <x v="14"/>
    <x v="21"/>
    <m/>
    <m/>
    <s v="10.128.120.176"/>
    <s v="10.128.120.177"/>
    <s v="10.128.120.178"/>
    <n v="567"/>
    <s v="10.128.175.156"/>
    <s v="10.128.175.157"/>
    <s v="10.128.175.158"/>
    <n v="314"/>
  </r>
  <r>
    <s v="RNC27"/>
    <n v="3250"/>
    <s v="VMS3GMUMRNC08MNB3250"/>
    <s v="Mansi"/>
    <x v="9"/>
    <x v="13"/>
    <x v="7"/>
    <s v="MBMUMASCCAG02CA903"/>
    <s v="Gi0/4/2"/>
    <s v="10.128.120.224"/>
    <s v="10.128.120.225"/>
    <s v="10.128.120.226"/>
    <n v="641"/>
    <s v="10.128.175.180"/>
    <s v="10.128.175.181"/>
    <s v="10.128.175.182"/>
    <n v="320"/>
  </r>
  <r>
    <s v="RNC27"/>
    <n v="3719"/>
    <s v="VMS3GMUMRNC08MNB3719"/>
    <s v="Poonam apt"/>
    <x v="9"/>
    <x v="14"/>
    <x v="21"/>
    <m/>
    <m/>
    <s v="10.128.120.40"/>
    <s v="10.128.120.41"/>
    <s v="10.128.120.42"/>
    <n v="406"/>
    <s v="10.128.163.240"/>
    <s v="10.128.163.241"/>
    <s v="10.128.163.242"/>
    <n v="282"/>
  </r>
  <r>
    <s v="RNC27"/>
    <n v="3529"/>
    <s v="VMS3GMUMRNC08MNB3529"/>
    <s v="Abhinav Shanti Nagar"/>
    <x v="9"/>
    <x v="13"/>
    <x v="6"/>
    <s v="MBMUMASCCAG02CA903"/>
    <s v="Gi0/4/3"/>
    <s v="10.128.120.48"/>
    <s v="10.128.120.49"/>
    <s v="10.128.120.50"/>
    <n v="408"/>
    <s v="10.128.163.244"/>
    <s v="10.128.163.245"/>
    <s v="10.128.163.246"/>
    <n v="283"/>
  </r>
  <r>
    <s v="RNC27"/>
    <n v="4216"/>
    <s v="VMS3GMUMRNC08MNB4216"/>
    <s v="Sita Smruti"/>
    <x v="9"/>
    <x v="13"/>
    <x v="7"/>
    <s v="MBMUMASCCAG02CA903"/>
    <s v="Gi0/4/2"/>
    <s v="10.128.129.16"/>
    <s v="10.128.129.17"/>
    <s v="10.128.129.18"/>
    <n v="696"/>
    <s v="10.128.223.148"/>
    <s v="10.128.223.149"/>
    <s v="10.128.223.150"/>
    <n v="396"/>
  </r>
  <r>
    <s v="RNC27"/>
    <n v="3231"/>
    <s v="VMS3GMUMRNC08MNB3231"/>
    <s v="Vrindavan Avenue"/>
    <x v="9"/>
    <x v="13"/>
    <x v="19"/>
    <m/>
    <m/>
    <s v="10.128.166.64"/>
    <s v="10.128.166.65"/>
    <s v="10.128.166.66"/>
    <n v="689"/>
    <s v="10.128.174.128"/>
    <s v="10.128.174.129"/>
    <s v="10.128.174.130"/>
    <n v="365"/>
  </r>
  <r>
    <s v="RNC27"/>
    <n v="1510"/>
    <s v="VMS3GMUMRNC08MNB1510"/>
    <s v="Umrao Hospital"/>
    <x v="9"/>
    <x v="13"/>
    <x v="6"/>
    <s v="MBMUMASCCAG02CA903"/>
    <s v="Gi0/4/3"/>
    <s v="10.128.177.40"/>
    <s v="10.128.177.41"/>
    <s v="10.128.177.42"/>
    <n v="580"/>
    <s v="10.128.174.248"/>
    <s v="10.128.174.249"/>
    <s v="10.128.174.250"/>
    <n v="315"/>
  </r>
  <r>
    <s v="RNC27"/>
    <n v="963"/>
    <s v="VMS3GMUMRNC08MNB0963"/>
    <s v="Sai vikas"/>
    <x v="9"/>
    <x v="13"/>
    <x v="7"/>
    <s v="MBMUMASCCAG02CA903"/>
    <s v="Gi0/4/2"/>
    <s v="10.128.183.64"/>
    <s v="10.128.183.65"/>
    <s v="10.128.183.66"/>
    <n v="401"/>
    <s v="10.128.189.144"/>
    <s v="10.128.189.145"/>
    <s v="10.128.189.146"/>
    <n v="930"/>
  </r>
  <r>
    <s v="RNC27"/>
    <n v="1481"/>
    <s v="VMS3GMUMRNC08MNB1481"/>
    <s v="Abhishek Karan"/>
    <x v="9"/>
    <x v="13"/>
    <x v="7"/>
    <s v="MBMUMASCCAG02CA903"/>
    <s v="Gi0/4/2"/>
    <s v="10.128.228.232"/>
    <s v="10.128.228.233"/>
    <s v="10.128.228.234"/>
    <n v="699"/>
    <s v="10.128.222.108"/>
    <s v="10.128.222.109"/>
    <s v="10.128.222.110"/>
    <n v="397"/>
  </r>
  <r>
    <s v="RNC27"/>
    <n v="898"/>
    <s v="VMS3GMUMRNC08MNB0898"/>
    <s v="Mansi"/>
    <x v="9"/>
    <x v="13"/>
    <x v="7"/>
    <s v="MBMUMASCCAG02CA903"/>
    <s v="Gi0/4/2"/>
    <s v="10.128.237.224"/>
    <s v="10.128.237.225"/>
    <s v="10.128.237.226"/>
    <n v="410"/>
    <s v="10.128.200.184"/>
    <s v="10.128.200.185"/>
    <s v="10.128.200.186"/>
    <n v="110"/>
  </r>
  <r>
    <s v="RNC27"/>
    <n v="1856"/>
    <s v="VMS3GMUMRNC08MNB1856"/>
    <s v="solanki/mira bhayender"/>
    <x v="9"/>
    <x v="13"/>
    <x v="7"/>
    <s v="MBMUMASCCAG02CA903"/>
    <s v="Gi0/4/2"/>
    <s v="10.128.243.16"/>
    <s v="10.128.243.17"/>
    <s v="10.128.243.18"/>
    <n v="698"/>
    <s v="10.128.222.128"/>
    <s v="10.128.222.129"/>
    <s v="10.128.222.130"/>
    <n v="398"/>
  </r>
  <r>
    <s v="RNC27"/>
    <n v="1497"/>
    <s v="VMS3GMUMRNC08MNB1497"/>
    <s v="Umrao Hospital"/>
    <x v="9"/>
    <x v="13"/>
    <x v="6"/>
    <s v="MBMUMASCCAG02CA903"/>
    <s v="Gi0/4/3"/>
    <s v="10.128.243.160"/>
    <s v="10.128.243.161"/>
    <s v="10.128.243.162"/>
    <n v="505"/>
    <s v="10.128.222.200"/>
    <s v="10.128.222.201"/>
    <s v="10.128.222.202"/>
    <n v="228"/>
  </r>
  <r>
    <s v="RNC27"/>
    <n v="3283"/>
    <s v="VMS3GMUMRNC08MNB3283"/>
    <s v="Highland Apt"/>
    <x v="9"/>
    <x v="13"/>
    <x v="6"/>
    <s v="MBMUMASCCAG02CA903"/>
    <s v="Gi0/4/3"/>
    <s v="10.128.244.136"/>
    <s v="10.128.244.137"/>
    <s v="10.128.244.138"/>
    <n v="509"/>
    <s v="10.128.223.128"/>
    <s v="10.128.223.129"/>
    <s v="10.128.223.130"/>
    <n v="252"/>
  </r>
  <r>
    <s v="RNC27"/>
    <n v="3678"/>
    <s v="VMS3GMUMRNC08MNB3678"/>
    <s v="Veenus"/>
    <x v="9"/>
    <x v="13"/>
    <x v="6"/>
    <s v="MBMUMASCCAG02CA903"/>
    <s v="Gi0/4/3"/>
    <s v="10.128.42.200"/>
    <s v="10.128.42.201"/>
    <s v="10.128.42.202"/>
    <n v="623"/>
    <s v="10.128.163.112"/>
    <s v="10.128.163.113"/>
    <s v="10.128.163.114"/>
    <n v="225"/>
  </r>
  <r>
    <s v="RNC27"/>
    <n v="3360"/>
    <s v="VMS3GMUMRNC08MNB3360"/>
    <s v="Shree Krishna Kripa "/>
    <x v="9"/>
    <x v="13"/>
    <x v="6"/>
    <s v="MBMUMASCCAG02CA903"/>
    <s v="Gi0/4/3"/>
    <s v="10.128.95.88"/>
    <s v="10.128.95.89"/>
    <s v="10.128.95.90"/>
    <n v="508"/>
    <s v="10.128.149.28"/>
    <s v="10.128.149.29"/>
    <s v="10.128.149.30"/>
    <n v="235"/>
  </r>
  <r>
    <s v="RNC27"/>
    <n v="3532"/>
    <s v="VMS3GMUMRNC08MNB3532"/>
    <s v="Geet Gyan"/>
    <x v="9"/>
    <x v="13"/>
    <x v="7"/>
    <s v="MBMUMASCCAG02CA903"/>
    <s v="Gi0/4/2"/>
    <s v="10.128.98.32"/>
    <s v="10.128.98.33"/>
    <s v="10.128.98.34"/>
    <n v="653"/>
    <s v="10.128.175.212"/>
    <s v="10.128.175.213"/>
    <s v="10.128.175.214"/>
    <n v="329"/>
  </r>
  <r>
    <s v="RNC27"/>
    <n v="3147"/>
    <s v="VMS3GMUMRNC08MNB3147"/>
    <s v="Sandhya Chaya"/>
    <x v="9"/>
    <x v="13"/>
    <x v="19"/>
    <m/>
    <m/>
    <s v="10.128.98.56"/>
    <s v="10.128.98.57"/>
    <s v="10.128.98.58"/>
    <n v="656"/>
    <s v="10.128.175.224"/>
    <s v="10.128.175.225"/>
    <s v="10.128.175.226"/>
    <n v="332"/>
  </r>
  <r>
    <s v="RNC27"/>
    <n v="5037"/>
    <s v="VMS3GMUMRNC08MNB5037"/>
    <s v="Amrit Shanti Nagar"/>
    <x v="9"/>
    <x v="13"/>
    <x v="7"/>
    <s v="MBMUMASCCAG02CA903"/>
    <s v="Gi0/4/2"/>
    <s v="10.128.128.32"/>
    <s v="10.128.128.33"/>
    <s v="10.128.128.34"/>
    <n v="422"/>
    <s v="10.128.100.44"/>
    <s v="10.128.100.45"/>
    <s v="10.128.100.46"/>
    <n v="121"/>
  </r>
  <r>
    <s v="RNC27"/>
    <n v="1904"/>
    <s v="VMS3GMUMRNC08MNB1904"/>
    <s v="MAHADEV COMPLEX"/>
    <x v="9"/>
    <x v="13"/>
    <x v="7"/>
    <s v="MBMUMASCCAG02CA903"/>
    <s v="Gi0/4/2"/>
    <s v="10.128.183.208"/>
    <s v="10.128.183.209"/>
    <s v="10.128.183.210"/>
    <n v="501"/>
    <s v="10.128.189.216"/>
    <s v="10.128.189.217"/>
    <s v="10.128.189.218"/>
    <n v="306"/>
  </r>
  <r>
    <s v="RNC27"/>
    <n v="359"/>
    <s v="VMS3GMUMRNC08MNB0359"/>
    <s v="Seven Heaven"/>
    <x v="9"/>
    <x v="14"/>
    <x v="2"/>
    <s v="MUMASCCAG01C7606"/>
    <s v="Gi2/7"/>
    <s v="10.128.95.0"/>
    <s v="10.128.95.1"/>
    <s v="10.128.95.2"/>
    <n v="497"/>
    <s v="10.128.149.36"/>
    <s v="10.128.149.37"/>
    <s v="10.128.149.38"/>
    <n v="174"/>
  </r>
  <r>
    <s v="RNC27"/>
    <n v="3230"/>
    <s v="VMS3GMUMRNC08MNB3230"/>
    <s v="Nirav park"/>
    <x v="9"/>
    <x v="14"/>
    <x v="2"/>
    <s v="MUMASCCAG01C7606"/>
    <s v="Gi2/7"/>
    <s v="10.128.120.136"/>
    <s v="10.128.120.137"/>
    <s v="10.128.120.138"/>
    <n v="557"/>
    <s v="10.128.175.136"/>
    <s v="10.128.175.137"/>
    <s v="10.128.175.138"/>
    <n v="309"/>
  </r>
  <r>
    <s v="RNC27"/>
    <n v="3307"/>
    <s v="VMS3GMUMRNC08MNB3307"/>
    <s v="Harsh Apt"/>
    <x v="9"/>
    <x v="13"/>
    <x v="19"/>
    <m/>
    <m/>
    <s v="10.128.92.112"/>
    <s v="10.128.92.113"/>
    <s v="10.128.92.114"/>
    <n v="415"/>
    <s v="10.128.149.9"/>
    <s v="10.128.149.9"/>
    <s v="10.128.149.10"/>
    <n v="230"/>
  </r>
  <r>
    <s v="RNC27"/>
    <n v="3325"/>
    <s v="VMS3GMUMRNC08MNB3325"/>
    <s v="Maxus Mall"/>
    <x v="9"/>
    <x v="14"/>
    <x v="2"/>
    <s v="MUMASCCAG01C7606"/>
    <s v="Gi2/7"/>
    <s v="10.128.94.104"/>
    <s v="10.128.94.105"/>
    <s v="10.128.94.106"/>
    <n v="585"/>
    <s v="10.128.149.40"/>
    <s v="10.128.149.41"/>
    <s v="10.128.149.42"/>
    <n v="175"/>
  </r>
  <r>
    <s v="RNC27"/>
    <n v="3460"/>
    <s v="VMS3GMUMRNC08MNB3460"/>
    <s v="Nikisha Arcade"/>
    <x v="9"/>
    <x v="14"/>
    <x v="2"/>
    <s v="MUMASCCAG01C7606"/>
    <s v="Gi2/7"/>
    <s v="10.128.98.152"/>
    <s v="10.128.98.153"/>
    <s v="10.128.98.154"/>
    <n v="668"/>
    <s v="10.128.174.44"/>
    <s v="10.128.174.45"/>
    <s v="10.128.174.46"/>
    <n v="344"/>
  </r>
  <r>
    <s v="RNC27"/>
    <n v="3256"/>
    <s v="VMS3GMUMRNC08MNB3256"/>
    <s v="New Marigold"/>
    <x v="9"/>
    <x v="14"/>
    <x v="2"/>
    <s v="MUMASCCAG01C7606"/>
    <s v="Gi2/7"/>
    <s v="10.128.42.16"/>
    <s v="10.128.42.17"/>
    <s v="10.128.42.18"/>
    <n v="477"/>
    <s v="10.128.149.12"/>
    <s v="10.128.149.13"/>
    <s v="10.128.149.14"/>
    <n v="168"/>
  </r>
  <r>
    <s v="RNC27"/>
    <n v="3603"/>
    <s v="VMS3GMUMRNC08MNB3603"/>
    <s v="New Sarve Siddhi Tower"/>
    <x v="9"/>
    <x v="14"/>
    <x v="2"/>
    <s v="MUMASCCAG01C7606"/>
    <s v="Gi2/7"/>
    <s v="10.128.98.176"/>
    <s v="10.128.98.177"/>
    <s v="10.128.98.178"/>
    <n v="671"/>
    <s v="10.128.174.56"/>
    <s v="10.128.174.57"/>
    <s v="10.128.174.58"/>
    <n v="347"/>
  </r>
  <r>
    <s v="RNC27"/>
    <n v="3607"/>
    <s v="VMS3GMUMRNC08MNB3607"/>
    <s v="Rashmi Drashtant"/>
    <x v="9"/>
    <x v="14"/>
    <x v="2"/>
    <s v="MUMASCCAG01C7606"/>
    <s v="Gi2/7"/>
    <s v="10.128.196.216"/>
    <s v="10.128.196.217"/>
    <s v="10.128.196.218"/>
    <n v="538"/>
    <s v="10.128.175.112"/>
    <s v="10.128.175.113"/>
    <s v="10.128.175.114"/>
    <n v="302"/>
  </r>
  <r>
    <s v="RNC27"/>
    <n v="3669"/>
    <s v="VMS3GMUMRNC08MNB3669"/>
    <s v="Qamar Park"/>
    <x v="9"/>
    <x v="14"/>
    <x v="2"/>
    <s v="MUMASCCAG01C7606"/>
    <s v="Gi2/7"/>
    <s v="10.128.166.120"/>
    <s v="10.128.166.121"/>
    <s v="10.128.166.122"/>
    <n v="694"/>
    <s v="10.128.174.160"/>
    <s v="10.128.174.161"/>
    <s v="10.128.174.162"/>
    <n v="374"/>
  </r>
  <r>
    <s v="RNC27"/>
    <n v="1690"/>
    <s v="VMS3GMUMRNC08MNB1690"/>
    <s v="Carolin"/>
    <x v="9"/>
    <x v="13"/>
    <x v="19"/>
    <m/>
    <m/>
    <s v="10.128.177.48"/>
    <s v="10.128.177.49"/>
    <s v="10.128.177.50"/>
    <n v="692"/>
    <s v="10.128.174.252"/>
    <s v="10.128.174.253"/>
    <s v="10.128.174.254"/>
    <n v="330"/>
  </r>
  <r>
    <s v="RNC27"/>
    <n v="3258"/>
    <s v="VMS3GMUMRNC08MNB3258"/>
    <s v="arshie  avenue"/>
    <x v="9"/>
    <x v="14"/>
    <x v="2"/>
    <s v="MUMASCCAG01C7606"/>
    <s v="Gi2/7"/>
    <s v="10.128.211.80"/>
    <s v="10.128.211.81"/>
    <s v="10.128.211.82"/>
    <n v="466"/>
    <s v="10.128.198.128"/>
    <s v="10.128.198.129"/>
    <s v="10.128.198.130"/>
    <n v="154"/>
  </r>
  <r>
    <s v="RNC27"/>
    <n v="3028"/>
    <s v="VMS3GMUMRNC08MNB3028"/>
    <s v="veena enclave"/>
    <x v="9"/>
    <x v="13"/>
    <x v="19"/>
    <m/>
    <m/>
    <s v="10.128.228.32"/>
    <s v="10.128.228.33"/>
    <s v="10.128.228.34"/>
    <n v="439"/>
    <s v="10.128.222.8"/>
    <s v="10.128.222.9"/>
    <s v="10.128.222.10"/>
    <n v="280"/>
  </r>
  <r>
    <s v="RNC08"/>
    <n v="4452"/>
    <s v="VMS3GMUMRNC08MNB4452"/>
    <s v="Stream International"/>
    <x v="9"/>
    <x v="14"/>
    <x v="2"/>
    <s v="MUMASCCAG01C7606"/>
    <s v="Gi2/7"/>
    <s v="10.128.228.184"/>
    <s v="10.128.228.185"/>
    <s v="10.128.228.186"/>
    <n v="432"/>
    <s v="10.128.222.84"/>
    <s v="10.128.222.85"/>
    <s v="10.128.222.86"/>
    <n v="291"/>
  </r>
  <r>
    <s v="RNC27"/>
    <n v="959"/>
    <s v="VMS3GMUMRNC08MNB0959"/>
    <s v="wockhardhospital"/>
    <x v="9"/>
    <x v="13"/>
    <x v="6"/>
    <s v="MBMUMASCCAG02CA903"/>
    <s v="Gi0/4/3"/>
    <s v="10.128.50.152"/>
    <s v="10.128.50.153"/>
    <s v="10.128.50.154"/>
    <n v="434"/>
    <s v="10.128.181.76"/>
    <s v="10.128.181.77"/>
    <s v="10.128.181.78"/>
    <n v="155"/>
  </r>
  <r>
    <s v="RNC27"/>
    <n v="4695"/>
    <s v="VMS3GMUMRNC08MNB4695"/>
    <s v="Sonam Shraddha"/>
    <x v="9"/>
    <x v="14"/>
    <x v="2"/>
    <s v="MUMASCCAG01C7606"/>
    <s v="Gi2/7"/>
    <s v="10.128.196.176"/>
    <s v="10.128.196.177"/>
    <s v="10.128.196.178"/>
    <n v="523"/>
    <s v="10.128.175.88"/>
    <s v="10.128.175.89"/>
    <s v="10.128.175.90"/>
    <n v="331"/>
  </r>
  <r>
    <s v="RNC08"/>
    <n v="1352"/>
    <s v="VMS3GMUMRNC08MNB1352"/>
    <s v="Narmada Abhishek"/>
    <x v="9"/>
    <x v="14"/>
    <x v="2"/>
    <s v="MUMASCCAG01C7606"/>
    <s v="Gi2/7"/>
    <s v="10.128.243.112"/>
    <s v="10.128.243.113"/>
    <s v="10.128.243.114"/>
    <n v="672"/>
    <s v="10.128.222.176"/>
    <s v="10.128.222.177"/>
    <s v="10.128.222.178"/>
    <n v="348"/>
  </r>
  <r>
    <s v="RNC27"/>
    <n v="1828"/>
    <s v="VMS3GMUMRNC08MNB1828"/>
    <s v="Topaz B wing"/>
    <x v="9"/>
    <x v="14"/>
    <x v="2"/>
    <s v="MUMASCCAG01C7606"/>
    <s v="Gi2/7"/>
    <s v="10.128.244.112"/>
    <s v="10.128.244.113"/>
    <s v="10.128.244.114"/>
    <n v="542"/>
    <s v="10.128.222.244"/>
    <s v="10.128.222.245"/>
    <s v="10.128.222.246"/>
    <n v="342"/>
  </r>
  <r>
    <s v="RNC31"/>
    <n v="4205"/>
    <s v="VMS3GMUMRNC08MNB4205"/>
    <s v="Krishna Park"/>
    <x v="9"/>
    <x v="14"/>
    <x v="2"/>
    <s v="MUMASCCAG01C7606"/>
    <s v="Gi2/7"/>
    <s v="10.128.244.208"/>
    <s v="10.128.244.209"/>
    <s v="10.128.244.210"/>
    <n v="503"/>
    <s v="10.128.223.204"/>
    <s v="10.128.223.205"/>
    <s v="10.128.223.206"/>
    <n v="222"/>
  </r>
  <r>
    <s v="RNC27"/>
    <n v="1103"/>
    <s v="VMS3GMUMRNC08MNB1103"/>
    <s v="Seven Heaven"/>
    <x v="9"/>
    <x v="14"/>
    <x v="2"/>
    <s v="MUMASCCAG01C7606"/>
    <s v="Gi2/7"/>
    <s v="10.128.243.176"/>
    <s v="10.128.243.177"/>
    <s v="10.128.243.178"/>
    <n v="419"/>
    <s v="10.128.222.208"/>
    <s v="10.128.222.209"/>
    <s v="10.128.222.210"/>
    <n v="324"/>
  </r>
  <r>
    <s v="RNC27"/>
    <n v="4411"/>
    <s v="VMS3GMUMRNC08MNB4411"/>
    <s v="HM Enterprises"/>
    <x v="9"/>
    <x v="14"/>
    <x v="2"/>
    <s v="MUMASCCAG01C7606"/>
    <s v="Gi2/7"/>
    <s v="10.128.243.120"/>
    <s v="10.128.243.121"/>
    <s v="10.128.243.122"/>
    <n v="532"/>
    <s v="10.128.222.180"/>
    <s v="10.128.222.181"/>
    <s v="10.128.222.182"/>
    <n v="242"/>
  </r>
  <r>
    <s v="RNC27"/>
    <n v="1114"/>
    <s v="VMS3GMUMRNC08MNB1114"/>
    <s v="Maxus Mall (Macro)"/>
    <x v="9"/>
    <x v="14"/>
    <x v="2"/>
    <s v="MUMASCCAG01C7606"/>
    <s v="Gi2/7"/>
    <s v="10.128.166.96"/>
    <s v="10.128.166.97"/>
    <s v="10.128.166.98"/>
    <n v="693"/>
    <s v="10.128.174.148"/>
    <s v="10.128.174.149"/>
    <s v="10.128.174.150"/>
    <n v="370"/>
  </r>
  <r>
    <s v="RNC08"/>
    <n v="3221"/>
    <s v="VMS3GMUMRNC08MNB3221"/>
    <s v="Shiv Narmada Mahadev Krupa Bldg"/>
    <x v="9"/>
    <x v="14"/>
    <x v="2"/>
    <s v="MUMASCCAG01C7606"/>
    <s v="Gi2/7"/>
    <s v="10.128.98.120"/>
    <s v="10.128.98.121"/>
    <s v="10.128.98.122"/>
    <n v="664"/>
    <s v="10.128.174.24"/>
    <s v="10.128.174.25"/>
    <s v="10.128.174.26"/>
    <n v="340"/>
  </r>
  <r>
    <s v="RNC08"/>
    <n v="5904"/>
    <s v="VMS3GMUMRNC08MNB5904"/>
    <s v="taheri hussain"/>
    <x v="9"/>
    <x v="13"/>
    <x v="20"/>
    <m/>
    <m/>
    <s v="10.128.211.192"/>
    <s v="10.128.211.193"/>
    <s v="10.128.211.194"/>
    <n v="569"/>
    <s v="10.128.198.212"/>
    <s v="10.128.198.213"/>
    <s v="10.128.198.214"/>
    <n v="136"/>
  </r>
  <r>
    <s v="RNC27"/>
    <n v="285"/>
    <s v="VMS3GMUMRNC08MNB0285"/>
    <s v="Shupkarna"/>
    <x v="9"/>
    <x v="13"/>
    <x v="22"/>
    <m/>
    <m/>
    <s v="10.128.120.152"/>
    <s v="10.128.120.153"/>
    <s v="10.128.120.154"/>
    <n v="560"/>
    <s v="10.128.175.144"/>
    <s v="10.128.175.145"/>
    <s v="10.128.175.146"/>
    <n v="311"/>
  </r>
  <r>
    <s v="RNC27"/>
    <n v="980"/>
    <s v="VMS3GMUMRNC08MNB0980"/>
    <s v="Suvidha Park"/>
    <x v="9"/>
    <x v="13"/>
    <x v="19"/>
    <m/>
    <m/>
    <s v="10.128.98.104"/>
    <s v="10.128.98.105"/>
    <s v="10.128.98.106"/>
    <n v="662"/>
    <s v="10.128.175.248"/>
    <s v="10.128.175.249"/>
    <s v="10.128.175.250"/>
    <n v="338"/>
  </r>
  <r>
    <s v="RNC27"/>
    <n v="3108"/>
    <s v="VMS3GMUMRNC08MNB3108"/>
    <s v="Trivedi Plaza"/>
    <x v="9"/>
    <x v="13"/>
    <x v="22"/>
    <m/>
    <m/>
    <s v="10.128.166.0"/>
    <s v="10.128.166.1"/>
    <s v="10.128.166.2"/>
    <n v="681"/>
    <s v="10.128.174.96"/>
    <s v="10.128.174.97"/>
    <s v="10.128.174.98"/>
    <n v="357"/>
  </r>
  <r>
    <s v="RNC27"/>
    <n v="3139"/>
    <s v="VMS3GMUMRNC08MNB3139"/>
    <s v="Sheetal Sarita"/>
    <x v="9"/>
    <x v="13"/>
    <x v="4"/>
    <m/>
    <m/>
    <s v="10.128.196.112"/>
    <s v="10.128.196.113"/>
    <s v="10.128.196.114"/>
    <n v="486"/>
    <s v="10.128.175.56"/>
    <s v="10.128.175.57"/>
    <s v="10.128.175.58"/>
    <n v="328"/>
  </r>
  <r>
    <s v="RNC27"/>
    <n v="1647"/>
    <s v="VMS3GMUMRNC08MNB1647"/>
    <s v="Geeta Chandra"/>
    <x v="9"/>
    <x v="13"/>
    <x v="22"/>
    <m/>
    <m/>
    <s v="10.128.177.8"/>
    <s v="10.128.177.9"/>
    <s v="10.128.177.10"/>
    <n v="665"/>
    <s v="10.128.174.232"/>
    <s v="10.128.174.233"/>
    <s v="10.128.174.234"/>
    <n v="392"/>
  </r>
  <r>
    <s v="RNC27"/>
    <n v="860"/>
    <s v="VMS3GMUMRNC08MNB0860"/>
    <s v="Navjyot(Relocation of Navin)"/>
    <x v="9"/>
    <x v="13"/>
    <x v="22"/>
    <m/>
    <m/>
    <s v="10.128.243.64"/>
    <s v="10.128.243.65"/>
    <s v="10.128.243.66"/>
    <n v="553"/>
    <s v="10.128.222.156"/>
    <s v="10.128.222.157"/>
    <s v="10.128.222.158"/>
    <n v="205"/>
  </r>
  <r>
    <s v="RNC08"/>
    <n v="5183"/>
    <s v="VMS3GMUMRNC08MNB5183"/>
    <s v="Rinka Tower (Relocation of Salasar krupa)"/>
    <x v="9"/>
    <x v="13"/>
    <x v="22"/>
    <m/>
    <m/>
    <s v="10.128.183.32"/>
    <s v="10.128.183.33"/>
    <s v="10.128.183.34"/>
    <n v="667"/>
    <s v="10.128.189.128"/>
    <s v="10.128.189.129"/>
    <s v="10.128.189.130"/>
    <n v="367"/>
  </r>
  <r>
    <s v="RNC27"/>
    <n v="250"/>
    <s v="VMS3GMUMRNC08MNB0250"/>
    <s v="Narturanga"/>
    <x v="9"/>
    <x v="13"/>
    <x v="7"/>
    <s v="MBMUMASCCAG02CA903"/>
    <s v="Gi0/4/2"/>
    <s v="10.128.93.184"/>
    <s v="10.128.93.185"/>
    <s v="10.128.93.186"/>
    <n v="456"/>
    <s v="10.128.149.20"/>
    <s v="10.128.149.21"/>
    <s v="10.128.149.22"/>
    <n v="170"/>
  </r>
  <r>
    <s v="RNC27"/>
    <n v="5840"/>
    <s v="VMS3GMUMRNC08MNB5840"/>
    <s v="Satlaj"/>
    <x v="9"/>
    <x v="13"/>
    <x v="7"/>
    <s v="MBMUMASCCAG02CA903"/>
    <s v="Gi0/4/2"/>
    <s v="10.128.243.192"/>
    <s v="10.128.243.193"/>
    <s v="10.128.243.194"/>
    <n v="578"/>
    <s v="10.128.222.216"/>
    <s v="10.128.222.217"/>
    <s v="10.128.222.218"/>
    <n v="220"/>
  </r>
  <r>
    <s v="RNC27"/>
    <n v="1555"/>
    <s v="VMS3GMUMRNC08MNB1555"/>
    <s v="Ambiya palace"/>
    <x v="9"/>
    <x v="13"/>
    <x v="6"/>
    <s v="MBMUMASCCAG02CA903"/>
    <s v="Gi0/4/3"/>
    <s v="10.128.145.168"/>
    <s v="10.128.145.169"/>
    <s v="10.128.145.170"/>
    <n v="615"/>
    <s v="10.128.109.32"/>
    <s v="10.128.109.33"/>
    <s v="10.128.109.34"/>
    <n v="215"/>
  </r>
  <r>
    <s v="RNC27"/>
    <n v="1867"/>
    <s v="VMS3GMUMRNC17MNB1867"/>
    <s v="Amritanand"/>
    <x v="9"/>
    <x v="13"/>
    <x v="6"/>
    <s v="MBMUMASCCAG02CA903"/>
    <s v="Gi0/4/3"/>
    <s v="10.128.243.184"/>
    <s v="10.128.243.185"/>
    <s v="10.128.243.186"/>
    <n v="568"/>
    <s v="10.128.222.212"/>
    <s v="10.128.222.213"/>
    <s v="10.128.222.214"/>
    <n v="287"/>
  </r>
  <r>
    <s v="RNC27"/>
    <n v="985"/>
    <s v="VMS3GMUMRNC27MNB0985"/>
    <s v="Asmita Uphar"/>
    <x v="9"/>
    <x v="13"/>
    <x v="7"/>
    <s v="MBMUMASCCAG02CA903"/>
    <s v="Gi0/4/2"/>
    <s v="10.128.120.184"/>
    <s v="10.128.120.185"/>
    <s v="10.128.120.186"/>
    <n v="586"/>
    <s v="10.128.175.160"/>
    <s v="10.128.175.161"/>
    <s v="10.128.175.162"/>
    <n v="350"/>
  </r>
  <r>
    <s v="RNC27"/>
    <n v="3948"/>
    <s v="VMS3GMUMRNC27MNB3948"/>
    <s v="Geetanjali site"/>
    <x v="9"/>
    <x v="13"/>
    <x v="6"/>
    <s v="MBMUMASCCAG02CA903"/>
    <s v="Gi0/4/3"/>
    <s v="10.128.129.0"/>
    <s v="10.128.129.1"/>
    <s v="10.128.129.2"/>
    <n v="697"/>
    <s v="10.128.223.164"/>
    <s v="10.128.223.165"/>
    <s v="10.128.223.166"/>
    <n v="394"/>
  </r>
  <r>
    <s v="RNC27"/>
    <n v="3218"/>
    <s v="VMS3GMUMRNC27MNB3218"/>
    <s v="Mira Sadam"/>
    <x v="9"/>
    <x v="14"/>
    <x v="2"/>
    <s v="MUMASCCAG01C7606"/>
    <s v="Gi2/7"/>
    <s v="10.128.166.128"/>
    <s v="10.128.166.129"/>
    <s v="10.128.166.130"/>
    <n v="697"/>
    <s v="10.128.174.164"/>
    <s v="10.128.174.165"/>
    <s v="10.128.174.166"/>
    <n v="375"/>
  </r>
  <r>
    <s v="RNC27"/>
    <n v="792"/>
    <s v="VMS3GMUMRNC27MNB0792"/>
    <s v="chinmayee"/>
    <x v="9"/>
    <x v="13"/>
    <x v="7"/>
    <s v="MBMUMASCCAG02CA903"/>
    <s v="Gi0/4/2"/>
    <s v="10.128.177.240"/>
    <s v="10.128.177.241"/>
    <s v="10.128.177.242"/>
    <n v="746"/>
    <s v="10.128.189.104"/>
    <s v="10.128.189.105"/>
    <s v="10.128.189.106"/>
    <n v="920"/>
  </r>
  <r>
    <s v="RNC27"/>
    <n v="3030"/>
    <s v="VMS3GMUMRNC27MNB3030"/>
    <s v="shanti star"/>
    <x v="9"/>
    <x v="13"/>
    <x v="6"/>
    <s v="MBMUMASCCAG02CA903"/>
    <s v="Gi0/4/3"/>
    <s v="10.128.211.128"/>
    <s v="10.128.211.129"/>
    <s v="10.128.211.130"/>
    <n v="579"/>
    <s v="10.128.198.180"/>
    <s v="10.128.198.181"/>
    <s v="10.128.198.182"/>
    <n v="316"/>
  </r>
  <r>
    <s v="RNC27"/>
    <n v="3020"/>
    <s v="VMS3GMUMRNC27MNB3020"/>
    <s v="Royal Enclave"/>
    <x v="9"/>
    <x v="13"/>
    <x v="7"/>
    <s v="MBMUMASCCAG02CA903"/>
    <s v="Gi0/4/2"/>
    <s v="10.128.93.152"/>
    <s v="10.128.93.153"/>
    <s v="10.128.93.154"/>
    <n v="452"/>
    <s v="10.128.148.108"/>
    <s v="10.128.148.109"/>
    <s v="10.128.148.110"/>
    <n v="128"/>
  </r>
  <r>
    <s v="RNC27"/>
    <n v="2965"/>
    <s v="VMS3GMUMRNC27MNB2965"/>
    <s v="Shubangan-II"/>
    <x v="9"/>
    <x v="13"/>
    <x v="7"/>
    <s v="MBMUMASCCAG02CA903"/>
    <s v="Gi0/4/2"/>
    <s v="10.128.93.40"/>
    <s v="10.128.93.41"/>
    <s v="10.128.93.42"/>
    <n v="438"/>
    <s v="10.128.148.96"/>
    <s v="10.128.148.97"/>
    <s v="10.128.148.98"/>
    <n v="125"/>
  </r>
  <r>
    <s v="RNC27"/>
    <n v="4562"/>
    <s v="VMS3GMUMRNC27MNB4562"/>
    <s v="Om Mani Tower"/>
    <x v="9"/>
    <x v="13"/>
    <x v="19"/>
    <m/>
    <m/>
    <s v="10.128.183.72"/>
    <s v="10.128.183.73"/>
    <s v="10.128.183.74"/>
    <n v="596"/>
    <s v="10.128.189.148"/>
    <s v="10.128.189.149"/>
    <s v="10.128.189.150"/>
    <n v="115"/>
  </r>
  <r>
    <s v="RNC27"/>
    <n v="3388"/>
    <s v="VMS3GMUMRNC27MNB3388"/>
    <s v="New Bharati Tower "/>
    <x v="9"/>
    <x v="14"/>
    <x v="2"/>
    <s v="MUMASCCAG01C7606"/>
    <s v="Gi2/7"/>
    <s v="10.128.177.168"/>
    <s v="10.128.177.169"/>
    <s v="10.128.177.170"/>
    <n v="531"/>
    <s v="10.128.189.60"/>
    <s v="10.128.189.61"/>
    <s v="10.128.189.62"/>
    <n v="241"/>
  </r>
  <r>
    <s v="RNC27"/>
    <n v="2648"/>
    <s v="VMS3GMUMRNC27MNB2648"/>
    <s v="kasam tower"/>
    <x v="9"/>
    <x v="13"/>
    <x v="19"/>
    <m/>
    <m/>
    <s v="10.128.211.56"/>
    <s v="10.128.211.57"/>
    <s v="10.128.211.58"/>
    <n v="616"/>
    <s v="10.128.198.148"/>
    <s v="10.128.198.149"/>
    <s v="10.128.198.150"/>
    <n v="364"/>
  </r>
  <r>
    <s v="RNC27"/>
    <n v="630"/>
    <s v="VMS3GMUMRNC08MNB0630"/>
    <s v="Rushabh"/>
    <x v="9"/>
    <x v="14"/>
    <x v="21"/>
    <m/>
    <m/>
    <s v="10.128.115.208"/>
    <s v="10.128.115.209"/>
    <s v="10.128.115.210"/>
    <n v="620"/>
    <s v="10.128.163.200"/>
    <s v="10.128.163.201"/>
    <s v="10.128.163.202"/>
    <n v="272"/>
  </r>
  <r>
    <s v="RNC27"/>
    <n v="1784"/>
    <s v="VMS3GMUMRNC27MNB1784"/>
    <s v="SHANTI SHOPPING CENTRE"/>
    <x v="9"/>
    <x v="14"/>
    <x v="21"/>
    <m/>
    <m/>
    <s v="10.128.166.160"/>
    <s v="10.128.166.161"/>
    <s v="10.128.166.162"/>
    <n v="440"/>
    <s v="10.128.174.180"/>
    <s v="10.128.174.181"/>
    <s v="10.128.174.182"/>
    <n v="199"/>
  </r>
  <r>
    <s v="RNC27"/>
    <n v="117"/>
    <s v="VMS3GMUMRNC27MNB0117"/>
    <s v="new Sundaram"/>
    <x v="9"/>
    <x v="13"/>
    <x v="19"/>
    <m/>
    <m/>
    <s v="10.128.177.232"/>
    <s v="10.128.177.233"/>
    <s v="10.128.177.234"/>
    <n v="465"/>
    <s v="10.128.189.100"/>
    <s v="10.128.189.101"/>
    <s v="10.128.189.102"/>
    <n v="181"/>
  </r>
  <r>
    <s v="RNC27"/>
    <n v="2649"/>
    <s v="VMS3GMUMRNC27MNB2649"/>
    <s v="Savera apt"/>
    <x v="9"/>
    <x v="13"/>
    <x v="7"/>
    <s v="MBMUMASCCAG02CA903"/>
    <s v="Gi0/4/2"/>
    <s v="10.128.211.72"/>
    <s v="10.128.211.73"/>
    <s v="10.128.211.74"/>
    <n v="464"/>
    <s v="10.128.198.156"/>
    <s v="10.128.198.157"/>
    <s v="10.128.198.158"/>
    <n v="158"/>
  </r>
  <r>
    <s v="RNC27"/>
    <n v="3121"/>
    <s v="VMS3GMUMRNC27MNB3121"/>
    <s v="S.S.Clutch"/>
    <x v="9"/>
    <x v="13"/>
    <x v="19"/>
    <m/>
    <m/>
    <s v="10.128.97.96"/>
    <s v="10.128.97.97"/>
    <s v="10.128.97.98"/>
    <n v="573"/>
    <s v="10.128.148.112"/>
    <s v="10.128.148.113"/>
    <s v="10.128.148.114"/>
    <n v="129"/>
  </r>
  <r>
    <s v="RNC27"/>
    <n v="4359"/>
    <s v="VMS3GMUMRNC17MNB4359"/>
    <s v="S.S.Clutch"/>
    <x v="9"/>
    <x v="13"/>
    <x v="19"/>
    <m/>
    <m/>
    <s v="10.128.228.64"/>
    <s v="10.128.228.65"/>
    <s v="10.128.228.66"/>
    <n v="499"/>
    <s v="10.128.222.24"/>
    <s v="10.128.222.25"/>
    <s v="10.128.222.26"/>
    <n v="303"/>
  </r>
  <r>
    <s v="RNC27"/>
    <n v="3322"/>
    <s v="VMS3GMUMRNC27MNB3322"/>
    <s v="Sai Kripa Complex(Shailesh)"/>
    <x v="9"/>
    <x v="13"/>
    <x v="7"/>
    <s v="MBMUMASCCAG02CA903"/>
    <s v="Gi0/4/2"/>
    <s v="10.128.95.232"/>
    <s v="10.128.95.233"/>
    <s v="10.128.95.234"/>
    <n v="461"/>
    <s v="10.128.148.104"/>
    <s v="10.128.148.105"/>
    <s v="10.128.148.106"/>
    <n v="127"/>
  </r>
  <r>
    <s v="RNC27"/>
    <n v="3297"/>
    <s v="VMS3GMUMRNC27MNB3297"/>
    <s v="Daras Dhaba"/>
    <x v="9"/>
    <x v="13"/>
    <x v="19"/>
    <m/>
    <m/>
    <s v="10.128.177.184"/>
    <s v="10.128.177.185"/>
    <s v="10.128.177.186"/>
    <n v="462"/>
    <s v="10.128.189.68"/>
    <s v="10.128.189.69"/>
    <s v="10.128.189.70"/>
    <n v="182"/>
  </r>
  <r>
    <s v="RNC27"/>
    <n v="2502"/>
    <s v="VMS3GMUMRNC27MNB2502"/>
    <s v="AL-AMMAR"/>
    <x v="9"/>
    <x v="13"/>
    <x v="19"/>
    <m/>
    <m/>
    <s v="10.128.149.224"/>
    <s v="10.128.149.225"/>
    <s v="10.128.149.226"/>
    <n v="632"/>
    <s v="10.128.111.60"/>
    <s v="10.128.111.61"/>
    <s v="10.128.111.62"/>
    <n v="183"/>
  </r>
  <r>
    <s v="RNC27"/>
    <n v="3337"/>
    <s v="VMS3GMUMRNC27MNB3337"/>
    <s v="B 66 Bldg Mira Road "/>
    <x v="9"/>
    <x v="14"/>
    <x v="21"/>
    <m/>
    <m/>
    <s v="10.128.97.216"/>
    <s v="10.128.97.217"/>
    <s v="10.128.97.218"/>
    <n v="613"/>
    <s v="10.128.163.8"/>
    <s v="10.128.163.9"/>
    <s v="10.128.163.10"/>
    <n v="167"/>
  </r>
  <r>
    <s v="RNC27"/>
    <n v="3178"/>
    <s v="VMS3GMUMRNC27MNB3178"/>
    <s v="Sai Arpan"/>
    <x v="9"/>
    <x v="14"/>
    <x v="21"/>
    <m/>
    <m/>
    <s v="10.128.120.64"/>
    <s v="10.128.120.65"/>
    <s v="10.128.120.66"/>
    <n v="412"/>
    <s v="10.128.163.252"/>
    <s v="10.128.163.253"/>
    <s v="10.128.163.254"/>
    <n v="285"/>
  </r>
  <r>
    <s v="RNC27"/>
    <n v="1404"/>
    <s v="VMS3GMUMRNC27MNB1404"/>
    <s v="Asmita Samir"/>
    <x v="9"/>
    <x v="13"/>
    <x v="19"/>
    <m/>
    <m/>
    <s v="10.128.195.240"/>
    <s v="10.128.195.241"/>
    <s v="10.128.195.242"/>
    <n v="591"/>
    <s v="10.128.198.108"/>
    <s v="10.128.198.109"/>
    <s v="10.128.198.110"/>
    <n v="163"/>
  </r>
  <r>
    <s v="RNC27"/>
    <n v="6287"/>
    <s v="VMS3GMUMRNC27MNB6287"/>
    <s v="SAI ARPAN"/>
    <x v="9"/>
    <x v="14"/>
    <x v="21"/>
    <m/>
    <m/>
    <s v="10.128.97.232"/>
    <s v="10.128.97.233"/>
    <s v="10.128.97.234"/>
    <n v="617"/>
    <s v="10.128.163.128"/>
    <s v="10.128.163.129"/>
    <s v="10.128.163.130"/>
    <n v="149"/>
  </r>
  <r>
    <s v="RNC27"/>
    <n v="4182"/>
    <s v="VMS3GMUMRNC27MNB4182"/>
    <s v="Bharat jyot"/>
    <x v="9"/>
    <x v="14"/>
    <x v="21"/>
    <m/>
    <m/>
    <s v="10.128.244.176"/>
    <s v="10.128.244.177"/>
    <s v="10.128.244.178"/>
    <n v="593"/>
    <s v="10.128.223.188"/>
    <s v="10.128.223.189"/>
    <s v="10.128.223.190"/>
    <n v="327"/>
  </r>
  <r>
    <s v="RNC08"/>
    <n v="2646"/>
    <s v="VMS3GMUMRNC08MNB2646"/>
    <s v="Narmada Palace"/>
    <x v="9"/>
    <x v="13"/>
    <x v="22"/>
    <m/>
    <m/>
    <s v="10.128.142.224"/>
    <s v="10.128.142.225"/>
    <s v="10.128.142.226"/>
    <n v="614"/>
    <s v="10.128.107.184"/>
    <s v="10.128.107.185"/>
    <s v="10.128.107.186"/>
    <n v="213"/>
  </r>
  <r>
    <s v="RNC08"/>
    <n v="1629"/>
    <s v="VMS3GMUMRNC08MNB1629"/>
    <s v="SAI PARK CHSL"/>
    <x v="9"/>
    <x v="13"/>
    <x v="22"/>
    <m/>
    <m/>
    <s v="10.128.45.160"/>
    <s v="10.128.45.161"/>
    <s v="10.128.45.162"/>
    <n v="666"/>
    <s v="10.128.161.88"/>
    <s v="10.128.161.89"/>
    <s v="10.128.161.90"/>
    <n v="366"/>
  </r>
  <r>
    <s v="RNC27"/>
    <n v="3286"/>
    <s v="VMS3GMUMRNC27MNB3286"/>
    <s v="Anand Building"/>
    <x v="9"/>
    <x v="13"/>
    <x v="19"/>
    <m/>
    <m/>
    <s v="10.128.120.216"/>
    <s v="10.128.120.217"/>
    <s v="10.128.120.218"/>
    <n v="640"/>
    <s v="10.128.175.176"/>
    <s v="10.128.175.177"/>
    <s v="10.128.175.178"/>
    <n v="319"/>
  </r>
  <r>
    <s v="RNC27"/>
    <n v="3640"/>
    <s v="VMS3GMUMRNC27MNB3640"/>
    <s v="Surbhi Gymkhana"/>
    <x v="9"/>
    <x v="13"/>
    <x v="19"/>
    <m/>
    <m/>
    <s v="10.128.243.48"/>
    <s v="10.128.243.49"/>
    <s v="10.128.243.50"/>
    <n v="612"/>
    <s v="10.128.222.144"/>
    <s v="10.128.222.145"/>
    <s v="10.128.222.146"/>
    <n v="156"/>
  </r>
  <r>
    <n v="0"/>
    <n v="1849"/>
    <s v="VMS3GMUMMNB1849"/>
    <s v="Gaurav Avishkar"/>
    <x v="9"/>
    <x v="14"/>
    <x v="2"/>
    <s v="MUMASCCAG01C7606"/>
    <s v="Gi2/7"/>
    <s v="10.128.119.248"/>
    <s v="10.128.119.249"/>
    <s v="10.128.119.250"/>
    <n v="634"/>
    <s v="10.128.163.172"/>
    <s v="10.128.163.173"/>
    <s v="10.128.163.174"/>
    <n v="265"/>
  </r>
  <r>
    <s v="RNC27"/>
    <n v="3619"/>
    <s v="VMS3GMUMRNC27MNB3619"/>
    <s v="Bhakti Vedanta Hospital"/>
    <x v="9"/>
    <x v="14"/>
    <x v="21"/>
    <m/>
    <m/>
    <s v="10.128.120.24"/>
    <s v="10.128.120.25"/>
    <s v="10.128.120.26"/>
    <n v="511"/>
    <s v="10.128.163.224"/>
    <s v="10.128.163.225"/>
    <s v="10.128.163.226"/>
    <n v="278"/>
  </r>
  <r>
    <s v="RNC27"/>
    <n v="3787"/>
    <s v="VMS3GMUMRNC17MNB3787"/>
    <s v="HIRAL APRT"/>
    <x v="9"/>
    <x v="14"/>
    <x v="21"/>
    <m/>
    <m/>
    <s v="10.128.45.168"/>
    <s v="10.128.45.169"/>
    <s v="10.128.45.170"/>
    <n v="512"/>
    <s v="10.128.161.92"/>
    <s v="10.128.161.93"/>
    <s v="10.128.161.94"/>
    <n v="161"/>
  </r>
  <r>
    <s v="RNC27"/>
    <n v="3342"/>
    <s v="VMS3GMUMRNC27MNB3342"/>
    <s v="AG Nagar"/>
    <x v="9"/>
    <x v="13"/>
    <x v="19"/>
    <m/>
    <m/>
    <s v="10.128.97.88"/>
    <s v="10.128.97.89"/>
    <s v="10.128.97.90"/>
    <n v="572"/>
    <s v="10.128.148.116"/>
    <s v="10.128.148.117"/>
    <s v="10.128.148.118"/>
    <n v="130"/>
  </r>
  <r>
    <s v="RNC31"/>
    <n v="3605"/>
    <s v="VMS3GMUMRNC17MNB3605"/>
    <s v="Riddhi Apt"/>
    <x v="10"/>
    <x v="15"/>
    <x v="10"/>
    <m/>
    <m/>
    <s v="10.128.120.128"/>
    <s v="10.128.120.129"/>
    <s v="10.128.120.130"/>
    <n v="494"/>
    <s v="10.128.174.28"/>
    <s v="10.128.174.29"/>
    <s v="10.128.174.30"/>
    <n v="293"/>
  </r>
  <r>
    <s v="RNC31"/>
    <n v="978"/>
    <s v="VMS3GMUMRNC17MNB0978"/>
    <s v="Jai Ram"/>
    <x v="10"/>
    <x v="15"/>
    <x v="10"/>
    <m/>
    <m/>
    <s v="10.128.96.160"/>
    <s v="10.128.96.161"/>
    <s v="10.128.96.162"/>
    <n v="549"/>
    <s v="10.128.149.88"/>
    <s v="10.128.149.89"/>
    <s v="10.128.149.90"/>
    <n v="187"/>
  </r>
  <r>
    <s v="RNC23"/>
    <n v="3144"/>
    <s v="VMS3GMUMRNC23MNB3144"/>
    <s v="Pushp Heritage"/>
    <x v="10"/>
    <x v="15"/>
    <x v="10"/>
    <m/>
    <m/>
    <s v="10.128.71.120"/>
    <s v="10.128.71.121"/>
    <s v="10.128.71.122"/>
    <n v="700"/>
    <s v="10.128.182.52"/>
    <s v="10.128.182.53"/>
    <s v="10.128.182.54"/>
    <n v="372"/>
  </r>
  <r>
    <s v="RNC27"/>
    <n v="5386"/>
    <s v="VMS3GMUMRNC12MNB5386"/>
    <s v="Shree Swanand CHSL(Relocation of Indira CHSL)"/>
    <x v="10"/>
    <x v="15"/>
    <x v="10"/>
    <m/>
    <m/>
    <s v="10.128.134.112"/>
    <s v="10.128.134.113"/>
    <s v="10.128.134.114"/>
    <n v="562"/>
    <s v="10.128.103.120"/>
    <s v="10.128.103.121"/>
    <s v="10.128.103.122"/>
    <n v="342"/>
  </r>
  <r>
    <s v="RNC31"/>
    <n v="3743"/>
    <s v="VMS3GMUMRNC17MNB3743"/>
    <s v="Alam"/>
    <x v="10"/>
    <x v="15"/>
    <x v="10"/>
    <m/>
    <m/>
    <s v="10.128.228.208"/>
    <s v="10.128.228.209"/>
    <s v="10.128.228.210"/>
    <n v="468"/>
    <s v="10.128.222.96"/>
    <s v="10.128.222.97"/>
    <s v="10.128.222.98"/>
    <n v="245"/>
  </r>
  <r>
    <s v="RNC27"/>
    <n v="3709"/>
    <s v="VMS3GMUMRNC12MNB3709"/>
    <s v="Agora Plaza _x000a_(Relocation of Rameshwar)"/>
    <x v="10"/>
    <x v="15"/>
    <x v="10"/>
    <m/>
    <m/>
    <s v="10.128.120.16"/>
    <s v="10.128.120.17"/>
    <s v="10.128.120.18"/>
    <n v="423"/>
    <s v="10.128.163.228"/>
    <s v="10.128.163.229"/>
    <s v="10.128.163.230"/>
    <n v="279"/>
  </r>
  <r>
    <s v="RNC27"/>
    <n v="520"/>
    <s v="VMS3GMUMRNC12MNB0520"/>
    <s v="Govind Apt"/>
    <x v="10"/>
    <x v="15"/>
    <x v="10"/>
    <m/>
    <m/>
    <s v="10.128.228.0"/>
    <s v="10.128.228.1"/>
    <s v="10.128.228.2"/>
    <n v="436"/>
    <s v="10.128.198.244"/>
    <s v="10.128.198.245"/>
    <s v="10.128.198.246"/>
    <n v="120"/>
  </r>
  <r>
    <s v="RNC12"/>
    <n v="4116"/>
    <s v="VMS3GMUMRNC12MNB6114"/>
    <s v="chavan plot"/>
    <x v="10"/>
    <x v="15"/>
    <x v="10"/>
    <m/>
    <m/>
    <s v="10.128.244.200"/>
    <s v="10.128.244.201"/>
    <s v="10.128.244.202"/>
    <n v="406"/>
    <s v="10.128.223.200"/>
    <s v="10.128.223.201"/>
    <s v="10.128.223.202"/>
    <n v="282"/>
  </r>
  <r>
    <s v="RNC31"/>
    <n v="363"/>
    <s v="VMS3GMUMRNC12MNB0363"/>
    <s v="Bahubali tower"/>
    <x v="10"/>
    <x v="15"/>
    <x v="10"/>
    <m/>
    <m/>
    <s v="10.128.110.80"/>
    <s v="10.128.110.81"/>
    <s v="10.128.110.82"/>
    <n v="618"/>
    <s v="10.128.163.212"/>
    <s v="10.128.163.213"/>
    <s v="10.128.163.214"/>
    <n v="275"/>
  </r>
  <r>
    <s v="RNC27"/>
    <n v="1239"/>
    <s v="VMS3GMUMRNC12MNB1239"/>
    <s v="Western Edge- II_11th flr"/>
    <x v="10"/>
    <x v="15"/>
    <x v="10"/>
    <m/>
    <m/>
    <s v="10.128.183.168"/>
    <s v="10.128.183.169"/>
    <s v="10.128.183.170"/>
    <n v="619"/>
    <s v="10.128.189.196"/>
    <s v="10.128.189.197"/>
    <s v="10.128.189.198"/>
    <n v="276"/>
  </r>
  <r>
    <s v="RNC25"/>
    <n v="2168"/>
    <s v="VMS3GMUMRNC16MNB2168"/>
    <s v="Great Eastern Gallery"/>
    <x v="11"/>
    <x v="16"/>
    <x v="12"/>
    <m/>
    <m/>
    <s v="10.128.110.168"/>
    <s v="10.128.110.169"/>
    <s v="10.128.110.170"/>
    <n v="498"/>
    <s v="10.128.167.168"/>
    <s v="10.128.167.169"/>
    <s v="10.128.167.170"/>
    <n v="187"/>
  </r>
  <r>
    <s v="RNC25"/>
    <n v="2489"/>
    <s v="VMS3GMUMRNC16MNB2489"/>
    <s v="Jay Malhar Bldg"/>
    <x v="11"/>
    <x v="16"/>
    <x v="12"/>
    <m/>
    <m/>
    <s v="10.128.127.160"/>
    <s v="10.128.127.161"/>
    <s v="10.128.127.162"/>
    <n v="544"/>
    <s v="10.128.167.240"/>
    <s v="10.128.167.241"/>
    <s v="10.128.167.242"/>
    <n v="285"/>
  </r>
  <r>
    <s v="RNC16"/>
    <n v="3041"/>
    <s v="VMS3GMUMRNC16MNB3041"/>
    <s v="Sunstar CHS"/>
    <x v="11"/>
    <x v="16"/>
    <x v="12"/>
    <m/>
    <m/>
    <s v="10.128.131.208"/>
    <s v="10.128.131.209"/>
    <s v="10.128.131.210"/>
    <n v="407"/>
    <s v="10.128.101.240"/>
    <s v="10.128.101.241"/>
    <s v="10.128.101.242"/>
    <n v="307"/>
  </r>
  <r>
    <s v="RNC16"/>
    <n v="2344"/>
    <s v="VMS3GMUMRNC16MNB2344"/>
    <s v="Bhatti Motors_Nerul"/>
    <x v="11"/>
    <x v="16"/>
    <x v="12"/>
    <m/>
    <m/>
    <s v="10.128.61.216"/>
    <s v="10.128.61.217"/>
    <s v="10.128.61.218"/>
    <n v="517"/>
    <s v="10.128.145.8"/>
    <s v="10.128.145.9"/>
    <s v="10.128.145.10"/>
    <n v="172"/>
  </r>
  <r>
    <n v="0"/>
    <n v="3469"/>
    <s v="VMS3GMUMNAMNB3469"/>
    <s v="Vatsala Apt"/>
    <x v="11"/>
    <x v="16"/>
    <x v="16"/>
    <m/>
    <m/>
    <s v="10.128.131.16"/>
    <s v="10.128.131.17"/>
    <s v="10.128.131.18"/>
    <n v="406"/>
    <s v="10.128.202.128"/>
    <s v="10.128.202.129"/>
    <s v="10.128.202.130"/>
    <n v="106"/>
  </r>
  <r>
    <s v="RNC16"/>
    <n v="6151"/>
    <s v="VMS3GMUMRNC16MNB6151"/>
    <s v="Vipul Bldg (Prafulla House)"/>
    <x v="11"/>
    <x v="16"/>
    <x v="23"/>
    <m/>
    <m/>
    <s v="10.128.245.144"/>
    <s v="10.128.245.145"/>
    <s v="10.128.245.146"/>
    <n v="416"/>
    <s v="10.128.212.200"/>
    <s v="10.128.212.201"/>
    <s v="10.128.212.202"/>
    <n v="116"/>
  </r>
  <r>
    <s v="RNC25"/>
    <n v="305"/>
    <s v="VMS3GMUMRNC16MNB0305"/>
    <s v="Preeti palace"/>
    <x v="11"/>
    <x v="16"/>
    <x v="23"/>
    <m/>
    <m/>
    <s v="10.128.208.24"/>
    <s v="10.128.208.25"/>
    <s v="10.128.208.26"/>
    <n v="401"/>
    <s v="10.128.206.12"/>
    <s v="10.128.206.13"/>
    <s v="10.128.206.14"/>
    <n v="120"/>
  </r>
  <r>
    <s v="RNC16"/>
    <n v="2082"/>
    <s v="VMS3GMUMRNC16MNB2082"/>
    <s v="Gandharva CHSL"/>
    <x v="11"/>
    <x v="16"/>
    <x v="24"/>
    <m/>
    <m/>
    <s v="10.128.60.72"/>
    <s v="10.128.60.73"/>
    <s v="10.128.60.74"/>
    <n v="410"/>
    <s v="10.128.144.244"/>
    <s v="10.128.144.245"/>
    <s v="10.128.144.246"/>
    <n v="162"/>
  </r>
  <r>
    <s v="RNC16"/>
    <n v="2076"/>
    <s v="VMS3GMUMRNC16MNB2076"/>
    <s v="Shree Krishna Apt"/>
    <x v="11"/>
    <x v="16"/>
    <x v="25"/>
    <m/>
    <m/>
    <s v="10.128.61.0"/>
    <s v="10.128.61.1"/>
    <s v="10.128.61.2"/>
    <n v="433"/>
    <s v="10.128.144.248"/>
    <s v="10.128.144.249"/>
    <s v="10.128.144.250"/>
    <n v="163"/>
  </r>
  <r>
    <s v="RNC16"/>
    <n v="2288"/>
    <s v="VMS3GMUMRNC16MNB2288"/>
    <s v="Raj Laxmi"/>
    <x v="11"/>
    <x v="16"/>
    <x v="24"/>
    <m/>
    <m/>
    <s v="10.128.60.24"/>
    <s v="10.128.60.25"/>
    <s v="10.128.60.26"/>
    <n v="404"/>
    <s v="10.128.144.252"/>
    <s v="10.128.144.253"/>
    <s v="10.128.144.254"/>
    <n v="164"/>
  </r>
  <r>
    <s v="RNC16"/>
    <n v="2953"/>
    <s v="VMS3GMUMRNC16MNB2953"/>
    <s v="S &amp; D Corner"/>
    <x v="11"/>
    <x v="16"/>
    <x v="16"/>
    <m/>
    <m/>
    <s v="10.128.61.56"/>
    <s v="10.128.61.57"/>
    <s v="10.128.61.58"/>
    <n v="440"/>
    <s v="10.128.145.0"/>
    <s v="10.128.145.1"/>
    <s v="10.128.145.2"/>
    <n v="165"/>
  </r>
  <r>
    <s v="RNC25"/>
    <n v="2731"/>
    <s v="VMS3GMUMRNC16MNB2731"/>
    <s v="Plot No.78/A _Nerul"/>
    <x v="11"/>
    <x v="16"/>
    <x v="16"/>
    <m/>
    <m/>
    <s v="10.128.61.88"/>
    <s v="10.128.61.89"/>
    <s v="10.128.61.90"/>
    <n v="444"/>
    <s v="10.128.167.56"/>
    <s v="10.128.167.57"/>
    <s v="10.128.167.58"/>
    <n v="166"/>
  </r>
  <r>
    <s v="RNC16"/>
    <n v="2545"/>
    <s v="VMS3GMUMRNC16MNB2545"/>
    <s v="Ayushi Apt"/>
    <x v="11"/>
    <x v="16"/>
    <x v="24"/>
    <m/>
    <m/>
    <s v="10.128.62.200"/>
    <s v="10.128.62.201"/>
    <s v="10.128.62.202"/>
    <n v="514"/>
    <s v="10.128.145.16"/>
    <s v="10.128.145.17"/>
    <s v="10.128.145.18"/>
    <n v="169"/>
  </r>
  <r>
    <s v="RNC16"/>
    <n v="2665"/>
    <s v="VMS3GMUMRNC16MNB2665"/>
    <s v="Mala Ganga krupa_Nerul"/>
    <x v="11"/>
    <x v="16"/>
    <x v="2"/>
    <m/>
    <m/>
    <s v="10.128.60.112"/>
    <s v="10.128.60.113"/>
    <s v="10.128.60.114"/>
    <n v="415"/>
    <s v="10.128.167.52"/>
    <s v="10.128.167.53"/>
    <s v="10.128.167.54"/>
    <n v="177"/>
  </r>
  <r>
    <s v="RNC16"/>
    <n v="4831"/>
    <s v="VMS3GMUMRNC16MNB4831"/>
    <s v="Laxmi Narayan complex (3G)"/>
    <x v="11"/>
    <x v="16"/>
    <x v="12"/>
    <m/>
    <m/>
    <s v="10.128.176.136"/>
    <s v="10.128.176.137"/>
    <s v="10.128.176.138"/>
    <n v="659"/>
    <s v="10.128.186.164"/>
    <s v="10.128.186.165"/>
    <s v="10.128.186.166"/>
    <n v="366"/>
  </r>
  <r>
    <s v="RNC16"/>
    <n v="2346"/>
    <s v="VMS3GMUMRNC16MNB2346"/>
    <s v="BJP House"/>
    <x v="11"/>
    <x v="16"/>
    <x v="23"/>
    <m/>
    <m/>
    <s v="10.128.78.200"/>
    <s v="10.128.78.201"/>
    <s v="10.128.78.202"/>
    <n v="515"/>
    <s v="10.128.145.92"/>
    <s v="10.128.145.93"/>
    <s v="10.128.145.94"/>
    <n v="189"/>
  </r>
  <r>
    <s v="RNC16"/>
    <n v="511"/>
    <s v="VMS3GMUMRNC16MNB0511"/>
    <s v="Sai Sparsh"/>
    <x v="11"/>
    <x v="16"/>
    <x v="23"/>
    <m/>
    <m/>
    <s v="10.128.60.32"/>
    <s v="10.128.60.33"/>
    <s v="10.128.60.34"/>
    <n v="405"/>
    <s v="10.128.144.224"/>
    <s v="10.128.144.225"/>
    <s v="10.128.144.226"/>
    <n v="195"/>
  </r>
  <r>
    <s v="RNC16"/>
    <n v="2045"/>
    <s v="VMS3GMUMRNC16MNB2045"/>
    <s v="Mirza Home"/>
    <x v="11"/>
    <x v="16"/>
    <x v="23"/>
    <m/>
    <m/>
    <s v="10.128.61.144"/>
    <s v="10.128.61.145"/>
    <s v="10.128.61.146"/>
    <n v="451"/>
    <s v="10.128.167.100"/>
    <s v="10.128.167.101"/>
    <s v="10.128.167.102"/>
    <n v="257"/>
  </r>
  <r>
    <s v="RNC16"/>
    <n v="2613"/>
    <s v="VMS3GMUMRNC16MNB2613"/>
    <s v="Merry Goldness Apt"/>
    <x v="11"/>
    <x v="16"/>
    <x v="13"/>
    <m/>
    <m/>
    <s v="10.128.62.240"/>
    <s v="10.128.62.241"/>
    <s v="10.128.62.242"/>
    <n v="518"/>
    <s v="10.128.167.128"/>
    <s v="10.128.167.129"/>
    <s v="10.128.167.130"/>
    <n v="261"/>
  </r>
  <r>
    <s v="RNC25"/>
    <n v="808"/>
    <s v="VMS3GMUMRNC16MNB0808"/>
    <s v="House no 126"/>
    <x v="11"/>
    <x v="16"/>
    <x v="2"/>
    <m/>
    <m/>
    <s v="10.128.245.160"/>
    <s v="10.128.245.161"/>
    <s v="10.128.245.162"/>
    <n v="418"/>
    <s v="10.128.237.236"/>
    <s v="10.128.237.237"/>
    <s v="10.128.237.238"/>
    <n v="118"/>
  </r>
  <r>
    <s v="RNC16"/>
    <n v="2679"/>
    <s v="VMS3GMUMRNC16MNB2679"/>
    <s v="Premnath Smruti"/>
    <x v="11"/>
    <x v="16"/>
    <x v="24"/>
    <m/>
    <m/>
    <s v="10.128.63.24"/>
    <s v="10.128.63.25"/>
    <s v="10.128.63.26"/>
    <n v="525"/>
    <s v="10.128.167.140"/>
    <s v="10.128.167.141"/>
    <s v="10.128.167.142"/>
    <n v="264"/>
  </r>
  <r>
    <s v="RNC16"/>
    <n v="6548"/>
    <s v="VMS3GMUMRNC16MNB6548"/>
    <s v="Prathamesh "/>
    <x v="11"/>
    <x v="17"/>
    <x v="14"/>
    <m/>
    <m/>
    <s v="10.128.63.32"/>
    <s v="10.128.63.33"/>
    <s v="10.128.63.34"/>
    <n v="526"/>
    <s v="10.128.167.148"/>
    <s v="10.128.167.149"/>
    <s v="10.128.167.150"/>
    <n v="266"/>
  </r>
  <r>
    <s v="RNC16"/>
    <n v="4787"/>
    <s v="VMS3GMUMRNC16MNB4787"/>
    <s v="Vasant Vihar"/>
    <x v="11"/>
    <x v="16"/>
    <x v="13"/>
    <m/>
    <m/>
    <s v="10.128.127.16"/>
    <s v="10.128.127.17"/>
    <s v="10.128.127.18"/>
    <n v="529"/>
    <s v="10.128.167.160"/>
    <s v="10.128.167.161"/>
    <s v="10.128.167.162"/>
    <n v="269"/>
  </r>
  <r>
    <s v="RNC25"/>
    <n v="4863"/>
    <s v="VMS3GMUMRNC16MNB4863"/>
    <s v="Center Point (2+3)"/>
    <x v="11"/>
    <x v="16"/>
    <x v="2"/>
    <m/>
    <m/>
    <s v="10.128.127.80"/>
    <s v="10.128.127.81"/>
    <s v="10.128.127.82"/>
    <n v="534"/>
    <s v="10.128.167.196"/>
    <s v="10.128.167.197"/>
    <s v="10.128.167.198"/>
    <n v="275"/>
  </r>
  <r>
    <s v="RNC16"/>
    <n v="976"/>
    <s v="VMS3GMUMRNC16MNB0976"/>
    <s v="Torana CHS_Nerul"/>
    <x v="11"/>
    <x v="17"/>
    <x v="14"/>
    <m/>
    <m/>
    <s v="10.128.127.112"/>
    <s v="10.128.127.113"/>
    <s v="10.128.127.114"/>
    <n v="538"/>
    <s v="10.128.167.216"/>
    <s v="10.128.167.217"/>
    <s v="10.128.167.218"/>
    <n v="279"/>
  </r>
  <r>
    <s v="RNC16"/>
    <n v="4867"/>
    <s v="VMS3GMUMRNC16MNB4867"/>
    <s v="MANOHAR VILLA"/>
    <x v="11"/>
    <x v="16"/>
    <x v="23"/>
    <m/>
    <m/>
    <s v="10.128.127.184"/>
    <s v="10.128.127.185"/>
    <s v="10.128.127.186"/>
    <n v="547"/>
    <s v="10.128.167.252"/>
    <s v="10.128.167.253"/>
    <s v="10.128.167.254"/>
    <n v="288"/>
  </r>
  <r>
    <s v="RNC25"/>
    <n v="4690"/>
    <s v="VMS3GMUMRNC16MNB4690"/>
    <s v="Mhatre House"/>
    <x v="11"/>
    <x v="16"/>
    <x v="2"/>
    <m/>
    <m/>
    <s v="10.128.127.192"/>
    <s v="10.128.127.193"/>
    <s v="10.128.127.194"/>
    <n v="548"/>
    <s v="10.128.185.0"/>
    <s v="10.128.185.1"/>
    <s v="10.128.185.2"/>
    <n v="289"/>
  </r>
  <r>
    <s v="RNC16"/>
    <n v="2810"/>
    <s v="VMS3GMUMRNC16MNB2810"/>
    <s v="Qaswa heights"/>
    <x v="11"/>
    <x v="16"/>
    <x v="24"/>
    <m/>
    <m/>
    <s v="10.128.127.200"/>
    <s v="10.128.127.201"/>
    <s v="10.128.127.202"/>
    <n v="549"/>
    <s v="10.128.185.4"/>
    <s v="10.128.185.5"/>
    <s v="10.128.185.6"/>
    <n v="290"/>
  </r>
  <r>
    <s v="RNC16"/>
    <n v="1451"/>
    <s v="VMS3GMUMRNC16MNB1451"/>
    <s v="Sclumberger"/>
    <x v="11"/>
    <x v="16"/>
    <x v="12"/>
    <m/>
    <m/>
    <s v="10.128.189.232"/>
    <s v="10.128.189.233"/>
    <s v="10.128.189.234"/>
    <n v="424"/>
    <s v="10.128.195.100"/>
    <s v="10.128.195.101"/>
    <s v="10.128.195.102"/>
    <n v="203"/>
  </r>
  <r>
    <s v="RNC16"/>
    <n v="2996"/>
    <s v="VMS3GMUMRNC16MNB2996"/>
    <s v="Gananjay"/>
    <x v="11"/>
    <x v="16"/>
    <x v="13"/>
    <m/>
    <m/>
    <s v="10.128.170.120"/>
    <s v="10.128.170.121"/>
    <s v="10.128.170.121"/>
    <n v="571"/>
    <s v="10.128.185.96"/>
    <s v="10.128.185.97"/>
    <s v="10.128.185.98"/>
    <n v="320"/>
  </r>
  <r>
    <s v="RNC16"/>
    <n v="2664"/>
    <s v="VMS3GMUMRNC16MNB2664"/>
    <s v="Prathamesh (Plot No.275)"/>
    <x v="11"/>
    <x v="16"/>
    <x v="13"/>
    <m/>
    <m/>
    <s v="10.128.170.168"/>
    <s v="10.128.170.169"/>
    <s v="10.128.170.170"/>
    <n v="577"/>
    <s v="10.128.185.124"/>
    <s v="10.128.185.125"/>
    <s v="10.128.185.126"/>
    <n v="326"/>
  </r>
  <r>
    <s v="RNC16"/>
    <n v="5091"/>
    <s v="VMS3GMUMRNC16MNB5091"/>
    <s v="Guruji Residency"/>
    <x v="11"/>
    <x v="16"/>
    <x v="13"/>
    <m/>
    <m/>
    <s v="10.128.182.96"/>
    <s v="10.128.182.97"/>
    <s v="10.128.182.98"/>
    <n v="605"/>
    <s v="10.128.191.64"/>
    <s v="10.128.191.65"/>
    <s v="10.128.191.66"/>
    <n v="335"/>
  </r>
  <r>
    <s v="RNC16"/>
    <n v="5138"/>
    <s v="VMS3GMUMRNC16MNB5138"/>
    <s v="Haware Centurian"/>
    <x v="11"/>
    <x v="16"/>
    <x v="23"/>
    <m/>
    <m/>
    <s v="10.128.130.152"/>
    <s v="10.128.130.153"/>
    <s v="10.128.130.154"/>
    <n v="607"/>
    <s v="10.128.180.124"/>
    <s v="10.128.180.125"/>
    <s v="10.128.180.126"/>
    <n v="337"/>
  </r>
  <r>
    <s v="RNC16"/>
    <n v="2259"/>
    <s v="VMS3GMUMRNC16MNB2259"/>
    <s v="Terna Hospital"/>
    <x v="11"/>
    <x v="17"/>
    <x v="14"/>
    <m/>
    <m/>
    <s v="10.128.188.48"/>
    <s v="10.128.188.49"/>
    <s v="10.128.188.50"/>
    <n v="595"/>
    <s v="10.128.185.196"/>
    <s v="10.128.185.197"/>
    <s v="10.128.185.198"/>
    <n v="346"/>
  </r>
  <r>
    <s v="RNC16"/>
    <n v="3522"/>
    <s v="VMS3GMUMRNC16MNB3522"/>
    <s v="manoj mhatre"/>
    <x v="11"/>
    <x v="16"/>
    <x v="24"/>
    <m/>
    <m/>
    <s v="10.128.188.232"/>
    <s v="10.128.188.233"/>
    <s v="10.128.188.234"/>
    <n v="619"/>
    <s v="10.128.211.36"/>
    <s v="10.128.211.37"/>
    <s v="10.128.211.38"/>
    <n v="368"/>
  </r>
  <r>
    <s v="RNC16"/>
    <n v="2692"/>
    <s v="VMS3GMUMRNC16MNB2692"/>
    <s v="D Mart Nerul"/>
    <x v="11"/>
    <x v="16"/>
    <x v="23"/>
    <m/>
    <m/>
    <s v="10.128.230.72"/>
    <s v="10.128.230.73"/>
    <s v="10.128.230.74"/>
    <n v="631"/>
    <s v="10.128.211.84"/>
    <s v="10.128.211.85"/>
    <s v="10.128.211.86"/>
    <n v="380"/>
  </r>
  <r>
    <s v="RNC25"/>
    <n v="3502"/>
    <s v="VMS3GMUMRNC16MNB3502"/>
    <s v="sandeep apt"/>
    <x v="11"/>
    <x v="17"/>
    <x v="14"/>
    <m/>
    <m/>
    <s v="10.128.230.96"/>
    <s v="10.128.230.97"/>
    <s v="10.128.230.98"/>
    <n v="634"/>
    <s v="10.128.211.96"/>
    <s v="10.128.211.97"/>
    <s v="10.128.211.98"/>
    <n v="383"/>
  </r>
  <r>
    <s v="RNC16"/>
    <n v="3104"/>
    <s v="VMS3GMUMRNC16MNB3104"/>
    <s v="D mart Seawood"/>
    <x v="11"/>
    <x v="16"/>
    <x v="24"/>
    <m/>
    <m/>
    <s v="10.128.230.120"/>
    <s v="10.128.230.121"/>
    <s v="10.128.230.122"/>
    <n v="637"/>
    <s v="10.128.211.108"/>
    <s v="10.128.211.109"/>
    <s v="10.128.211.110"/>
    <n v="386"/>
  </r>
  <r>
    <s v="RNC16"/>
    <n v="6371"/>
    <s v="VMS3GMUMRNC16MNB6371"/>
    <s v="Sea princess"/>
    <x v="11"/>
    <x v="16"/>
    <x v="24"/>
    <m/>
    <m/>
    <s v="10.128.230.200"/>
    <s v="10.128.230.201"/>
    <s v="10.128.230.202"/>
    <n v="647"/>
    <s v="10.128.211.148"/>
    <s v="10.128.211.149"/>
    <s v="10.128.211.150"/>
    <n v="396"/>
  </r>
  <r>
    <s v="RNC25"/>
    <n v="4304"/>
    <s v="VMS3GMUMRNC16MNB4304"/>
    <s v="Millenium Park"/>
    <x v="11"/>
    <x v="16"/>
    <x v="12"/>
    <m/>
    <m/>
    <s v="10.128.222.40"/>
    <s v="10.128.222.41"/>
    <s v="10.128.222.42"/>
    <n v="439"/>
    <s v="10.128.195.132"/>
    <s v="10.128.195.133"/>
    <s v="10.128.195.134"/>
    <n v="211"/>
  </r>
  <r>
    <s v="RNC16"/>
    <n v="2611"/>
    <s v="VMS3GMUMRNC16MNB2611"/>
    <s v="MTNL_Nerul "/>
    <x v="11"/>
    <x v="17"/>
    <x v="14"/>
    <m/>
    <m/>
    <s v="10.128.188.16"/>
    <s v="10.128.188.17"/>
    <s v="10.128.188.18"/>
    <n v="591"/>
    <s v="10.128.185.180"/>
    <s v="10.128.185.181"/>
    <s v="10.128.185.182"/>
    <n v="342"/>
  </r>
  <r>
    <s v="RNC16"/>
    <n v="5365"/>
    <s v="VMS3GMUMRNC16MNB5365"/>
    <s v="Mayor bunglow"/>
    <x v="11"/>
    <x v="16"/>
    <x v="13"/>
    <m/>
    <m/>
    <s v="10.128.66.32"/>
    <s v="10.128.66.33"/>
    <s v="10.128.66.34"/>
    <n v="423"/>
    <s v="10.128.145.228"/>
    <s v="10.128.145.229"/>
    <s v="10.128.145.230"/>
    <n v="123"/>
  </r>
  <r>
    <s v="RNC16"/>
    <n v="2462"/>
    <s v="VMS3GMUMRNC16MNB2462"/>
    <s v="Shankar Thakur Sadan_Nerul"/>
    <x v="11"/>
    <x v="16"/>
    <x v="12"/>
    <m/>
    <m/>
    <s v="10.128.61.80"/>
    <s v="10.128.61.81"/>
    <s v="10.128.61.82"/>
    <n v="443"/>
    <s v="10.128.144.236"/>
    <s v="10.128.144.237"/>
    <s v="10.128.144.238"/>
    <n v="160"/>
  </r>
  <r>
    <s v="RNC25"/>
    <n v="2275"/>
    <s v="VMS3GMUMRNC16MNB2275"/>
    <s v="Renuka Leela "/>
    <x v="11"/>
    <x v="16"/>
    <x v="12"/>
    <m/>
    <m/>
    <s v="10.128.62.184"/>
    <s v="10.128.62.185"/>
    <s v="10.128.62.186"/>
    <n v="512"/>
    <s v="10.128.145.12"/>
    <s v="10.128.145.13"/>
    <s v="10.128.145.14"/>
    <n v="168"/>
  </r>
  <r>
    <s v="RNC25"/>
    <n v="4813"/>
    <s v="VMS3GMUMRNC16MNB4813"/>
    <s v="Benoy Apt "/>
    <x v="11"/>
    <x v="16"/>
    <x v="12"/>
    <m/>
    <m/>
    <s v="10.128.167.152"/>
    <s v="10.128.167.153"/>
    <s v="10.128.167.154"/>
    <n v="628"/>
    <s v="10.128.186.48"/>
    <s v="10.128.186.49"/>
    <s v="10.128.186.50"/>
    <n v="328"/>
  </r>
  <r>
    <s v="RNC25"/>
    <n v="3924"/>
    <s v="VMS3GMUMRNC16MNB3924"/>
    <s v="Kesar Solitair"/>
    <x v="11"/>
    <x v="16"/>
    <x v="12"/>
    <m/>
    <m/>
    <s v="10.128.69.136"/>
    <s v="10.128.69.137"/>
    <s v="10.128.69.138"/>
    <n v="629"/>
    <s v="10.128.140.252"/>
    <s v="10.128.140.253"/>
    <s v="10.128.140.254"/>
    <n v="329"/>
  </r>
  <r>
    <s v="RNC25"/>
    <n v="5047"/>
    <s v="VMS3GMUMRNC16MNB5047"/>
    <s v="Meher House 1(Relocation of suresh patil house )"/>
    <x v="11"/>
    <x v="16"/>
    <x v="12"/>
    <m/>
    <m/>
    <s v="10.128.129.32"/>
    <s v="10.128.129.33"/>
    <s v="10.128.129.34"/>
    <n v="486"/>
    <s v="10.128.101.148"/>
    <s v="10.128.101.149"/>
    <s v="10.128.101.150"/>
    <n v="119"/>
  </r>
  <r>
    <s v="RNC16"/>
    <n v="4785"/>
    <s v="VMS3GMUMRNC16MNB4785"/>
    <s v="Sahani Cottage"/>
    <x v="11"/>
    <x v="16"/>
    <x v="12"/>
    <m/>
    <m/>
    <s v="10.128.70.16"/>
    <s v="10.128.70.17"/>
    <s v="10.128.70.18"/>
    <n v="576"/>
    <s v="10.128.162.108"/>
    <s v="10.128.162.109"/>
    <s v="10.128.162.110"/>
    <n v="271"/>
  </r>
  <r>
    <s v="RNC16"/>
    <n v="5408"/>
    <s v="VMS3GMUMRNC16MNB5408"/>
    <s v="Adarsh Market"/>
    <x v="11"/>
    <x v="16"/>
    <x v="24"/>
    <m/>
    <m/>
    <s v="10.128.140.32"/>
    <s v="10.128.140.33"/>
    <s v="10.128.140.34"/>
    <n v="578"/>
    <s v="10.128.106.88"/>
    <s v="10.128.106.89"/>
    <s v="10.128.106.90"/>
    <n v="378"/>
  </r>
  <r>
    <s v="RNC16"/>
    <n v="524"/>
    <s v="VMS3GMUMRNC16MNB0524"/>
    <s v="Oasis Nerul"/>
    <x v="11"/>
    <x v="17"/>
    <x v="14"/>
    <m/>
    <m/>
    <s v="10.128.142.40"/>
    <s v="10.128.142.41"/>
    <s v="10.128.142.42"/>
    <n v="579"/>
    <s v="10.128.107.92"/>
    <s v="10.128.107.93"/>
    <s v="10.128.107.94"/>
    <n v="379"/>
  </r>
  <r>
    <s v="RNC16"/>
    <n v="2170"/>
    <s v="VMS3GMUMRNC16MNB2170"/>
    <s v="Shagoofa CHS"/>
    <x v="11"/>
    <x v="16"/>
    <x v="24"/>
    <m/>
    <m/>
    <s v="10.128.63.8"/>
    <s v="10.128.63.9"/>
    <s v="10.128.63.10"/>
    <n v="686"/>
    <s v="10.128.167.136"/>
    <s v="10.128.167.137"/>
    <s v="10.128.167.138"/>
    <n v="363"/>
  </r>
  <r>
    <s v="RNC25"/>
    <n v="4339"/>
    <s v="VMS3GMUMRNC16MNB4339"/>
    <s v="Krishna Tower"/>
    <x v="11"/>
    <x v="16"/>
    <x v="12"/>
    <m/>
    <m/>
    <s v="10.128.127.56"/>
    <s v="10.128.127.57"/>
    <s v="10.128.127.58"/>
    <n v="533"/>
    <s v="10.128.167.184"/>
    <s v="10.128.167.185"/>
    <s v="10.128.167.186"/>
    <n v="274"/>
  </r>
  <r>
    <s v="RNC16"/>
    <n v="2812"/>
    <s v="VMS3GMUMRNC16MNB2812"/>
    <s v="Bunts center (3G)"/>
    <x v="11"/>
    <x v="16"/>
    <x v="12"/>
    <m/>
    <m/>
    <s v="10.128.167.32"/>
    <s v="10.128.167.33"/>
    <s v="10.128.167.34"/>
    <n v="612"/>
    <s v="10.128.162.244"/>
    <s v="10.128.162.245"/>
    <s v="10.128.162.246"/>
    <n v="323"/>
  </r>
  <r>
    <s v="RNC16"/>
    <n v="3154"/>
    <s v="VMS3GMUMRNC16MNB3154"/>
    <s v="Ganesh Mandir"/>
    <x v="11"/>
    <x v="16"/>
    <x v="12"/>
    <m/>
    <m/>
    <s v="10.128.149.152"/>
    <s v="10.128.149.153"/>
    <s v="10.128.149.154"/>
    <n v="644"/>
    <s v="10.128.111.24"/>
    <s v="10.128.111.25"/>
    <s v="10.128.111.26"/>
    <n v="351"/>
  </r>
  <r>
    <s v="RNC16"/>
    <n v="3382"/>
    <s v="VMS3GMUMRNC16MNB3382"/>
    <s v="Ekvira Apt_Relocation of Vatsal apt_"/>
    <x v="11"/>
    <x v="16"/>
    <x v="12"/>
    <m/>
    <m/>
    <s v="10.128.152.152"/>
    <s v="10.128.152.153"/>
    <s v="10.128.152.154"/>
    <n v="654"/>
    <s v="10.128.112.156"/>
    <s v="10.128.112.157"/>
    <s v="10.128.112.158"/>
    <n v="353"/>
  </r>
  <r>
    <s v="RNC25"/>
    <n v="1470"/>
    <s v="VMS3GMUMRNC16MNB1470"/>
    <s v="Matoshree Apt _ Rel of Shanti sadan"/>
    <x v="11"/>
    <x v="17"/>
    <x v="14"/>
    <m/>
    <m/>
    <s v="10.128.145.112"/>
    <s v="10.128.145.113"/>
    <s v="10.128.145.114"/>
    <n v="402"/>
    <s v="10.128.109.4"/>
    <s v="10.128.109.5"/>
    <s v="10.128.109.6"/>
    <n v="105"/>
  </r>
  <r>
    <s v="RNC25"/>
    <n v="5242"/>
    <s v="VMS3GMUMRNC16MNB5242"/>
    <s v="Harileela CHSL(Relocation of Mala Ganga Krupa)"/>
    <x v="11"/>
    <x v="16"/>
    <x v="12"/>
    <m/>
    <m/>
    <s v="10.128.154.64"/>
    <s v="10.128.154.65"/>
    <s v="10.128.154.66"/>
    <n v="657"/>
    <s v="10.128.113.112"/>
    <s v="10.128.113.113"/>
    <s v="10.128.113.114"/>
    <n v="355"/>
  </r>
  <r>
    <s v="RNC16"/>
    <n v="2027"/>
    <s v="VMS3GMUMRNC16MNB2027"/>
    <s v="Unitech Automobiles"/>
    <x v="11"/>
    <x v="16"/>
    <x v="12"/>
    <m/>
    <m/>
    <s v="10.128.69.40"/>
    <s v="10.128.69.41"/>
    <s v="10.128.69.42"/>
    <n v="438"/>
    <s v="10.128.140.100"/>
    <s v="10.128.140.101"/>
    <s v="10.128.140.102"/>
    <n v="126"/>
  </r>
  <r>
    <s v="RNC16"/>
    <n v="1244"/>
    <s v="VMS3GMUMRNC16MNB1244"/>
    <s v="Rangoli Veg Restaurant"/>
    <x v="11"/>
    <x v="16"/>
    <x v="23"/>
    <m/>
    <m/>
    <s v="10.128.176.16"/>
    <s v="10.128.176.17"/>
    <s v="10.128.176.18"/>
    <n v="643"/>
    <s v="10.128.186.104"/>
    <s v="10.128.186.105"/>
    <s v="10.128.186.106"/>
    <n v="350"/>
  </r>
  <r>
    <s v="RNC16"/>
    <n v="2548"/>
    <s v="VMS3GMUMRNC16MNB2548"/>
    <s v="Parasmani Complex"/>
    <x v="11"/>
    <x v="16"/>
    <x v="12"/>
    <m/>
    <m/>
    <s v="10.128.176.176"/>
    <s v="10.128.176.177"/>
    <s v="10.128.176.178"/>
    <n v="664"/>
    <s v="10.128.186.184"/>
    <s v="10.128.186.185"/>
    <s v="10.128.186.186"/>
    <n v="377"/>
  </r>
  <r>
    <s v="RNC19"/>
    <n v="2426"/>
    <s v="VMS3GMUMRNC19MNB2426"/>
    <s v="Gujarat Ambuja Cements_Uran "/>
    <x v="11"/>
    <x v="16"/>
    <x v="13"/>
    <m/>
    <m/>
    <s v="10.128.218.24"/>
    <s v="10.128.218.25"/>
    <s v="10.128.218.26"/>
    <n v="662"/>
    <s v="10.128.209.32"/>
    <s v="10.128.209.33"/>
    <s v="10.128.209.34"/>
    <n v="338"/>
  </r>
  <r>
    <s v="RNC16"/>
    <n v="4042"/>
    <s v="VMS3GMUMRNC16MNB4042"/>
    <s v="Om Gayatri chsl"/>
    <x v="11"/>
    <x v="16"/>
    <x v="13"/>
    <m/>
    <m/>
    <s v="10.128.151.176"/>
    <s v="10.128.151.177"/>
    <s v="10.128.151.178"/>
    <n v="645"/>
    <s v="10.128.112.40"/>
    <s v="10.128.112.41"/>
    <s v="10.128.112.42"/>
    <n v="352"/>
  </r>
  <r>
    <s v="RNC16"/>
    <n v="2372"/>
    <s v="VMS3GMUMRNC16MNB2372"/>
    <s v="Commercial Marine Eng"/>
    <x v="11"/>
    <x v="16"/>
    <x v="12"/>
    <m/>
    <m/>
    <s v="10.128.70.8"/>
    <s v="10.128.70.9"/>
    <s v="10.128.70.10"/>
    <n v="575"/>
    <s v="10.128.162.104"/>
    <s v="10.128.162.105"/>
    <s v="10.128.162.106"/>
    <n v="270"/>
  </r>
  <r>
    <s v="RNC16"/>
    <n v="2825"/>
    <s v="VMS3GMUMRNC16MNB2825"/>
    <s v="Thaper Complex"/>
    <x v="11"/>
    <x v="16"/>
    <x v="23"/>
    <m/>
    <m/>
    <s v="10.128.62.224"/>
    <s v="10.128.62.225"/>
    <s v="10.128.62.226"/>
    <n v="504"/>
    <s v="10.128.161.32"/>
    <s v="10.128.161.33"/>
    <s v="10.128.161.34"/>
    <n v="174"/>
  </r>
  <r>
    <s v="RNC16"/>
    <n v="2465"/>
    <s v="VMS3GMUMRNC16MNB2465"/>
    <s v="Cams Enclave"/>
    <x v="11"/>
    <x v="16"/>
    <x v="23"/>
    <m/>
    <m/>
    <s v="10.128.218.16"/>
    <s v="10.128.218.17"/>
    <s v="10.128.218.18"/>
    <n v="661"/>
    <s v="10.128.209.28"/>
    <s v="10.128.209.29"/>
    <s v="10.128.209.30"/>
    <n v="339"/>
  </r>
  <r>
    <s v="RNC16"/>
    <n v="5760"/>
    <s v="VMS3GMUMRNC16MNB5760"/>
    <s v="Ballaleshwar Apt"/>
    <x v="11"/>
    <x v="16"/>
    <x v="24"/>
    <m/>
    <m/>
    <s v="10.128.154.32"/>
    <s v="10.128.154.33"/>
    <s v="10.128.154.34"/>
    <n v="655"/>
    <s v="10.128.113.96"/>
    <s v="10.128.113.97"/>
    <s v="10.128.113.98"/>
    <n v="354"/>
  </r>
  <r>
    <s v="RNC16"/>
    <n v="1689"/>
    <s v="VMS3GMUMRNC16MNB1689"/>
    <s v="IDFC-Mind Space Juinagar Building No-2"/>
    <x v="11"/>
    <x v="16"/>
    <x v="12"/>
    <m/>
    <m/>
    <s v="10.128.101.40"/>
    <s v="10.128.101.41"/>
    <s v="10.128.101.42"/>
    <n v="540"/>
    <s v="10.128.154.84"/>
    <s v="10.128.154.85"/>
    <s v="10.128.154.86"/>
    <n v="188"/>
  </r>
  <r>
    <s v="RNC16"/>
    <n v="244"/>
    <s v="VMS3GMUMRNC16MNB0244"/>
    <s v="MUM_White House"/>
    <x v="11"/>
    <x v="16"/>
    <x v="23"/>
    <m/>
    <m/>
    <s v="10.128.154.176"/>
    <s v="10.128.154.177"/>
    <s v="10.128.154.178"/>
    <n v="658"/>
    <s v="10.128.113.168"/>
    <s v="10.128.113.169"/>
    <s v="10.128.113.170"/>
    <n v="356"/>
  </r>
  <r>
    <s v="RNC16"/>
    <n v="6464"/>
    <s v="VMS3GMUMRNC16MNB6464"/>
    <s v="Apollo Hospital OD "/>
    <x v="11"/>
    <x v="16"/>
    <x v="13"/>
    <m/>
    <m/>
    <s v="10.128.155.72"/>
    <s v="10.128.155.73"/>
    <s v="10.128.155.74"/>
    <n v="632"/>
    <s v="10.128.113.244"/>
    <s v="10.128.113.245"/>
    <s v="10.128.113.246"/>
    <n v="357"/>
  </r>
  <r>
    <s v="RNC16"/>
    <n v="6546"/>
    <s v="VMS3GMUMRNC16MNB6546"/>
    <s v="Apollo Hospital Basement"/>
    <x v="11"/>
    <x v="16"/>
    <x v="13"/>
    <m/>
    <m/>
    <s v="10.128.155.80"/>
    <s v="10.128.155.81"/>
    <s v="10.128.155.82"/>
    <n v="633"/>
    <s v="10.128.113.248"/>
    <s v="10.128.113.249"/>
    <s v="10.128.113.250"/>
    <n v="358"/>
  </r>
  <r>
    <s v="RNC16"/>
    <n v="6515"/>
    <s v="VMS3GMUMRNC16MNB6515"/>
    <s v="Apollo Hospital Terrace "/>
    <x v="11"/>
    <x v="16"/>
    <x v="13"/>
    <m/>
    <m/>
    <s v="10.128.155.88"/>
    <s v="10.128.155.89"/>
    <s v="10.128.155.90"/>
    <n v="635"/>
    <s v="10.128.113.252"/>
    <s v="10.128.113.253"/>
    <s v="10.128.113.254"/>
    <n v="359"/>
  </r>
  <r>
    <s v="RNC16"/>
    <n v="3748"/>
    <s v="VMS3GMUMRNC16MNB3748"/>
    <s v="room no-2/10"/>
    <x v="11"/>
    <x v="17"/>
    <x v="14"/>
    <m/>
    <m/>
    <s v="10.128.199.176"/>
    <s v="10.128.199.177"/>
    <s v="10.128.199.178"/>
    <n v="636"/>
    <s v="10.128.200.92"/>
    <s v="10.128.200.93"/>
    <s v="10.128.200.94"/>
    <n v="360"/>
  </r>
  <r>
    <s v="RNC16"/>
    <n v="5180"/>
    <s v="VMS3GMUMRNC16MNB5180"/>
    <s v="D L Patil"/>
    <x v="11"/>
    <x v="16"/>
    <x v="23"/>
    <m/>
    <m/>
    <s v="10.128.122.160"/>
    <s v="10.128.122.161"/>
    <s v="10.128.122.162"/>
    <n v="638"/>
    <s v="10.128.173.84"/>
    <s v="10.128.173.85"/>
    <s v="10.128.173.86"/>
    <n v="361"/>
  </r>
  <r>
    <s v="RNC16"/>
    <n v="3174"/>
    <s v="VMS3GMUMRNC16MNB3174"/>
    <s v="Seawoods Grand Central Tower-1"/>
    <x v="11"/>
    <x v="16"/>
    <x v="24"/>
    <m/>
    <m/>
    <s v="10.128.216.48"/>
    <s v="10.128.216.49"/>
    <s v="10.128.216.50"/>
    <n v="429"/>
    <s v="10.128.214.28"/>
    <s v="10.128.214.29"/>
    <s v="10.128.214.30"/>
    <n v="107"/>
  </r>
  <r>
    <s v="RNC16"/>
    <n v="6097"/>
    <s v="VMS3GMUMRNC16MNB6097"/>
    <s v="Seawoods Grand Central Tower -4"/>
    <x v="11"/>
    <x v="16"/>
    <x v="24"/>
    <m/>
    <m/>
    <s v="10.128.96.64"/>
    <s v="10.128.96.65"/>
    <s v="10.128.96.66"/>
    <n v="428"/>
    <s v="10.128.149.132"/>
    <s v="10.128.149.133"/>
    <s v="10.128.149.134"/>
    <n v="108"/>
  </r>
  <r>
    <s v="RNC04"/>
    <n v="1339"/>
    <s v="VMS3GMUMRNC04MNB1339"/>
    <s v="Manju castle"/>
    <x v="12"/>
    <x v="18"/>
    <x v="12"/>
    <m/>
    <m/>
    <s v="10.128.104.136"/>
    <s v="10.128.104.137"/>
    <s v="10.128.104.138"/>
    <n v="403"/>
    <s v="10.128.155.48"/>
    <s v="10.128.155.49"/>
    <s v="10.128.155.50"/>
    <n v="142"/>
  </r>
  <r>
    <s v="RNC28"/>
    <n v="1485"/>
    <s v="VMS3GMUMRNC28MNB1485"/>
    <s v="Patel Park"/>
    <x v="12"/>
    <x v="18"/>
    <x v="12"/>
    <m/>
    <m/>
    <s v="10.128.130.96"/>
    <s v="10.128.130.97"/>
    <s v="10.128.130.98"/>
    <n v="568"/>
    <s v="10.128.180.96"/>
    <s v="10.128.180.97"/>
    <s v="10.128.180.98"/>
    <n v="261"/>
  </r>
  <r>
    <s v="RNC28"/>
    <n v="5064"/>
    <s v="VMS3GMUMRNC28MNB5064"/>
    <s v="Classic Power Residancy (3G)"/>
    <x v="12"/>
    <x v="18"/>
    <x v="12"/>
    <m/>
    <m/>
    <s v="10.128.130.104"/>
    <s v="10.128.130.105"/>
    <s v="10.128.130.106"/>
    <n v="577"/>
    <s v="10.128.180.100"/>
    <s v="10.128.180.101"/>
    <s v="10.128.180.102"/>
    <n v="262"/>
  </r>
  <r>
    <s v="RNC28"/>
    <n v="440"/>
    <s v="VMS3GMUMRNC28MNB0440"/>
    <s v="Arvind Shopping Centre"/>
    <x v="12"/>
    <x v="18"/>
    <x v="12"/>
    <m/>
    <m/>
    <s v="10.128.72.64"/>
    <s v="10.128.72.65"/>
    <s v="10.128.72.66"/>
    <n v="409"/>
    <s v="10.128.146.32"/>
    <s v="10.128.146.33"/>
    <s v="10.128.146.34"/>
    <n v="109"/>
  </r>
  <r>
    <s v="RNC28"/>
    <n v="6173"/>
    <s v="VMS3GMUMRNC20MNB6173"/>
    <s v="NMIS"/>
    <x v="12"/>
    <x v="19"/>
    <x v="16"/>
    <m/>
    <m/>
    <s v="10.128.135.232"/>
    <s v="10.128.135.233"/>
    <s v="10.128.135.234"/>
    <n v="520"/>
    <s v="10.128.104.56"/>
    <s v="10.128.104.57"/>
    <s v="10.128.104.58"/>
    <n v="214"/>
  </r>
  <r>
    <s v="RNC28"/>
    <n v="6417"/>
    <s v="VMS3GMUMRNC04MNB6417"/>
    <s v="Kamdar Shopping Centre (IBS)"/>
    <x v="12"/>
    <x v="19"/>
    <x v="16"/>
    <m/>
    <m/>
    <s v="10.128.204.104"/>
    <s v="10.128.204.105"/>
    <s v="10.128.204.106"/>
    <n v="637"/>
    <s v="10.128.180.228"/>
    <s v="10.128.180.229"/>
    <s v="10.128.180.230"/>
    <n v="327"/>
  </r>
  <r>
    <s v="RNC28"/>
    <n v="1098"/>
    <s v="VMS3GMUMRNC28MNB1098"/>
    <s v="Guru Prasanna"/>
    <x v="12"/>
    <x v="18"/>
    <x v="12"/>
    <m/>
    <m/>
    <s v="10.128.72.112"/>
    <s v="10.128.72.113"/>
    <s v="10.128.72.114"/>
    <n v="415"/>
    <s v="10.128.146.28"/>
    <s v="10.128.146.29"/>
    <s v="10.128.146.30"/>
    <n v="108"/>
  </r>
  <r>
    <s v="RNC28"/>
    <n v="956"/>
    <s v="VMS3GMUMRNC14MNB0956"/>
    <s v="PATEL HOUSE"/>
    <x v="12"/>
    <x v="19"/>
    <x v="13"/>
    <m/>
    <m/>
    <s v="10.128.111.208"/>
    <s v="10.128.111.209"/>
    <s v="10.128.111.210"/>
    <n v="412"/>
    <s v="10.128.133.200"/>
    <s v="10.128.133.201"/>
    <s v="10.128.133.202"/>
    <n v="127"/>
  </r>
  <r>
    <s v="RNC28"/>
    <n v="5725"/>
    <s v="VMS3GMUMRNC14MNB5725"/>
    <s v="Dheeraj Heritage"/>
    <x v="12"/>
    <x v="19"/>
    <x v="13"/>
    <m/>
    <m/>
    <s v="10.128.116.88"/>
    <s v="10.128.116.89"/>
    <s v="10.128.116.90"/>
    <n v="465"/>
    <s v="10.128.152.240"/>
    <s v="10.128.152.241"/>
    <s v="10.128.152.242"/>
    <n v="374"/>
  </r>
  <r>
    <s v="RNC28"/>
    <n v="1391"/>
    <s v="VMS3GMUMRNC14MNB1391"/>
    <s v="Pardi House"/>
    <x v="12"/>
    <x v="18"/>
    <x v="24"/>
    <m/>
    <m/>
    <s v="10.128.130.200"/>
    <s v="10.128.130.201"/>
    <s v="10.128.130.202"/>
    <n v="617"/>
    <s v="10.128.180.148"/>
    <s v="10.128.180.149"/>
    <s v="10.128.180.150"/>
    <n v="307"/>
  </r>
  <r>
    <s v="RNC28"/>
    <n v="6437"/>
    <s v="VMS3GMUMRNC14MNB6437"/>
    <s v="Patel Logistics"/>
    <x v="12"/>
    <x v="19"/>
    <x v="13"/>
    <m/>
    <m/>
    <s v="10.128.204.120"/>
    <s v="10.128.204.121"/>
    <s v="10.128.204.122"/>
    <n v="639"/>
    <s v="10.128.180.236"/>
    <s v="10.128.180.237"/>
    <s v="10.128.180.238"/>
    <n v="329"/>
  </r>
  <r>
    <s v="RNC14"/>
    <n v="3456"/>
    <s v="VMS3GMUMRNC14MNB3456"/>
    <s v="jay ram sadan"/>
    <x v="12"/>
    <x v="18"/>
    <x v="14"/>
    <m/>
    <m/>
    <s v="10.128.204.168"/>
    <s v="10.128.204.169"/>
    <s v="10.128.204.170"/>
    <n v="645"/>
    <s v="10.128.220.4"/>
    <s v="10.128.220.5"/>
    <s v="10.128.220.6"/>
    <n v="335"/>
  </r>
  <r>
    <s v="RNC28"/>
    <n v="1471"/>
    <s v="VMS3GMUMRNC14MNB1471"/>
    <s v="Mahavir Research Centre"/>
    <x v="12"/>
    <x v="18"/>
    <x v="24"/>
    <m/>
    <m/>
    <s v="10.128.204.40"/>
    <s v="10.128.204.41"/>
    <s v="10.128.204.42"/>
    <n v="629"/>
    <s v="10.128.180.196"/>
    <s v="10.128.180.197"/>
    <s v="10.128.180.198"/>
    <n v="319"/>
  </r>
  <r>
    <s v="RNC28"/>
    <n v="1233"/>
    <s v="VMS3GMUMRNC14MNB1233"/>
    <s v="Little Star"/>
    <x v="12"/>
    <x v="18"/>
    <x v="14"/>
    <m/>
    <m/>
    <s v="10.128.235.168"/>
    <s v="10.128.235.169"/>
    <s v="10.128.235.170"/>
    <n v="678"/>
    <s v="10.128.220.132"/>
    <s v="10.128.220.133"/>
    <s v="10.128.220.134"/>
    <n v="368"/>
  </r>
  <r>
    <s v="RNC28"/>
    <n v="1460"/>
    <s v="VMS3GMUMRNC14MNB1460"/>
    <s v="Prime Focus"/>
    <x v="12"/>
    <x v="18"/>
    <x v="2"/>
    <m/>
    <m/>
    <s v="10.128.235.224"/>
    <s v="10.128.235.225"/>
    <s v="10.128.235.226"/>
    <n v="692"/>
    <s v="10.128.220.160"/>
    <s v="10.128.220.161"/>
    <s v="10.128.220.162"/>
    <n v="380"/>
  </r>
  <r>
    <s v="RNC28"/>
    <n v="1469"/>
    <s v="VMS3GMUMRNC14MNB1469"/>
    <s v="Global Vectra"/>
    <x v="12"/>
    <x v="18"/>
    <x v="2"/>
    <m/>
    <m/>
    <s v="10.128.235.232"/>
    <s v="10.128.235.233"/>
    <s v="10.128.235.234"/>
    <n v="693"/>
    <s v="10.128.220.164"/>
    <s v="10.128.220.165"/>
    <s v="10.128.220.166"/>
    <n v="381"/>
  </r>
  <r>
    <s v="RNC28"/>
    <n v="5497"/>
    <s v="VMS3GMUMRNC14MNB5497"/>
    <s v="Kamleshwar_3G"/>
    <x v="12"/>
    <x v="18"/>
    <x v="2"/>
    <m/>
    <m/>
    <s v="10.128.235.40"/>
    <s v="10.128.235.41"/>
    <s v="10.128.235.42"/>
    <n v="662"/>
    <s v="10.128.220.68"/>
    <s v="10.128.220.69"/>
    <s v="10.128.220.70"/>
    <n v="353"/>
  </r>
  <r>
    <s v="RNC28"/>
    <n v="6279"/>
    <s v="VMS3GMUMRNC14MNB6279"/>
    <s v="Kamleshwar"/>
    <x v="12"/>
    <x v="18"/>
    <x v="2"/>
    <m/>
    <m/>
    <s v="10.128.235.72"/>
    <s v="10.128.235.73"/>
    <s v="10.128.235.74"/>
    <n v="666"/>
    <s v="10.128.220.84"/>
    <s v="10.128.220.85"/>
    <s v="10.128.220.86"/>
    <n v="356"/>
  </r>
  <r>
    <s v="RNC28"/>
    <n v="1775"/>
    <s v="VMS3GMUMRNC14MNB1775"/>
    <s v="Red Chilly"/>
    <x v="12"/>
    <x v="18"/>
    <x v="14"/>
    <m/>
    <m/>
    <s v="10.128.247.40"/>
    <s v="10.128.247.41"/>
    <s v="10.128.247.42"/>
    <n v="420"/>
    <s v="10.128.220.196"/>
    <s v="10.128.220.197"/>
    <s v="10.128.220.198"/>
    <n v="389"/>
  </r>
  <r>
    <s v="RNC28"/>
    <n v="1166"/>
    <s v="VMS3GMUMRNC14MNB1166"/>
    <s v="Gurukrupa"/>
    <x v="12"/>
    <x v="18"/>
    <x v="24"/>
    <m/>
    <m/>
    <s v="10.128.247.64"/>
    <s v="10.128.247.65"/>
    <s v="10.128.247.66"/>
    <n v="452"/>
    <s v="10.128.220.208"/>
    <s v="10.128.220.209"/>
    <s v="10.128.220.210"/>
    <n v="392"/>
  </r>
  <r>
    <s v="RNC28"/>
    <n v="1635"/>
    <s v="VMS3GMUMRNC14MNB1635"/>
    <s v="Khar Milton"/>
    <x v="12"/>
    <x v="18"/>
    <x v="14"/>
    <m/>
    <m/>
    <s v="10.128.40.136"/>
    <s v="10.128.40.137"/>
    <s v="10.128.40.138"/>
    <n v="418"/>
    <s v="10.128.146.100"/>
    <s v="10.128.146.101"/>
    <s v="10.128.146.102"/>
    <n v="126"/>
  </r>
  <r>
    <s v="RNC28"/>
    <n v="1073"/>
    <s v="VMS3GMUMRNC14MNB1073"/>
    <s v="Guru Ashish"/>
    <x v="12"/>
    <x v="18"/>
    <x v="24"/>
    <m/>
    <m/>
    <s v="10.128.40.192"/>
    <s v="10.128.40.193"/>
    <s v="10.128.40.194"/>
    <n v="425"/>
    <s v="10.128.146.144"/>
    <s v="10.128.146.145"/>
    <s v="10.128.146.146"/>
    <n v="137"/>
  </r>
  <r>
    <s v="RNC28"/>
    <n v="181"/>
    <s v="VMS3GMUMRNC14MNB0181"/>
    <s v="Nutan Alka"/>
    <x v="12"/>
    <x v="18"/>
    <x v="2"/>
    <m/>
    <m/>
    <s v="10.128.40.200"/>
    <s v="10.128.40.201"/>
    <s v="10.128.40.202"/>
    <n v="426"/>
    <s v="10.128.147.100"/>
    <s v="10.128.147.101"/>
    <s v="10.128.147.102"/>
    <n v="192"/>
  </r>
  <r>
    <s v="RNC28"/>
    <n v="235"/>
    <s v="VMS3GMUMRNC14MNB0235"/>
    <s v="Queen's Park"/>
    <x v="12"/>
    <x v="19"/>
    <x v="13"/>
    <m/>
    <m/>
    <s v="10.128.40.216"/>
    <s v="10.128.40.217"/>
    <s v="10.128.40.218"/>
    <n v="428"/>
    <s v="10.128.146.160"/>
    <s v="10.128.146.161"/>
    <s v="10.128.146.162"/>
    <n v="141"/>
  </r>
  <r>
    <s v="RNC28"/>
    <n v="499"/>
    <s v="VMS3GMUMRNC14MNB0499"/>
    <s v="Kamleshwar"/>
    <x v="12"/>
    <x v="18"/>
    <x v="2"/>
    <m/>
    <m/>
    <s v="10.128.40.224"/>
    <s v="10.128.40.225"/>
    <s v="10.128.40.226"/>
    <n v="429"/>
    <s v="10.128.146.156"/>
    <s v="10.128.146.157"/>
    <s v="10.128.146.158"/>
    <n v="140"/>
  </r>
  <r>
    <s v="RNC28"/>
    <n v="4194"/>
    <s v="VMS3GMUMRNC14MNB4194"/>
    <s v="Shastri House"/>
    <x v="12"/>
    <x v="18"/>
    <x v="24"/>
    <m/>
    <m/>
    <s v="10.128.40.240"/>
    <s v="10.128.40.241"/>
    <s v="10.128.40.242"/>
    <n v="431"/>
    <s v="10.128.146.152"/>
    <s v="10.128.146.153"/>
    <s v="10.128.146.154"/>
    <n v="139"/>
  </r>
  <r>
    <s v="RNC28"/>
    <n v="1722"/>
    <s v="VMS3GMUMRNC14MNB1722"/>
    <s v="Wazi Masjid"/>
    <x v="12"/>
    <x v="18"/>
    <x v="14"/>
    <m/>
    <m/>
    <s v="10.128.40.96"/>
    <s v="10.128.40.97"/>
    <s v="10.128.40.98"/>
    <n v="413"/>
    <s v="10.128.146.108"/>
    <s v="10.128.146.109"/>
    <s v="10.128.146.110"/>
    <n v="128"/>
  </r>
  <r>
    <s v="RNC28"/>
    <n v="1135"/>
    <s v="VMS3GMUMRNC14MNB1135"/>
    <s v="Prime Rose"/>
    <x v="12"/>
    <x v="19"/>
    <x v="13"/>
    <m/>
    <m/>
    <s v="10.128.41.24"/>
    <s v="10.128.41.25"/>
    <s v="10.128.41.26"/>
    <n v="436"/>
    <s v="10.128.146.188"/>
    <s v="10.128.146.189"/>
    <s v="10.128.146.190"/>
    <n v="148"/>
  </r>
  <r>
    <s v="RNC28"/>
    <n v="6457"/>
    <s v="VMS3GMUMRNC14MNB6457"/>
    <s v="Mahavir Medical Research"/>
    <x v="12"/>
    <x v="18"/>
    <x v="24"/>
    <m/>
    <m/>
    <s v="10.128.42.184"/>
    <s v="10.128.42.185"/>
    <s v="10.128.42.186"/>
    <n v="521"/>
    <s v="10.128.147.168"/>
    <s v="10.128.147.169"/>
    <s v="10.128.147.170"/>
    <n v="215"/>
  </r>
  <r>
    <s v="RNC28"/>
    <n v="379"/>
    <s v="VMS3GMUMRNC14MNB0379"/>
    <s v="Roop Mangal"/>
    <x v="12"/>
    <x v="19"/>
    <x v="13"/>
    <m/>
    <m/>
    <s v="10.128.43.136"/>
    <s v="10.128.43.137"/>
    <s v="10.128.43.138"/>
    <n v="541"/>
    <s v="10.128.147.244"/>
    <s v="10.128.147.245"/>
    <s v="10.128.147.246"/>
    <n v="234"/>
  </r>
  <r>
    <s v="RNC28"/>
    <n v="4823"/>
    <s v="VMS3GMUMRNC14MNB4823"/>
    <s v="Shitalekar Bhavan"/>
    <x v="12"/>
    <x v="18"/>
    <x v="24"/>
    <m/>
    <m/>
    <s v="10.128.43.144"/>
    <s v="10.128.43.145"/>
    <s v="10.128.43.146"/>
    <n v="542"/>
    <s v="10.128.147.248"/>
    <s v="10.128.147.249"/>
    <s v="10.128.147.250"/>
    <n v="235"/>
  </r>
  <r>
    <s v="RNC28"/>
    <n v="1693"/>
    <s v="VMS3GMUMRNC14MNB1693"/>
    <s v="Tulsiram Apt."/>
    <x v="12"/>
    <x v="19"/>
    <x v="16"/>
    <m/>
    <m/>
    <s v="10.128.43.160"/>
    <s v="10.128.43.161"/>
    <s v="10.128.43.162"/>
    <n v="544"/>
    <s v="10.128.180.0"/>
    <s v="10.128.180.1"/>
    <s v="10.128.180.2"/>
    <n v="237"/>
  </r>
  <r>
    <s v="RNC28"/>
    <n v="2077"/>
    <s v="VMS3GMUMRNC14MNB2077"/>
    <s v="Ivory Tower"/>
    <x v="12"/>
    <x v="18"/>
    <x v="2"/>
    <m/>
    <m/>
    <s v="10.128.43.216"/>
    <s v="10.128.43.217"/>
    <s v="10.128.43.218"/>
    <n v="551"/>
    <s v="10.128.180.28"/>
    <s v="10.128.180.29"/>
    <s v="10.128.180.30"/>
    <n v="244"/>
  </r>
  <r>
    <s v="RNC28"/>
    <n v="5246"/>
    <s v="VMS3GMUMRNC14MNB5246"/>
    <s v="Om Palace"/>
    <x v="12"/>
    <x v="18"/>
    <x v="24"/>
    <m/>
    <m/>
    <s v="10.128.130.32"/>
    <s v="10.128.130.33"/>
    <s v="10.128.130.34"/>
    <n v="560"/>
    <s v="10.128.180.64"/>
    <s v="10.128.180.65"/>
    <s v="10.128.180.66"/>
    <n v="253"/>
  </r>
  <r>
    <s v="RNC28"/>
    <n v="1653"/>
    <s v="VMS3GMUMRNC14MNB1653"/>
    <s v="Vishnu Niwas"/>
    <x v="12"/>
    <x v="19"/>
    <x v="16"/>
    <m/>
    <m/>
    <s v="10.128.130.48"/>
    <s v="10.128.130.49"/>
    <s v="10.128.130.50"/>
    <n v="562"/>
    <s v="10.128.180.72"/>
    <s v="10.128.180.73"/>
    <s v="10.128.180.74"/>
    <n v="255"/>
  </r>
  <r>
    <s v="RNC28"/>
    <n v="1386"/>
    <s v="VMS3GMUMRNC14MNB1386"/>
    <s v="Ravi Shakun"/>
    <x v="12"/>
    <x v="19"/>
    <x v="16"/>
    <m/>
    <m/>
    <s v="10.128.130.72"/>
    <s v="10.128.130.73"/>
    <s v="10.128.130.74"/>
    <n v="565"/>
    <s v="10.128.180.84"/>
    <s v="10.128.180.85"/>
    <s v="10.128.180.86"/>
    <n v="258"/>
  </r>
  <r>
    <s v="RNC28"/>
    <n v="1809"/>
    <s v="VMS3GMUMRNC14MNB1809"/>
    <s v="Sonia Kund"/>
    <x v="12"/>
    <x v="19"/>
    <x v="16"/>
    <m/>
    <m/>
    <s v="10.128.204.216"/>
    <s v="10.128.204.217"/>
    <s v="10.128.204.218"/>
    <n v="652"/>
    <s v="10.128.220.28"/>
    <s v="10.128.220.29"/>
    <s v="10.128.220.30"/>
    <n v="341"/>
  </r>
  <r>
    <s v="RNC28"/>
    <n v="3594"/>
    <s v="VMS3GMUMRNC14MNB3594"/>
    <s v="Shamrock Bldg"/>
    <x v="12"/>
    <x v="18"/>
    <x v="24"/>
    <m/>
    <m/>
    <s v="10.128.247.112"/>
    <s v="10.128.247.113"/>
    <s v="10.128.247.114"/>
    <n v="466"/>
    <s v="10.128.220.232"/>
    <s v="10.128.220.233"/>
    <s v="10.128.220.234"/>
    <n v="211"/>
  </r>
  <r>
    <s v="RNC28"/>
    <n v="2329"/>
    <s v="VMS3GMUMRNC14MNB2329"/>
    <s v="Om Palace "/>
    <x v="12"/>
    <x v="18"/>
    <x v="24"/>
    <m/>
    <m/>
    <s v="10.128.247.128"/>
    <s v="10.128.247.129"/>
    <s v="10.128.247.130"/>
    <n v="468"/>
    <s v="10.128.220.240"/>
    <s v="10.128.220.241"/>
    <s v="10.128.220.242"/>
    <n v="212"/>
  </r>
  <r>
    <s v="RNC28"/>
    <n v="920"/>
    <s v="VMS3GMUMRNC14MNB0920"/>
    <s v="Hermitage Villa"/>
    <x v="12"/>
    <x v="19"/>
    <x v="16"/>
    <m/>
    <m/>
    <s v="10.128.40.160"/>
    <s v="10.128.40.161"/>
    <s v="10.128.40.162"/>
    <n v="421"/>
    <s v="10.128.146.140"/>
    <s v="10.128.146.141"/>
    <s v="10.128.146.142"/>
    <n v="136"/>
  </r>
  <r>
    <s v="RNC28"/>
    <n v="310"/>
    <s v="VMS3GMUMRNC14MNB0310"/>
    <s v="Asha Niketan"/>
    <x v="12"/>
    <x v="19"/>
    <x v="16"/>
    <m/>
    <m/>
    <s v="10.128.40.176"/>
    <s v="10.128.40.177"/>
    <s v="10.128.40.178"/>
    <n v="423"/>
    <s v="10.128.146.180"/>
    <s v="10.128.146.181"/>
    <s v="10.128.146.182"/>
    <n v="146"/>
  </r>
  <r>
    <s v="RNC28"/>
    <n v="1064"/>
    <s v="VMS3GMUMRNC14MNB1064"/>
    <s v="Mauli Niwas"/>
    <x v="12"/>
    <x v="19"/>
    <x v="16"/>
    <m/>
    <m/>
    <s v="10.128.40.208"/>
    <s v="10.128.40.209"/>
    <s v="10.128.40.210"/>
    <n v="427"/>
    <s v="10.128.146.132"/>
    <s v="10.128.146.133"/>
    <s v="10.128.146.134"/>
    <n v="134"/>
  </r>
  <r>
    <s v="RNC28"/>
    <n v="660"/>
    <s v="VMS3GMUMRNC14MNB0660"/>
    <s v="Usha"/>
    <x v="12"/>
    <x v="19"/>
    <x v="16"/>
    <m/>
    <m/>
    <s v="10.128.40.232"/>
    <s v="10.128.40.233"/>
    <s v="10.128.40.234"/>
    <n v="430"/>
    <s v="10.128.146.172"/>
    <s v="10.128.146.173"/>
    <s v="10.128.146.174"/>
    <n v="144"/>
  </r>
  <r>
    <s v="RNC28"/>
    <n v="1049"/>
    <s v="VMS3GMUMRNC14MNB1049"/>
    <s v="Dev Pooja"/>
    <x v="12"/>
    <x v="19"/>
    <x v="16"/>
    <m/>
    <m/>
    <s v="10.128.41.0"/>
    <s v="10.128.41.1"/>
    <s v="10.128.41.2"/>
    <n v="433"/>
    <s v="10.128.146.148"/>
    <s v="10.128.146.149"/>
    <s v="10.128.146.150"/>
    <n v="138"/>
  </r>
  <r>
    <s v="RNC28"/>
    <n v="1727"/>
    <s v="VMS3GMUMRNC14MNB1727"/>
    <s v="Shalimar CHS B wing"/>
    <x v="12"/>
    <x v="19"/>
    <x v="16"/>
    <m/>
    <m/>
    <s v="10.128.41.8"/>
    <s v="10.128.41.9"/>
    <s v="10.128.41.10"/>
    <n v="434"/>
    <s v="10.128.146.176"/>
    <s v="10.128.146.177"/>
    <s v="10.128.146.178"/>
    <n v="145"/>
  </r>
  <r>
    <s v="RNC28"/>
    <n v="1810"/>
    <s v="VMS3GMUMRNC14MNB1810"/>
    <s v="Nanavathi Hospital"/>
    <x v="12"/>
    <x v="19"/>
    <x v="16"/>
    <m/>
    <m/>
    <s v="10.128.43.208"/>
    <s v="10.128.43.209"/>
    <s v="10.128.43.210"/>
    <n v="550"/>
    <s v="10.128.180.24"/>
    <s v="10.128.180.25"/>
    <s v="10.128.180.26"/>
    <n v="243"/>
  </r>
  <r>
    <s v="RNC28"/>
    <n v="586"/>
    <s v="VMS3GMUMRNC20MNB0586"/>
    <s v="Ratnam"/>
    <x v="12"/>
    <x v="19"/>
    <x v="13"/>
    <m/>
    <m/>
    <s v="10.128.113.16"/>
    <s v="10.128.113.17"/>
    <s v="10.128.113.18"/>
    <n v="684"/>
    <s v="10.128.152.236"/>
    <s v="10.128.152.237"/>
    <s v="10.128.152.238"/>
    <n v="375"/>
  </r>
  <r>
    <s v="RNC20"/>
    <n v="795"/>
    <s v="VMS3GMUMRNC20MNB0795"/>
    <s v="Hotel Ramada Inn"/>
    <x v="12"/>
    <x v="19"/>
    <x v="13"/>
    <m/>
    <m/>
    <s v="10.128.115.200"/>
    <s v="10.128.115.201"/>
    <s v="10.128.115.202"/>
    <n v="508"/>
    <s v="10.128.146.200"/>
    <s v="10.128.146.201"/>
    <s v="10.128.146.202"/>
    <n v="151"/>
  </r>
  <r>
    <s v="RNC20"/>
    <n v="1550"/>
    <s v="VMS3GMUMRNC20MNB1550"/>
    <s v="Geeta clinic"/>
    <x v="12"/>
    <x v="19"/>
    <x v="13"/>
    <m/>
    <m/>
    <s v="10.128.130.120"/>
    <s v="10.128.130.121"/>
    <s v="10.128.130.122"/>
    <n v="579"/>
    <s v="10.128.180.108"/>
    <s v="10.128.180.109"/>
    <s v="10.128.180.110"/>
    <n v="264"/>
  </r>
  <r>
    <s v="RNC28"/>
    <n v="1959"/>
    <s v="VMS3GMUMRNC20MNB1959"/>
    <s v="Hotel Sea Sand Mono Pole"/>
    <x v="12"/>
    <x v="19"/>
    <x v="13"/>
    <m/>
    <m/>
    <s v="10.128.204.112"/>
    <s v="10.128.204.113"/>
    <s v="10.128.204.114"/>
    <n v="638"/>
    <s v="10.128.180.232"/>
    <s v="10.128.180.233"/>
    <s v="10.128.180.234"/>
    <n v="328"/>
  </r>
  <r>
    <s v="RNC20"/>
    <n v="1971"/>
    <s v="VMS3GMUMRNC20MNB1971"/>
    <s v="Swastik Plaza "/>
    <x v="12"/>
    <x v="19"/>
    <x v="13"/>
    <m/>
    <m/>
    <s v="10.128.209.136"/>
    <s v="10.128.209.137"/>
    <s v="10.128.209.138"/>
    <n v="690"/>
    <s v="10.128.210.68"/>
    <s v="10.128.210.69"/>
    <s v="10.128.210.70"/>
    <n v="182"/>
  </r>
  <r>
    <s v="RNC20"/>
    <n v="5410"/>
    <s v="VMS3GMUMRNC20MNB5410"/>
    <s v="Pramukh Palace"/>
    <x v="12"/>
    <x v="19"/>
    <x v="13"/>
    <m/>
    <m/>
    <s v="10.128.209.176"/>
    <s v="10.128.209.177"/>
    <s v="10.128.209.178"/>
    <n v="689"/>
    <s v="10.128.210.88"/>
    <s v="10.128.210.89"/>
    <s v="10.128.210.90"/>
    <n v="181"/>
  </r>
  <r>
    <s v="RNC28"/>
    <n v="313"/>
    <s v="VMS3GMUMRNC20MNB0313"/>
    <s v="Emerald"/>
    <x v="12"/>
    <x v="19"/>
    <x v="13"/>
    <m/>
    <m/>
    <s v="10.128.40.152"/>
    <s v="10.128.40.153"/>
    <s v="10.128.40.154"/>
    <n v="485"/>
    <s v="10.128.146.168"/>
    <s v="10.128.146.169"/>
    <s v="10.128.146.170"/>
    <n v="143"/>
  </r>
  <r>
    <s v="RNC28"/>
    <n v="1803"/>
    <s v="VMS3GMUMRNC20MNB1803"/>
    <s v="Jaltarang"/>
    <x v="12"/>
    <x v="18"/>
    <x v="2"/>
    <m/>
    <m/>
    <s v="10.128.42.136"/>
    <s v="10.128.42.137"/>
    <s v="10.128.42.138"/>
    <n v="514"/>
    <s v="10.128.146.184"/>
    <s v="10.128.146.185"/>
    <s v="10.128.146.186"/>
    <n v="147"/>
  </r>
  <r>
    <s v="RNC28"/>
    <n v="3848"/>
    <s v="VMS3GMUMRNC20MNB3848"/>
    <s v="Hotel Sea Princess"/>
    <x v="12"/>
    <x v="19"/>
    <x v="13"/>
    <m/>
    <m/>
    <s v="10.128.42.144"/>
    <s v="10.128.42.145"/>
    <s v="10.128.42.146"/>
    <n v="515"/>
    <s v="10.128.146.204"/>
    <s v="10.128.146.205"/>
    <s v="10.128.146.206"/>
    <n v="152"/>
  </r>
  <r>
    <s v="RNC20"/>
    <n v="216"/>
    <s v="VMS3GMUMRNC20MNB0216"/>
    <s v="Dharkar Cottage"/>
    <x v="12"/>
    <x v="19"/>
    <x v="13"/>
    <m/>
    <m/>
    <s v="10.128.52.160"/>
    <s v="10.128.52.161"/>
    <s v="10.128.52.162"/>
    <n v="685"/>
    <s v="10.128.152.84"/>
    <s v="10.128.152.85"/>
    <s v="10.128.152.86"/>
    <n v="376"/>
  </r>
  <r>
    <s v="RNC20"/>
    <n v="727"/>
    <s v="VMS3GMUMRNC20MNB0727"/>
    <s v="JW Marriott"/>
    <x v="12"/>
    <x v="19"/>
    <x v="13"/>
    <m/>
    <m/>
    <s v="10.128.53.152"/>
    <s v="10.128.53.153"/>
    <s v="10.128.53.154"/>
    <n v="688"/>
    <s v="10.128.152.104"/>
    <s v="10.128.152.105"/>
    <s v="10.128.152.106"/>
    <n v="377"/>
  </r>
  <r>
    <s v="RNC20"/>
    <n v="1611"/>
    <s v="VMS3GMUMRNC20MNB1611"/>
    <s v="Sagarika"/>
    <x v="12"/>
    <x v="19"/>
    <x v="13"/>
    <m/>
    <m/>
    <s v="10.128.53.224"/>
    <s v="10.128.53.225"/>
    <s v="10.128.53.226"/>
    <n v="523"/>
    <s v="10.128.147.172"/>
    <s v="10.128.147.173"/>
    <s v="10.128.147.174"/>
    <n v="216"/>
  </r>
  <r>
    <s v="RNC20"/>
    <n v="1761"/>
    <s v="VMS3GMUMRNC20MNB1761"/>
    <s v="Nirmal Prabhu"/>
    <x v="12"/>
    <x v="19"/>
    <x v="13"/>
    <m/>
    <m/>
    <s v="10.128.54.16"/>
    <s v="10.128.54.17"/>
    <s v="10.128.54.18"/>
    <n v="687"/>
    <s v="10.128.159.136"/>
    <s v="10.128.159.137"/>
    <s v="10.128.159.138"/>
    <n v="180"/>
  </r>
  <r>
    <s v="RNC28"/>
    <n v="737"/>
    <s v="VMS3GMUMRNC20MNB0737"/>
    <s v="Nanavati"/>
    <x v="12"/>
    <x v="19"/>
    <x v="16"/>
    <m/>
    <m/>
    <s v="10.128.113.184"/>
    <s v="10.128.113.185"/>
    <s v="10.128.113.186"/>
    <n v="506"/>
    <s v="10.128.147.152"/>
    <s v="10.128.147.153"/>
    <s v="10.128.147.154"/>
    <n v="205"/>
  </r>
  <r>
    <s v="RNC20"/>
    <n v="603"/>
    <s v="VMS3GMUMRNC20MNB0603"/>
    <s v="JW Marriott O/D"/>
    <x v="12"/>
    <x v="19"/>
    <x v="16"/>
    <m/>
    <m/>
    <s v="10.128.54.176"/>
    <s v="10.128.54.177"/>
    <s v="10.128.54.178"/>
    <n v="495"/>
    <s v="10.128.159.216"/>
    <s v="10.128.159.217"/>
    <s v="10.128.159.218"/>
    <n v="270"/>
  </r>
  <r>
    <s v="RNC28"/>
    <n v="213"/>
    <s v="VMS3GMUMRNC20MNB0213"/>
    <s v="Italian bekery"/>
    <x v="12"/>
    <x v="19"/>
    <x v="13"/>
    <m/>
    <m/>
    <s v="10.128.141.232"/>
    <s v="10.128.141.233"/>
    <s v="10.128.141.234"/>
    <n v="522"/>
    <s v="10.128.107.60"/>
    <s v="10.128.107.61"/>
    <s v="10.128.107.62"/>
    <n v="222"/>
  </r>
  <r>
    <s v="RNC28"/>
    <n v="761"/>
    <s v="VMS3GMUMRNC20MNB0761"/>
    <s v="Vasanti Hse."/>
    <x v="12"/>
    <x v="19"/>
    <x v="13"/>
    <m/>
    <m/>
    <s v="10.128.143.232"/>
    <s v="10.128.143.233"/>
    <s v="10.128.143.234"/>
    <n v="501"/>
    <s v="10.128.108.64"/>
    <s v="10.128.108.65"/>
    <s v="10.128.108.66"/>
    <n v="312"/>
  </r>
  <r>
    <s v="RNC28"/>
    <n v="1005"/>
    <s v="VMS3GMUMRNC28MNB1005"/>
    <s v="Santacruz Skywalk-2"/>
    <x v="12"/>
    <x v="18"/>
    <x v="12"/>
    <m/>
    <m/>
    <s v="10.128.208.40"/>
    <s v="10.128.208.41"/>
    <s v="10.128.208.42"/>
    <n v="456"/>
    <s v="10.128.215.76"/>
    <s v="10.128.215.77"/>
    <s v="10.128.215.78"/>
    <n v="257"/>
  </r>
  <r>
    <s v="RNC28"/>
    <n v="4113"/>
    <s v="VMS3GMUMRNC28MNB4113"/>
    <s v="Santacruz Skywalk-1"/>
    <x v="12"/>
    <x v="18"/>
    <x v="12"/>
    <m/>
    <m/>
    <s v="10.128.208.48"/>
    <s v="10.128.208.49"/>
    <s v="10.128.208.50"/>
    <n v="455"/>
    <s v="10.128.215.80"/>
    <s v="10.128.215.81"/>
    <s v="10.128.215.82"/>
    <n v="245"/>
  </r>
  <r>
    <s v="RNC28"/>
    <n v="1199"/>
    <s v="VMS3GMUMRNC28MNB1199"/>
    <s v="Harmony Plaza"/>
    <x v="12"/>
    <x v="18"/>
    <x v="24"/>
    <m/>
    <m/>
    <s v="10.128.72.120"/>
    <s v="10.128.72.121"/>
    <s v="10.128.72.122"/>
    <n v="416"/>
    <s v="10.128.146.24"/>
    <s v="10.128.146.25"/>
    <s v="10.128.146.26"/>
    <n v="107"/>
  </r>
  <r>
    <s v="RNC28"/>
    <n v="4486"/>
    <s v="VMS3GMUMRNC28MNB4486"/>
    <s v="Rosy House"/>
    <x v="12"/>
    <x v="18"/>
    <x v="2"/>
    <m/>
    <m/>
    <s v="10.128.204.224"/>
    <s v="10.128.204.225"/>
    <s v="10.128.204.226"/>
    <n v="653"/>
    <s v="10.128.220.32"/>
    <s v="10.128.220.33"/>
    <s v="10.128.220.34"/>
    <n v="342"/>
  </r>
  <r>
    <s v="RNC28"/>
    <n v="1225"/>
    <s v="VMS3GMUMRNC28MNB1225"/>
    <s v="Brindavan CHS(Relocation of Gokul)"/>
    <x v="12"/>
    <x v="18"/>
    <x v="14"/>
    <m/>
    <m/>
    <s v="10.128.147.0"/>
    <s v="10.128.147.1"/>
    <s v="10.128.147.2"/>
    <n v="502"/>
    <s v="10.128.109.204"/>
    <s v="10.128.109.205"/>
    <s v="10.128.109.206"/>
    <n v="313"/>
  </r>
  <r>
    <s v="RNC28"/>
    <n v="1512"/>
    <s v="VMS3GMUMRNC28MNB1512"/>
    <s v="Ratnadeep Building"/>
    <x v="12"/>
    <x v="18"/>
    <x v="24"/>
    <m/>
    <m/>
    <s v="10.128.43.80"/>
    <s v="10.128.43.81"/>
    <s v="10.128.43.82"/>
    <n v="534"/>
    <s v="10.128.147.216"/>
    <s v="10.128.147.217"/>
    <s v="10.128.147.218"/>
    <n v="227"/>
  </r>
  <r>
    <s v="RNC28"/>
    <n v="1184"/>
    <s v="VMS3GMUMRNC28MNB1184"/>
    <s v="Shri Krishna Ashram"/>
    <x v="12"/>
    <x v="18"/>
    <x v="24"/>
    <m/>
    <m/>
    <s v="10.128.72.56"/>
    <s v="10.128.72.57"/>
    <s v="10.128.72.58"/>
    <n v="408"/>
    <s v="10.128.146.20"/>
    <s v="10.128.146.21"/>
    <s v="10.128.146.22"/>
    <n v="106"/>
  </r>
  <r>
    <s v="RNC14"/>
    <n v="360"/>
    <s v="VMS3GMUMRNC14MNB0360"/>
    <s v="Lok Nirman"/>
    <x v="12"/>
    <x v="18"/>
    <x v="24"/>
    <m/>
    <m/>
    <s v="10.128.42.104"/>
    <s v="10.128.42.105"/>
    <s v="10.128.42.106"/>
    <n v="496"/>
    <s v="10.128.146.192"/>
    <s v="10.128.146.193"/>
    <s v="10.128.146.194"/>
    <n v="149"/>
  </r>
  <r>
    <s v="RNC28"/>
    <n v="1414"/>
    <s v="VMS3GMUMRNC20MNB1414"/>
    <s v="Pioneer Heritage"/>
    <x v="12"/>
    <x v="19"/>
    <x v="13"/>
    <m/>
    <m/>
    <s v="10.128.156.232"/>
    <s v="10.128.156.233"/>
    <s v="10.128.156.234"/>
    <n v="503"/>
    <s v="10.128.114.196"/>
    <s v="10.128.114.197"/>
    <s v="10.128.114.198"/>
    <n v="314"/>
  </r>
  <r>
    <s v="RNC30"/>
    <n v="602"/>
    <s v="VMS3GMUMRNC15MNB0602"/>
    <s v="Ashoka Shopping Center"/>
    <x v="13"/>
    <x v="20"/>
    <x v="2"/>
    <m/>
    <m/>
    <s v="10.128.35.0"/>
    <s v="10.128.35.1"/>
    <s v="10.128.35.2"/>
    <n v="497"/>
    <s v="10.128.130.164"/>
    <s v="10.128.130.165"/>
    <s v="10.128.130.166"/>
    <n v="205"/>
  </r>
  <r>
    <s v="RNC15"/>
    <n v="220"/>
    <s v="VMS3GMUMRNC15MNB0220"/>
    <s v="Eros"/>
    <x v="13"/>
    <x v="20"/>
    <x v="2"/>
    <m/>
    <m/>
    <s v="10.128.35.104"/>
    <s v="10.128.35.105"/>
    <s v="10.128.35.106"/>
    <n v="510"/>
    <s v="10.128.132.112"/>
    <s v="10.128.132.113"/>
    <s v="10.128.132.114"/>
    <n v="921"/>
  </r>
  <r>
    <s v="RNC15"/>
    <n v="287"/>
    <s v="VMS3GMUMRNC15MNB0287"/>
    <s v="Evergreen Inds. Estate"/>
    <x v="13"/>
    <x v="20"/>
    <x v="2"/>
    <m/>
    <m/>
    <s v="10.128.37.88"/>
    <s v="10.128.37.89"/>
    <s v="10.128.37.90"/>
    <n v="693"/>
    <s v="10.128.131.216"/>
    <s v="10.128.131.217"/>
    <s v="10.128.131.218"/>
    <n v="397"/>
  </r>
  <r>
    <s v="RNC30"/>
    <n v="5717"/>
    <s v="VMS3GMUMRNC15MNB5717"/>
    <s v="MANGALDAS MARKET"/>
    <x v="13"/>
    <x v="21"/>
    <x v="13"/>
    <m/>
    <m/>
    <s v="10.128.116.136"/>
    <s v="10.128.116.137"/>
    <s v="10.128.116.138"/>
    <n v="683"/>
    <s v="10.128.132.220"/>
    <s v="10.128.132.221"/>
    <s v="10.128.132.222"/>
    <n v="239"/>
  </r>
  <r>
    <s v="RNC30"/>
    <n v="846"/>
    <s v="VMS3GMUMRNC15MNB0846"/>
    <s v="Gulshan E Iran"/>
    <x v="13"/>
    <x v="21"/>
    <x v="13"/>
    <m/>
    <m/>
    <s v="10.128.169.224"/>
    <s v="10.128.169.225"/>
    <s v="10.128.169.226"/>
    <n v="576"/>
    <s v="10.128.172.252"/>
    <s v="10.128.172.253"/>
    <s v="10.128.172.254"/>
    <n v="319"/>
  </r>
  <r>
    <s v="RNC15"/>
    <n v="5131"/>
    <s v="VMS3GMUMRNC15MNB5131"/>
    <s v="Danukar Building"/>
    <x v="13"/>
    <x v="21"/>
    <x v="13"/>
    <m/>
    <m/>
    <s v="10.128.169.96"/>
    <s v="10.128.169.97"/>
    <s v="10.128.169.98"/>
    <n v="550"/>
    <s v="10.128.172.188"/>
    <s v="10.128.172.189"/>
    <s v="10.128.172.190"/>
    <n v="295"/>
  </r>
  <r>
    <s v="RNC30"/>
    <n v="5129"/>
    <s v="VMS3GMUMRNC15MNB5129"/>
    <s v="Anand Bhuvan"/>
    <x v="13"/>
    <x v="21"/>
    <x v="13"/>
    <m/>
    <m/>
    <s v="10.128.203.40"/>
    <s v="10.128.203.41"/>
    <s v="10.128.203.42"/>
    <n v="588"/>
    <s v="10.128.202.52"/>
    <s v="10.128.202.53"/>
    <s v="10.128.202.54"/>
    <n v="334"/>
  </r>
  <r>
    <s v="RNC30"/>
    <n v="679"/>
    <s v="VMS3GMUMRNC15MNB0679"/>
    <s v="Umrigar"/>
    <x v="13"/>
    <x v="21"/>
    <x v="13"/>
    <m/>
    <m/>
    <s v="10.128.35.112"/>
    <s v="10.128.35.113"/>
    <s v="10.128.35.114"/>
    <n v="511"/>
    <s v="10.128.130.176"/>
    <s v="10.128.130.177"/>
    <s v="10.128.130.178"/>
    <n v="208"/>
  </r>
  <r>
    <s v="RNC30"/>
    <n v="1283"/>
    <s v="VMS3GMUMRNC15MNB1283"/>
    <s v="Hasan remji"/>
    <x v="13"/>
    <x v="21"/>
    <x v="14"/>
    <m/>
    <m/>
    <s v="10.128.35.8"/>
    <s v="10.128.35.9"/>
    <s v="10.128.35.10"/>
    <n v="498"/>
    <s v="10.128.130.204"/>
    <s v="10.128.130.205"/>
    <s v="10.128.130.206"/>
    <n v="215"/>
  </r>
  <r>
    <s v="RNC19"/>
    <n v="938"/>
    <s v="VMS3GMUMRNC15MNB0938"/>
    <s v="Meghdoot"/>
    <x v="13"/>
    <x v="21"/>
    <x v="13"/>
    <m/>
    <m/>
    <s v="10.128.35.80"/>
    <s v="10.128.35.81"/>
    <s v="10.128.35.82"/>
    <n v="507"/>
    <s v="10.128.130.188"/>
    <s v="10.128.130.189"/>
    <s v="10.128.130.190"/>
    <n v="211"/>
  </r>
  <r>
    <s v="RNC30"/>
    <n v="3641"/>
    <s v="VMS3GMUMRNC15MNB3641"/>
    <s v="Jain Heritag"/>
    <x v="13"/>
    <x v="21"/>
    <x v="14"/>
    <m/>
    <m/>
    <s v="10.128.221.40"/>
    <s v="10.128.221.41"/>
    <s v="10.128.221.42"/>
    <n v="405"/>
    <s v="10.128.218.20"/>
    <s v="10.128.218.21"/>
    <s v="10.128.218.22"/>
    <n v="135"/>
  </r>
  <r>
    <s v="RNC15"/>
    <n v="5201"/>
    <s v="VMS3GMUMRNC15MNB5201"/>
    <s v="Roxy Cinema"/>
    <x v="13"/>
    <x v="21"/>
    <x v="14"/>
    <m/>
    <m/>
    <s v="10.128.229.48"/>
    <s v="10.128.229.49"/>
    <s v="10.128.229.50"/>
    <n v="435"/>
    <s v="10.128.202.208"/>
    <s v="10.128.202.209"/>
    <s v="10.128.202.210"/>
    <n v="250"/>
  </r>
  <r>
    <s v="RNC15"/>
    <n v="530"/>
    <s v="VMS3GMUMRNC15MNB0530"/>
    <s v="Shanti niketan"/>
    <x v="13"/>
    <x v="21"/>
    <x v="14"/>
    <m/>
    <m/>
    <s v="10.128.63.224"/>
    <s v="10.128.63.225"/>
    <s v="10.128.63.226"/>
    <n v="643"/>
    <s v="10.128.231.156"/>
    <s v="10.128.231.157"/>
    <s v="10.128.231.158"/>
    <n v="375"/>
  </r>
  <r>
    <s v="RNC22"/>
    <n v="4575"/>
    <s v="VMS3GMUMRNC22MNB4575"/>
    <s v="Lawrence &amp; Mayo House"/>
    <x v="13"/>
    <x v="20"/>
    <x v="2"/>
    <m/>
    <m/>
    <s v="10.128.223.240"/>
    <s v="10.128.223.241"/>
    <s v="10.128.223.242"/>
    <n v="621"/>
    <s v="10.128.218.108"/>
    <s v="10.128.218.109"/>
    <s v="10.128.218.110"/>
    <n v="128"/>
  </r>
  <r>
    <s v="RNC30"/>
    <n v="5216"/>
    <s v="VMS3GMUMRNC22MNB5216"/>
    <s v="Anees Chamber"/>
    <x v="13"/>
    <x v="21"/>
    <x v="13"/>
    <m/>
    <m/>
    <s v="10.128.126.128"/>
    <s v="10.128.126.129"/>
    <s v="10.128.126.130"/>
    <n v="477"/>
    <s v="10.128.172.76"/>
    <s v="10.128.172.77"/>
    <s v="10.128.172.78"/>
    <n v="182"/>
  </r>
  <r>
    <s v="RNC22"/>
    <n v="6280"/>
    <s v="VMS3GMUMRNC22MNB6280"/>
    <s v="Mohatta Market"/>
    <x v="13"/>
    <x v="21"/>
    <x v="13"/>
    <m/>
    <m/>
    <s v="10.128.229.128"/>
    <s v="10.128.229.129"/>
    <s v="10.128.229.130"/>
    <n v="485"/>
    <s v="10.128.202.252"/>
    <s v="10.128.202.253"/>
    <s v="10.128.202.254"/>
    <n v="369"/>
  </r>
  <r>
    <s v="RNC30"/>
    <n v="930"/>
    <s v="VMS3GMUMRNC22MNB0930"/>
    <s v="Mohatta Market"/>
    <x v="13"/>
    <x v="21"/>
    <x v="13"/>
    <m/>
    <m/>
    <s v="10.128.34.192"/>
    <s v="10.128.34.193"/>
    <s v="10.128.34.194"/>
    <n v="489"/>
    <s v="10.128.130.156"/>
    <s v="10.128.130.157"/>
    <s v="10.128.130.158"/>
    <n v="203"/>
  </r>
  <r>
    <s v="RNC22"/>
    <n v="4568"/>
    <s v="VMS3GMUMRNC22MNB4568"/>
    <s v="Geetanjali_TATA Motors"/>
    <x v="13"/>
    <x v="20"/>
    <x v="2"/>
    <m/>
    <m/>
    <s v="10.128.149.192"/>
    <s v="10.128.149.193"/>
    <s v="10.128.149.194"/>
    <n v="644"/>
    <s v="10.128.111.44"/>
    <s v="10.128.111.45"/>
    <s v="10.128.111.46"/>
    <n v="376"/>
  </r>
  <r>
    <s v="RNC22"/>
    <n v="1945"/>
    <s v="VMS3GMUMRNC22MNB1945"/>
    <s v="Janmabhumi Chambers"/>
    <x v="13"/>
    <x v="20"/>
    <x v="2"/>
    <m/>
    <m/>
    <s v="10.128.118.168"/>
    <s v="10.128.118.169"/>
    <s v="10.128.118.170"/>
    <n v="694"/>
    <s v="10.128.202.144"/>
    <s v="10.128.202.145"/>
    <s v="10.128.202.146"/>
    <n v="357"/>
  </r>
  <r>
    <s v="RNC15"/>
    <n v="5761"/>
    <s v="VMS3GMUMRNC15MNB5761"/>
    <s v="Bombay Hospital"/>
    <x v="13"/>
    <x v="21"/>
    <x v="13"/>
    <m/>
    <m/>
    <s v="10.128.237.64"/>
    <s v="10.128.237.65"/>
    <s v="10.128.237.66"/>
    <n v="567"/>
    <s v="10.128.208.168"/>
    <s v="10.128.208.169"/>
    <s v="10.128.208.170"/>
    <n v="315"/>
  </r>
  <r>
    <s v="RNC15"/>
    <n v="3282"/>
    <s v="VMS3GMUM0MNB3282"/>
    <s v="Scoreboard"/>
    <x v="13"/>
    <x v="21"/>
    <x v="14"/>
    <m/>
    <m/>
    <s v="10.128.56.216"/>
    <s v="10.128.56.217"/>
    <s v="10.128.56.218"/>
    <n v="430"/>
    <s v="10.128.142.36"/>
    <s v="10.128.142.37"/>
    <s v="10.128.142.38"/>
    <n v="111"/>
  </r>
  <r>
    <s v="RNC15"/>
    <n v="3430"/>
    <s v="VMS3GMUM0MNB3430"/>
    <s v="Scoreboard"/>
    <x v="13"/>
    <x v="21"/>
    <x v="14"/>
    <m/>
    <m/>
    <s v="10.128.60.120"/>
    <s v="10.128.60.121"/>
    <s v="10.128.60.122"/>
    <n v="431"/>
    <s v="10.128.144.104"/>
    <s v="10.128.144.105"/>
    <s v="10.128.144.106"/>
    <n v="112"/>
  </r>
  <r>
    <s v="RNC15"/>
    <n v="3326"/>
    <s v="VMS3GMUM0MNB3326"/>
    <s v="Scoreboard"/>
    <x v="13"/>
    <x v="21"/>
    <x v="14"/>
    <m/>
    <m/>
    <s v="10.128.60.96"/>
    <s v="10.128.60.97"/>
    <s v="10.128.60.98"/>
    <n v="432"/>
    <s v="10.128.144.156"/>
    <s v="10.128.144.157"/>
    <s v="10.128.144.158"/>
    <n v="113"/>
  </r>
  <r>
    <s v="RNC16"/>
    <n v="2725"/>
    <s v="VMS3GMUM0MNB2725"/>
    <s v="Scoreboard"/>
    <x v="13"/>
    <x v="21"/>
    <x v="14"/>
    <m/>
    <m/>
    <s v="10.128.61.24"/>
    <s v="10.128.61.25"/>
    <s v="10.128.61.26"/>
    <n v="433"/>
    <s v="10.128.185.88"/>
    <s v="10.128.185.89"/>
    <s v="10.128.185.90"/>
    <n v="114"/>
  </r>
  <r>
    <s v="RNC28"/>
    <n v="3400"/>
    <s v="VMS3GMUM0MNB3400"/>
    <s v="North Stand"/>
    <x v="13"/>
    <x v="21"/>
    <x v="14"/>
    <m/>
    <m/>
    <s v="10.128.62.152"/>
    <s v="10.128.62.153"/>
    <s v="10.128.62.154"/>
    <n v="434"/>
    <s v="10.128.185.248"/>
    <s v="10.128.185.249"/>
    <s v="10.128.185.250"/>
    <n v="115"/>
  </r>
  <r>
    <s v="RNC16"/>
    <n v="3403"/>
    <s v="VMS3GMUM0MNB3403"/>
    <s v="Sachin Tendulkar Stand"/>
    <x v="13"/>
    <x v="21"/>
    <x v="14"/>
    <m/>
    <m/>
    <s v="10.128.117.136"/>
    <s v="10.128.117.137"/>
    <s v="10.128.117.138"/>
    <n v="513"/>
    <s v="10.128.167.144"/>
    <s v="10.128.167.145"/>
    <s v="10.128.167.146"/>
    <n v="116"/>
  </r>
  <r>
    <s v="RNC16"/>
    <n v="2691"/>
    <s v="VMS3GMUM0MNB2691"/>
    <s v="Vijay Merchant"/>
    <x v="13"/>
    <x v="21"/>
    <x v="14"/>
    <m/>
    <m/>
    <s v="10.128.100.88"/>
    <s v="10.128.100.89"/>
    <s v="10.128.100.90"/>
    <n v="514"/>
    <s v="10.128.153.168 "/>
    <s v="10.128.153.169"/>
    <s v="10.128.153.170"/>
    <n v="117"/>
  </r>
  <r>
    <s v="RNC15"/>
    <n v="4233"/>
    <s v="VMS3GMUMRNC15MNB4233"/>
    <s v="Shanti niketan"/>
    <x v="14"/>
    <x v="22"/>
    <x v="2"/>
    <m/>
    <m/>
    <s v="10.128.203.224"/>
    <s v="10.128.203.225"/>
    <s v="10.128.203.226"/>
    <n v="691"/>
    <s v="10.128.202.168"/>
    <s v="10.128.202.169"/>
    <s v="10.128.202.170"/>
    <n v="363"/>
  </r>
  <r>
    <s v="RNC24"/>
    <n v="4384"/>
    <s v="VMS3GMUMRNC25MNB4384"/>
    <s v="Kotwala Hse"/>
    <x v="14"/>
    <x v="22"/>
    <x v="2"/>
    <m/>
    <m/>
    <s v="10.128.126.136"/>
    <s v="10.128.126.137"/>
    <s v="10.128.126.138"/>
    <n v="478"/>
    <s v="10.128.172.80"/>
    <s v="10.128.172.81"/>
    <s v="10.128.172.82"/>
    <n v="185"/>
  </r>
  <r>
    <s v="RNC24"/>
    <n v="1120"/>
    <s v="VMS3GMUMRNC25MNB1120"/>
    <s v="Park View"/>
    <x v="14"/>
    <x v="22"/>
    <x v="2"/>
    <m/>
    <m/>
    <s v="10.128.126.24"/>
    <s v="10.128.126.25"/>
    <s v="10.128.126.26"/>
    <n v="464"/>
    <s v="10.128.172.28"/>
    <s v="10.128.172.29"/>
    <s v="10.128.172.30"/>
    <n v="248"/>
  </r>
  <r>
    <s v="RNC24"/>
    <n v="453"/>
    <s v="VMS3GMUMRNC25MNB0453"/>
    <s v="Jamali Masjid"/>
    <x v="14"/>
    <x v="22"/>
    <x v="2"/>
    <m/>
    <m/>
    <s v="10.128.172.240"/>
    <s v="10.128.172.241"/>
    <s v="10.128.172.242"/>
    <n v="600"/>
    <s v="10.128.136.064"/>
    <s v="10.128.136.65"/>
    <s v="10.128.136.66"/>
    <n v="150"/>
  </r>
  <r>
    <s v="RNC24"/>
    <n v="4642"/>
    <s v="VMS3GMUMRNC25MNB4642"/>
    <s v="Shivenary Hostel"/>
    <x v="14"/>
    <x v="22"/>
    <x v="2"/>
    <m/>
    <m/>
    <s v="10.128.208.8"/>
    <s v="10.128.208.9"/>
    <s v="10.128.208.10"/>
    <n v="698"/>
    <s v="10.128.206.4"/>
    <s v="10.128.206.5"/>
    <s v="10.128.206.6"/>
    <n v="398"/>
  </r>
  <r>
    <s v="RNC24"/>
    <n v="599"/>
    <s v="VMS3GMUMRNC25MNB0599"/>
    <s v="Vaishali"/>
    <x v="14"/>
    <x v="22"/>
    <x v="2"/>
    <m/>
    <m/>
    <s v="10.128.32.152"/>
    <s v="10.128.32.153"/>
    <s v="10.128.32.154"/>
    <n v="420"/>
    <s v="10.128.129.120"/>
    <s v="10.128.129.121"/>
    <s v="10.128.129.122"/>
    <n v="130"/>
  </r>
  <r>
    <s v="RNC24"/>
    <n v="286"/>
    <s v="VMS3GMUMRNC25MNB0286"/>
    <s v="Gulzar"/>
    <x v="14"/>
    <x v="22"/>
    <x v="2"/>
    <m/>
    <m/>
    <s v="10.128.32.160"/>
    <s v="10.128.32.161"/>
    <s v="10.128.32.162"/>
    <n v="421"/>
    <s v="10.128.129.148"/>
    <s v="10.128.129.149"/>
    <s v="10.128.129.150"/>
    <n v="137"/>
  </r>
  <r>
    <s v="RNC25"/>
    <n v="4487"/>
    <s v="VMS3GMUMRNC25MNB4487"/>
    <s v="Gautam Nivas_Mazgaon"/>
    <x v="14"/>
    <x v="22"/>
    <x v="2"/>
    <m/>
    <m/>
    <s v="10.128.32.176"/>
    <s v="10.128.32.177"/>
    <s v="10.128.32.178"/>
    <n v="423"/>
    <s v="10.128.129.124"/>
    <s v="10.128.129.125"/>
    <s v="10.128.129.126"/>
    <n v="131"/>
  </r>
  <r>
    <s v="RNC24"/>
    <n v="4334"/>
    <s v="VMS3GMUMRNC25MNB4334"/>
    <s v="Taheri manzil"/>
    <x v="14"/>
    <x v="22"/>
    <x v="15"/>
    <m/>
    <m/>
    <s v="10.128.32.184"/>
    <s v="10.128.32.185"/>
    <s v="10.128.32.186"/>
    <n v="424"/>
    <s v="10.128.129.184"/>
    <s v="10.128.129.185  "/>
    <s v="10.128.129.186"/>
    <n v="146"/>
  </r>
  <r>
    <s v="RNC24"/>
    <n v="4239"/>
    <s v="VMS3GMUMRNC25MNB4239"/>
    <s v="Killedar Bldg"/>
    <x v="14"/>
    <x v="22"/>
    <x v="2"/>
    <m/>
    <m/>
    <s v="10.128.32.192"/>
    <s v="10.128.32.193"/>
    <s v="10.128.32.194"/>
    <n v="425"/>
    <s v="10.128.129.136"/>
    <s v="10.128.129.137  "/>
    <s v="10.128.129.138"/>
    <n v="134"/>
  </r>
  <r>
    <s v="RNC24"/>
    <n v="4146"/>
    <s v="VMS3GMUMRNC25MNB4146"/>
    <s v="Mazgaon Apartments"/>
    <x v="14"/>
    <x v="22"/>
    <x v="2"/>
    <m/>
    <m/>
    <s v="10.128.32.232"/>
    <s v="10.128.32.233"/>
    <s v="10.128.32.234"/>
    <n v="430"/>
    <s v="10.128.129.156"/>
    <s v="10.128.129.157  "/>
    <s v="10.128.129.158"/>
    <n v="139"/>
  </r>
  <r>
    <s v="RNC24"/>
    <n v="4045"/>
    <s v="VMS3GMUMRNC25MNB4045"/>
    <s v="Habib Palace"/>
    <x v="14"/>
    <x v="22"/>
    <x v="2"/>
    <m/>
    <m/>
    <s v="10.128.32.240"/>
    <s v="10.128.32.241"/>
    <s v="10.128.32.242"/>
    <n v="431"/>
    <s v="10.128.129.144"/>
    <s v="10.128.129.144"/>
    <s v="10.128.129.144"/>
    <n v="136"/>
  </r>
  <r>
    <s v="RNC24"/>
    <n v="4161"/>
    <s v="VMS3GMUMRNC25MNB4161"/>
    <s v="Sarkar Residency"/>
    <x v="14"/>
    <x v="22"/>
    <x v="15"/>
    <m/>
    <m/>
    <s v="10.128.32.248"/>
    <s v="10.128.32.249"/>
    <s v="10.128.32.250"/>
    <n v="432"/>
    <s v="10.128.129.132"/>
    <s v="10.128.129.133  "/>
    <s v="10.128.129.134"/>
    <n v="133"/>
  </r>
  <r>
    <s v="RNC24"/>
    <n v="4425"/>
    <s v="VMS3GMUMRNC25MNB4425"/>
    <s v="PREMIER BUILDING"/>
    <x v="14"/>
    <x v="22"/>
    <x v="2"/>
    <m/>
    <m/>
    <s v="10.128.33.0"/>
    <s v="10.128.33.1"/>
    <s v="10.128.33.2"/>
    <n v="433"/>
    <s v="10.128.129.164"/>
    <s v="10.128.129.165  "/>
    <s v="10.128.129.166"/>
    <n v="141"/>
  </r>
  <r>
    <s v="RNC24"/>
    <n v="4399"/>
    <s v="VMS3GMUMRNC25MNB4399"/>
    <s v="Central Teen Building"/>
    <x v="14"/>
    <x v="22"/>
    <x v="2"/>
    <m/>
    <m/>
    <s v="10.128.33.16"/>
    <s v="10.128.33.17"/>
    <s v="10.128.33.18"/>
    <n v="435"/>
    <s v="10.128.129.172"/>
    <s v="10.128.129.173"/>
    <s v="10.128.129.174"/>
    <n v="143"/>
  </r>
  <r>
    <s v="RNC24"/>
    <n v="4559"/>
    <s v="VMS3GMUMRNC25MNB4559"/>
    <s v="IVP Ltd"/>
    <x v="14"/>
    <x v="22"/>
    <x v="2"/>
    <m/>
    <m/>
    <s v="10.128.39.240"/>
    <s v="10.128.39.241"/>
    <s v="10.128.39.242"/>
    <n v="704"/>
    <s v="10.128.129.100"/>
    <s v="10.128.129.101"/>
    <s v="10.128.129.102"/>
    <n v="310"/>
  </r>
  <r>
    <s v="RNC24"/>
    <n v="919"/>
    <s v="VMS3GMUMRNC24MNB0919"/>
    <s v="Vardhaman twr"/>
    <x v="14"/>
    <x v="22"/>
    <x v="2"/>
    <m/>
    <m/>
    <s v="10.128.143.240"/>
    <s v="10.128.143.241"/>
    <s v="10.128.143.242"/>
    <n v="501"/>
    <s v="10.128.108.68"/>
    <s v="10.128.108.69"/>
    <s v="10.128.108.70"/>
    <n v="301"/>
  </r>
  <r>
    <s v="RNC24"/>
    <n v="5740"/>
    <s v="VMS3GMUMRNC25MNB5740"/>
    <s v="Belevedere Court"/>
    <x v="14"/>
    <x v="22"/>
    <x v="2"/>
    <m/>
    <m/>
    <s v="10.128.207.232"/>
    <s v="10.128.207.233"/>
    <s v="10.128.207.234"/>
    <n v="624"/>
    <s v="10.128.217.4"/>
    <s v="10.128.217.5"/>
    <s v="10.128.217.6"/>
    <n v="314"/>
  </r>
  <r>
    <s v="RNC22"/>
    <n v="2564"/>
    <s v="VMS3GMUMRNC24MNB2564"/>
    <s v="Shraddha CHS-LTE Offload(Relcation of Suruchi)"/>
    <x v="14"/>
    <x v="22"/>
    <x v="2"/>
    <m/>
    <m/>
    <s v="10.128.152.72"/>
    <s v="10.128.152.73"/>
    <s v="10.128.152.74"/>
    <n v="623"/>
    <s v="10.128.112.116"/>
    <s v="10.128.112.117"/>
    <s v="10.128.112.118"/>
    <n v="297"/>
  </r>
  <r>
    <s v="RNC24"/>
    <n v="4115"/>
    <s v="VMS3GMUMRNC25MNB4115"/>
    <s v="Byculla House "/>
    <x v="14"/>
    <x v="22"/>
    <x v="2"/>
    <m/>
    <m/>
    <s v="10.128.32.200"/>
    <s v="10.128.32.201"/>
    <s v="10.128.32.202"/>
    <n v="426"/>
    <s v="10.128.129.180"/>
    <s v="10.128.129.181  "/>
    <s v="10.128.129.182"/>
    <n v="145"/>
  </r>
  <r>
    <s v="RNC01"/>
    <n v="5624"/>
    <s v="VMS3GMUMRNC01MNB5624"/>
    <s v="ICICI Securities Ltd."/>
    <x v="15"/>
    <x v="23"/>
    <x v="24"/>
    <m/>
    <m/>
    <s v="10.128.114.248"/>
    <s v="10.128.114.249"/>
    <s v="10.128.114.250"/>
    <n v="445"/>
    <s v="10.128.132.212"/>
    <s v="10.128.132.213  "/>
    <s v="10.128.132.214"/>
    <n v="143"/>
  </r>
  <r>
    <s v="RNC01"/>
    <n v="4975"/>
    <s v="VMS3GMUMRNC01MNB4975"/>
    <s v="Hotel Ambassador"/>
    <x v="15"/>
    <x v="23"/>
    <x v="15"/>
    <m/>
    <m/>
    <s v="10.128.217.16"/>
    <s v="10.128.217.17"/>
    <s v="10.128.217.18"/>
    <n v="697"/>
    <s v="10.128.215.8"/>
    <s v="10.128.215.9"/>
    <s v="10.128.215.10"/>
    <n v="397"/>
  </r>
  <r>
    <s v="RNC15"/>
    <n v="5894"/>
    <s v="VMS3GMUMRNC15MNB5894"/>
    <s v="Krishna Chamber (3G)"/>
    <x v="15"/>
    <x v="23"/>
    <x v="13"/>
    <m/>
    <m/>
    <s v="10.128.163.176"/>
    <s v="10.128.163.177"/>
    <s v="10.128.163.178"/>
    <n v="482"/>
    <s v="10.128.173.220"/>
    <s v="10.128.173.221"/>
    <s v="10.128.173.222"/>
    <n v="163"/>
  </r>
  <r>
    <s v="RNC15"/>
    <n v="6216"/>
    <s v="VMS3GMUMRNC15MNB6216"/>
    <s v="Krishna Chambers "/>
    <x v="15"/>
    <x v="23"/>
    <x v="13"/>
    <m/>
    <m/>
    <s v="10.128.207.96"/>
    <s v="10.128.207.97"/>
    <s v="10.128.207.98"/>
    <n v="601"/>
    <s v="10.128.190.192"/>
    <s v="10.128.190.193"/>
    <s v="10.128.190.194"/>
    <n v="241"/>
  </r>
  <r>
    <s v="RNC22"/>
    <n v="5240"/>
    <s v="VMS3GMUMRNC22MNB5240"/>
    <s v="Chandresh Bhavan"/>
    <x v="15"/>
    <x v="23"/>
    <x v="15"/>
    <m/>
    <m/>
    <s v="10.128.38.176"/>
    <s v="10.128.38.177"/>
    <s v="10.128.38.178"/>
    <n v="615"/>
    <s v="10.128.130.36"/>
    <s v="10.128.130.37"/>
    <s v="10.128.130.38"/>
    <n v="204"/>
  </r>
  <r>
    <s v="RNC22"/>
    <n v="5067"/>
    <s v="VMS3GMUMRNC22MNB5067"/>
    <s v="Hotel Manama"/>
    <x v="15"/>
    <x v="23"/>
    <x v="15"/>
    <m/>
    <m/>
    <s v="10.128.35.152"/>
    <s v="10.128.35.153"/>
    <s v="10.128.35.154"/>
    <n v="516"/>
    <s v="10.128.130.196"/>
    <s v="10.128.130.197  "/>
    <s v="10.128.130.198"/>
    <n v="213"/>
  </r>
  <r>
    <s v="RNC22"/>
    <n v="4106"/>
    <s v="VMS3GMUMRNC22MNB4106"/>
    <s v="CST parcel  building"/>
    <x v="15"/>
    <x v="23"/>
    <x v="15"/>
    <m/>
    <m/>
    <s v="10.128.217.120"/>
    <s v="10.128.217.121"/>
    <s v="10.128.217.122"/>
    <n v="680"/>
    <s v="10.128.215.64"/>
    <s v="10.128.215.65"/>
    <s v="10.128.215.66"/>
    <n v="390"/>
  </r>
  <r>
    <s v="RNC22"/>
    <n v="652"/>
    <s v="VMS3GMUMRNC22MNB0652"/>
    <s v="VT Station"/>
    <x v="15"/>
    <x v="23"/>
    <x v="15"/>
    <m/>
    <m/>
    <s v="10.128.38.144"/>
    <s v="10.128.38.145"/>
    <s v="10.128.38.146"/>
    <n v="611"/>
    <s v="10.128.130.180"/>
    <s v="10.128.130.181"/>
    <s v="10.128.130.182"/>
    <n v="209"/>
  </r>
  <r>
    <s v="RNC30"/>
    <n v="6339"/>
    <s v="VMS3GMUMRNC22MNB6339"/>
    <s v="Himalaya House"/>
    <x v="15"/>
    <x v="23"/>
    <x v="15"/>
    <m/>
    <m/>
    <s v="10.128.203.240"/>
    <s v="10.128.203.241"/>
    <s v="10.128.203.242"/>
    <n v="422"/>
    <s v="10.128.202.176"/>
    <s v="10.128.202.177"/>
    <s v="10.128.202.178"/>
    <n v="226"/>
  </r>
  <r>
    <s v="RNC30"/>
    <n v="105"/>
    <s v="VMS3GMUMRNC22MNB0105"/>
    <s v="Himalaya House"/>
    <x v="15"/>
    <x v="23"/>
    <x v="15"/>
    <m/>
    <m/>
    <s v="10.128.35.88"/>
    <s v="10.128.35.89"/>
    <s v="10.128.35.90"/>
    <n v="508"/>
    <s v="10.128.130.152"/>
    <s v="10.128.130.153"/>
    <s v="10.128.130.154"/>
    <n v="202"/>
  </r>
  <r>
    <s v="RNC22"/>
    <n v="4494"/>
    <s v="VMS3GMUMRNC22MNB4494"/>
    <s v="Bootwala Apartments"/>
    <x v="15"/>
    <x v="23"/>
    <x v="2"/>
    <m/>
    <m/>
    <s v="10.128.163.40"/>
    <s v="10.128.163.41"/>
    <s v="10.128.163.42"/>
    <n v="442"/>
    <s v="10.128.173.152"/>
    <s v="10.128.173.153"/>
    <s v="10.128.173.154"/>
    <n v="140"/>
  </r>
  <r>
    <s v="RNC22"/>
    <n v="856"/>
    <s v="VMS3GMUMRNC22MNB0856"/>
    <s v="150 Modi street"/>
    <x v="15"/>
    <x v="23"/>
    <x v="15"/>
    <m/>
    <m/>
    <s v="10.128.111.128"/>
    <s v="10.128.111.128"/>
    <s v="10.128.111.130"/>
    <n v="555"/>
    <s v="10.128.136.076"/>
    <s v="10.128.136.077"/>
    <s v="10.128.136.078"/>
    <n v="141"/>
  </r>
  <r>
    <s v="RNC22"/>
    <n v="5304"/>
    <s v="VMS3GMUMRNC22MNB5304"/>
    <s v="Karim Chambers "/>
    <x v="15"/>
    <x v="23"/>
    <x v="2"/>
    <m/>
    <m/>
    <s v="10.128.163.72"/>
    <s v="10.128.163.73"/>
    <s v="10.128.163.74"/>
    <n v="447"/>
    <s v="10.128.173.168"/>
    <s v="10.128.173.169"/>
    <s v="10.128.173.170"/>
    <n v="146"/>
  </r>
  <r>
    <s v="RNC22"/>
    <n v="5082"/>
    <s v="VMS3GMUMRNC22MNB5082"/>
    <s v="Farooq Mansion"/>
    <x v="15"/>
    <x v="23"/>
    <x v="13"/>
    <m/>
    <m/>
    <s v="10.128.163.112"/>
    <s v="10.128.163.113"/>
    <s v="10.128.163.114"/>
    <n v="452"/>
    <s v="10.128.173.188"/>
    <s v="10.128.173.189"/>
    <s v="10.128.173.190"/>
    <n v="152"/>
  </r>
  <r>
    <s v="RNC22"/>
    <n v="4907"/>
    <s v="VMS3GMUMRNC22MNB4907"/>
    <s v="Raja Bahadur Mansion"/>
    <x v="15"/>
    <x v="23"/>
    <x v="24"/>
    <m/>
    <m/>
    <s v="10.128.163.152"/>
    <s v="10.128.163.153"/>
    <s v="10.128.163.154"/>
    <n v="457"/>
    <s v="10.128.173.208"/>
    <s v="10.128.173.209"/>
    <s v="10.128.173.210"/>
    <n v="157"/>
  </r>
  <r>
    <s v="RNC22"/>
    <n v="2699"/>
    <s v="VMS3GMUMRNC22MNB2699"/>
    <s v="Allana Hse"/>
    <x v="15"/>
    <x v="23"/>
    <x v="2"/>
    <m/>
    <m/>
    <s v="10.128.163.192"/>
    <s v="10.128.163.193"/>
    <s v="10.128.163.194"/>
    <n v="484"/>
    <s v="10.128.173.228"/>
    <s v="10.128.173.229"/>
    <s v="10.128.173.230"/>
    <n v="165"/>
  </r>
  <r>
    <s v="RNC22"/>
    <n v="907"/>
    <s v="VMS3GMUMRNC22MNB0907"/>
    <s v="Rustam Building"/>
    <x v="15"/>
    <x v="23"/>
    <x v="2"/>
    <m/>
    <m/>
    <s v="10.128.163.232"/>
    <s v="10.128.163.233"/>
    <s v="10.128.163.234"/>
    <n v="489"/>
    <s v="10.128.173.248"/>
    <s v="10.128.173.249"/>
    <s v="10.128.173.250"/>
    <n v="171"/>
  </r>
  <r>
    <s v="RNC22"/>
    <n v="109"/>
    <s v="VMS3GMUMRNC22MNB0109"/>
    <s v="Bank of India"/>
    <x v="15"/>
    <x v="23"/>
    <x v="15"/>
    <m/>
    <m/>
    <s v="10.128.163.248"/>
    <s v="10.128.163.249"/>
    <s v="10.128.163.250"/>
    <n v="491"/>
    <s v="10.128.190.4"/>
    <s v="10.128.190.5"/>
    <s v="10.128.190.6"/>
    <n v="173"/>
  </r>
  <r>
    <s v="RNC22"/>
    <n v="5986"/>
    <s v="VMS3GMUMRNC22MNB5986"/>
    <s v="Turner Morrison"/>
    <x v="15"/>
    <x v="23"/>
    <x v="24"/>
    <m/>
    <m/>
    <s v="10.128.179.8"/>
    <s v="10.128.179.9"/>
    <s v="10.128.179.10"/>
    <n v="493"/>
    <s v="10.128.190.12"/>
    <s v="10.128.190.13"/>
    <s v="10.128.190.14"/>
    <n v="175"/>
  </r>
  <r>
    <s v="RNC22"/>
    <n v="6297"/>
    <s v="VMS3GMUMRNC22MNB6297"/>
    <s v="Skil House "/>
    <x v="15"/>
    <x v="23"/>
    <x v="24"/>
    <m/>
    <m/>
    <s v="10.128.179.56"/>
    <s v="10.128.179.57"/>
    <s v="10.128.179.58"/>
    <n v="499"/>
    <s v="10.128.190.36"/>
    <s v="10.128.190.37"/>
    <s v="10.128.190.38"/>
    <m/>
  </r>
  <r>
    <s v="RNC22"/>
    <n v="3886"/>
    <s v="VMS3GMUMRNC22MNB3886"/>
    <s v="Bharat Petroleum"/>
    <x v="15"/>
    <x v="23"/>
    <x v="2"/>
    <m/>
    <m/>
    <s v="10.128.179.104"/>
    <s v="10.128.179.105"/>
    <s v="10.128.179.106"/>
    <n v="506"/>
    <s v="10.128.190.64"/>
    <s v="10.128.190.65"/>
    <s v="10.128.190.66"/>
    <n v="210"/>
  </r>
  <r>
    <s v="RNC22"/>
    <n v="6336"/>
    <s v="VMS3GMUMRNC22MNB6336"/>
    <s v="Vikas Building"/>
    <x v="15"/>
    <x v="23"/>
    <x v="24"/>
    <m/>
    <m/>
    <s v="10.128.179.184"/>
    <s v="10.128.179.185"/>
    <s v="10.128.179.186"/>
    <n v="518"/>
    <s v="10.128.190.108"/>
    <s v="10.128.190.109"/>
    <s v="10.128.190.110"/>
    <n v="223"/>
  </r>
  <r>
    <s v="RNC22"/>
    <n v="5567"/>
    <s v="VMS3GMUMRNC22MNB5567"/>
    <s v="Badri Mahal"/>
    <x v="15"/>
    <x v="23"/>
    <x v="15"/>
    <m/>
    <m/>
    <s v="10.128.179.144"/>
    <s v="10.128.179.145"/>
    <s v="10.128.179.146"/>
    <n v="512"/>
    <s v="10.128.190.84"/>
    <s v="10.128.190.85"/>
    <s v="10.128.190.86"/>
    <n v="215"/>
  </r>
  <r>
    <s v="RNC22"/>
    <n v="275"/>
    <s v="VMS3GMUMRNC22MNB0275"/>
    <s v="Henley House"/>
    <x v="15"/>
    <x v="23"/>
    <x v="2"/>
    <m/>
    <m/>
    <s v="10.128.36.32"/>
    <s v="10.128.36.33"/>
    <s v="10.128.36.34"/>
    <n v="533"/>
    <s v="10.128.131.68"/>
    <s v="10.128.131.69"/>
    <s v="10.128.131.70"/>
    <n v="245"/>
  </r>
  <r>
    <s v="RNC22"/>
    <n v="202"/>
    <s v="VMS3GMUMRNC22MNB0202"/>
    <s v="Das Chamber"/>
    <x v="15"/>
    <x v="23"/>
    <x v="15"/>
    <m/>
    <m/>
    <s v="10.128.35.224"/>
    <s v="10.128.35.225"/>
    <s v="10.128.35.226"/>
    <n v="525"/>
    <s v="10.128.131.72"/>
    <s v="10.128.131.73"/>
    <s v="10.128.131.74"/>
    <n v="246"/>
  </r>
  <r>
    <s v="RNC22"/>
    <n v="104"/>
    <s v="VMS3GMUMRNC22MNB0104"/>
    <s v="Hong Kong Bank"/>
    <x v="15"/>
    <x v="23"/>
    <x v="2"/>
    <m/>
    <m/>
    <s v="10.128.36.48"/>
    <s v="10.128.36.49"/>
    <s v="10.128.36.50"/>
    <n v="535"/>
    <s v="10.128.131.76"/>
    <s v="10.128.131.77"/>
    <s v="10.128.131.78"/>
    <n v="247"/>
  </r>
  <r>
    <s v="RNC22"/>
    <n v="269"/>
    <s v="VMS3GMUMRNC22MNB0269"/>
    <s v="Oricon House"/>
    <x v="15"/>
    <x v="23"/>
    <x v="15"/>
    <m/>
    <m/>
    <s v="10.128.35.216"/>
    <s v="10.128.35.217"/>
    <s v="10.128.35.218"/>
    <n v="524"/>
    <s v="10.128.131.80"/>
    <s v="10.128.131.81"/>
    <s v="10.128.131.82"/>
    <n v="248"/>
  </r>
  <r>
    <s v="RNC22"/>
    <n v="944"/>
    <s v="VMS3GMUMRNC22MNB0944"/>
    <s v="Hari Chambers_Fort"/>
    <x v="15"/>
    <x v="23"/>
    <x v="24"/>
    <m/>
    <m/>
    <s v="10.128.35.208"/>
    <s v="10.128.35.209"/>
    <s v="10.128.35.210"/>
    <n v="523"/>
    <s v="10.128.131.84"/>
    <s v="10.128.131.85"/>
    <s v="10.128.131.86"/>
    <n v="249"/>
  </r>
  <r>
    <s v="RNC22"/>
    <n v="796"/>
    <s v="VMS3GMUMRNC22MNB0796"/>
    <s v="Bombay Stock Exchange_IBS"/>
    <x v="15"/>
    <x v="23"/>
    <x v="24"/>
    <m/>
    <m/>
    <s v="10.128.38.240"/>
    <s v="10.128.38.241"/>
    <s v="10.128.38.242"/>
    <n v="623"/>
    <s v="10.128.131.100"/>
    <s v="10.128.131.101  "/>
    <s v="10.128.131.102"/>
    <n v="253"/>
  </r>
  <r>
    <s v="RNC22"/>
    <n v="829"/>
    <s v="VMS3GMUMRNC22MNB0829"/>
    <s v="Hong Kong Bank_Fort_IBS"/>
    <x v="15"/>
    <x v="23"/>
    <x v="15"/>
    <m/>
    <m/>
    <s v="10.128.38.208"/>
    <s v="10.128.38.209"/>
    <s v="10.128.38.210"/>
    <n v="619"/>
    <s v="10.128.131.104"/>
    <s v="10.128.131.105"/>
    <s v="10.128.131.106"/>
    <n v="254"/>
  </r>
  <r>
    <s v="RNC22"/>
    <n v="3016"/>
    <s v="VMS3GMUMRNC22MNB3016"/>
    <s v="Shaheen Apt"/>
    <x v="15"/>
    <x v="23"/>
    <x v="2"/>
    <m/>
    <m/>
    <s v="10.128.207.120"/>
    <s v="10.128.207.121"/>
    <s v="10.128.207.122"/>
    <n v="604"/>
    <s v="10.128.190.204"/>
    <s v="10.128.190.205"/>
    <s v="10.128.190.206"/>
    <n v="255"/>
  </r>
  <r>
    <s v="RNC22"/>
    <n v="276"/>
    <s v="VMS3GMUMRNC22MNB0276"/>
    <s v="M K Bhavan"/>
    <x v="15"/>
    <x v="23"/>
    <x v="15"/>
    <m/>
    <m/>
    <s v="10.128.35.248"/>
    <s v="10.128.35.249"/>
    <s v="10.128.35.250"/>
    <n v="528"/>
    <s v="10.128.131.108"/>
    <s v="10.128.131.109"/>
    <s v="10.128.131.110"/>
    <n v="256"/>
  </r>
  <r>
    <s v="RNC22"/>
    <n v="598"/>
    <s v="VMS3GMUMRNC22MNB0598"/>
    <s v="Contractor Bldg._Ballard Estate"/>
    <x v="15"/>
    <x v="23"/>
    <x v="2"/>
    <m/>
    <m/>
    <s v="10.128.36.8"/>
    <s v="10.128.36.9"/>
    <s v="10.128.36.10"/>
    <n v="530"/>
    <s v="10.128.131.112"/>
    <s v="10.128.131.113"/>
    <s v="10.128.131.114"/>
    <n v="257"/>
  </r>
  <r>
    <s v="RNC22"/>
    <n v="5012"/>
    <s v="VMS3GMUMRNC22MNB5012"/>
    <s v="Poonam Apartments"/>
    <x v="15"/>
    <x v="23"/>
    <x v="2"/>
    <m/>
    <m/>
    <s v="10.128.38.8"/>
    <s v="10.128.38.9"/>
    <s v="10.128.38.10"/>
    <n v="657"/>
    <s v="10.128.131.136  "/>
    <s v="10.128.131.137  "/>
    <s v="10.128.131.138"/>
    <n v="263"/>
  </r>
  <r>
    <s v="RNC22"/>
    <n v="6405"/>
    <s v="VMS3GMUMRNC22MNB6405"/>
    <s v="Khatau Building"/>
    <x v="15"/>
    <x v="23"/>
    <x v="2"/>
    <m/>
    <m/>
    <s v="10.128.39.120"/>
    <s v="10.128.39.121"/>
    <s v="10.128.39.122"/>
    <n v="701"/>
    <s v="10.128.131.140  "/>
    <s v="10.128.131.141  "/>
    <s v="10.128.131.142"/>
    <n v="264"/>
  </r>
  <r>
    <s v="RNC22"/>
    <n v="2981"/>
    <s v="VMS3GMUMRNC22MNB2981"/>
    <s v="Surya Mahal"/>
    <x v="15"/>
    <x v="23"/>
    <x v="15"/>
    <m/>
    <m/>
    <s v="10.128.207.136"/>
    <s v="10.128.207.137"/>
    <s v="10.128.207.138"/>
    <n v="606"/>
    <s v="10.128.190.212"/>
    <s v="10.128.190.213"/>
    <s v="10.128.190.214"/>
    <n v="269"/>
  </r>
  <r>
    <s v="RNC22"/>
    <n v="835"/>
    <s v="VMS3GMUMRNC22MNB0835"/>
    <s v="YUSUF"/>
    <x v="15"/>
    <x v="23"/>
    <x v="15"/>
    <m/>
    <m/>
    <s v="10.128.210.176"/>
    <s v="10.128.210.177"/>
    <s v="10.128.210.178"/>
    <n v="694"/>
    <s v="10.128.208.96"/>
    <s v="10.128.208.97"/>
    <s v="10.128.208.98"/>
    <n v="287"/>
  </r>
  <r>
    <s v="RNC22"/>
    <n v="6014"/>
    <s v="VMS3GMUMRNC22MNB6014"/>
    <s v="Hari chambers"/>
    <x v="15"/>
    <x v="23"/>
    <x v="2"/>
    <m/>
    <m/>
    <s v="10.128.130.232"/>
    <s v="10.128.130.233"/>
    <s v="10.128.130.234"/>
    <n v="527"/>
    <s v="10.128.180.164"/>
    <s v="10.128.180.165"/>
    <s v="10.128.180.166"/>
    <n v="311"/>
  </r>
  <r>
    <s v="RNC22"/>
    <n v="5759"/>
    <s v="VMS3GMUMRNC22MNB5759"/>
    <s v="L&amp;T House  "/>
    <x v="15"/>
    <x v="23"/>
    <x v="2"/>
    <m/>
    <m/>
    <s v="10.128.225.16"/>
    <s v="10.128.225.17"/>
    <s v="10.128.225.18"/>
    <n v="638"/>
    <s v="10.128.217.28"/>
    <s v="10.128.217.29"/>
    <s v="10.128.217.30"/>
    <n v="319"/>
  </r>
  <r>
    <s v="RNC22"/>
    <n v="1520"/>
    <s v="VMS3GMUMRNC22MNB1520"/>
    <s v="Khaitan Chambers"/>
    <x v="15"/>
    <x v="23"/>
    <x v="15"/>
    <m/>
    <m/>
    <s v="10.128.217.72"/>
    <s v="10.128.217.73"/>
    <s v="10.128.217.74"/>
    <n v="666"/>
    <s v="10.128.215.36"/>
    <s v="10.128.215.37"/>
    <s v="10.128.215.38"/>
    <n v="357"/>
  </r>
  <r>
    <s v="RNC22"/>
    <n v="3973"/>
    <s v="VMS3GMUMRNC22MNB3973"/>
    <s v="Vijay Deep"/>
    <x v="15"/>
    <x v="23"/>
    <x v="2"/>
    <m/>
    <m/>
    <s v="10.128.217.80"/>
    <s v="10.128.217.81"/>
    <s v="10.128.217.82"/>
    <n v="667"/>
    <s v="10.128.215.40"/>
    <s v="10.128.215.41"/>
    <s v="10.128.215.42"/>
    <n v="358"/>
  </r>
  <r>
    <s v="RNC22"/>
    <n v="6390"/>
    <s v="VMS3GMUMRNC22MNB6390"/>
    <s v="Surana sadan"/>
    <x v="15"/>
    <x v="23"/>
    <x v="2"/>
    <m/>
    <m/>
    <s v="10.128.217.64"/>
    <s v="10.128.217.65"/>
    <s v="10.128.217.66"/>
    <n v="689"/>
    <s v="10.128.215.32"/>
    <s v="10.128.215.33"/>
    <s v="10.128.215.34"/>
    <n v="392"/>
  </r>
  <r>
    <s v="RNC22"/>
    <n v="5480"/>
    <s v="VMS3GMUMRNC22MNB5480"/>
    <s v="Union Bank of India"/>
    <x v="15"/>
    <x v="23"/>
    <x v="24"/>
    <m/>
    <m/>
    <s v="10.128.217.56"/>
    <s v="10.128.217.57"/>
    <s v="10.128.217.58"/>
    <n v="692"/>
    <s v="10.128.215.28"/>
    <s v="10.128.215.29"/>
    <s v="10.128.215.30"/>
    <n v="393"/>
  </r>
  <r>
    <s v="RNC22"/>
    <n v="5485"/>
    <s v="VMS3GMUMRNC22MNB5485"/>
    <s v="Das Chamber_3G"/>
    <x v="15"/>
    <x v="23"/>
    <x v="15"/>
    <m/>
    <m/>
    <s v="10.128.217.40"/>
    <s v="10.128.217.41"/>
    <s v="10.128.217.42"/>
    <n v="693"/>
    <s v="10.128.215.20"/>
    <s v="10.128.215.21"/>
    <s v="10.128.215.22"/>
    <n v="394"/>
  </r>
  <r>
    <s v="RNC22"/>
    <n v="696"/>
    <s v="VMS3GMUMRNC22MNB0696"/>
    <s v="Crystal Tower"/>
    <x v="15"/>
    <x v="23"/>
    <x v="2"/>
    <m/>
    <m/>
    <s v="10.128.217.8"/>
    <s v="10.128.217.9"/>
    <s v="10.128.217.10"/>
    <n v="698"/>
    <s v="10.128.215.4"/>
    <s v="10.128.215.5"/>
    <s v="10.128.215.6"/>
    <n v="398"/>
  </r>
  <r>
    <s v="RNC22"/>
    <n v="3998"/>
    <s v="VMS3GMUMRNC22MNB3998"/>
    <s v="BMC A ward"/>
    <x v="15"/>
    <x v="23"/>
    <x v="2"/>
    <m/>
    <m/>
    <s v="10.128.217.0"/>
    <s v="10.128.217.1"/>
    <s v="10.128.217.2"/>
    <n v="699"/>
    <s v="10.128.215.0"/>
    <s v="10.128.215.1"/>
    <s v="10.128.215.2"/>
    <n v="399"/>
  </r>
  <r>
    <s v="RNC22"/>
    <n v="5314"/>
    <s v="VMS3GMUMRNC22MNB5314"/>
    <s v="MTNL Fountain "/>
    <x v="15"/>
    <x v="23"/>
    <x v="15"/>
    <m/>
    <m/>
    <s v="10.128.113.88"/>
    <s v="10.128.113.89"/>
    <s v="10.128.113.90"/>
    <n v="663"/>
    <s v="10.128.132.116"/>
    <s v="10.128.132.117  "/>
    <s v="10.128.132.118"/>
    <n v="922"/>
  </r>
  <r>
    <s v="RNC22"/>
    <n v="169"/>
    <s v="VMS3GMUMRNC22MNB0169"/>
    <s v="Vijay Deep"/>
    <x v="15"/>
    <x v="23"/>
    <x v="2"/>
    <m/>
    <m/>
    <s v="10.128.36.16"/>
    <s v="10.128.36.17"/>
    <s v="10.128.36.18"/>
    <n v="531"/>
    <s v="10.128.132.188"/>
    <s v="10.128.132.189"/>
    <s v="10.128.132.190"/>
    <n v="940"/>
  </r>
  <r>
    <s v="RNC22"/>
    <n v="5721"/>
    <s v="VMS3GMUMRNC22MNB5721"/>
    <s v="N M Wadia Building "/>
    <x v="15"/>
    <x v="23"/>
    <x v="2"/>
    <m/>
    <m/>
    <s v="10.128.117.152"/>
    <s v="10.128.117.153"/>
    <s v="10.128.117.154"/>
    <n v="688"/>
    <s v="10.128.132.196"/>
    <s v="10.128.132.197"/>
    <s v="10.128.132.198"/>
    <n v="942"/>
  </r>
  <r>
    <s v="RNC22"/>
    <n v="6207"/>
    <s v="VMS3GMUMRNC22MNB6207"/>
    <s v="Meher Chambers"/>
    <x v="15"/>
    <x v="23"/>
    <x v="2"/>
    <m/>
    <m/>
    <s v="10.128.118.56"/>
    <s v="10.128.118.57"/>
    <s v="10.128.118.58"/>
    <n v="691"/>
    <s v="10.128.132.204"/>
    <s v="10.128.132.205  "/>
    <s v="10.128.132.206"/>
    <n v="944"/>
  </r>
  <r>
    <s v="RNC22"/>
    <n v="5045"/>
    <s v="VMS3GMUMRNC22MNB5045"/>
    <s v="Thomas Cook"/>
    <x v="15"/>
    <x v="23"/>
    <x v="26"/>
    <m/>
    <m/>
    <s v="10.128.39.144"/>
    <s v="10.128.39.145"/>
    <s v="10.128.39.146"/>
    <n v="591"/>
    <s v="10.128.132.216"/>
    <s v="10.128.132.217  "/>
    <s v="10.128.132.218"/>
    <n v="947"/>
  </r>
  <r>
    <s v="RNC22"/>
    <n v="4613"/>
    <s v="VMS3GMUMRNC22MNB4613"/>
    <s v="Sonawala"/>
    <x v="15"/>
    <x v="23"/>
    <x v="24"/>
    <m/>
    <m/>
    <s v="10.128.39.168"/>
    <s v="10.128.39.169"/>
    <s v="10.128.39.170"/>
    <n v="599"/>
    <s v="10.128.132.228"/>
    <s v="10.128.132.229  "/>
    <s v="10.128.132.230"/>
    <n v="950"/>
  </r>
  <r>
    <s v="RNC22"/>
    <n v="5839"/>
    <s v="VMS3GMUMRNC22MNB5839"/>
    <s v="Krishna Niwas"/>
    <x v="15"/>
    <x v="23"/>
    <x v="2"/>
    <m/>
    <m/>
    <s v="10.128.128.232"/>
    <s v="10.128.128.233"/>
    <s v="10.128.128.234"/>
    <n v="413"/>
    <s v="10.128.100.32"/>
    <s v="10.128.100.33"/>
    <s v="10.128.100.34"/>
    <n v="121"/>
  </r>
  <r>
    <s v="RNC22"/>
    <n v="5448"/>
    <s v="VMS3GMUMRNC22MNB5448"/>
    <s v="One Forbes"/>
    <x v="15"/>
    <x v="23"/>
    <x v="24"/>
    <m/>
    <m/>
    <s v="10.128.135.200"/>
    <s v="10.128.135.201"/>
    <s v="10.128.135.202"/>
    <n v="414"/>
    <s v="10.128.104.40"/>
    <s v="10.128.104.41"/>
    <s v="10.128.104.42"/>
    <n v="122"/>
  </r>
  <r>
    <s v="RNC22"/>
    <n v="2672"/>
    <s v="VMS3GMUMRNC22MNB2672"/>
    <s v="Birya Hse"/>
    <x v="15"/>
    <x v="23"/>
    <x v="2"/>
    <m/>
    <m/>
    <s v="10.128.129.120"/>
    <s v="10.128.129.121"/>
    <s v="10.128.129.122"/>
    <n v="410"/>
    <s v="10.128.100.84"/>
    <s v="10.128.100.85"/>
    <s v="10.128.100.86"/>
    <n v="110"/>
  </r>
  <r>
    <s v="RNC22"/>
    <n v="1688"/>
    <s v="VMS3GMUMRNC22MNB1688"/>
    <s v="Bombay House"/>
    <x v="15"/>
    <x v="23"/>
    <x v="13"/>
    <m/>
    <m/>
    <s v="10.128.169.176"/>
    <s v="10.128.169.177"/>
    <s v="10.128.169.178"/>
    <n v="564"/>
    <s v="10.128.172.228"/>
    <s v="10.128.172.229"/>
    <s v="10.128.172.230"/>
    <n v="313"/>
  </r>
  <r>
    <s v="RNC22"/>
    <n v="1105"/>
    <s v="VMS3GMUMRNC22MNB1105"/>
    <s v="RBI"/>
    <x v="15"/>
    <x v="23"/>
    <x v="15"/>
    <m/>
    <m/>
    <s v="10.128.145.80"/>
    <s v="10.128.145.81"/>
    <s v="10.128.145.82"/>
    <n v="565"/>
    <s v="10.128.108.244"/>
    <s v="10.128.108.245"/>
    <s v="10.128.108.246"/>
    <n v="314"/>
  </r>
  <r>
    <s v="RNC22"/>
    <n v="4393"/>
    <s v="VMS3GMUMRNC22MNB4393"/>
    <s v="State bank of India"/>
    <x v="15"/>
    <x v="23"/>
    <x v="15"/>
    <m/>
    <m/>
    <s v="10.128.150.80"/>
    <s v="10.128.150.81"/>
    <s v="10.128.150.82"/>
    <n v="637"/>
    <s v="10.128.111.116"/>
    <s v="10.128.111.117"/>
    <s v="10.128.111.118"/>
    <n v="320"/>
  </r>
  <r>
    <s v="RNC01"/>
    <n v="5791"/>
    <s v="VMS3GMUMRNC01MNB5791"/>
    <s v="SBI_Nariman Point"/>
    <x v="15"/>
    <x v="23"/>
    <x v="24"/>
    <m/>
    <m/>
    <s v="10.128.39.96"/>
    <s v="10.128.39.97"/>
    <s v="10.128.39.98"/>
    <n v="640"/>
    <s v="10.128.224.236"/>
    <s v="10.128.224.237"/>
    <s v="10.128.224.238"/>
    <n v="120"/>
  </r>
  <r>
    <s v="RNC01"/>
    <n v="2617"/>
    <s v="VMS3GMUMRNC01MNB2617"/>
    <s v="Hotel Taj"/>
    <x v="15"/>
    <x v="23"/>
    <x v="15"/>
    <m/>
    <m/>
    <s v="10.128.109.224"/>
    <s v="10.128.109.225"/>
    <s v="10.128.109.226"/>
    <n v="654"/>
    <s v="10.128.129.104"/>
    <s v="10.128.129.105"/>
    <s v="10.128.129.106"/>
    <n v="126"/>
  </r>
  <r>
    <s v="RNC01"/>
    <n v="4622"/>
    <s v="VMS3GMUMRNC01MNB4622"/>
    <s v="Hotel Taj"/>
    <x v="15"/>
    <x v="23"/>
    <x v="15"/>
    <m/>
    <m/>
    <s v="10.128.229.32"/>
    <s v="10.128.229.33"/>
    <s v="10.128.229.34"/>
    <n v="431"/>
    <s v="10.128.202.200"/>
    <s v="10.128.202.201"/>
    <s v="10.128.202.202"/>
    <n v="242"/>
  </r>
  <r>
    <s v="RNC01"/>
    <n v="2815"/>
    <s v="VMS3GMUMRNC01MNB2815"/>
    <s v="Taj Palace"/>
    <x v="15"/>
    <x v="23"/>
    <x v="15"/>
    <m/>
    <m/>
    <s v="10.128.144.96"/>
    <s v="10.128.144.97"/>
    <s v="10.128.144.98"/>
    <n v="656"/>
    <s v="10.128.108.124"/>
    <s v="10.128.108.125"/>
    <s v="10.128.108.126"/>
    <n v="258"/>
  </r>
  <r>
    <s v="RNC22"/>
    <n v="5891"/>
    <s v="VMS3GMUMRNC22MNB5891"/>
    <s v="Buckley Court  IBS)"/>
    <x v="15"/>
    <x v="23"/>
    <x v="15"/>
    <m/>
    <m/>
    <s v="10.128.203.8"/>
    <s v="10.128.203.9"/>
    <s v="10.128.203.10"/>
    <n v="581"/>
    <s v="10.128.202.24"/>
    <s v="10.128.202.25"/>
    <s v="10.128.202.26"/>
    <n v="326"/>
  </r>
  <r>
    <s v="RNC22"/>
    <n v="1169"/>
    <s v="VMS3GMUMRNC22MNB1169"/>
    <s v="Haji Ali Ashram"/>
    <x v="15"/>
    <x v="23"/>
    <x v="15"/>
    <m/>
    <m/>
    <s v="10.128.151.64"/>
    <s v="10.128.151.65"/>
    <s v="10.128.151.66"/>
    <n v="582"/>
    <s v="10.128.111.236"/>
    <s v="10.128.111.237"/>
    <s v="10.128.111.238"/>
    <n v="329"/>
  </r>
  <r>
    <s v="RNC01"/>
    <n v="300"/>
    <s v="VMS3GMUMRNC01MNB0300"/>
    <s v="Gulmanor"/>
    <x v="15"/>
    <x v="24"/>
    <x v="14"/>
    <m/>
    <m/>
    <s v="10.128.32.56"/>
    <s v="10.128.32.57"/>
    <s v="10.128.32.58"/>
    <n v="464"/>
    <s v="10.128.129.40"/>
    <s v="10.128.129.41"/>
    <s v="10.128.129.42"/>
    <n v="109"/>
  </r>
  <r>
    <s v="RNC01"/>
    <n v="4676"/>
    <s v="VMS3GMUMRNC01MNB4676"/>
    <s v="Hotel Fariyas"/>
    <x v="15"/>
    <x v="24"/>
    <x v="14"/>
    <m/>
    <m/>
    <s v="10.128.126.184"/>
    <s v="10.128.126.185"/>
    <s v="10.128.126.186"/>
    <n v="684"/>
    <s v="10.128.172.104"/>
    <s v="10.128.172.105"/>
    <s v="10.128.172.106"/>
    <n v="192"/>
  </r>
  <r>
    <s v="RNC15"/>
    <n v="5626"/>
    <s v="VMS3GMUMRNC15MNB5626"/>
    <s v="Bombay Gas"/>
    <x v="15"/>
    <x v="23"/>
    <x v="15"/>
    <m/>
    <m/>
    <s v="10.128.152.0"/>
    <s v="10.128.152.1"/>
    <s v="10.128.152.2"/>
    <n v="685"/>
    <s v="10.128.112.80"/>
    <s v="10.128.112.81"/>
    <s v="10.128.112.82"/>
    <n v="193"/>
  </r>
  <r>
    <s v="RNC22"/>
    <n v="1028"/>
    <s v="VMS3GMUMRNC22MNB1028"/>
    <s v="LANDS DOWN HOUSE"/>
    <x v="15"/>
    <x v="24"/>
    <x v="14"/>
    <m/>
    <m/>
    <s v="10.128.116.200"/>
    <s v="10.128.116.201"/>
    <s v="10.128.116.202"/>
    <n v="460"/>
    <s v="10.128.172.12"/>
    <s v="10.128.172.13"/>
    <s v="10.128.172.14"/>
    <n v="125"/>
  </r>
  <r>
    <s v="RNC22"/>
    <n v="5404"/>
    <s v="VMS3GMUMRNC22MNB5404"/>
    <s v="Mahindra &amp; Mahindra"/>
    <x v="15"/>
    <x v="24"/>
    <x v="14"/>
    <m/>
    <m/>
    <s v="10.128.36.96"/>
    <s v="10.128.36.97"/>
    <s v="10.128.36.98"/>
    <n v="541"/>
    <s v="10.128.132.240"/>
    <s v="10.128.132.241"/>
    <s v="10.128.132.242"/>
    <n v="217"/>
  </r>
  <r>
    <s v="RNC01"/>
    <n v="1642"/>
    <s v="VMS3GMUMRNC01MNB1642"/>
    <s v="NCPA"/>
    <x v="15"/>
    <x v="24"/>
    <x v="14"/>
    <m/>
    <m/>
    <s v="10.128.169.136"/>
    <s v="10.128.169.137"/>
    <s v="10.128.169.138"/>
    <n v="558"/>
    <s v="10.128.172.208"/>
    <s v="10.128.172.209"/>
    <s v="10.128.172.210"/>
    <n v="300"/>
  </r>
  <r>
    <s v="RNC01"/>
    <n v="595"/>
    <s v="VMS3GMUMRNC01MNB0595"/>
    <s v="Maker E"/>
    <x v="15"/>
    <x v="24"/>
    <x v="14"/>
    <m/>
    <m/>
    <s v="10.128.126.40"/>
    <s v="10.128.126.41"/>
    <s v="10.128.126.42"/>
    <n v="462"/>
    <s v="10.128.172.36"/>
    <s v="10.128.172.37"/>
    <s v="10.128.172.38"/>
    <n v="312"/>
  </r>
  <r>
    <s v="RNC01"/>
    <n v="236"/>
    <s v="VMS3GMUMRNC01MNB0236"/>
    <s v="Sakina Mansion"/>
    <x v="15"/>
    <x v="24"/>
    <x v="14"/>
    <m/>
    <m/>
    <s v="10.128.32.120"/>
    <s v="10.128.32.121"/>
    <s v="10.128.32.122"/>
    <n v="416"/>
    <s v="10.128.129.32"/>
    <s v="10.128.129.33 "/>
    <s v="10.128.129.34"/>
    <n v="156"/>
  </r>
  <r>
    <s v="RNC22"/>
    <n v="6093"/>
    <s v="VMS3GMUMRNC22MNB6093"/>
    <s v="Citi Bank"/>
    <x v="15"/>
    <x v="23"/>
    <x v="13"/>
    <m/>
    <m/>
    <s v="10.128.38.224"/>
    <s v="10.128.38.225"/>
    <s v="10.128.38.226"/>
    <n v="621"/>
    <s v="10.128.131.124  "/>
    <s v="10.128.131.125  "/>
    <s v="10.128.131.126"/>
    <n v="260"/>
  </r>
  <r>
    <s v="RNC22"/>
    <n v="5269"/>
    <s v="VMS3GMUMRNC22MNB5269"/>
    <s v="Hotel Diplomat"/>
    <x v="15"/>
    <x v="24"/>
    <x v="14"/>
    <m/>
    <m/>
    <s v="10.128.229.240"/>
    <s v="10.128.229.241"/>
    <s v="10.128.229.242"/>
    <n v="461"/>
    <s v="10.128.217.152"/>
    <s v="10.128.217.153"/>
    <s v="10.128.217.154"/>
    <n v="176"/>
  </r>
  <r>
    <s v="RNC22"/>
    <n v="5917"/>
    <s v="VMS3GMUMRNC22MNB5917"/>
    <s v="Amerchand Mansion"/>
    <x v="15"/>
    <x v="24"/>
    <x v="14"/>
    <m/>
    <m/>
    <s v="10.128.114.232"/>
    <s v="10.128.114.233"/>
    <s v="10.128.114.234"/>
    <n v="670"/>
    <s v="10.128.132.176"/>
    <s v="10.128.132.177  "/>
    <s v="10.128.132.178"/>
    <n v="218"/>
  </r>
  <r>
    <s v="RNC01"/>
    <n v="5932"/>
    <s v="VMS3GMUMRNC01MNB5932"/>
    <s v="Free Press House"/>
    <x v="15"/>
    <x v="24"/>
    <x v="14"/>
    <m/>
    <m/>
    <s v="10.128.169.184"/>
    <s v="10.128.169.185"/>
    <s v="10.128.169.186"/>
    <n v="409"/>
    <s v="10.128.172.232"/>
    <s v="10.128.172.233"/>
    <s v="10.128.172.234"/>
    <n v="301"/>
  </r>
  <r>
    <s v="RNC01"/>
    <n v="5241"/>
    <s v="VMS3GMUMRNC01MNB5241"/>
    <s v="Kavita chs"/>
    <x v="15"/>
    <x v="24"/>
    <x v="14"/>
    <m/>
    <m/>
    <s v="10.128.33.88"/>
    <s v="10.128.33.89"/>
    <s v="10.128.33.90"/>
    <n v="559"/>
    <s v="10.128.129.208"/>
    <s v="10.128.129.209"/>
    <s v="10.128.129.210"/>
    <n v="219"/>
  </r>
  <r>
    <s v="RNC22"/>
    <n v="5787"/>
    <s v="VMS3GMUMRNC22MNB5787"/>
    <s v="Venkatesh Chamber"/>
    <x v="15"/>
    <x v="23"/>
    <x v="15"/>
    <m/>
    <m/>
    <s v="10.128.155.8"/>
    <s v="10.128.155.9"/>
    <s v="10.128.155.10"/>
    <n v="560"/>
    <s v="10.128.113.212"/>
    <s v="10.128.113.213"/>
    <s v="10.128.113.214"/>
    <n v="220"/>
  </r>
  <r>
    <s v="RNC22"/>
    <n v="6459"/>
    <s v="VMS3GMUMRNC22MNB6459"/>
    <s v="Indira Docks"/>
    <x v="15"/>
    <x v="23"/>
    <x v="15"/>
    <m/>
    <m/>
    <s v="10.128.155.32"/>
    <s v="10.128.155.33"/>
    <s v="10.128.155.34"/>
    <n v="561"/>
    <s v="10.128.113.224"/>
    <s v="10.128.113.225"/>
    <s v="10.128.113.226"/>
    <n v="221"/>
  </r>
  <r>
    <s v="RNC22"/>
    <n v="6479"/>
    <s v="VMS3GMUMRNC22MNB6479"/>
    <s v="Kamanwala"/>
    <x v="15"/>
    <x v="23"/>
    <x v="2"/>
    <m/>
    <m/>
    <s v="10.128.128.16"/>
    <s v="10.128.128.17"/>
    <s v="10.128.128.18"/>
    <n v="467"/>
    <s v="10.128.100.224"/>
    <s v="10.128.100.225"/>
    <s v="10.128.100.226"/>
    <m/>
  </r>
  <r>
    <s v="RNC22"/>
    <n v="281"/>
    <s v="VMS3GMUMRNC22MNB0281"/>
    <s v="Raja Bahadur"/>
    <x v="15"/>
    <x v="23"/>
    <x v="24"/>
    <m/>
    <m/>
    <s v="10.128.36.0"/>
    <s v="10.128.36.1"/>
    <s v="10.128.36.2"/>
    <n v="529"/>
    <s v="10.128.131.88"/>
    <s v="10.128.131.89"/>
    <s v="10.128.131.90"/>
    <n v="250"/>
  </r>
  <r>
    <s v="RNC22"/>
    <n v="5112"/>
    <s v="VMS3GMUMRNC22MNB5112"/>
    <s v="Meher House"/>
    <x v="15"/>
    <x v="23"/>
    <x v="17"/>
    <m/>
    <m/>
    <s v="10.128.36.40"/>
    <s v="10.128.36.41"/>
    <s v="10.128.36.42"/>
    <n v="534"/>
    <s v="10.128.131.116"/>
    <s v="10.128.131.117  "/>
    <s v="10.128.131.118"/>
    <n v="267"/>
  </r>
  <r>
    <s v="RNC22"/>
    <n v="697"/>
    <s v="VMS3GMUMRNC22MNB0697"/>
    <s v="Hotel City Palace"/>
    <x v="15"/>
    <x v="23"/>
    <x v="17"/>
    <m/>
    <m/>
    <s v="10.128.35.48"/>
    <s v="10.128.35.49"/>
    <s v="10.128.35.50"/>
    <n v="503"/>
    <s v="10.128.130.168"/>
    <s v="10.128.130.169"/>
    <s v="10.128.130.170"/>
    <n v="206"/>
  </r>
  <r>
    <s v="RNC22"/>
    <n v="4903"/>
    <s v="VMS3GMUMRNC22MNB4903"/>
    <s v="Dhanraj Mahal"/>
    <x v="15"/>
    <x v="24"/>
    <x v="14"/>
    <m/>
    <m/>
    <s v="10.128.126.48"/>
    <s v="10.128.126.49"/>
    <s v="10.128.126.50"/>
    <n v="469"/>
    <s v="10.128.172.40"/>
    <s v="10.128.172.41"/>
    <s v="10.128.172.42"/>
    <n v="259"/>
  </r>
  <r>
    <s v="RNC01"/>
    <n v="4938"/>
    <s v="VMS3GMUMRNC01MNB4938"/>
    <s v="RAHEJA CENTRE_IBS"/>
    <x v="15"/>
    <x v="24"/>
    <x v="14"/>
    <m/>
    <m/>
    <s v="10.128.117.80"/>
    <s v="10.128.117.81"/>
    <s v="10.128.117.82"/>
    <n v="687"/>
    <s v="10.128.160.32"/>
    <s v="10.128.160.33"/>
    <s v="10.128.160.34"/>
    <n v="261"/>
  </r>
  <r>
    <s v="RNC22"/>
    <n v="3813"/>
    <s v="VMS3GMUMRNC22MNB3813"/>
    <s v="Surya Mahal"/>
    <x v="15"/>
    <x v="23"/>
    <x v="15"/>
    <m/>
    <m/>
    <s v="10.128.157.0"/>
    <s v="10.128.157.1"/>
    <s v="10.128.157.2"/>
    <n v="583"/>
    <s v="10.128.114.208"/>
    <s v="10.128.114.209"/>
    <s v="10.128.114.210"/>
    <n v="292"/>
  </r>
  <r>
    <s v="RNC22"/>
    <n v="836"/>
    <s v="VMS3GMUMRNC22MNB0836"/>
    <s v="Central Camera"/>
    <x v="15"/>
    <x v="23"/>
    <x v="15"/>
    <m/>
    <m/>
    <s v="10.128.217.32"/>
    <s v="10.128.217.33"/>
    <s v="10.128.217.34"/>
    <n v="695"/>
    <s v="10.128.215.16"/>
    <s v="10.128.215.17"/>
    <s v="10.128.215.18"/>
    <n v="395"/>
  </r>
  <r>
    <s v="RNC22"/>
    <n v="5899"/>
    <s v="VMS3GMUMRNC22MNB5899"/>
    <s v="Kinni House"/>
    <x v="15"/>
    <x v="23"/>
    <x v="24"/>
    <m/>
    <m/>
    <s v="10.128.81.8"/>
    <s v="10.128.81.9"/>
    <s v="10.128.81.10"/>
    <n v="434"/>
    <s v="10.128.150.208"/>
    <s v="10.128.150.209"/>
    <s v="10.128.150.210"/>
    <n v="153"/>
  </r>
  <r>
    <s v="RNC22"/>
    <n v="4946"/>
    <s v="VMS3GMUMRNC22MNB4946"/>
    <s v="Godrej Bhavan"/>
    <x v="15"/>
    <x v="23"/>
    <x v="26"/>
    <m/>
    <m/>
    <s v="10.128.122.104"/>
    <s v="10.128.122.105"/>
    <s v="10.128.122.106"/>
    <n v="435"/>
    <s v="10.128.173.56"/>
    <s v="10.128.173.57"/>
    <s v="10.128.173.58"/>
    <n v="114"/>
  </r>
  <r>
    <s v="RNC22"/>
    <n v="1663"/>
    <s v="VMS3GMUMRNC22MNB1663"/>
    <s v="Army Navy Bldg"/>
    <x v="15"/>
    <x v="23"/>
    <x v="26"/>
    <m/>
    <m/>
    <s v="10.128.125.96"/>
    <s v="10.128.125.97"/>
    <s v="10.128.125.98"/>
    <n v="417"/>
    <s v="10.128.170.96"/>
    <s v="10.128.170.97"/>
    <s v="10.128.170.98"/>
    <n v="130"/>
  </r>
  <r>
    <s v="RNC01"/>
    <n v="1785"/>
    <s v="VMS3GMUMRNC22MNB1785"/>
    <s v="Sea Wind GBT"/>
    <x v="15"/>
    <x v="23"/>
    <x v="26"/>
    <m/>
    <m/>
    <s v="10.128.181.96"/>
    <s v="10.128.181.97"/>
    <s v="10.128.181.98"/>
    <n v="545"/>
    <s v="10.128.205.64"/>
    <s v="10.128.205.65"/>
    <s v="10.128.205.66"/>
    <n v="168"/>
  </r>
  <r>
    <s v="RNC01"/>
    <n v="3398"/>
    <s v="VMS3GMUMRNC22MNB3398"/>
    <s v="Sea Wind IBS"/>
    <x v="15"/>
    <x v="23"/>
    <x v="26"/>
    <m/>
    <m/>
    <s v="10.128.76.8"/>
    <s v="10.128.76.9"/>
    <s v="10.128.76.10"/>
    <n v="546"/>
    <s v="10.128.138.12"/>
    <s v="10.128.138.13"/>
    <s v="10.128.138.14"/>
    <n v="169"/>
  </r>
  <r>
    <s v="RNC22"/>
    <n v="458"/>
    <s v="VMS3GMUMRNC22MNB0458"/>
    <s v="Reliance Centre Ballard"/>
    <x v="15"/>
    <x v="23"/>
    <x v="26"/>
    <m/>
    <m/>
    <s v="10.128.76.184"/>
    <s v="10.128.76.185"/>
    <s v="10.128.76.186"/>
    <n v="547"/>
    <s v="10.128.139.48"/>
    <s v="10.128.139.49"/>
    <s v="10.128.139.50"/>
    <n v="170"/>
  </r>
  <r>
    <s v="RNC27"/>
    <n v="3593"/>
    <s v="VMS3GMUMRNC08MNB3593"/>
    <s v="Mhatre Apt."/>
    <x v="16"/>
    <x v="25"/>
    <x v="27"/>
    <m/>
    <m/>
    <s v="10.128.139.24"/>
    <s v="10.128.139.25"/>
    <s v="10.128.139.26"/>
    <n v="434"/>
    <s v="10.128.105.212"/>
    <s v="10.128.105.213"/>
    <s v="10.128.105.214"/>
    <n v="389"/>
  </r>
  <r>
    <s v="RNC08"/>
    <n v="146"/>
    <s v="VMS3GMUMRNC08MNB0146"/>
    <s v="Ami dhara"/>
    <x v="16"/>
    <x v="26"/>
    <x v="28"/>
    <m/>
    <m/>
    <s v="10.128.139.72"/>
    <s v="10.128.139.73"/>
    <s v="10.128.139.74"/>
    <n v="435"/>
    <s v="10.128.105.236"/>
    <s v="10.128.105.237"/>
    <s v="10.128.105.238"/>
    <n v="334"/>
  </r>
  <r>
    <s v="RNC05"/>
    <n v="2751"/>
    <s v="VMS3GMUMRNC05MNB2751"/>
    <s v="Mhapsekar Plot"/>
    <x v="16"/>
    <x v="25"/>
    <x v="29"/>
    <m/>
    <m/>
    <s v="10.128.174.136"/>
    <s v="10.128.174.137"/>
    <s v="10.128.174.138"/>
    <n v="403"/>
    <s v="10.128.187.144"/>
    <s v="10.128.187.145"/>
    <s v="10.128.187.146"/>
    <n v="102"/>
  </r>
  <r>
    <s v="RNC08"/>
    <n v="198"/>
    <s v="VMS3GMUMRNC08MNB0198"/>
    <s v="Sai Shakti"/>
    <x v="16"/>
    <x v="26"/>
    <x v="28"/>
    <m/>
    <m/>
    <s v="10.128.95.120"/>
    <s v="10.128.95.121"/>
    <s v="10.128.95.122"/>
    <n v="512"/>
    <s v="10.128.149.44"/>
    <s v="10.128.149.45"/>
    <s v="10.128.149.46"/>
    <n v="176"/>
  </r>
  <r>
    <s v="RNC27"/>
    <n v="260"/>
    <s v="VMS3GMUMRNC08MNB0260"/>
    <s v="Salasar CHSL"/>
    <x v="16"/>
    <x v="26"/>
    <x v="10"/>
    <m/>
    <m/>
    <s v="10.128.93.104"/>
    <s v="10.128.93.105"/>
    <s v="10.128.93.106"/>
    <n v="446"/>
    <s v="10.128.149.60"/>
    <s v="10.128.149.61"/>
    <s v="10.128.149.62"/>
    <n v="180"/>
  </r>
  <r>
    <s v="RNC08"/>
    <n v="303"/>
    <s v="VMS3GMUMRNC08MNB0303"/>
    <s v="Ganesh Tower"/>
    <x v="16"/>
    <x v="25"/>
    <x v="1"/>
    <m/>
    <m/>
    <s v="10.128.94.248"/>
    <s v="10.128.94.249"/>
    <s v="10.128.94.250"/>
    <n v="496"/>
    <s v="10.128.149.32"/>
    <s v="10.128.149.33"/>
    <s v="10.128.149.34"/>
    <n v="173"/>
  </r>
  <r>
    <s v="RNC27"/>
    <n v="3021"/>
    <s v="VMS3GMUMRNC08MNB3021"/>
    <s v="Moti Nagar"/>
    <x v="16"/>
    <x v="25"/>
    <x v="30"/>
    <m/>
    <m/>
    <s v="10.128.77.248"/>
    <s v="10.128.77.249"/>
    <s v="10.128.77.250"/>
    <n v="464"/>
    <s v="10.128.149.72"/>
    <s v="10.128.149.73"/>
    <s v="10.128.149.74"/>
    <n v="183"/>
  </r>
  <r>
    <s v="RNC08"/>
    <n v="3012"/>
    <s v="VMS3GMUMRNC08MNB3012"/>
    <s v="Hotel Express Inn"/>
    <x v="16"/>
    <x v="26"/>
    <x v="10"/>
    <m/>
    <m/>
    <s v="10.128.97.40"/>
    <s v="10.128.97.41"/>
    <s v="10.128.97.42"/>
    <n v="566"/>
    <s v="10.128.149.64"/>
    <s v="10.128.149.65"/>
    <s v="10.128.149.66"/>
    <n v="181"/>
  </r>
  <r>
    <s v="RNC08"/>
    <n v="3150"/>
    <s v="VMS3GMUMRNC08MNB3150"/>
    <s v="Tirupating Bld. A-Wing"/>
    <x v="16"/>
    <x v="25"/>
    <x v="31"/>
    <m/>
    <m/>
    <s v="10.128.120.56"/>
    <s v="10.128.120.57"/>
    <s v="10.128.120.58"/>
    <n v="411"/>
    <s v="10.128.163.248"/>
    <s v="10.128.163.249"/>
    <s v="10.128.163.250"/>
    <n v="284"/>
  </r>
  <r>
    <s v="RNC08"/>
    <n v="3427"/>
    <s v="VMS3GMUMRNC08MNB3427"/>
    <s v="China Bridge_Essar TIPL"/>
    <x v="16"/>
    <x v="25"/>
    <x v="29"/>
    <m/>
    <m/>
    <s v="10.128.97.120"/>
    <s v="10.128.97.121"/>
    <s v="10.128.97.122"/>
    <n v="576"/>
    <s v="10.128.149.68"/>
    <s v="10.128.149.69"/>
    <s v="10.128.149.70"/>
    <n v="182"/>
  </r>
  <r>
    <s v="RNC08"/>
    <n v="2732"/>
    <s v="VMS3GMUMRNC08MNB2732"/>
    <s v="Jai Mahadev"/>
    <x v="16"/>
    <x v="25"/>
    <x v="31"/>
    <m/>
    <m/>
    <s v="10.128.196.232"/>
    <s v="10.128.196.233"/>
    <s v="10.128.196.234"/>
    <n v="543"/>
    <s v="10.128.175.120"/>
    <s v="10.128.175.121"/>
    <s v="10.128.175.122"/>
    <n v="305"/>
  </r>
  <r>
    <s v="RNC08"/>
    <n v="3355"/>
    <s v="VMS3GMUMRNC08MNB3355"/>
    <s v="Ashapura Tea House "/>
    <x v="16"/>
    <x v="25"/>
    <x v="30"/>
    <m/>
    <m/>
    <s v="10.128.196.56"/>
    <s v="10.128.196.57"/>
    <s v="10.128.196.58"/>
    <n v="443"/>
    <s v="10.128.175.28"/>
    <s v="10.128.175.29"/>
    <s v="10.128.175.30"/>
    <n v="240"/>
  </r>
  <r>
    <s v="RNC08"/>
    <n v="3437"/>
    <s v="VMS3GMUMRNC08MNB3437"/>
    <s v="Ibrahim Twr"/>
    <x v="16"/>
    <x v="26"/>
    <x v="28"/>
    <m/>
    <m/>
    <s v="10.128.98.224"/>
    <s v="10.128.98.225"/>
    <s v="10.128.98.226"/>
    <n v="677"/>
    <s v="10.128.174.80"/>
    <s v="10.128.174.81"/>
    <s v="10.128.174.82"/>
    <n v="353"/>
  </r>
  <r>
    <s v="RNC08"/>
    <n v="3482"/>
    <s v="VMS3GMUMRNC08MNB3482"/>
    <s v="Havelli Inn"/>
    <x v="16"/>
    <x v="26"/>
    <x v="10"/>
    <m/>
    <m/>
    <s v="10.128.183.16"/>
    <s v="10.128.183.17"/>
    <s v="10.128.183.18"/>
    <n v="405"/>
    <s v="10.128.189.120"/>
    <s v="10.128.189.121"/>
    <s v="10.128.189.122"/>
    <n v="104"/>
  </r>
  <r>
    <s v="RNC08"/>
    <n v="3514"/>
    <s v="VMS3GMUMRNC08MNB3514"/>
    <s v="Angel"/>
    <x v="16"/>
    <x v="26"/>
    <x v="28"/>
    <m/>
    <m/>
    <s v="10.128.98.168"/>
    <s v="10.128.98.169"/>
    <s v="10.128.98.170"/>
    <n v="670"/>
    <s v="10.128.174.52"/>
    <s v="10.128.174.53"/>
    <s v="10.128.174.54"/>
    <n v="346"/>
  </r>
  <r>
    <s v="RNC08"/>
    <n v="3729"/>
    <s v="VMS3GMUMRNC08MNB3729"/>
    <s v="Shram Saphalya"/>
    <x v="16"/>
    <x v="26"/>
    <x v="10"/>
    <m/>
    <m/>
    <s v="10.128.177.200"/>
    <s v="10.128.177.201"/>
    <s v="10.128.177.202"/>
    <n v="409"/>
    <s v="10.128.189.84"/>
    <s v="10.128.189.85"/>
    <s v="10.128.189.86"/>
    <n v="107"/>
  </r>
  <r>
    <s v="RNC08"/>
    <n v="2894"/>
    <s v="VMS3GMUMRNC08MNB2894"/>
    <s v="Ajit Bhavan "/>
    <x v="16"/>
    <x v="25"/>
    <x v="0"/>
    <m/>
    <m/>
    <s v="10.128.196.104"/>
    <s v="10.128.196.105"/>
    <s v="10.128.196.106"/>
    <n v="480"/>
    <s v="10.128.175.52"/>
    <s v="10.128.175.53"/>
    <s v="10.128.175.54"/>
    <n v="247"/>
  </r>
  <r>
    <s v="RNC08"/>
    <n v="1341"/>
    <s v="VMS3GMUMRNC08MNB1341"/>
    <s v="Munish Classic(2G+3G)"/>
    <x v="16"/>
    <x v="26"/>
    <x v="10"/>
    <m/>
    <m/>
    <s v="10.128.120.208"/>
    <s v="10.128.120.209"/>
    <s v="10.128.120.210"/>
    <n v="598"/>
    <s v="10.128.175.172"/>
    <s v="10.128.175.173"/>
    <s v="10.128.175.174"/>
    <n v="318"/>
  </r>
  <r>
    <s v="RNC27"/>
    <n v="4775"/>
    <s v="VMS3GMUMRNC08MNB4775"/>
    <s v="Golden Eagle"/>
    <x v="16"/>
    <x v="25"/>
    <x v="0"/>
    <m/>
    <m/>
    <s v="10.128.166.144"/>
    <s v="10.128.166.145"/>
    <s v="10.128.166.146"/>
    <n v="599"/>
    <s v="10.128.174.172"/>
    <s v="10.128.174.173"/>
    <s v="10.128.174.174"/>
    <n v="377"/>
  </r>
  <r>
    <s v="RNC08"/>
    <n v="1646"/>
    <s v="VMS3GMUMRNC08MNB1646"/>
    <s v="Pratiksha chsl "/>
    <x v="16"/>
    <x v="25"/>
    <x v="31"/>
    <m/>
    <m/>
    <s v="10.128.177.120"/>
    <s v="10.128.177.121"/>
    <s v="10.128.177.122"/>
    <n v="412"/>
    <s v="10.128.189.36"/>
    <s v="10.128.189.37"/>
    <s v="10.128.189.38"/>
    <n v="109"/>
  </r>
  <r>
    <s v="RNC08"/>
    <n v="3026"/>
    <s v="VMS3GMUMRNC08MNB3026"/>
    <s v="pawan palace"/>
    <x v="16"/>
    <x v="25"/>
    <x v="0"/>
    <m/>
    <m/>
    <s v="10.128.211.64"/>
    <s v="10.128.211.65"/>
    <s v="10.128.211.66"/>
    <n v="415"/>
    <s v="10.128.198.152"/>
    <s v="10.128.198.153"/>
    <s v="10.128.198.154"/>
    <n v="151"/>
  </r>
  <r>
    <s v="RNC27"/>
    <n v="3807"/>
    <s v="VMS3GMUMRNC08MNB3807"/>
    <s v="Teena Tower"/>
    <x v="16"/>
    <x v="26"/>
    <x v="10"/>
    <m/>
    <m/>
    <s v="10.128.243.8"/>
    <s v="10.128.243.9"/>
    <s v="10.128.243.10"/>
    <n v="665"/>
    <s v="10.128.222.124"/>
    <s v="10.128.222.125"/>
    <s v="10.128.222.126"/>
    <n v="236"/>
  </r>
  <r>
    <s v="RNC08"/>
    <n v="584"/>
    <s v="VMS3GMUMRNC08MNB0584"/>
    <s v="Hamrimal Complex"/>
    <x v="16"/>
    <x v="26"/>
    <x v="28"/>
    <m/>
    <m/>
    <s v="10.128.195.16"/>
    <s v="10.128.195.17"/>
    <s v="10.128.195.18"/>
    <n v="416"/>
    <s v="10.128.189.252"/>
    <s v="10.128.189.253"/>
    <s v="10.128.189.254"/>
    <n v="116"/>
  </r>
  <r>
    <s v="RNC08"/>
    <n v="2658"/>
    <s v="VMS3GMUMRNC08MNB2658"/>
    <s v="sukh sagar"/>
    <x v="16"/>
    <x v="26"/>
    <x v="28"/>
    <m/>
    <m/>
    <s v="10.128.195.200"/>
    <s v="10.128.195.201"/>
    <s v="10.128.195.202"/>
    <n v="513"/>
    <s v="10.128.198.88"/>
    <s v="10.128.198.89"/>
    <s v="10.128.198.90"/>
    <n v="161"/>
  </r>
  <r>
    <s v="RNC08"/>
    <n v="3459"/>
    <s v="VMS3GMUMRNC08MNB3459"/>
    <s v="shiv darshan"/>
    <x v="16"/>
    <x v="26"/>
    <x v="28"/>
    <m/>
    <m/>
    <s v="10.128.211.200"/>
    <s v="10.128.211.201"/>
    <s v="10.128.211.202"/>
    <n v="669"/>
    <s v="10.128.198.216"/>
    <s v="10.128.198.217"/>
    <s v="10.128.198.218"/>
    <n v="258"/>
  </r>
  <r>
    <s v="RNC08"/>
    <n v="6013"/>
    <s v="VMS3GMUMRNC08MNB6013"/>
    <s v="Munish Classic"/>
    <x v="16"/>
    <x v="26"/>
    <x v="10"/>
    <m/>
    <m/>
    <s v="10.128.243.232"/>
    <s v="10.128.243.233"/>
    <s v="10.128.243.234"/>
    <n v="581"/>
    <s v="10.128.222.236"/>
    <s v="10.128.222.237"/>
    <s v="10.128.222.238"/>
    <n v="140"/>
  </r>
  <r>
    <s v="RNC08"/>
    <n v="6286"/>
    <s v="VMS3GMUMRNC08MNB6286"/>
    <s v="Jai Mahadev"/>
    <x v="16"/>
    <x v="25"/>
    <x v="31"/>
    <m/>
    <m/>
    <s v="10.128.93.112"/>
    <s v="10.128.93.113"/>
    <s v="10.128.93.114"/>
    <n v="428"/>
    <s v="10.128.222.48"/>
    <s v="10.128.222.49"/>
    <s v="10.128.222.50"/>
    <n v="132"/>
  </r>
  <r>
    <s v="RNC27"/>
    <n v="576"/>
    <s v="VMS3GMUMRNC08MNB0576"/>
    <s v="pearl building"/>
    <x v="16"/>
    <x v="25"/>
    <x v="30"/>
    <m/>
    <m/>
    <s v="10.128.195.216"/>
    <s v="10.128.195.217"/>
    <s v="10.128.195.218"/>
    <n v="516"/>
    <s v="10.128.198.96"/>
    <s v="10.128.198.97"/>
    <s v="10.128.198.98"/>
    <n v="162"/>
  </r>
  <r>
    <s v="RNC27"/>
    <n v="3265"/>
    <s v="VMS3GMUMRNC08MNB3265"/>
    <s v="Eden Rose"/>
    <x v="16"/>
    <x v="25"/>
    <x v="30"/>
    <m/>
    <m/>
    <s v="10.128.94.48"/>
    <s v="10.128.94.49"/>
    <s v="10.128.94.50"/>
    <n v="471"/>
    <s v="10.128.149.56"/>
    <s v="10.128.149.57"/>
    <s v="10.128.149.58"/>
    <n v="179"/>
  </r>
  <r>
    <s v="RNC08"/>
    <n v="3229"/>
    <s v="VMS3GMUMRNC08MNB3229"/>
    <s v="Vishal Indl Estate"/>
    <x v="16"/>
    <x v="25"/>
    <x v="30"/>
    <m/>
    <m/>
    <s v="10.128.97.112"/>
    <s v="10.128.97.113"/>
    <s v="10.128.97.114"/>
    <n v="575"/>
    <s v="10.128.149.52"/>
    <s v="10.128.149.53"/>
    <s v="10.128.149.54"/>
    <n v="178"/>
  </r>
  <r>
    <s v="RNC27"/>
    <n v="3498"/>
    <s v="VMS3GMUMRNC08MNB3498"/>
    <s v="Shree Mani Krupa"/>
    <x v="16"/>
    <x v="25"/>
    <x v="30"/>
    <m/>
    <m/>
    <s v="10.128.166.8"/>
    <s v="10.128.166.9"/>
    <s v="10.128.166.10"/>
    <n v="682"/>
    <s v="10.128.174.100"/>
    <s v="10.128.174.101"/>
    <s v="10.128.174.102"/>
    <n v="358"/>
  </r>
  <r>
    <s v="RNC27"/>
    <n v="2207"/>
    <s v="VMS3GMUMRNC08MNB2207"/>
    <s v="Moti Nagar"/>
    <x v="16"/>
    <x v="25"/>
    <x v="30"/>
    <m/>
    <m/>
    <s v="10.128.166.24"/>
    <s v="10.128.166.25"/>
    <s v="10.128.166.26"/>
    <n v="684"/>
    <s v="10.128.174.108"/>
    <s v="10.128.174.109"/>
    <s v="10.128.174.110"/>
    <n v="360"/>
  </r>
  <r>
    <s v="RNC27"/>
    <n v="3508"/>
    <s v="VMS3GMUMRNC08MNB3508"/>
    <s v="Om Shivalaya CHSL"/>
    <x v="16"/>
    <x v="25"/>
    <x v="30"/>
    <m/>
    <m/>
    <s v="10.128.244.144"/>
    <s v="10.128.244.145"/>
    <s v="10.128.244.146"/>
    <n v="689"/>
    <s v="10.128.223.132"/>
    <s v="10.128.223.133"/>
    <s v="10.128.223.134"/>
    <n v="296"/>
  </r>
  <r>
    <s v="RNC27"/>
    <n v="3106"/>
    <s v="VMS3GMUMRNC08MNB3106"/>
    <s v="Shri Sagar Tower CHSL"/>
    <x v="16"/>
    <x v="25"/>
    <x v="27"/>
    <m/>
    <m/>
    <s v="10.128.92.184"/>
    <s v="10.128.92.185"/>
    <s v="10.128.92.186"/>
    <n v="424"/>
    <s v="10.128.149.4"/>
    <s v="10.128.149.5"/>
    <s v="10.128.149.6"/>
    <n v="229"/>
  </r>
  <r>
    <s v="RNC27"/>
    <n v="3329"/>
    <s v="VMS3GMUMRNC08MNB3329"/>
    <s v="Silver Tower"/>
    <x v="16"/>
    <x v="25"/>
    <x v="27"/>
    <m/>
    <m/>
    <s v="10.128.195.88"/>
    <s v="10.128.195.89"/>
    <s v="10.128.195.90"/>
    <n v="408"/>
    <s v="10.128.198.32"/>
    <s v="10.128.198.33"/>
    <s v="10.128.198.34"/>
    <n v="106"/>
  </r>
  <r>
    <s v="RNC27"/>
    <n v="6294"/>
    <s v="VMS3GMUMRNC08MNB6294"/>
    <s v="Shri Sagar Tower"/>
    <x v="16"/>
    <x v="25"/>
    <x v="27"/>
    <m/>
    <m/>
    <s v="10.128.243.136"/>
    <s v="10.128.243.137"/>
    <s v="10.128.243.138"/>
    <n v="607"/>
    <s v="10.128.222.188"/>
    <s v="10.128.222.189"/>
    <s v="10.128.222.190"/>
    <n v="381"/>
  </r>
  <r>
    <s v="RNC08"/>
    <n v="979"/>
    <s v="VMS3GMUMRNC08MNB0979"/>
    <s v="Mother Merry School"/>
    <x v="16"/>
    <x v="26"/>
    <x v="28"/>
    <m/>
    <m/>
    <s v="10.128.118.232"/>
    <s v="10.128.118.233"/>
    <s v="10.128.118.234"/>
    <n v="631"/>
    <s v="10.128.163.160"/>
    <s v="10.128.163.161"/>
    <s v="10.128.163.162"/>
    <n v="262"/>
  </r>
  <r>
    <s v="RNC08"/>
    <n v="3176"/>
    <s v="VMS3GMUMRNC08MNB3176"/>
    <s v="Nirmal Dwar"/>
    <x v="16"/>
    <x v="25"/>
    <x v="1"/>
    <m/>
    <m/>
    <s v="10.128.96.152"/>
    <s v="10.128.96.153"/>
    <s v="10.128.96.154"/>
    <n v="548"/>
    <s v="10.128.149.48"/>
    <s v="10.128.149.49"/>
    <s v="10.128.149.50"/>
    <n v="177"/>
  </r>
  <r>
    <s v="RNC08"/>
    <n v="3434"/>
    <s v="VMS3GMUMRNC08MNB3434"/>
    <s v="Shrinath Dham apt"/>
    <x v="16"/>
    <x v="25"/>
    <x v="1"/>
    <m/>
    <m/>
    <s v="10.128.196.208"/>
    <s v="10.128.196.209"/>
    <s v="10.128.196.210"/>
    <n v="536"/>
    <s v="10.128.175.104"/>
    <s v="10.128.175.105"/>
    <s v="10.128.175.106"/>
    <n v="300"/>
  </r>
  <r>
    <s v="RNC08"/>
    <n v="3304"/>
    <s v="VMS3GMUMRNC08MNB3304"/>
    <s v="Janta CHSL"/>
    <x v="16"/>
    <x v="26"/>
    <x v="28"/>
    <m/>
    <m/>
    <s v="10.128.119.192"/>
    <s v="10.128.119.193"/>
    <s v="10.128.119.194"/>
    <n v="638"/>
    <s v="10.128.163.188"/>
    <s v="10.128.163.189"/>
    <s v="10.128.163.190"/>
    <n v="269"/>
  </r>
  <r>
    <s v="RNC08"/>
    <n v="3550"/>
    <s v="VMS3GMUMRNC08MNB3550"/>
    <s v="Shree Laxmi Niwas"/>
    <x v="16"/>
    <x v="25"/>
    <x v="0"/>
    <m/>
    <m/>
    <s v="10.128.177.96"/>
    <s v="10.128.177.97"/>
    <s v="10.128.177.98"/>
    <n v="406"/>
    <s v="10.128.189.24"/>
    <s v="10.128.189.25"/>
    <s v="10.128.189.26"/>
    <n v="248"/>
  </r>
  <r>
    <s v="RNC08"/>
    <n v="3552"/>
    <s v="VMS3GMUMRNC08MNB3552"/>
    <s v="Sai Sheena"/>
    <x v="16"/>
    <x v="26"/>
    <x v="28"/>
    <m/>
    <m/>
    <s v="10.128.77.240"/>
    <s v="10.128.77.241"/>
    <s v="10.128.77.242"/>
    <n v="463"/>
    <s v="10.128.149.80"/>
    <s v="10.128.149.81"/>
    <s v="10.128.149.82"/>
    <n v="185"/>
  </r>
  <r>
    <s v="RNC08"/>
    <n v="2925"/>
    <s v="VMS3GMUMRNC08MNB2925"/>
    <s v="Rolex"/>
    <x v="16"/>
    <x v="25"/>
    <x v="31"/>
    <m/>
    <m/>
    <s v="10.128.98.24"/>
    <s v="10.128.98.25"/>
    <s v="10.128.98.26"/>
    <n v="652"/>
    <s v="10.128.175.208"/>
    <s v="10.128.175.209"/>
    <s v="10.128.175.210"/>
    <n v="327"/>
  </r>
  <r>
    <s v="RNC08"/>
    <n v="2964"/>
    <s v="VMS3GMUMRNC08MNB2964"/>
    <s v="Bhayander West MMRDA Pole"/>
    <x v="16"/>
    <x v="26"/>
    <x v="28"/>
    <m/>
    <m/>
    <s v="10.128.183.240"/>
    <s v="10.128.183.241"/>
    <s v="10.128.183.242"/>
    <n v="410"/>
    <s v="10.128.189.236"/>
    <s v="10.128.189.237"/>
    <s v="10.128.189.238"/>
    <n v="108"/>
  </r>
  <r>
    <s v="RNC08"/>
    <n v="5505"/>
    <s v="VMS3GMUMRNC08MNB5505"/>
    <s v="Shiv Shakti Darshan"/>
    <x v="16"/>
    <x v="26"/>
    <x v="28"/>
    <m/>
    <m/>
    <s v="10.128.166.56"/>
    <s v="10.128.166.57"/>
    <s v="10.128.166.58"/>
    <n v="688"/>
    <s v="10.128.174.124"/>
    <s v="10.128.174.125"/>
    <s v="10.128.174.126"/>
    <n v="364"/>
  </r>
  <r>
    <s v="RNC08"/>
    <n v="6019"/>
    <s v="VMS3GMUMRNC08MNB6019"/>
    <s v="rahul dream"/>
    <x v="16"/>
    <x v="25"/>
    <x v="1"/>
    <m/>
    <m/>
    <s v="10.128.195.104"/>
    <s v="10.128.195.105"/>
    <s v="10.128.195.106"/>
    <n v="414"/>
    <s v="10.128.198.40"/>
    <s v="10.128.198.41"/>
    <s v="10.128.198.42"/>
    <n v="111"/>
  </r>
  <r>
    <s v="RNC08"/>
    <n v="6011"/>
    <s v="VMS3GMUMRNC08MNB6011"/>
    <s v="diwakar bhavan"/>
    <x v="16"/>
    <x v="25"/>
    <x v="0"/>
    <m/>
    <m/>
    <s v="10.128.195.184"/>
    <s v="10.128.195.185"/>
    <s v="10.128.195.186"/>
    <n v="506"/>
    <s v="10.128.198.80"/>
    <s v="10.128.198.81"/>
    <s v="10.128.198.82"/>
    <n v="112"/>
  </r>
  <r>
    <s v="RNC08"/>
    <n v="1336"/>
    <s v="VMS3GMUMRNC08MNB1336"/>
    <s v="shanti darshan"/>
    <x v="16"/>
    <x v="25"/>
    <x v="0"/>
    <m/>
    <m/>
    <s v="10.128.243.72"/>
    <s v="10.128.243.73"/>
    <s v="10.128.243.74"/>
    <n v="453"/>
    <s v="10.128.222.160"/>
    <s v="10.128.222.161"/>
    <s v="10.128.222.162"/>
    <n v="241"/>
  </r>
  <r>
    <s v="RNC08"/>
    <n v="1080"/>
    <s v="VMS3GMUMRNC08MNB1080"/>
    <s v="Manohar Plaza"/>
    <x v="16"/>
    <x v="26"/>
    <x v="28"/>
    <m/>
    <m/>
    <s v="10.128.183.152"/>
    <s v="10.128.183.153"/>
    <s v="10.128.183.154"/>
    <n v="449"/>
    <s v="10.128.189.192"/>
    <s v="10.128.189.193"/>
    <s v="10.128.189.194"/>
    <n v="293"/>
  </r>
  <r>
    <s v="RNC08"/>
    <n v="3470"/>
    <s v="VMS3GMUMRNC08MNB3470"/>
    <s v="Jay swastik tower"/>
    <x v="16"/>
    <x v="26"/>
    <x v="28"/>
    <m/>
    <m/>
    <s v="10.128.243.208"/>
    <s v="10.128.243.209"/>
    <s v="10.128.243.210"/>
    <n v="530"/>
    <s v="10.128.222.224"/>
    <s v="10.128.222.225"/>
    <s v="10.128.222.226"/>
    <n v="295"/>
  </r>
  <r>
    <s v="RNC27"/>
    <n v="2891"/>
    <s v="VMS3GMUMRNC08MNB2891"/>
    <s v="Hira"/>
    <x v="16"/>
    <x v="25"/>
    <x v="27"/>
    <m/>
    <m/>
    <s v="10.128.98.240"/>
    <s v="10.128.98.241"/>
    <s v="10.128.98.242"/>
    <n v="679"/>
    <s v="10.128.174.88"/>
    <s v="10.128.174.89"/>
    <s v="10.128.174.90"/>
    <n v="355"/>
  </r>
  <r>
    <s v="RNC27"/>
    <n v="1772"/>
    <s v="VMS3GMUMRNC08MNB1772"/>
    <s v="Kunal Apt "/>
    <x v="16"/>
    <x v="25"/>
    <x v="27"/>
    <m/>
    <m/>
    <s v="10.128.183.80"/>
    <s v="10.128.183.81"/>
    <s v="10.128.183.82"/>
    <n v="421"/>
    <s v="10.128.189.152"/>
    <s v="10.128.189.153"/>
    <s v="10.128.189.154"/>
    <n v="368"/>
  </r>
  <r>
    <s v="RNC27"/>
    <n v="3272"/>
    <s v="VMS3GMUMRNC08MNB3272"/>
    <s v="Mangesh"/>
    <x v="16"/>
    <x v="25"/>
    <x v="27"/>
    <m/>
    <m/>
    <s v="10.128.77.216"/>
    <s v="10.128.77.217"/>
    <s v="10.128.77.218"/>
    <n v="460"/>
    <s v="10.128.149.76"/>
    <s v="10.128.149.77"/>
    <s v="10.128.149.78"/>
    <n v="184"/>
  </r>
  <r>
    <s v="RNC27"/>
    <n v="3521"/>
    <s v="VMS3GMUMRNC08MNB3521"/>
    <s v="Kasturi Building"/>
    <x v="16"/>
    <x v="25"/>
    <x v="27"/>
    <m/>
    <m/>
    <s v="10.128.166.112"/>
    <s v="10.128.166.113"/>
    <s v="10.128.166.114"/>
    <n v="695"/>
    <s v="10.128.174.156"/>
    <s v="10.128.174.157"/>
    <s v="10.128.174.158"/>
    <n v="373"/>
  </r>
  <r>
    <s v="RNC27"/>
    <n v="3817"/>
    <s v="VMS3GMUMRNC08MNB3817"/>
    <s v="Epicenter "/>
    <x v="16"/>
    <x v="25"/>
    <x v="29"/>
    <m/>
    <m/>
    <s v="10.128.195.8"/>
    <s v="10.128.195.9"/>
    <s v="10.128.195.10"/>
    <n v="510"/>
    <s v="10.128.189.248"/>
    <s v="10.128.189.249"/>
    <s v="10.128.189.250"/>
    <n v="210"/>
  </r>
  <r>
    <s v="RNC08"/>
    <n v="3067"/>
    <s v="VMS3GMUMRNC08MNB3067"/>
    <s v="Pandurang Kripa"/>
    <x v="16"/>
    <x v="26"/>
    <x v="28"/>
    <m/>
    <m/>
    <s v="10.128.120.88"/>
    <s v="10.128.120.89"/>
    <s v="10.128.120.90"/>
    <n v="426"/>
    <s v="10.128.174.8"/>
    <s v="10.128.174.9"/>
    <s v="10.128.174.10"/>
    <n v="288"/>
  </r>
  <r>
    <s v="RNC08"/>
    <n v="2637"/>
    <s v="VMS3GMUMRNC08MNB2637"/>
    <s v="Navuday Kiran"/>
    <x v="16"/>
    <x v="26"/>
    <x v="28"/>
    <m/>
    <m/>
    <s v="10.128.211.248"/>
    <s v="10.128.211.249"/>
    <s v="10.128.211.250"/>
    <n v="402"/>
    <s v="10.128.198.240"/>
    <s v="10.128.198.241"/>
    <s v="10.128.198.242"/>
    <n v="371"/>
  </r>
  <r>
    <s v="RNC08"/>
    <n v="3264"/>
    <s v="VMS3GMUMRNC08MNB3264"/>
    <s v="cambridge school(sanjay palace)"/>
    <x v="16"/>
    <x v="25"/>
    <x v="31"/>
    <m/>
    <m/>
    <s v="10.128.211.216"/>
    <s v="10.128.211.217"/>
    <s v="10.128.211.218"/>
    <n v="691"/>
    <s v="10.128.198.224"/>
    <s v="10.128.198.225"/>
    <s v="10.128.198.226"/>
    <n v="270"/>
  </r>
  <r>
    <s v="RNC08"/>
    <n v="3232"/>
    <s v="VMS3GMUMRNC08MNB3232"/>
    <s v="Isha CHSL "/>
    <x v="16"/>
    <x v="25"/>
    <x v="31"/>
    <m/>
    <m/>
    <s v="10.128.195.40"/>
    <s v="10.128.195.41"/>
    <s v="10.128.195.42"/>
    <n v="404"/>
    <s v="10.128.198.8"/>
    <s v="10.128.198.9"/>
    <s v="10.128.198.10"/>
    <n v="103"/>
  </r>
  <r>
    <s v="RNC08"/>
    <n v="3657"/>
    <s v="VMS3GMUMRNC08MNB3657"/>
    <s v="Shiv Bhakti"/>
    <x v="16"/>
    <x v="25"/>
    <x v="31"/>
    <m/>
    <m/>
    <s v="10.128.177.128"/>
    <s v="10.128.177.129"/>
    <s v="10.128.177.130"/>
    <n v="407"/>
    <s v="10.128.189.40"/>
    <s v="10.128.189.41"/>
    <s v="10.128.189.42"/>
    <n v="105"/>
  </r>
  <r>
    <s v="RNC08"/>
    <n v="2365"/>
    <s v="VMS3GMUMRNC08MNB2365"/>
    <s v="kunal kutir"/>
    <x v="16"/>
    <x v="26"/>
    <x v="28"/>
    <m/>
    <m/>
    <s v="10.128.195.128"/>
    <s v="10.128.195.129"/>
    <s v="10.128.195.130"/>
    <n v="413"/>
    <s v="10.128.198.52"/>
    <s v="10.128.198.53"/>
    <s v="10.128.198.54"/>
    <n v="110"/>
  </r>
  <r>
    <s v="RNC27"/>
    <n v="1668"/>
    <s v="VMS3GMUMRNC08MNB1668"/>
    <s v="green view"/>
    <x v="16"/>
    <x v="25"/>
    <x v="27"/>
    <m/>
    <m/>
    <s v="10.128.183.176"/>
    <s v="10.128.183.177"/>
    <s v="10.128.183.178"/>
    <n v="569"/>
    <s v="10.128.189.200"/>
    <s v="10.128.189.201"/>
    <s v="10.128.189.202"/>
    <n v="336"/>
  </r>
  <r>
    <s v="RNC27"/>
    <n v="6303"/>
    <s v="VMS3GMUMRNC08MNB6303"/>
    <s v="green view"/>
    <x v="16"/>
    <x v="25"/>
    <x v="27"/>
    <m/>
    <m/>
    <s v="10.128.195.248"/>
    <s v="10.128.195.249"/>
    <s v="10.128.195.250"/>
    <n v="597"/>
    <s v="10.128.198.112"/>
    <s v="10.128.198.113"/>
    <s v="10.128.198.114"/>
    <n v="274"/>
  </r>
  <r>
    <s v="RNC08"/>
    <n v="634"/>
    <s v="VMS3GMUMRNC08MNB0634"/>
    <s v="Sarkar Bhavan"/>
    <x v="16"/>
    <x v="26"/>
    <x v="28"/>
    <m/>
    <m/>
    <s v="10.128.144.0"/>
    <s v="10.128.144.1"/>
    <s v="10.128.144.2"/>
    <n v="608"/>
    <s v="10.128.108.76"/>
    <s v="10.128.108.77"/>
    <s v="10.128.108.78"/>
    <n v="208"/>
  </r>
  <r>
    <s v="RNC27"/>
    <n v="3587"/>
    <s v="VMS3GMUMRNC08MNB3587"/>
    <s v="Sonam Ekta"/>
    <x v="16"/>
    <x v="25"/>
    <x v="30"/>
    <m/>
    <m/>
    <s v="10.128.97.248"/>
    <s v="10.128.97.249"/>
    <s v="10.128.97.250"/>
    <n v="617"/>
    <s v="10.128.189.12"/>
    <s v="10.128.189.13"/>
    <s v="10.128.189.14"/>
    <n v="159"/>
  </r>
  <r>
    <s v="RNC27"/>
    <n v="3279"/>
    <s v="VMS3GMUMRNC08MNB3279"/>
    <s v="Holy Complex "/>
    <x v="16"/>
    <x v="25"/>
    <x v="30"/>
    <m/>
    <m/>
    <s v="10.128.101.248"/>
    <s v="10.128.101.249"/>
    <s v="10.128.101.250"/>
    <n v="637"/>
    <s v="10.128.163.184"/>
    <s v="10.128.163.185"/>
    <s v="10.128.163.186"/>
    <n v="268"/>
  </r>
  <r>
    <s v="RNC08"/>
    <n v="534"/>
    <s v="VMS3GMUMRNC08MNB0534"/>
    <s v="NEW LILLY"/>
    <x v="16"/>
    <x v="25"/>
    <x v="30"/>
    <m/>
    <m/>
    <s v="10.128.243.104"/>
    <s v="10.128.243.105"/>
    <s v="10.128.243.106"/>
    <n v="600"/>
    <s v="10.128.222.172"/>
    <s v="10.128.222.173"/>
    <s v="10.128.222.174"/>
    <n v="330"/>
  </r>
  <r>
    <s v="RNC27"/>
    <n v="2577"/>
    <s v="VMS3GMUMRNC08MNB2577"/>
    <s v="Vasudev Planet -Jupitar D-Wing(Relocation of New Shubham-3620)"/>
    <x v="16"/>
    <x v="25"/>
    <x v="30"/>
    <m/>
    <m/>
    <s v="10.128.149.56"/>
    <s v="10.128.149.57"/>
    <s v="10.128.149.58"/>
    <n v="531"/>
    <s v="10.128.110.232"/>
    <s v="10.128.110.233"/>
    <s v="10.128.110.234"/>
    <n v="332"/>
  </r>
  <r>
    <s v="RNC27"/>
    <n v="1447"/>
    <s v="VMS3GMUMRNC27MNB1447"/>
    <s v="Sankalp Enclave"/>
    <x v="16"/>
    <x v="26"/>
    <x v="10"/>
    <m/>
    <m/>
    <s v="10.128.166.216"/>
    <s v="10.128.166.217"/>
    <s v="10.128.166.218"/>
    <n v="565"/>
    <s v="10.128.174.208"/>
    <s v="10.128.174.209"/>
    <s v="10.128.174.210"/>
    <n v="386"/>
  </r>
  <r>
    <s v="RNC27"/>
    <n v="3024"/>
    <s v="VMS3GMUMRNC27MNB3024"/>
    <s v="NAVRAJ MIRA ROAD"/>
    <x v="16"/>
    <x v="26"/>
    <x v="10"/>
    <m/>
    <m/>
    <s v="10.128.168.0"/>
    <s v="10.128.168.1"/>
    <s v="10.128.168.2"/>
    <n v="503"/>
    <s v="10.128.158.156"/>
    <s v="10.128.158.157"/>
    <s v="10.128.158.158"/>
    <n v="314"/>
  </r>
  <r>
    <s v="RNC08"/>
    <n v="4988"/>
    <s v="VMS3GMUMRNC08MNB4988"/>
    <s v="Salasar Plaza"/>
    <x v="16"/>
    <x v="26"/>
    <x v="28"/>
    <m/>
    <m/>
    <s v="10.128.153.80"/>
    <s v="10.128.153.81"/>
    <s v="10.128.153.82"/>
    <n v="504"/>
    <s v="10.128.112.248"/>
    <s v="10.128.112.249"/>
    <s v="10.128.112.250"/>
    <n v="317"/>
  </r>
  <r>
    <s v="RNC08"/>
    <n v="6145"/>
    <s v="VMS3GMUMRNC08MNB6145"/>
    <s v="Hotel Hill top (roll out Site)"/>
    <x v="16"/>
    <x v="26"/>
    <x v="10"/>
    <m/>
    <m/>
    <s v="10.128.154.160"/>
    <s v="10.128.154.161"/>
    <s v="10.128.154.162"/>
    <n v="505"/>
    <s v="10.128.113.160"/>
    <s v="10.128.113.161"/>
    <s v="10.128.113.162"/>
    <n v="319"/>
  </r>
  <r>
    <s v="RNC27"/>
    <n v="3019"/>
    <s v="VMS3GMUMRNC08MNB3019"/>
    <s v="Prince Plaza"/>
    <x v="16"/>
    <x v="26"/>
    <x v="28"/>
    <m/>
    <m/>
    <s v="10.128.93.224"/>
    <s v="10.128.93.225"/>
    <s v="10.128.93.226"/>
    <n v="667"/>
    <s v="10.128.149.24"/>
    <s v="10.128.149.25"/>
    <s v="10.128.149.26"/>
    <n v="171"/>
  </r>
  <r>
    <s v="RNC27"/>
    <n v="4426"/>
    <s v="VMS3GMUMRNC27MNB4426"/>
    <s v="karan chsl"/>
    <x v="16"/>
    <x v="25"/>
    <x v="31"/>
    <m/>
    <m/>
    <s v="10.128.228.200"/>
    <s v="10.128.228.201"/>
    <s v="10.128.228.202"/>
    <n v="537"/>
    <s v="10.128.222.92"/>
    <s v="10.128.222.93"/>
    <s v="10.128.222.94"/>
    <n v="244"/>
  </r>
  <r>
    <s v="RNC27"/>
    <n v="577"/>
    <s v="VMS3GMUMRNC27MNB0577"/>
    <s v="NEW LAVLESH"/>
    <x v="16"/>
    <x v="25"/>
    <x v="31"/>
    <m/>
    <m/>
    <s v="10.128.95.192"/>
    <s v="10.128.95.193"/>
    <s v="10.128.95.194"/>
    <n v="521"/>
    <s v="10.128.149.228"/>
    <s v="10.128.149.229"/>
    <s v="10.128.149.230"/>
    <n v="222"/>
  </r>
  <r>
    <s v="RNC27"/>
    <n v="1657"/>
    <s v="VMS3GMUMRNC27MNB1657"/>
    <s v="savaliya"/>
    <x v="16"/>
    <x v="25"/>
    <x v="30"/>
    <m/>
    <m/>
    <s v="10.128.195.48"/>
    <s v="10.128.195.49"/>
    <s v="10.128.195.50"/>
    <n v="687"/>
    <s v="10.128.198.12"/>
    <s v="10.128.198.13"/>
    <s v="10.128.198.14"/>
    <n v="363"/>
  </r>
  <r>
    <s v="RNC08"/>
    <n v="6197"/>
    <s v="VMS3GMUMRNC08MNB6197"/>
    <s v="Vishal Industry"/>
    <x v="16"/>
    <x v="26"/>
    <x v="10"/>
    <m/>
    <m/>
    <s v="10.128.138.120"/>
    <s v="10.128.138.121"/>
    <s v="10.128.138.122"/>
    <n v="423"/>
    <s v="10.128.105.132"/>
    <s v="10.128.105.133"/>
    <s v="10.128.105.134"/>
    <n v="370"/>
  </r>
  <r>
    <s v="RNC27"/>
    <n v="4708"/>
    <s v="VMS3GMUMRNC08MNB4708"/>
    <s v="Dev Darshan"/>
    <x v="16"/>
    <x v="26"/>
    <x v="10"/>
    <m/>
    <m/>
    <s v="10.128.189.48"/>
    <s v="10.128.189.49"/>
    <s v="10.128.189.50"/>
    <n v="680"/>
    <s v="10.128.195.0"/>
    <s v="10.128.195.1"/>
    <s v="10.128.195.2"/>
    <n v="390"/>
  </r>
  <r>
    <s v="RNC27"/>
    <n v="3407"/>
    <s v="VMS3GMUMRNC08MNB3407"/>
    <s v="Raghuleela Apartment"/>
    <x v="16"/>
    <x v="25"/>
    <x v="30"/>
    <m/>
    <m/>
    <s v="10.128.98.80"/>
    <s v="10.128.98.81"/>
    <s v="10.128.98.82"/>
    <n v="659"/>
    <s v="10.128.175.236"/>
    <s v="10.128.175.237"/>
    <s v="10.128.175.238"/>
    <n v="335"/>
  </r>
  <r>
    <s v="RNC31"/>
    <n v="5413"/>
    <s v="VMS3GMUMRNC19MNB5413"/>
    <s v="DolphinParadise"/>
    <x v="17"/>
    <x v="27"/>
    <x v="14"/>
    <m/>
    <m/>
    <s v="10.128.199.72"/>
    <s v="10.128.199.73"/>
    <s v="10.128.199.74"/>
    <n v="462"/>
    <s v="10.128.200.40"/>
    <s v="10.128.200.41"/>
    <s v="10.128.200.42"/>
    <n v="106"/>
  </r>
  <r>
    <s v="RNC19"/>
    <n v="5641"/>
    <s v="VMS3GMUMRNC19MNB5641"/>
    <s v="Ganga Galaxy"/>
    <x v="17"/>
    <x v="27"/>
    <x v="14"/>
    <m/>
    <m/>
    <s v="10.128.139.48"/>
    <s v="10.128.139.49"/>
    <s v="10.128.139.50"/>
    <n v="506"/>
    <s v="10.128.105.224"/>
    <s v="10.128.105.225"/>
    <s v="10.128.105.226"/>
    <n v="175"/>
  </r>
  <r>
    <s v="RNC19"/>
    <n v="2535"/>
    <s v="VMS3GMUMRNC19MNB2535"/>
    <s v="Geetanjali"/>
    <x v="17"/>
    <x v="27"/>
    <x v="14"/>
    <m/>
    <m/>
    <s v="10.128.45.32"/>
    <s v="10.128.45.33"/>
    <s v="10.128.45.34"/>
    <n v="437"/>
    <s v="10.128.133.68"/>
    <s v="10.128.133.69"/>
    <s v="10.128.133.70"/>
    <n v="118"/>
  </r>
  <r>
    <s v="RNC19"/>
    <n v="2088"/>
    <s v="VMS3GMUMRNC19MNB2088"/>
    <s v="Sports life chsl"/>
    <x v="17"/>
    <x v="27"/>
    <x v="14"/>
    <m/>
    <m/>
    <s v="10.128.45.112"/>
    <s v="10.128.45.113"/>
    <s v="10.128.45.114"/>
    <n v="509"/>
    <s v="10.128.161.64"/>
    <s v="10.128.161.65"/>
    <s v="10.128.161.66"/>
    <n v="181"/>
  </r>
  <r>
    <s v="RNC19"/>
    <n v="2455"/>
    <s v="VMS3GMUMRNC19MNB2455"/>
    <s v="Angel Arc"/>
    <x v="17"/>
    <x v="27"/>
    <x v="14"/>
    <m/>
    <m/>
    <s v="10.128.45.120"/>
    <s v="10.128.45.121"/>
    <s v="10.128.45.122"/>
    <n v="510"/>
    <s v="10.128.161.80"/>
    <s v="10.128.161.81"/>
    <s v="10.128.161.82"/>
    <n v="185"/>
  </r>
  <r>
    <s v="RNC31"/>
    <n v="2213"/>
    <s v="VMS3GMUMRNC19MNB2213"/>
    <s v="Lord &amp; Melborn Hostel"/>
    <x v="17"/>
    <x v="27"/>
    <x v="14"/>
    <m/>
    <m/>
    <s v="10.128.50.24"/>
    <s v="10.128.50.25"/>
    <s v="10.128.50.26"/>
    <n v="530"/>
    <s v="10.128.181.12"/>
    <s v="10.128.181.13"/>
    <s v="10.128.181.14"/>
    <n v="202"/>
  </r>
  <r>
    <s v="RNC19"/>
    <n v="2313"/>
    <s v="VMS3GMUMRNC19MNB2313"/>
    <s v="Sahil Exotica"/>
    <x v="17"/>
    <x v="27"/>
    <x v="14"/>
    <m/>
    <m/>
    <s v="10.128.50.32"/>
    <s v="10.128.50.33"/>
    <s v="10.128.50.34"/>
    <n v="531"/>
    <s v="10.128.181.16"/>
    <s v="10.128.181.17"/>
    <s v="10.128.181.18"/>
    <n v="203"/>
  </r>
  <r>
    <s v="RNC19"/>
    <n v="2519"/>
    <s v="VMS3GMUMRNC19MNB2519"/>
    <s v="Hotel Sayali"/>
    <x v="17"/>
    <x v="27"/>
    <x v="14"/>
    <m/>
    <m/>
    <s v="10.128.50.48"/>
    <s v="10.128.50.49"/>
    <s v="10.128.50.50"/>
    <n v="533"/>
    <s v="10.128.181.24"/>
    <s v="10.128.181.25"/>
    <s v="10.128.181.26"/>
    <n v="205"/>
  </r>
  <r>
    <s v="RNC19"/>
    <n v="2982"/>
    <s v="VMS3GMUMRNC19MNB2982"/>
    <s v="Arya Uday"/>
    <x v="17"/>
    <x v="27"/>
    <x v="32"/>
    <m/>
    <m/>
    <s v="10.128.50.80"/>
    <s v="10.128.50.81"/>
    <s v="10.128.50.82"/>
    <n v="538"/>
    <s v="10.128.181.40"/>
    <s v="10.128.181.41"/>
    <s v="10.128.181.42"/>
    <n v="209"/>
  </r>
  <r>
    <s v="RNC19"/>
    <n v="2230"/>
    <s v="VMS3GMUMRNC19MNB2230"/>
    <s v="Hotel Poona Point"/>
    <x v="17"/>
    <x v="27"/>
    <x v="14"/>
    <m/>
    <m/>
    <s v="10.128.50.128"/>
    <s v="10.128.50.129"/>
    <s v="10.128.50.130"/>
    <n v="544"/>
    <s v="10.128.181.64"/>
    <s v="10.128.181.65"/>
    <s v="10.128.181.66"/>
    <n v="215"/>
  </r>
  <r>
    <s v="RNC19"/>
    <n v="2414"/>
    <s v="VMS3GMUMRNC19MNB2414"/>
    <s v="Annapoorna Niwas_Roadpali"/>
    <x v="17"/>
    <x v="27"/>
    <x v="14"/>
    <m/>
    <m/>
    <s v="10.128.171.24"/>
    <s v="10.128.171.25"/>
    <s v="10.128.171.26"/>
    <n v="563"/>
    <s v="10.128.181.140"/>
    <s v="10.128.181.141"/>
    <s v="10.128.181.142"/>
    <n v="234"/>
  </r>
  <r>
    <s v="RNC19"/>
    <n v="2819"/>
    <s v="VMS3GMUMRNC19MNB2819"/>
    <s v="Shree Co-operative_Kalamboli"/>
    <x v="17"/>
    <x v="27"/>
    <x v="14"/>
    <m/>
    <m/>
    <s v="10.128.171.48"/>
    <s v="10.128.171.49"/>
    <s v="10.128.171.50"/>
    <n v="566"/>
    <s v="10.128.181.152"/>
    <s v="10.128.181.153"/>
    <s v="10.128.181.154"/>
    <n v="237"/>
  </r>
  <r>
    <s v="RNC19"/>
    <n v="890"/>
    <s v="VMS3GMUMRNC19MNB0890"/>
    <s v="Gaikar House"/>
    <x v="17"/>
    <x v="27"/>
    <x v="14"/>
    <m/>
    <m/>
    <s v="10.128.171.80"/>
    <s v="10.128.171.81"/>
    <s v="10.128.171.82"/>
    <n v="570"/>
    <s v="10.128.181.172"/>
    <s v="10.128.181.173"/>
    <s v="10.128.181.174"/>
    <n v="242"/>
  </r>
  <r>
    <s v="RNC19"/>
    <n v="2463"/>
    <s v="VMS3GMUMRNC19MNB2463"/>
    <s v="Black Smith Corner"/>
    <x v="17"/>
    <x v="27"/>
    <x v="14"/>
    <m/>
    <m/>
    <s v="10.128.171.168"/>
    <s v="10.128.171.169"/>
    <s v="10.128.171.170"/>
    <n v="581"/>
    <s v="10.128.181.220"/>
    <s v="10.128.181.221"/>
    <s v="10.128.181.222"/>
    <n v="254"/>
  </r>
  <r>
    <s v="RNC31"/>
    <n v="858"/>
    <s v="VMS3GMUMRNC19MNB0858"/>
    <s v="Ganesh Kripa"/>
    <x v="17"/>
    <x v="27"/>
    <x v="14"/>
    <m/>
    <m/>
    <s v="10.128.182.144"/>
    <s v="10.128.182.145"/>
    <s v="10.128.182.146"/>
    <n v="612"/>
    <s v="10.128.191.88"/>
    <s v="10.128.191.89"/>
    <s v="10.128.191.90"/>
    <n v="286"/>
  </r>
  <r>
    <s v="RNC19"/>
    <n v="706"/>
    <s v="VMS3GMUMRNC19MNB0706"/>
    <s v="Hotel Chandras Vilas"/>
    <x v="17"/>
    <x v="27"/>
    <x v="16"/>
    <m/>
    <m/>
    <s v="10.128.182.152"/>
    <s v="10.128.182.153"/>
    <s v="10.128.182.154"/>
    <n v="613"/>
    <s v="10.128.191.92"/>
    <s v="10.128.191.93"/>
    <s v="10.128.191.94"/>
    <n v="287"/>
  </r>
  <r>
    <s v="RNC19"/>
    <n v="5919"/>
    <s v="VMS3GMUMRNC19MNB5919"/>
    <s v="Ricovero"/>
    <x v="17"/>
    <x v="27"/>
    <x v="16"/>
    <m/>
    <m/>
    <s v="10.128.182.200"/>
    <s v="10.128.182.201"/>
    <s v="10.128.182.202"/>
    <n v="620"/>
    <s v="10.128.191.116"/>
    <s v="10.128.191.117"/>
    <s v="10.128.191.118"/>
    <n v="294"/>
  </r>
  <r>
    <s v="RNC19"/>
    <n v="814"/>
    <s v="VMS3GMUMRNC19MNB0814"/>
    <s v="khodal dham"/>
    <x v="17"/>
    <x v="27"/>
    <x v="16"/>
    <m/>
    <m/>
    <s v="10.128.187.24"/>
    <s v="10.128.187.25"/>
    <s v="10.128.187.26"/>
    <n v="630"/>
    <s v="10.128.191.160"/>
    <s v="10.128.191.161"/>
    <s v="10.128.191.162"/>
    <n v="304"/>
  </r>
  <r>
    <s v="RNC19"/>
    <n v="2599"/>
    <s v="VMS3GMUMRNC19MNB2599"/>
    <s v="Taloja Manufacturers Association "/>
    <x v="17"/>
    <x v="27"/>
    <x v="16"/>
    <m/>
    <m/>
    <s v="10.128.167.16"/>
    <s v="10.128.167.17"/>
    <s v="10.128.167.18"/>
    <n v="609"/>
    <s v="10.128.162.236"/>
    <s v="10.128.162.237"/>
    <s v="10.128.162.238"/>
    <n v="308"/>
  </r>
  <r>
    <s v="RNC19"/>
    <n v="2736"/>
    <s v="VMS3GMUMRNC19MNB2736"/>
    <s v="Shree Salaskar"/>
    <x v="17"/>
    <x v="27"/>
    <x v="16"/>
    <m/>
    <m/>
    <s v="10.128.218.0"/>
    <s v="10.128.218.1"/>
    <s v="10.128.218.2"/>
    <n v="658"/>
    <s v="10.128.209.20"/>
    <s v="10.128.209.21"/>
    <s v="10.128.209.22"/>
    <n v="335"/>
  </r>
  <r>
    <s v="RNC19"/>
    <n v="774"/>
    <s v="VMS3GMUMRNC19MNB0774"/>
    <s v="hari krishna"/>
    <x v="17"/>
    <x v="27"/>
    <x v="16"/>
    <m/>
    <m/>
    <s v="10.128.218.80"/>
    <s v="10.128.218.81"/>
    <s v="10.128.218.82"/>
    <n v="668"/>
    <s v="10.128.209.60"/>
    <s v="10.128.209.61"/>
    <s v="10.128.209.62"/>
    <n v="344"/>
  </r>
  <r>
    <s v="RNC19"/>
    <n v="6320"/>
    <s v="VMS3GMUMRNC19MNB6320"/>
    <s v="Sahil Exotica"/>
    <x v="17"/>
    <x v="27"/>
    <x v="16"/>
    <m/>
    <m/>
    <s v="10.128.218.184"/>
    <s v="10.128.218.185"/>
    <s v="10.128.218.186"/>
    <n v="681"/>
    <s v="10.128.209.112"/>
    <s v="10.128.209.113"/>
    <s v="10.128.209.114"/>
    <n v="357"/>
  </r>
  <r>
    <s v="RNC19"/>
    <n v="4566"/>
    <s v="VMS3GMUMRNC19MNB4566"/>
    <s v="Mansons"/>
    <x v="17"/>
    <x v="27"/>
    <x v="16"/>
    <m/>
    <m/>
    <s v="10.128.150.32"/>
    <s v="10.128.150.33"/>
    <s v="10.128.150.34"/>
    <n v="470"/>
    <s v="10.128.111.92"/>
    <s v="10.128.111.93"/>
    <s v="10.128.111.94"/>
    <n v="340"/>
  </r>
  <r>
    <s v="RNC19"/>
    <n v="4031"/>
    <s v="VMS3GMUMRNC19MNB4031"/>
    <s v="Star Residency chsl"/>
    <x v="17"/>
    <x v="27"/>
    <x v="16"/>
    <m/>
    <m/>
    <s v="10.128.151.24"/>
    <s v="10.128.151.25"/>
    <s v="10.128.151.26"/>
    <n v="621"/>
    <s v="10.128.111.216"/>
    <s v="10.128.111.217"/>
    <s v="10.128.111.218"/>
    <n v="321"/>
  </r>
  <r>
    <s v=" RNC19"/>
    <n v="2289"/>
    <s v="VMS3GMUMRNC19MNB2289"/>
    <s v="Kunj Complex (Relocation of Sai krupa Complex)"/>
    <x v="17"/>
    <x v="27"/>
    <x v="16"/>
    <m/>
    <m/>
    <s v="10.128.151.152"/>
    <s v="10.128.151.153"/>
    <s v="10.128.151.154"/>
    <n v="631"/>
    <s v="10.128.112.28"/>
    <s v="10.128.112.29"/>
    <s v="10.128.112.30"/>
    <n v="326"/>
  </r>
  <r>
    <s v="RNC19"/>
    <n v="148"/>
    <s v="VMS3GMUMRNC19MNB0148"/>
    <s v="Aditya Birla Science &amp; Technology Ltd"/>
    <x v="17"/>
    <x v="27"/>
    <x v="14"/>
    <m/>
    <m/>
    <s v="10.128.155.168"/>
    <s v="10.128.155.169"/>
    <s v="10.128.155.170"/>
    <n v="401"/>
    <s v="10.128.114.36"/>
    <s v="10.128.114.37"/>
    <s v="10.128.114.38"/>
    <n v="101"/>
  </r>
  <r>
    <s v="RNC19"/>
    <n v="656"/>
    <s v="VMS3GMUMRNC19MNB0656"/>
    <s v="Parmeshwari Engg"/>
    <x v="17"/>
    <x v="27"/>
    <x v="24"/>
    <m/>
    <m/>
    <s v="10.128.45.8"/>
    <s v="10.128.45.9"/>
    <s v="10.128.45.10"/>
    <n v="434"/>
    <s v="10.128.133.156"/>
    <s v="10.128.133.157"/>
    <s v="10.128.133.158"/>
    <n v="140"/>
  </r>
  <r>
    <s v="RNC19"/>
    <n v="214"/>
    <s v="VMS3GMUMRNC19MNB0214"/>
    <s v="Executive Inn"/>
    <x v="17"/>
    <x v="27"/>
    <x v="24"/>
    <m/>
    <m/>
    <s v="10.128.50.8"/>
    <s v="10.128.50.9"/>
    <s v="10.128.50.10"/>
    <n v="528"/>
    <s v="10.128.181.4"/>
    <s v="10.128.181.5"/>
    <s v="10.128.181.6"/>
    <n v="200"/>
  </r>
  <r>
    <s v="RNC19"/>
    <n v="2601"/>
    <s v="VMS3GMUMRNC19MNB2601"/>
    <s v="Sarvesh Niwas_Tondare"/>
    <x v="17"/>
    <x v="27"/>
    <x v="24"/>
    <m/>
    <m/>
    <s v="10.128.50.232"/>
    <s v="10.128.50.233"/>
    <s v="10.128.50.234"/>
    <n v="557"/>
    <s v="10.128.181.116"/>
    <s v="10.128.181.117"/>
    <s v="10.128.181.118"/>
    <n v="228"/>
  </r>
  <r>
    <s v="RNC19"/>
    <n v="4681"/>
    <s v="VMS3GMUMRNC19MNB4681"/>
    <s v="Rajesh Gondhali House"/>
    <x v="17"/>
    <x v="27"/>
    <x v="24"/>
    <m/>
    <m/>
    <s v="10.128.50.240"/>
    <s v="10.128.50.241"/>
    <s v="10.128.50.242"/>
    <n v="558"/>
    <s v="10.128.181.120"/>
    <s v="10.128.181.121"/>
    <s v="10.128.181.122"/>
    <n v="229"/>
  </r>
  <r>
    <s v="RNC19"/>
    <n v="2123"/>
    <s v="VMS3GMUMRNC19MNB2123"/>
    <s v="Phadke House II "/>
    <x v="17"/>
    <x v="27"/>
    <x v="24"/>
    <m/>
    <m/>
    <s v="10.128.182.232"/>
    <s v="10.128.182.233"/>
    <s v="10.128.182.234"/>
    <n v="624"/>
    <s v="10.128.191.132"/>
    <s v="10.128.191.133"/>
    <s v="10.128.191.134"/>
    <n v="298"/>
  </r>
  <r>
    <s v="RNC19"/>
    <n v="3824"/>
    <s v="VMS3GMUMRNC19MNB3824"/>
    <s v="Asahai India Glass"/>
    <x v="17"/>
    <x v="27"/>
    <x v="24"/>
    <m/>
    <m/>
    <s v="10.128.187.112"/>
    <s v="10.128.187.113"/>
    <s v="10.128.187.114"/>
    <n v="641"/>
    <s v="10.128.191.188"/>
    <s v="10.128.191.189"/>
    <s v="10.128.191.190"/>
    <n v="318"/>
  </r>
  <r>
    <s v="RNC31"/>
    <n v="6322"/>
    <s v="VMS3GMUMRNC19MNB6322"/>
    <s v="Shree Apartment"/>
    <x v="17"/>
    <x v="27"/>
    <x v="24"/>
    <m/>
    <m/>
    <s v="10.128.138.184"/>
    <s v="10.128.138.185"/>
    <s v="10.128.138.186"/>
    <n v="504"/>
    <s v="10.128.105.164"/>
    <s v="10.128.105.165"/>
    <s v="10.128.105.166"/>
    <n v="174"/>
  </r>
  <r>
    <s v="RNC19"/>
    <n v="209"/>
    <s v="VMS3GMUMRNC19MNB0209"/>
    <s v="Steel Chambers"/>
    <x v="17"/>
    <x v="27"/>
    <x v="32"/>
    <m/>
    <m/>
    <s v="10.128.45.0"/>
    <s v="10.128.45.1"/>
    <s v="10.128.45.2"/>
    <n v="433"/>
    <s v="10.128.133.152"/>
    <s v="10.128.133.153"/>
    <s v="10.128.133.154"/>
    <n v="139"/>
  </r>
  <r>
    <s v="RNC31"/>
    <n v="4817"/>
    <s v="VMS3GMUMRNC19MNB4817"/>
    <s v="Taloja GBT"/>
    <x v="17"/>
    <x v="27"/>
    <x v="16"/>
    <m/>
    <m/>
    <s v="10.128.44.248"/>
    <s v="10.128.44.249"/>
    <s v="10.128.44.250"/>
    <n v="432"/>
    <s v="10.128.133.184"/>
    <s v="10.128.133.185"/>
    <s v="10.128.133.186"/>
    <n v="147"/>
  </r>
  <r>
    <s v="RNC19"/>
    <n v="5202"/>
    <s v="VMS3GMUMRNC19MNB5202"/>
    <s v="Baliram Patil GBT (3G)"/>
    <x v="17"/>
    <x v="27"/>
    <x v="16"/>
    <m/>
    <m/>
    <s v="10.128.50.176"/>
    <s v="10.128.50.177"/>
    <s v="10.128.50.178"/>
    <n v="550"/>
    <s v="10.128.181.88"/>
    <s v="10.128.181.89"/>
    <s v="10.128.181.90"/>
    <n v="221"/>
  </r>
  <r>
    <s v="RNC31"/>
    <n v="5443"/>
    <s v="VMS3GMUMRNC19MNB5443"/>
    <s v="Muzzafar Building (3G)"/>
    <x v="17"/>
    <x v="27"/>
    <x v="16"/>
    <m/>
    <m/>
    <s v="10.128.171.0"/>
    <s v="10.128.171.1"/>
    <s v="10.128.171.2"/>
    <n v="560"/>
    <s v="10.128.181.128"/>
    <s v="10.128.181.129"/>
    <s v="10.128.181.130"/>
    <n v="231"/>
  </r>
  <r>
    <s v="RNC19"/>
    <n v="2998"/>
    <s v="VMS3GMUMRNC19MNB2998"/>
    <s v="Govind Mhatre House_Pale Padaghe"/>
    <x v="17"/>
    <x v="27"/>
    <x v="16"/>
    <m/>
    <m/>
    <s v="10.128.171.64"/>
    <s v="10.128.171.65"/>
    <s v="10.128.171.66"/>
    <n v="568"/>
    <s v="10.128.181.164"/>
    <s v="10.128.181.165"/>
    <s v="10.128.181.166"/>
    <n v="240"/>
  </r>
  <r>
    <s v="RNC19"/>
    <n v="4302"/>
    <s v="VMS3GMUMRNC19MNB4302"/>
    <s v="Corosel"/>
    <x v="17"/>
    <x v="27"/>
    <x v="16"/>
    <m/>
    <m/>
    <s v="10.128.171.104"/>
    <s v="10.128.171.105"/>
    <s v="10.128.171.106"/>
    <n v="573"/>
    <s v="10.128.181.184"/>
    <s v="10.128.181.185"/>
    <s v="10.128.181.186"/>
    <n v="245"/>
  </r>
  <r>
    <s v="RNC19"/>
    <n v="2993"/>
    <s v="VMS3GMUMRNC19MNB2993"/>
    <s v="Prakash Khadekar"/>
    <x v="17"/>
    <x v="27"/>
    <x v="16"/>
    <m/>
    <m/>
    <s v="10.128.171.232"/>
    <s v="10.128.171.233"/>
    <s v="10.128.171.234"/>
    <n v="590"/>
    <s v="10.128.191.4"/>
    <s v="10.128.191.5"/>
    <s v="10.128.191.6"/>
    <n v="264"/>
  </r>
  <r>
    <s v="RNC31"/>
    <n v="5931"/>
    <s v="VMS3GMUMRNC19MNB5931"/>
    <s v="Durga Darshan Niwas"/>
    <x v="17"/>
    <x v="27"/>
    <x v="16"/>
    <m/>
    <m/>
    <s v="10.128.171.240"/>
    <s v="10.128.171.241"/>
    <s v="10.128.171.242"/>
    <n v="591"/>
    <s v="10.128.191.8"/>
    <s v="10.128.191.9"/>
    <s v="10.128.191.10"/>
    <n v="265"/>
  </r>
  <r>
    <s v="RNC19"/>
    <n v="1687"/>
    <s v="VMS3GMUMRNC19MNB1687"/>
    <s v="Anant Corner"/>
    <x v="17"/>
    <x v="27"/>
    <x v="16"/>
    <m/>
    <m/>
    <s v="10.128.182.64"/>
    <s v="10.128.182.65"/>
    <s v="10.128.182.66"/>
    <n v="601"/>
    <s v="10.128.191.48"/>
    <s v="10.128.191.49"/>
    <s v="10.128.191.50"/>
    <n v="276"/>
  </r>
  <r>
    <s v="RNC19"/>
    <n v="2997"/>
    <s v="VMS3GMUMRNC19MNB2997"/>
    <s v="Ashok Gaikwad"/>
    <x v="17"/>
    <x v="27"/>
    <x v="16"/>
    <m/>
    <m/>
    <s v="10.128.182.168"/>
    <s v="10.128.182.169"/>
    <s v="10.128.182.170"/>
    <n v="615"/>
    <s v="10.128.191.100"/>
    <s v="10.128.191.101"/>
    <s v="10.128.191.102"/>
    <n v="289"/>
  </r>
  <r>
    <s v="RNC31"/>
    <n v="546"/>
    <s v="VMS3GMUMRNC19MNB0546"/>
    <s v="Proviso Tower"/>
    <x v="17"/>
    <x v="27"/>
    <x v="16"/>
    <m/>
    <m/>
    <s v="10.128.182.248"/>
    <s v="10.128.182.249"/>
    <s v="10.128.182.250"/>
    <n v="626"/>
    <s v="10.128.191.140"/>
    <s v="10.128.191.141"/>
    <s v="10.128.191.142"/>
    <n v="300"/>
  </r>
  <r>
    <s v="RNC19"/>
    <n v="4803"/>
    <s v="VMS3GMUMRNC19MNB4803"/>
    <s v="Pandurgan Bhoir"/>
    <x v="17"/>
    <x v="27"/>
    <x v="16"/>
    <m/>
    <m/>
    <s v="10.128.187.56"/>
    <s v="10.128.187.57"/>
    <s v="10.128.187.58"/>
    <n v="634"/>
    <s v="10.128.191.176"/>
    <s v="10.128.191.177"/>
    <s v="10.128.191.178"/>
    <n v="310"/>
  </r>
  <r>
    <s v="RNC19"/>
    <n v="5934"/>
    <s v="VMS3GMUMRNC19MNB5934"/>
    <s v="Indira Apt"/>
    <x v="17"/>
    <x v="27"/>
    <x v="16"/>
    <m/>
    <m/>
    <s v="10.128.239.96"/>
    <s v="10.128.239.97"/>
    <s v="10.128.239.98"/>
    <n v="444"/>
    <s v="10.128.209.196"/>
    <s v="10.128.209.197"/>
    <s v="10.128.209.198"/>
    <n v="381"/>
  </r>
  <r>
    <s v="RNC31"/>
    <n v="3722"/>
    <s v="VMS3GMUMRNC19MNB3722"/>
    <s v="Shiv Anand CHS(Relocation of Mummy Daddy)"/>
    <x v="17"/>
    <x v="27"/>
    <x v="16"/>
    <m/>
    <m/>
    <s v="10.128.152.160"/>
    <s v="10.128.152.161"/>
    <s v="10.128.152.162"/>
    <n v="633"/>
    <s v="10.128.112.160"/>
    <s v="10.128.112.161"/>
    <s v="10.128.112.162"/>
    <n v="336"/>
  </r>
  <r>
    <s v="RNC31"/>
    <n v="2468"/>
    <s v="VMS3GMUMRNC19MNB2468"/>
    <s v="Manjari Paradise"/>
    <x v="17"/>
    <x v="27"/>
    <x v="16"/>
    <m/>
    <m/>
    <s v="10.128.156.184"/>
    <s v="10.128.156.185"/>
    <s v="10.128.156.186"/>
    <n v="644"/>
    <s v="10.128.114.172"/>
    <s v="10.128.114.173"/>
    <s v="10.128.114.174"/>
    <n v="346"/>
  </r>
  <r>
    <s v="RNC31"/>
    <n v="1636"/>
    <s v="VMS3GMUMRNC19MNB1636"/>
    <s v="Baima Residency(Relocation of Gaikar House_890) "/>
    <x v="17"/>
    <x v="27"/>
    <x v="16"/>
    <m/>
    <m/>
    <s v="10.128.154.112"/>
    <s v="10.128.154.113"/>
    <s v="10.128.154.114"/>
    <n v="493"/>
    <s v="10.128.113.136"/>
    <s v="10.128.113.137"/>
    <s v="10.128.113.138"/>
    <n v="167"/>
  </r>
  <r>
    <s v="RNC01"/>
    <n v="708"/>
    <s v="VMS3GMUMRNC01MNB0708"/>
    <s v="Express Tower"/>
    <x v="18"/>
    <x v="28"/>
    <x v="14"/>
    <m/>
    <m/>
    <s v="10.128.38.56"/>
    <s v="10.128.38.57"/>
    <s v="10.128.38.58"/>
    <n v="600"/>
    <s v="10.128.129.64"/>
    <s v="10.128.129.65"/>
    <s v="10.128.129.66"/>
    <n v="116"/>
  </r>
  <r>
    <s v="RNC01"/>
    <n v="5185"/>
    <s v="VMS3GMUMRNC01MNB5185"/>
    <s v="J Walk Fitnes Gym"/>
    <x v="18"/>
    <x v="28"/>
    <x v="16"/>
    <m/>
    <m/>
    <s v="10.128.138.208"/>
    <s v="10.128.138.209"/>
    <s v="10.128.138.210"/>
    <n v="455"/>
    <s v="10.128.105.176"/>
    <s v="10.128.105.177"/>
    <s v="10.128.105.178"/>
    <n v="255"/>
  </r>
  <r>
    <s v="RNC01"/>
    <n v="3901"/>
    <s v="VMS3GMUMRNC01MNB3901"/>
    <s v="Mantralaya"/>
    <x v="18"/>
    <x v="28"/>
    <x v="14"/>
    <m/>
    <m/>
    <s v="10.128.103.72"/>
    <s v="10.128.103.73"/>
    <s v="10.128.103.74"/>
    <n v="648"/>
    <s v="10.128.129.108"/>
    <s v="10.128.129.109  "/>
    <s v="10.128.129.110"/>
    <n v="127"/>
  </r>
  <r>
    <s v="RNC01"/>
    <n v="5508"/>
    <s v="VMS3GMUMRNC01MNB5508"/>
    <s v="Hotel Supreme "/>
    <x v="18"/>
    <x v="28"/>
    <x v="14"/>
    <m/>
    <m/>
    <s v="10.128.114.128"/>
    <s v="10.128.114.129"/>
    <s v="10.128.114.130"/>
    <n v="669"/>
    <s v="10.128.132.128"/>
    <s v="10.128.132.129  "/>
    <s v="10.128.132.130"/>
    <n v="925"/>
  </r>
  <r>
    <s v="RNC01"/>
    <n v="6034"/>
    <s v="VMS3GMUMRNC01MNB6034"/>
    <s v="Atlanta sector split"/>
    <x v="18"/>
    <x v="29"/>
    <x v="33"/>
    <m/>
    <m/>
    <s v="10.128.169.16"/>
    <s v="10.128.169.17"/>
    <s v="10.128.169.18"/>
    <n v="537"/>
    <s v="10.128.172.148"/>
    <s v="10.128.172.149"/>
    <s v="10.128.172.150"/>
    <n v="285"/>
  </r>
  <r>
    <s v="RNC01"/>
    <n v="6296"/>
    <s v="VMS3GMUMRNC01MNB6296"/>
    <s v="Atlanta "/>
    <x v="18"/>
    <x v="29"/>
    <x v="33"/>
    <m/>
    <m/>
    <s v="10.128.169.192"/>
    <s v="10.128.169.193"/>
    <s v="10.128.169.194"/>
    <n v="567"/>
    <s v="10.128.172.236"/>
    <s v="10.128.172.237"/>
    <s v="10.128.172.238"/>
    <n v="315"/>
  </r>
  <r>
    <s v="RNC01"/>
    <n v="6292"/>
    <s v="VMS3GMUMRNC01MNB6292"/>
    <s v="Bajaj Bhavan"/>
    <x v="18"/>
    <x v="28"/>
    <x v="14"/>
    <m/>
    <m/>
    <s v="10.128.203.160"/>
    <s v="10.128.203.161"/>
    <s v="10.128.203.162"/>
    <n v="644"/>
    <s v="10.128.202.120"/>
    <s v="10.128.202.121"/>
    <s v="10.128.202.122"/>
    <n v="351"/>
  </r>
  <r>
    <s v="RNC01"/>
    <n v="4937"/>
    <s v="VMS3GMUMRNC01MNB4937"/>
    <s v="Mafatlal House"/>
    <x v="18"/>
    <x v="29"/>
    <x v="33"/>
    <m/>
    <m/>
    <s v="10.128.203.72"/>
    <s v="10.128.203.73"/>
    <s v="10.128.203.74"/>
    <n v="599"/>
    <s v="10.128.202.68"/>
    <s v="10.128.202.69"/>
    <s v="10.128.202.70"/>
    <n v="340"/>
  </r>
  <r>
    <s v="RNC01"/>
    <n v="6406"/>
    <s v="VMS3GMUMRNC01MNB6406"/>
    <s v="Maker Arcade twr-4"/>
    <x v="18"/>
    <x v="28"/>
    <x v="14"/>
    <m/>
    <m/>
    <s v="10.128.229.160"/>
    <s v="10.128.229.161"/>
    <s v="10.128.229.162"/>
    <n v="451"/>
    <s v="10.128.227.12"/>
    <s v="10.128.227.13"/>
    <s v="10.128.227.14"/>
    <n v="374"/>
  </r>
  <r>
    <s v="RNC01"/>
    <n v="5517"/>
    <s v="VMS3GMUMRNC01MNB5517"/>
    <s v="HUL HDFC"/>
    <x v="18"/>
    <x v="28"/>
    <x v="14"/>
    <m/>
    <m/>
    <s v="10.128.229.72"/>
    <s v="10.128.229.73"/>
    <s v="10.128.229.74"/>
    <n v="466"/>
    <s v="10.128.202.220"/>
    <s v="10.128.202.221"/>
    <s v="10.128.202.222"/>
    <n v="270"/>
  </r>
  <r>
    <s v="RNC01"/>
    <n v="655"/>
    <s v="VMS3GMUMRNC01MNB0655"/>
    <s v="Bajaj Bhavan"/>
    <x v="18"/>
    <x v="28"/>
    <x v="14"/>
    <m/>
    <m/>
    <s v="10.128.32.24"/>
    <s v="10.128.32.25"/>
    <s v="10.128.32.26"/>
    <n v="404"/>
    <s v="10.128.129.4"/>
    <s v="10.128.129.5"/>
    <s v="10.128.129.6"/>
    <n v="101"/>
  </r>
  <r>
    <s v="RNC01"/>
    <n v="5743"/>
    <s v="VMS3GMUMRNC01MNB5743"/>
    <s v="DSP Merill Lynch"/>
    <x v="18"/>
    <x v="29"/>
    <x v="33"/>
    <m/>
    <m/>
    <s v="10.128.38.0"/>
    <s v="10.128.38.1"/>
    <s v="10.128.38.2"/>
    <n v="593"/>
    <s v="10.128.132.132"/>
    <s v="10.128.132.133"/>
    <s v="10.128.132.134"/>
    <n v="926"/>
  </r>
  <r>
    <s v="RNC01"/>
    <n v="702"/>
    <s v="VMS3GMUMRNC01MNB0702"/>
    <s v="Hotel Oberoi"/>
    <x v="18"/>
    <x v="28"/>
    <x v="14"/>
    <m/>
    <m/>
    <s v="10.128.38.96"/>
    <s v="10.128.38.97"/>
    <s v="10.128.38.98"/>
    <n v="605"/>
    <s v="10.128.132.124"/>
    <s v="10.128.132.125"/>
    <s v="10.128.132.126"/>
    <n v="924"/>
  </r>
  <r>
    <s v="RNC01"/>
    <n v="3305"/>
    <s v="VMS3GMUMRNC01MNB3305"/>
    <s v="HUL HDFC"/>
    <x v="18"/>
    <x v="28"/>
    <x v="14"/>
    <m/>
    <m/>
    <s v="10.128.203.136"/>
    <s v="10.128.203.137"/>
    <s v="10.128.203.138"/>
    <n v="630"/>
    <s v="10.128.202.108"/>
    <s v="10.128.202.109"/>
    <s v="10.128.202.110"/>
    <n v="348"/>
  </r>
  <r>
    <s v="RNC01"/>
    <n v="5872"/>
    <s v="VMS3GMUMRNC01MNB5872"/>
    <s v="Dalamal House"/>
    <x v="18"/>
    <x v="29"/>
    <x v="33"/>
    <m/>
    <m/>
    <s v="10.128.203.144"/>
    <s v="10.128.203.145"/>
    <s v="10.128.203.146"/>
    <n v="632"/>
    <s v="10.128.202.112"/>
    <s v="10.128.202.113"/>
    <s v="10.128.202.114"/>
    <n v="349"/>
  </r>
  <r>
    <s v="RNC01"/>
    <n v="585"/>
    <s v="VMS3GMUMRNC01MNB0585"/>
    <s v="Prabhat"/>
    <x v="18"/>
    <x v="29"/>
    <x v="13"/>
    <m/>
    <m/>
    <s v="10.128.169.32"/>
    <s v="10.128.169.33"/>
    <s v="10.128.169.34"/>
    <n v="540"/>
    <s v="10.128.172.156"/>
    <s v="10.128.172.157"/>
    <s v="10.128.172.158"/>
    <n v="287"/>
  </r>
  <r>
    <s v="RNC01"/>
    <n v="5253"/>
    <s v="VMS3GMUMRNC01MNB5253"/>
    <s v="Jyoti Sadan"/>
    <x v="18"/>
    <x v="29"/>
    <x v="13"/>
    <m/>
    <m/>
    <s v="10.128.32.72"/>
    <s v="10.128.32.73"/>
    <s v="10.128.32.74"/>
    <n v="410"/>
    <s v="10.128.129.88"/>
    <s v="10.128.129.89"/>
    <s v="10.128.129.90"/>
    <n v="122"/>
  </r>
  <r>
    <s v="RNC01"/>
    <n v="1955"/>
    <s v="VMS3GMUMRNC01MNB1955"/>
    <s v="C2R INOX_OD"/>
    <x v="18"/>
    <x v="29"/>
    <x v="33"/>
    <m/>
    <m/>
    <s v="10.128.203.248"/>
    <s v="10.128.203.249"/>
    <s v="10.128.203.250"/>
    <n v="423"/>
    <s v="10.128.202.180"/>
    <s v="10.128.202.181"/>
    <s v="10.128.202.182"/>
    <n v="227"/>
  </r>
  <r>
    <s v="RNC01"/>
    <n v="4623"/>
    <s v="VMS3GMUMRNC01MNB4623"/>
    <s v="C2R Mall"/>
    <x v="18"/>
    <x v="29"/>
    <x v="33"/>
    <m/>
    <m/>
    <s v="10.128.229.40"/>
    <s v="10.128.229.41"/>
    <s v="10.128.229.42"/>
    <n v="433"/>
    <s v="10.128.202.204"/>
    <s v="10.128.202.205"/>
    <s v="10.128.202.206"/>
    <n v="248"/>
  </r>
  <r>
    <s v="RNC01"/>
    <n v="3779"/>
    <s v="VMS3GMUMRNC01MNB3779"/>
    <s v="C2R INOX_IBS"/>
    <x v="18"/>
    <x v="29"/>
    <x v="13"/>
    <m/>
    <m/>
    <s v="10.128.229.0"/>
    <s v="10.128.229.1"/>
    <s v="10.128.229.2"/>
    <n v="424"/>
    <s v="10.128.202.184"/>
    <s v="10.128.202.185"/>
    <s v="10.128.202.186"/>
    <n v="231"/>
  </r>
  <r>
    <s v="RNC01"/>
    <n v="748"/>
    <s v="VMS3GMUMRNC01MNB0748"/>
    <s v="Nirmal Centre (IBS)"/>
    <x v="18"/>
    <x v="28"/>
    <x v="16"/>
    <m/>
    <m/>
    <s v="10.128.116.72"/>
    <s v="10.128.116.73"/>
    <s v="10.128.116.74"/>
    <n v="681"/>
    <s v="10.128.132.140"/>
    <s v="10.128.132.141  "/>
    <s v="10.128.132.142"/>
    <n v="928"/>
  </r>
  <r>
    <s v="RNC01"/>
    <n v="3966"/>
    <s v="VMS3GMUMRNC01MNB3966"/>
    <s v="IDBI Tower (3G)"/>
    <x v="18"/>
    <x v="28"/>
    <x v="16"/>
    <m/>
    <m/>
    <s v="10.128.126.224"/>
    <s v="10.128.126.225"/>
    <s v="10.128.126.226"/>
    <n v="530"/>
    <s v="10.128.172.124"/>
    <s v="10.128.172.125"/>
    <s v="10.128.172.126"/>
    <n v="277"/>
  </r>
  <r>
    <s v="RNC01"/>
    <n v="680"/>
    <s v="VMS3GMUMRNC01MNB0680"/>
    <s v="Embassy Centre"/>
    <x v="18"/>
    <x v="28"/>
    <x v="16"/>
    <m/>
    <m/>
    <s v="10.128.225.224"/>
    <s v="10.128.225.225"/>
    <s v="10.128.225.226"/>
    <n v="512"/>
    <s v="10.128.217.20"/>
    <s v="10.128.217.21"/>
    <s v="10.128.217.22"/>
    <n v="371"/>
  </r>
  <r>
    <s v="RNC01"/>
    <n v="267"/>
    <s v="VMS3GMUMRNC01MNB0267"/>
    <s v="Daulat &amp; Shirin"/>
    <x v="18"/>
    <x v="28"/>
    <x v="16"/>
    <m/>
    <m/>
    <s v="10.128.32.0"/>
    <s v="10.128.32.1"/>
    <s v="10.128.32.2"/>
    <n v="401"/>
    <s v="10.128.132.136"/>
    <s v="10.128.132.137"/>
    <s v="10.128.132.138"/>
    <n v="927"/>
  </r>
  <r>
    <s v="RNC01"/>
    <n v="1928"/>
    <s v="VMS3GMUMRNC01MNB1928"/>
    <s v="WTC Centre One Building "/>
    <x v="18"/>
    <x v="28"/>
    <x v="16"/>
    <m/>
    <m/>
    <s v="10.128.38.80"/>
    <s v="10.128.38.81"/>
    <s v="10.128.38.82"/>
    <n v="603"/>
    <s v="10.128.129.68"/>
    <s v="10.128.129.69"/>
    <s v="10.128.129.70"/>
    <n v="117"/>
  </r>
  <r>
    <s v="RNC01"/>
    <n v="5104"/>
    <s v="VMS3GMUMRNC01MNB5104"/>
    <s v="Backbay Depot"/>
    <x v="18"/>
    <x v="28"/>
    <x v="16"/>
    <m/>
    <m/>
    <s v="10.128.32.104"/>
    <s v="10.128.32.105"/>
    <s v="10.128.32.106"/>
    <n v="414"/>
    <s v="10.128.224.13"/>
    <s v="10.128.224.14"/>
    <s v="10.128.224.15"/>
    <n v="151"/>
  </r>
  <r>
    <s v="RNC01"/>
    <n v="1190"/>
    <s v="VMS3GMUMRNC01MNB1190"/>
    <s v="bjp house"/>
    <x v="18"/>
    <x v="28"/>
    <x v="16"/>
    <m/>
    <m/>
    <s v="10.128.169.208"/>
    <s v="10.128.169.209"/>
    <s v="10.128.169.210"/>
    <n v="572"/>
    <s v="10.128.172.244"/>
    <s v="10.128.172.245"/>
    <s v="10.128.172.246"/>
    <n v="317"/>
  </r>
  <r>
    <s v="RNC01"/>
    <n v="134"/>
    <s v="VMS3GMUMRNC01MNB0134"/>
    <s v="hotel supreme"/>
    <x v="18"/>
    <x v="28"/>
    <x v="16"/>
    <m/>
    <m/>
    <s v="10.128.169.216"/>
    <s v="10.128.169.217"/>
    <s v="10.128.169.218"/>
    <n v="575"/>
    <s v="10.128.172.248"/>
    <s v="10.128.172.249"/>
    <s v="10.128.172.250"/>
    <n v="318"/>
  </r>
  <r>
    <s v="RNC01"/>
    <n v="1799"/>
    <s v="VMS3GMUMRNC01MNB1799"/>
    <s v="Central Bank of India"/>
    <x v="18"/>
    <x v="28"/>
    <x v="16"/>
    <m/>
    <m/>
    <s v="10.128.229.176"/>
    <s v="10.128.229.177"/>
    <s v="10.128.229.178"/>
    <n v="494"/>
    <s v="10.128.227.20"/>
    <s v="10.128.227.21"/>
    <s v="10.128.227.22"/>
    <n v="376"/>
  </r>
  <r>
    <s v="RNC01"/>
    <n v="6424"/>
    <s v="VMS3GMUMRNC01MNB6424"/>
    <s v="Maker Tower E "/>
    <x v="18"/>
    <x v="28"/>
    <x v="16"/>
    <m/>
    <m/>
    <s v="10.128.203.168"/>
    <s v="10.128.203.169"/>
    <s v="10.128.203.170"/>
    <n v="463"/>
    <s v="10.128.202.124"/>
    <s v="10.128.202.125"/>
    <s v="10.128.202.126"/>
    <n v="313"/>
  </r>
  <r>
    <s v="RNC01"/>
    <n v="4008"/>
    <s v="VMS3GMUMRNC01MNB4008"/>
    <s v="WTC shopping"/>
    <x v="18"/>
    <x v="28"/>
    <x v="16"/>
    <m/>
    <m/>
    <s v="10.128.63.208"/>
    <s v="10.128.63.209"/>
    <s v="10.128.63.210"/>
    <n v="645"/>
    <s v="10.128.231.148"/>
    <s v="10.128.231.149"/>
    <s v="10.128.231.150"/>
    <n v="399"/>
  </r>
  <r>
    <s v="RNC01"/>
    <n v="5089"/>
    <s v="VMS3GMUMRNC01MNB5089"/>
    <s v="Taj Corporate Office"/>
    <x v="18"/>
    <x v="28"/>
    <x v="16"/>
    <m/>
    <m/>
    <s v="10.128.203.80"/>
    <s v="10.128.203.81"/>
    <s v="10.128.203.82"/>
    <n v="616"/>
    <s v="10.128.202.72"/>
    <s v="10.128.202.73"/>
    <s v="10.128.202.74"/>
    <n v="322"/>
  </r>
  <r>
    <s v="RNC01"/>
    <n v="4571"/>
    <s v="VMS3GMUMRNC01MNB4571"/>
    <s v="Gharkul"/>
    <x v="18"/>
    <x v="28"/>
    <x v="16"/>
    <m/>
    <m/>
    <s v="10.128.142.48"/>
    <s v="10.128.142.49"/>
    <s v="10.128.142.50"/>
    <n v="456"/>
    <s v="10.128.107.96"/>
    <s v="10.128.107.97"/>
    <s v="10.128.107.98"/>
    <n v="256"/>
  </r>
  <r>
    <s v="RNC01"/>
    <n v="687"/>
    <s v="VMS3GMUMRNC01MNB0687"/>
    <s v="Amarchand"/>
    <x v="18"/>
    <x v="29"/>
    <x v="33"/>
    <m/>
    <m/>
    <s v="10.128.145.104"/>
    <s v="10.128.145.105"/>
    <s v="10.128.145.106"/>
    <n v="405"/>
    <s v="10.128.109.0"/>
    <s v="10.128.109.1"/>
    <s v="10.128.109.2"/>
    <n v="103"/>
  </r>
  <r>
    <s v="RNC01"/>
    <n v="5106"/>
    <s v="VMS3GMUMRNC01MNB5106"/>
    <s v="R5 bldg"/>
    <x v="18"/>
    <x v="29"/>
    <x v="13"/>
    <m/>
    <m/>
    <s v="10.128.150.240"/>
    <s v="10.128.150.241"/>
    <s v="10.128.150.242"/>
    <n v="543"/>
    <s v="10.128.111.196"/>
    <s v="10.128.111.197"/>
    <s v="10.128.111.198"/>
    <n v="219"/>
  </r>
  <r>
    <s v="RNC01"/>
    <n v="5123"/>
    <s v="VMS3GMUMRNC01MNB5123"/>
    <s v="R22 bldg"/>
    <x v="18"/>
    <x v="29"/>
    <x v="13"/>
    <m/>
    <m/>
    <s v="10.128.151.0"/>
    <s v="10.128.151.1"/>
    <s v="10.128.151.2"/>
    <n v="545"/>
    <s v="10.128.111.204"/>
    <s v="10.128.111.205"/>
    <s v="10.128.111.206"/>
    <n v="221"/>
  </r>
  <r>
    <s v="RNC01"/>
    <n v="5107"/>
    <s v="VMS3GMUMRNC01MNB5107"/>
    <s v="R39 bldg"/>
    <x v="18"/>
    <x v="29"/>
    <x v="13"/>
    <m/>
    <m/>
    <s v="10.128.151.8"/>
    <s v="10.128.151.9"/>
    <s v="10.128.151.10"/>
    <n v="631"/>
    <s v="10.128.111.208"/>
    <s v="10.128.111.209"/>
    <s v="10.128.111.210"/>
    <n v="308"/>
  </r>
  <r>
    <s v="RNC15"/>
    <n v="982"/>
    <s v="VMS3GMUMRNC15MNB0982"/>
    <s v="Mayfair Bldg._VN Raod"/>
    <x v="18"/>
    <x v="28"/>
    <x v="16"/>
    <m/>
    <m/>
    <s v="10.128.34.216"/>
    <s v="10.128.34.217"/>
    <s v="10.128.34.218"/>
    <n v="492"/>
    <s v="10.128.130.140"/>
    <s v="10.128.130.141"/>
    <s v="10.128.130.142"/>
    <n v="199"/>
  </r>
  <r>
    <s v="RNC01"/>
    <n v="742"/>
    <s v="VMS3GMUMRNC01MNB0742"/>
    <s v="Hotel Taj President"/>
    <x v="18"/>
    <x v="29"/>
    <x v="33"/>
    <m/>
    <m/>
    <s v="10.128.38.64"/>
    <s v="10.128.38.65"/>
    <s v="10.128.38.66"/>
    <n v="601"/>
    <s v="10.128.129.72"/>
    <s v="10.128.129.73"/>
    <s v="10.128.129.74"/>
    <n v="118"/>
  </r>
  <r>
    <s v="RNC01"/>
    <n v="5008"/>
    <s v="VMS3GMUMRNC01MNB5008"/>
    <s v="Apeejay House_Churchgate"/>
    <x v="18"/>
    <x v="28"/>
    <x v="16"/>
    <m/>
    <m/>
    <s v="10.128.35.40"/>
    <s v="10.128.35.41"/>
    <s v="10.128.35.42"/>
    <n v="502"/>
    <s v="10.128.130.132"/>
    <s v="10.128.130.133  "/>
    <s v="10.128.130.134"/>
    <n v="197"/>
  </r>
  <r>
    <s v="RNC01"/>
    <n v="2918"/>
    <s v="VMS3GMUMRNC01MNB2918"/>
    <s v="Mittal Chamber"/>
    <x v="18"/>
    <x v="28"/>
    <x v="14"/>
    <m/>
    <m/>
    <s v="10.128.156.168"/>
    <s v="10.128.156.169"/>
    <s v="10.128.156.170"/>
    <n v="590"/>
    <s v="10.128.114.164"/>
    <s v="10.128.114.165"/>
    <s v="10.128.114.166"/>
    <n v="390"/>
  </r>
  <r>
    <s v="RNC01"/>
    <n v="4323"/>
    <s v="VMS3GMUMRNC01MNB4323"/>
    <s v="Maker Tower A&amp;B"/>
    <x v="18"/>
    <x v="28"/>
    <x v="16"/>
    <m/>
    <m/>
    <s v="10.128.180.232"/>
    <s v="10.128.180.233"/>
    <s v="10.128.180.234"/>
    <n v="459"/>
    <s v="10.128.182.244"/>
    <s v="10.128.182.245"/>
    <s v="10.128.182.246"/>
    <n v="148"/>
  </r>
  <r>
    <s v="RNC01"/>
    <n v="3984"/>
    <s v="VMS3GMUMRNC01MNB3984"/>
    <s v="Maker Arcade"/>
    <x v="18"/>
    <x v="29"/>
    <x v="33"/>
    <m/>
    <m/>
    <s v="10.128.110.96"/>
    <s v="10.128.110.97"/>
    <s v="10.128.110.98"/>
    <n v="490"/>
    <s v="10.128.162.96"/>
    <s v="10.128.162.97"/>
    <s v="10.128.162.98"/>
    <n v="267"/>
  </r>
  <r>
    <s v="RNC30"/>
    <n v="4121"/>
    <s v="VMS3GMUMRNC15MNB4121"/>
    <s v="Singapuri Bld"/>
    <x v="19"/>
    <x v="30"/>
    <x v="12"/>
    <m/>
    <m/>
    <s v="10.128.122.168"/>
    <s v="10.128.122.169"/>
    <s v="10.128.122.170"/>
    <n v="424"/>
    <s v="10.128.173.88"/>
    <s v="10.128.173.89"/>
    <s v="10.128.173.90"/>
    <n v="122"/>
  </r>
  <r>
    <s v="RNC30"/>
    <n v="2697"/>
    <s v="VMS3GMUMRNC15MNB2697"/>
    <s v="Hakimji (3G)"/>
    <x v="19"/>
    <x v="30"/>
    <x v="12"/>
    <m/>
    <m/>
    <s v="10.128.163.48"/>
    <s v="10.128.163.49"/>
    <s v="10.128.163.50"/>
    <n v="443"/>
    <s v="10.128.173.156"/>
    <s v="10.128.173.157"/>
    <s v="10.128.173.158"/>
    <n v="141"/>
  </r>
  <r>
    <s v="RNC30"/>
    <n v="4621"/>
    <s v="VMS3GMUMRNC15MNB4621"/>
    <s v="L K Market"/>
    <x v="19"/>
    <x v="30"/>
    <x v="34"/>
    <m/>
    <m/>
    <s v="10.128.179.16"/>
    <s v="10.128.179.17"/>
    <s v="10.128.179.18"/>
    <n v="494"/>
    <s v="10.128.190.16"/>
    <s v="10.128.190.17"/>
    <s v="10.128.190.18"/>
    <n v="197"/>
  </r>
  <r>
    <s v="RNC30"/>
    <n v="5030"/>
    <s v="VMS3GMUMRNC15MNB5030"/>
    <s v="Shree Krishna Cloth Market"/>
    <x v="19"/>
    <x v="30"/>
    <x v="12"/>
    <m/>
    <m/>
    <s v="10.128.39.56"/>
    <s v="10.128.39.57"/>
    <s v="10.128.39.58"/>
    <n v="406"/>
    <s v="10.128.131.156  "/>
    <s v="10.128.131.157  "/>
    <s v="10.128.131.158"/>
    <n v="268"/>
  </r>
  <r>
    <s v="RNC15"/>
    <n v="3830"/>
    <s v="VMS3GMUMRNC15MNB3830"/>
    <s v="Imperial"/>
    <x v="19"/>
    <x v="30"/>
    <x v="35"/>
    <m/>
    <m/>
    <s v="10.128.109.40"/>
    <s v="10.128.109.41"/>
    <s v="10.128.109.42"/>
    <n v="651"/>
    <s v="10.128.130.40"/>
    <s v="10.128.130.41"/>
    <s v="10.128.130.42"/>
    <n v="174"/>
  </r>
  <r>
    <s v="RNC15"/>
    <n v="6291"/>
    <s v="VMS3GMUMRNC15MNB6291"/>
    <s v="Bhatia Hospital"/>
    <x v="19"/>
    <x v="30"/>
    <x v="35"/>
    <m/>
    <m/>
    <s v="10.128.117.96"/>
    <s v="10.128.117.97"/>
    <s v="10.128.117.98"/>
    <n v="686"/>
    <s v="10.128.132.224"/>
    <s v="10.128.132.225"/>
    <s v="10.128.132.226"/>
    <n v="949"/>
  </r>
  <r>
    <s v="RNC15"/>
    <n v="3383"/>
    <s v="VMS3GMUMRNC15MNB3383"/>
    <s v="Imperial Tower"/>
    <x v="19"/>
    <x v="30"/>
    <x v="35"/>
    <m/>
    <m/>
    <s v="10.128.203.112"/>
    <s v="10.128.203.113"/>
    <s v="10.128.203.114"/>
    <n v="625"/>
    <s v="10.128.202.96"/>
    <s v="10.128.202.97"/>
    <s v="10.128.202.98"/>
    <n v="348"/>
  </r>
  <r>
    <s v="RNC15"/>
    <n v="3385"/>
    <s v="VMS3GMUMRNC15MNB3385"/>
    <s v="Imperial Tower"/>
    <x v="19"/>
    <x v="30"/>
    <x v="35"/>
    <m/>
    <m/>
    <s v="10.128.203.120"/>
    <s v="10.128.203.121"/>
    <s v="10.128.203.122"/>
    <n v="626"/>
    <s v="10.128.202.100"/>
    <s v="10.128.202.101"/>
    <s v="10.128.202.102"/>
    <n v="346"/>
  </r>
  <r>
    <s v="RNC15"/>
    <n v="302"/>
    <s v="VMS3GMUMRNC15MNB0302"/>
    <s v="Ghaswala"/>
    <x v="19"/>
    <x v="30"/>
    <x v="35"/>
    <m/>
    <m/>
    <s v="10.128.36.144"/>
    <s v="10.128.36.145"/>
    <s v="10.128.36.146"/>
    <n v="547"/>
    <s v="10.128.131.180"/>
    <s v="10.128.131.181"/>
    <s v="10.128.131.182"/>
    <n v="273"/>
  </r>
  <r>
    <n v="0"/>
    <n v="4906"/>
    <s v="VMS3GMUMNAMNB4906"/>
    <s v="Richardson &amp; Crudas (HPCL) "/>
    <x v="19"/>
    <x v="31"/>
    <x v="7"/>
    <m/>
    <m/>
    <s v="10.128.225.56"/>
    <s v="10.128.225.57"/>
    <s v="10.128.225.58"/>
    <n v="647"/>
    <s v="10.128.217.48"/>
    <s v="10.128.217.49"/>
    <s v="10.128.217.50"/>
    <n v="325"/>
  </r>
  <r>
    <s v="RNC22"/>
    <n v="5784"/>
    <s v="VMS3GMUMRNC22MNB5784"/>
    <s v="JJV"/>
    <x v="19"/>
    <x v="31"/>
    <x v="36"/>
    <m/>
    <m/>
    <s v="10.128.135.168"/>
    <s v="10.128.135.169"/>
    <s v="10.128.135.170"/>
    <n v="697"/>
    <s v="10.128.104.24"/>
    <s v="10.128.104.25"/>
    <s v="10.128.104.26"/>
    <n v="392"/>
  </r>
  <r>
    <s v="RNC24"/>
    <n v="5685"/>
    <s v="VMS3GMUMRNC25MNB5685"/>
    <s v="Maratha Mandir(Relocation of Maratha Mandir)"/>
    <x v="19"/>
    <x v="30"/>
    <x v="21"/>
    <m/>
    <m/>
    <s v="10.128.136.72"/>
    <s v="10.128.136.73"/>
    <s v="10.128.136.74"/>
    <n v="566"/>
    <s v="10.128.104.104"/>
    <s v="10.128.104.105"/>
    <s v="10.128.104.106"/>
    <n v="366"/>
  </r>
  <r>
    <s v="RNC15"/>
    <n v="5197"/>
    <s v="VMS3GMUMRNC15MNB5197"/>
    <s v="Madarsa Noorhari"/>
    <x v="19"/>
    <x v="30"/>
    <x v="35"/>
    <m/>
    <m/>
    <s v="10.128.138.200"/>
    <s v="10.128.138.201"/>
    <s v="10.128.138.202"/>
    <n v="456"/>
    <s v="10.128.105.172"/>
    <s v="10.128.105.173"/>
    <s v="10.128.105.174"/>
    <n v="224"/>
  </r>
  <r>
    <s v="RNC01"/>
    <n v="5959"/>
    <s v="VMS3GMUMRNC01MNB5959"/>
    <s v="Ramon House"/>
    <x v="19"/>
    <x v="31"/>
    <x v="4"/>
    <m/>
    <m/>
    <s v="10.128.115.24"/>
    <s v="10.128.115.25"/>
    <s v="10.128.115.26"/>
    <n v="672"/>
    <s v="10.128.131.144  "/>
    <s v="10.128.131.145  "/>
    <s v="10.128.131.146"/>
    <n v="265"/>
  </r>
  <r>
    <s v="RNC15"/>
    <n v="4352"/>
    <s v="VMS3GMUMRNC15MNB4352"/>
    <s v="Lakhpati Bhavan"/>
    <x v="19"/>
    <x v="31"/>
    <x v="7"/>
    <m/>
    <m/>
    <s v="10.128.122.152"/>
    <s v="10.128.122.153"/>
    <s v="10.128.122.154"/>
    <n v="422"/>
    <s v="10.128.173.80"/>
    <s v="10.128.173.81"/>
    <s v="10.128.173.82"/>
    <n v="120"/>
  </r>
  <r>
    <s v="RNC30"/>
    <n v="4648"/>
    <s v="VMS3GMUMRNC15MNB4648"/>
    <s v="JMC HOUSE"/>
    <x v="19"/>
    <x v="31"/>
    <x v="20"/>
    <m/>
    <m/>
    <s v="10.128.110.216"/>
    <s v="10.128.110.217"/>
    <s v="10.128.110.218"/>
    <n v="403"/>
    <s v="10.128.133.188"/>
    <s v="10.128.133.189"/>
    <s v="10.128.133.190"/>
    <n v="103"/>
  </r>
  <r>
    <s v="RNC30"/>
    <n v="3240"/>
    <s v="VMS3GMUMRNC15MNB3240"/>
    <s v="Bamba Khana"/>
    <x v="19"/>
    <x v="30"/>
    <x v="12"/>
    <m/>
    <m/>
    <s v="10.128.207.192"/>
    <s v="10.128.207.193"/>
    <s v="10.128.207.194"/>
    <n v="610"/>
    <s v="10.128.190.240"/>
    <s v="10.128.190.241"/>
    <s v="10.128.190.242"/>
    <n v="275"/>
  </r>
  <r>
    <s v="RNC30"/>
    <n v="5196"/>
    <s v="VMS3GMUMRNC15MNB5196"/>
    <s v="Marwadi Panchayat"/>
    <x v="19"/>
    <x v="31"/>
    <x v="20"/>
    <m/>
    <m/>
    <s v="10.128.122.176"/>
    <s v="10.128.122.177"/>
    <s v="10.128.122.178"/>
    <n v="425"/>
    <s v="10.128.173.92"/>
    <s v="10.128.173.93"/>
    <s v="10.128.173.94"/>
    <n v="123"/>
  </r>
  <r>
    <s v="RNC30"/>
    <n v="5690"/>
    <s v="VMS3GMUMRNC15MNB5690"/>
    <s v="Sangam CHSL"/>
    <x v="19"/>
    <x v="31"/>
    <x v="37"/>
    <m/>
    <m/>
    <s v="10.128.179.0"/>
    <s v="10.128.179.1"/>
    <s v="10.128.179.2"/>
    <n v="492"/>
    <s v="10.128.190.8"/>
    <s v="10.128.190.9"/>
    <s v="10.128.190.10"/>
    <n v="174"/>
  </r>
  <r>
    <s v="RNC30"/>
    <n v="3938"/>
    <s v="VMS3GMUMRNC15MNB3938"/>
    <s v="Cotton Exchange"/>
    <x v="19"/>
    <x v="31"/>
    <x v="20"/>
    <m/>
    <m/>
    <s v="10.128.179.96"/>
    <s v="10.128.179.97"/>
    <s v="10.128.179.98"/>
    <n v="505"/>
    <s v="10.128.190.60"/>
    <s v="10.128.190.61"/>
    <s v="10.128.190.62"/>
    <n v="209"/>
  </r>
  <r>
    <s v="RNC30"/>
    <n v="4046"/>
    <s v="VMS3GMUMRNC15MNB4046"/>
    <s v="Manish Bhuvan "/>
    <x v="19"/>
    <x v="31"/>
    <x v="37"/>
    <m/>
    <m/>
    <s v="10.128.163.8"/>
    <s v="10.128.163.9"/>
    <s v="10.128.163.10"/>
    <n v="436"/>
    <s v="10.128.173.136"/>
    <s v="10.128.173.137"/>
    <s v="10.128.173.138"/>
    <n v="133"/>
  </r>
  <r>
    <s v="RNC30"/>
    <n v="5003"/>
    <s v="VMS3GMUMRNC15MNB5003"/>
    <s v="Shreenath Bhuvan"/>
    <x v="19"/>
    <x v="31"/>
    <x v="37"/>
    <m/>
    <m/>
    <s v="10.128.163.0"/>
    <s v="10.128.163.1"/>
    <s v="10.128.163.2"/>
    <n v="438"/>
    <s v="10.128.173.132"/>
    <s v="10.128.173.133"/>
    <s v="10.128.173.134"/>
    <n v="136"/>
  </r>
  <r>
    <s v="RNC30"/>
    <n v="4459"/>
    <s v="VMS3GMUMRNC15MNB4459"/>
    <s v="Hotel orient"/>
    <x v="19"/>
    <x v="31"/>
    <x v="20"/>
    <m/>
    <m/>
    <s v="10.128.163.16"/>
    <s v="10.128.163.17"/>
    <s v="10.128.163.18"/>
    <n v="439"/>
    <s v="10.128.173.140"/>
    <s v="10.128.173.141"/>
    <s v="10.128.173.142"/>
    <n v="137"/>
  </r>
  <r>
    <s v="RNC30"/>
    <n v="5014"/>
    <s v="VMS3GMUMRNC15MNB5014"/>
    <s v="Sutriwala"/>
    <x v="19"/>
    <x v="30"/>
    <x v="12"/>
    <m/>
    <m/>
    <s v="10.128.36.208"/>
    <s v="10.128.36.209"/>
    <s v="10.128.36.210"/>
    <n v="555"/>
    <s v="10.128.132.8"/>
    <s v="10.128.132.9"/>
    <s v="10.128.132.10"/>
    <n v="294"/>
  </r>
  <r>
    <s v="RNC30"/>
    <n v="5173"/>
    <s v="VMS3GMUMRNC15MNB5173"/>
    <s v="Bhatia Niwas (3G)"/>
    <x v="19"/>
    <x v="31"/>
    <x v="20"/>
    <m/>
    <m/>
    <s v="10.128.163.88"/>
    <s v="10.128.163.89"/>
    <s v="10.128.163.90"/>
    <n v="449"/>
    <s v="10.128.173.176"/>
    <s v="10.128.173.177"/>
    <s v="10.128.173.178"/>
    <n v="148"/>
  </r>
  <r>
    <s v="RNC15"/>
    <n v="5233"/>
    <s v="VMS3GMUMRNC15MNB5233"/>
    <s v="Vimal Apt"/>
    <x v="19"/>
    <x v="31"/>
    <x v="20"/>
    <m/>
    <m/>
    <s v="10.128.163.96"/>
    <s v="10.128.163.97"/>
    <s v="10.128.163.98"/>
    <n v="450"/>
    <s v="10.128.173.180"/>
    <s v="10.128.173.181"/>
    <s v="10.128.173.182"/>
    <n v="149"/>
  </r>
  <r>
    <s v="RNC30"/>
    <n v="1081"/>
    <s v="VMS3GMUMRNC15MNB1081"/>
    <s v="Shiv Krupa"/>
    <x v="19"/>
    <x v="30"/>
    <x v="12"/>
    <m/>
    <m/>
    <s v="10.128.225.40"/>
    <s v="10.128.225.41"/>
    <s v="10.128.225.42"/>
    <n v="645"/>
    <s v="10.128.217.40"/>
    <s v="10.128.217.41"/>
    <s v="10.128.217.42"/>
    <n v="321"/>
  </r>
  <r>
    <s v="RNC30"/>
    <n v="5225"/>
    <s v="VMS3GMUMRNC15MNB5225"/>
    <s v="Ram krupa"/>
    <x v="19"/>
    <x v="31"/>
    <x v="38"/>
    <m/>
    <m/>
    <s v="10.128.179.24"/>
    <s v="10.128.179.25"/>
    <s v="10.128.179.26"/>
    <n v="495"/>
    <s v="10.128.190.20"/>
    <s v="10.128.190.21"/>
    <s v="10.128.190.22"/>
    <n v="198"/>
  </r>
  <r>
    <s v="RNC15"/>
    <n v="946"/>
    <s v="VMS3GMUMRNC15MNB0946"/>
    <s v="Navjeevan CHSL"/>
    <x v="19"/>
    <x v="30"/>
    <x v="39"/>
    <m/>
    <m/>
    <s v="10.128.179.64"/>
    <s v="10.128.179.65"/>
    <s v="10.128.179.66"/>
    <n v="500"/>
    <s v="10.128.190.40"/>
    <s v="10.128.190.41"/>
    <s v="10.128.190.42"/>
    <n v="203"/>
  </r>
  <r>
    <s v="RNC15"/>
    <n v="851"/>
    <s v="VMS3GMUMRNC15MNB0851"/>
    <s v="Shivlal Motilal"/>
    <x v="19"/>
    <x v="30"/>
    <x v="40"/>
    <m/>
    <m/>
    <s v="10.128.207.40"/>
    <s v="10.128.207.41"/>
    <s v="10.128.207.42"/>
    <n v="593"/>
    <s v="10.128.190.164"/>
    <s v="10.128.190.165"/>
    <s v="10.128.190.166"/>
    <n v="235"/>
  </r>
  <r>
    <s v="RNC30"/>
    <n v="881"/>
    <s v="VMS3GMUMRNC15MNB0881"/>
    <s v="Gomati Bhavan"/>
    <x v="19"/>
    <x v="31"/>
    <x v="9"/>
    <m/>
    <m/>
    <s v="10.128.207.64"/>
    <s v="10.128.207.65"/>
    <s v="10.128.207.66"/>
    <n v="596"/>
    <s v="10.128.190.176"/>
    <s v="10.128.190.177"/>
    <s v="10.128.190.178"/>
    <n v="238"/>
  </r>
  <r>
    <s v="RNC30"/>
    <n v="160"/>
    <s v="VMS3GMUMRNC15MNB0160"/>
    <s v="Kakad"/>
    <x v="19"/>
    <x v="31"/>
    <x v="37"/>
    <m/>
    <m/>
    <s v="10.128.36.232"/>
    <s v="10.128.36.233"/>
    <s v="10.128.36.234"/>
    <n v="558"/>
    <s v="10.128.131.148"/>
    <s v="10.128.131.149"/>
    <s v="10.128.131.150"/>
    <n v="266"/>
  </r>
  <r>
    <s v="RNC30"/>
    <n v="5228"/>
    <s v="VMS3GMUMRNC15MNB5228"/>
    <s v="Zaini masjid"/>
    <x v="19"/>
    <x v="31"/>
    <x v="37"/>
    <m/>
    <m/>
    <s v="10.128.35.144"/>
    <s v="10.128.35.145"/>
    <s v="10.128.35.146"/>
    <n v="515"/>
    <s v="10.128.131.152  "/>
    <s v="10.128.131.153  "/>
    <s v="10.128.131.154"/>
    <n v="267"/>
  </r>
  <r>
    <s v="RNC30"/>
    <n v="4203"/>
    <s v="VMS3GMUMRNC15MNB4203"/>
    <s v="Raghavji"/>
    <x v="19"/>
    <x v="30"/>
    <x v="34"/>
    <m/>
    <m/>
    <s v="10.128.226.200"/>
    <s v="10.128.226.201"/>
    <s v="10.128.226.202"/>
    <n v="676"/>
    <s v="10.128.201.148"/>
    <s v="10.128.201.149"/>
    <s v="10.128.201.150"/>
    <n v="350"/>
  </r>
  <r>
    <s v="RNC15"/>
    <n v="5501"/>
    <s v="VMS3GMUMRNC15MNB5501"/>
    <s v="Shrenuj &amp; Co.Ltd"/>
    <x v="19"/>
    <x v="31"/>
    <x v="41"/>
    <m/>
    <m/>
    <s v="10.128.207.152"/>
    <s v="10.128.207.153"/>
    <s v="10.128.207.154"/>
    <n v="608"/>
    <s v="10.128.190.220"/>
    <s v="10.128.190.221"/>
    <s v="10.128.190.222"/>
    <n v="272"/>
  </r>
  <r>
    <s v="RNC30"/>
    <n v="3241"/>
    <s v="VMS3GMUMRNC15MNB3241"/>
    <s v="Barar House"/>
    <x v="19"/>
    <x v="31"/>
    <x v="37"/>
    <m/>
    <m/>
    <s v="10.128.207.160"/>
    <s v="10.128.207.161"/>
    <s v="10.128.207.162"/>
    <n v="609"/>
    <s v="10.128.190.224"/>
    <s v="10.128.190.225"/>
    <s v="10.128.190.226"/>
    <n v="273"/>
  </r>
  <r>
    <s v="RNC15"/>
    <n v="116"/>
    <s v="VMS3GMUMRNC15MNB0116"/>
    <s v="Gokul Dham"/>
    <x v="19"/>
    <x v="30"/>
    <x v="21"/>
    <m/>
    <m/>
    <s v="10.128.36.160"/>
    <s v="10.128.36.161"/>
    <s v="10.128.36.162"/>
    <n v="549"/>
    <s v="10.128.131.184"/>
    <s v="10.128.131.185"/>
    <s v="10.128.131.186"/>
    <n v="274"/>
  </r>
  <r>
    <s v="RNC15"/>
    <n v="4225"/>
    <s v="VMS3GMUMRNC15MNB4225"/>
    <s v="Laxmi Pooja"/>
    <x v="19"/>
    <x v="31"/>
    <x v="7"/>
    <m/>
    <m/>
    <s v="10.128.36.192"/>
    <s v="10.128.36.193"/>
    <s v="10.128.36.194"/>
    <n v="553"/>
    <s v="10.128.131.208"/>
    <s v="10.128.131.209"/>
    <s v="10.128.131.210"/>
    <n v="280"/>
  </r>
  <r>
    <s v="RNC15"/>
    <n v="4289"/>
    <s v="VMS3GMUMRNC15MNB4289"/>
    <s v="Sai Seva Mandal"/>
    <x v="19"/>
    <x v="30"/>
    <x v="35"/>
    <m/>
    <m/>
    <s v="10.128.37.48"/>
    <s v="10.128.37.49"/>
    <s v="10.128.37.50"/>
    <n v="567"/>
    <s v="10.128.131.232"/>
    <s v="10.128.131.233  "/>
    <s v="10.128.131.234"/>
    <n v="286"/>
  </r>
  <r>
    <s v="RNC30"/>
    <n v="5001"/>
    <s v="VMS3GMUMRNC15MNB5001"/>
    <s v="Gokul_Bhuleshwar"/>
    <x v="19"/>
    <x v="31"/>
    <x v="20"/>
    <m/>
    <m/>
    <s v="10.128.102.224"/>
    <s v="10.128.102.225"/>
    <s v="10.128.102.226"/>
    <n v="644"/>
    <s v="10.128.131.236"/>
    <s v="10.128.131.237"/>
    <s v="10.128.131.238"/>
    <n v="287"/>
  </r>
  <r>
    <s v="RNC30"/>
    <n v="283"/>
    <s v="VMS3GMUMRNC15MNB0283"/>
    <s v="Giriraj"/>
    <x v="19"/>
    <x v="31"/>
    <x v="20"/>
    <m/>
    <m/>
    <s v="10.128.36.112"/>
    <s v="10.128.36.113"/>
    <s v="10.128.36.114"/>
    <n v="543"/>
    <s v="10.128.131.240"/>
    <s v="10.128.131.241"/>
    <s v="10.128.131.242"/>
    <n v="288"/>
  </r>
  <r>
    <s v="RNC30"/>
    <n v="5219"/>
    <s v="VMS3GMUMRNC15MNB5219"/>
    <s v="MAHAVIR BUILDING"/>
    <x v="19"/>
    <x v="30"/>
    <x v="33"/>
    <m/>
    <m/>
    <s v="10.128.36.128"/>
    <s v="10.128.36.129"/>
    <s v="10.128.36.130"/>
    <n v="545"/>
    <s v="10.128.131.244"/>
    <s v="10.128.131.245  "/>
    <s v="10.128.131.246"/>
    <n v="289"/>
  </r>
  <r>
    <s v="RNC30"/>
    <n v="178"/>
    <s v="VMS3GMUMRNC15MNB0178"/>
    <s v="Jain Trust"/>
    <x v="19"/>
    <x v="31"/>
    <x v="20"/>
    <m/>
    <m/>
    <s v="10.128.36.88"/>
    <s v="10.128.36.89"/>
    <s v="10.128.36.90"/>
    <n v="540"/>
    <s v="10.128.131.248"/>
    <s v="10.128.131.249"/>
    <s v="10.128.131.250"/>
    <n v="290"/>
  </r>
  <r>
    <s v="RNC30"/>
    <n v="334"/>
    <s v="VMS3GMUMRNC15MNB0334"/>
    <s v="Bhaveshwar Vihar"/>
    <x v="19"/>
    <x v="30"/>
    <x v="33"/>
    <m/>
    <m/>
    <s v="10.128.36.104"/>
    <s v="10.128.36.105"/>
    <s v="10.128.36.106"/>
    <n v="542"/>
    <s v="10.128.131.252"/>
    <s v="10.128.131.253"/>
    <s v="10.128.131.254"/>
    <n v="291"/>
  </r>
  <r>
    <s v="RNC30"/>
    <n v="5005"/>
    <s v="VMS3GMUMRNC15MNB5005"/>
    <s v="Vatsal"/>
    <x v="19"/>
    <x v="30"/>
    <x v="24"/>
    <m/>
    <m/>
    <s v="10.128.37.8"/>
    <s v="10.128.37.9"/>
    <s v="10.128.37.10"/>
    <n v="562"/>
    <s v="10.128.132.4"/>
    <s v="10.128.132.5"/>
    <s v="10.128.132.6"/>
    <n v="293"/>
  </r>
  <r>
    <s v="RNC30"/>
    <n v="4606"/>
    <s v="VMS3GMUMRNC15MNB4606"/>
    <s v="Vijayshree Apt."/>
    <x v="19"/>
    <x v="30"/>
    <x v="24"/>
    <m/>
    <m/>
    <s v="10.128.126.16"/>
    <s v="10.128.126.17"/>
    <s v="10.128.126.18"/>
    <n v="463"/>
    <s v="10.128.172.24"/>
    <s v="10.128.172.25"/>
    <s v="10.128.172.26"/>
    <n v="247"/>
  </r>
  <r>
    <s v="RNC30"/>
    <n v="5176"/>
    <s v="VMS3GMUMRNC15MNB5176"/>
    <s v="Dreamland Theatre"/>
    <x v="19"/>
    <x v="30"/>
    <x v="24"/>
    <m/>
    <m/>
    <s v="10.128.36.240"/>
    <s v="10.128.36.241"/>
    <s v="10.128.36.242"/>
    <n v="559"/>
    <s v="10.128.132.12"/>
    <s v="10.128.132.13   "/>
    <s v="10.128.132.14"/>
    <n v="295"/>
  </r>
  <r>
    <s v="RNC30"/>
    <n v="5168"/>
    <s v="VMS3GMUMRNC15MNB5168"/>
    <s v="Deo Bhavan"/>
    <x v="19"/>
    <x v="30"/>
    <x v="33"/>
    <m/>
    <m/>
    <s v="10.128.36.136"/>
    <s v="10.128.36.137"/>
    <s v="10.128.36.138"/>
    <n v="546"/>
    <s v="10.128.132.16"/>
    <s v="10.128.132.17"/>
    <s v="10.128.132.18"/>
    <n v="296"/>
  </r>
  <r>
    <s v="RNC30"/>
    <n v="5152"/>
    <s v="VMS3GMUMRNC15MNB5152"/>
    <s v="United Chambers"/>
    <x v="19"/>
    <x v="30"/>
    <x v="24"/>
    <m/>
    <m/>
    <m/>
    <m/>
    <m/>
    <m/>
    <m/>
    <m/>
    <m/>
    <m/>
  </r>
  <r>
    <s v="RNC15"/>
    <n v="3064"/>
    <s v="VMS3GMUMRNC15MNB3064"/>
    <s v="Grant rd skywalk "/>
    <x v="19"/>
    <x v="30"/>
    <x v="24"/>
    <m/>
    <m/>
    <s v="10.128.221.32"/>
    <s v="10.128.221.33"/>
    <s v="10.128.221.34"/>
    <n v="556"/>
    <s v="10.128.218.16"/>
    <s v="10.128.218.17"/>
    <s v="10.128.218.18"/>
    <n v="299"/>
  </r>
  <r>
    <s v="RNC30"/>
    <n v="4189"/>
    <s v="VMS3GMUMRNC15MNB4189"/>
    <s v="Pujari Building"/>
    <x v="19"/>
    <x v="30"/>
    <x v="16"/>
    <m/>
    <m/>
    <s v="10.128.37.16"/>
    <s v="10.128.37.17"/>
    <s v="10.128.37.18"/>
    <n v="563"/>
    <s v="10.128.132.32"/>
    <s v="10.128.132.33   "/>
    <s v="10.128.132.34"/>
    <n v="300"/>
  </r>
  <r>
    <s v="RNC15"/>
    <n v="4236"/>
    <s v="VMS3GMUMRNC15MNB4236"/>
    <s v="Jija Mata - Mahalaxmi"/>
    <x v="19"/>
    <x v="30"/>
    <x v="21"/>
    <m/>
    <m/>
    <s v="10.128.39.192"/>
    <s v="10.128.39.193"/>
    <s v="10.128.39.194"/>
    <n v="629"/>
    <s v="10.128.160.96"/>
    <s v="10.128.160.97"/>
    <s v="10.128.160.98"/>
    <n v="301"/>
  </r>
  <r>
    <s v="RNC30"/>
    <n v="6338"/>
    <s v="VMS3GMUMRNC15MNB6338"/>
    <s v="Kakad Market"/>
    <x v="19"/>
    <x v="31"/>
    <x v="37"/>
    <m/>
    <m/>
    <s v="10.128.207.200"/>
    <s v="10.128.207.201"/>
    <s v="10.128.207.202"/>
    <n v="613"/>
    <s v="10.128.190.244"/>
    <s v="10.128.190.245"/>
    <s v="10.128.190.246"/>
    <n v="307"/>
  </r>
  <r>
    <s v="RNC30"/>
    <n v="5259"/>
    <s v="VMS3GMUMRNC15MNB5259"/>
    <s v="Gala No. 14"/>
    <x v="19"/>
    <x v="30"/>
    <x v="16"/>
    <m/>
    <m/>
    <s v="10.128.207.224"/>
    <s v="10.128.207.225"/>
    <s v="10.128.207.226"/>
    <n v="618"/>
    <s v="10.128.217.0"/>
    <s v="10.128.217.1"/>
    <s v="10.128.217.2"/>
    <n v="310"/>
  </r>
  <r>
    <s v="RNC15"/>
    <n v="5957"/>
    <s v="VMS3GMUMRNC15MNB5957"/>
    <s v="Jaywant Industrial Estate "/>
    <x v="19"/>
    <x v="30"/>
    <x v="21"/>
    <m/>
    <m/>
    <s v="10.128.169.248"/>
    <s v="10.128.169.249"/>
    <s v="10.128.169.250"/>
    <n v="597"/>
    <s v="10.128.202.8"/>
    <s v="10.128.202.9"/>
    <s v="10.128.202.10"/>
    <n v="322"/>
  </r>
  <r>
    <s v="RNC30"/>
    <n v="4477"/>
    <s v="VMS3GMUMRNC15MNB4477"/>
    <s v="Pujari Bldg"/>
    <x v="19"/>
    <x v="30"/>
    <x v="16"/>
    <m/>
    <m/>
    <s v="10.128.225.64"/>
    <s v="10.128.225.65"/>
    <s v="10.128.225.66"/>
    <n v="648"/>
    <s v="10.128.217.52"/>
    <s v="10.128.217.53"/>
    <s v="10.128.217.54"/>
    <n v="326"/>
  </r>
  <r>
    <s v="RNC15"/>
    <n v="6363"/>
    <s v="VMS3GMUMRNC15MNB6363"/>
    <s v="Gokul Dham"/>
    <x v="19"/>
    <x v="30"/>
    <x v="21"/>
    <m/>
    <m/>
    <s v="10.128.225.128"/>
    <s v="10.128.225.129"/>
    <s v="10.128.225.130"/>
    <n v="659"/>
    <s v="10.128.217.84"/>
    <s v="10.128.217.85"/>
    <s v="10.128.217.86"/>
    <n v="335"/>
  </r>
  <r>
    <s v="RNC30"/>
    <n v="6414"/>
    <s v="VMS3GMUMRNC15MNB6414"/>
    <s v="suthriwala"/>
    <x v="19"/>
    <x v="30"/>
    <x v="42"/>
    <m/>
    <m/>
    <s v="10.128.225.176"/>
    <s v="10.128.225.177"/>
    <s v="10.128.225.178"/>
    <n v="665"/>
    <s v="10.128.217.108"/>
    <s v="10.128.217.109"/>
    <s v="10.128.217.110"/>
    <n v="340"/>
  </r>
  <r>
    <s v="RNC15"/>
    <n v="2520"/>
    <s v="VMS3GMUMRNC15MNB2520"/>
    <s v="Shahyadri Bldg"/>
    <x v="19"/>
    <x v="31"/>
    <x v="7"/>
    <m/>
    <m/>
    <s v="10.128.115.144"/>
    <s v="10.128.115.145"/>
    <s v="10.128.115.146"/>
    <n v="407"/>
    <s v="10.128.136.208"/>
    <s v="10.128.136.209"/>
    <s v="10.128.136.210"/>
    <n v="143"/>
  </r>
  <r>
    <s v="RNC15"/>
    <n v="5733"/>
    <s v="VMS3GMUMRNC15MNB5733"/>
    <s v="Malam mension "/>
    <x v="19"/>
    <x v="30"/>
    <x v="42"/>
    <m/>
    <m/>
    <s v="10.128.225.216"/>
    <s v="10.128.225.217"/>
    <s v="10.128.225.218"/>
    <n v="671"/>
    <s v="10.128.217.128"/>
    <s v="10.128.217.129"/>
    <s v="10.128.217.130"/>
    <n v="347"/>
  </r>
  <r>
    <s v="RNC30"/>
    <n v="4282"/>
    <s v="VMS3GMUMRNC15MNB4282"/>
    <s v="United Chambers"/>
    <x v="19"/>
    <x v="30"/>
    <x v="42"/>
    <m/>
    <m/>
    <s v="10.128.226.192"/>
    <s v="10.128.226.193"/>
    <s v="10.128.226.194"/>
    <n v="675"/>
    <s v="10.128.201.144"/>
    <s v="10.128.201.145"/>
    <s v="10.128.201.146"/>
    <n v="349"/>
  </r>
  <r>
    <s v="RNC15"/>
    <n v="945"/>
    <s v="VMS3GMUMRNC15MNB0945"/>
    <s v="Van Guard"/>
    <x v="19"/>
    <x v="31"/>
    <x v="7"/>
    <m/>
    <m/>
    <s v="10.128.37.24"/>
    <s v="10.128.37.25"/>
    <s v="10.128.37.26"/>
    <n v="564"/>
    <s v="10.128.160.12"/>
    <s v="10.128.160.13"/>
    <s v="10.128.160.14"/>
    <n v="960"/>
  </r>
  <r>
    <s v="RNC15"/>
    <n v="4292"/>
    <s v="VMS3GMUMRNC15MNB4292"/>
    <s v="Jagmohan Mansion"/>
    <x v="19"/>
    <x v="30"/>
    <x v="24"/>
    <m/>
    <m/>
    <s v="10.128.36.200"/>
    <s v="10.128.36.201"/>
    <s v="10.128.36.202"/>
    <n v="600"/>
    <s v="10.128.131.188"/>
    <s v="10.128.131.189  "/>
    <s v="10.128.131.190"/>
    <n v="323"/>
  </r>
  <r>
    <s v="RNC15"/>
    <n v="4300"/>
    <s v="VMS3GMUMRNC15MNB4300"/>
    <s v="Crystal Hotel "/>
    <x v="19"/>
    <x v="30"/>
    <x v="24"/>
    <m/>
    <m/>
    <s v="10.128.36.224"/>
    <s v="10.128.36.225"/>
    <s v="10.128.36.226"/>
    <n v="557"/>
    <s v="10.128.131.176"/>
    <s v="10.128.131.177  "/>
    <s v="10.128.131.178"/>
    <n v="327"/>
  </r>
  <r>
    <s v="RNC30"/>
    <n v="4100"/>
    <s v="VMS3GMUMRNC15MNB4100"/>
    <s v="BHERUMAL Building"/>
    <x v="19"/>
    <x v="31"/>
    <x v="9"/>
    <m/>
    <m/>
    <s v="10.128.148.248"/>
    <s v="10.128.148.249"/>
    <s v="10.128.148.250"/>
    <n v="679"/>
    <s v="10.128.110.200"/>
    <s v="10.128.110.201"/>
    <s v="10.128.110.202"/>
    <n v="364"/>
  </r>
  <r>
    <s v="RNC30"/>
    <n v="4570"/>
    <s v="VMS3GMUMRNC15MNB4570"/>
    <s v="Siddhi Apt"/>
    <x v="19"/>
    <x v="30"/>
    <x v="24"/>
    <m/>
    <m/>
    <s v="10.128.149.208"/>
    <s v="10.128.149.209"/>
    <s v="10.128.149.210"/>
    <n v="681"/>
    <s v="10.128.111.52"/>
    <s v="10.128.111.53"/>
    <s v="10.128.111.54"/>
    <n v="367"/>
  </r>
  <r>
    <s v="RNC22"/>
    <n v="4516"/>
    <s v="VMS3GMUMRNC22MNB4516"/>
    <s v="Pragraj"/>
    <x v="19"/>
    <x v="31"/>
    <x v="41"/>
    <m/>
    <m/>
    <s v="10.128.122.136"/>
    <s v="10.128.122.137"/>
    <s v="10.128.122.138"/>
    <n v="420"/>
    <s v="10.128.173.72"/>
    <s v="10.128.173.73"/>
    <s v="10.128.173.74"/>
    <n v="118"/>
  </r>
  <r>
    <s v="RNC30"/>
    <n v="5159"/>
    <s v="VMS3GMUMRNC22MNB5159"/>
    <s v="Patharia Palace"/>
    <x v="19"/>
    <x v="31"/>
    <x v="6"/>
    <m/>
    <m/>
    <s v="10.128.163.104"/>
    <s v="10.128.163.105"/>
    <s v="10.128.163.106"/>
    <n v="451"/>
    <s v="10.128.173.184"/>
    <s v="10.128.173.185"/>
    <s v="10.128.173.186"/>
    <n v="150"/>
  </r>
  <r>
    <s v="RNC22"/>
    <n v="5367"/>
    <s v="VMS3GMUMRNC22MNB5367"/>
    <s v="DBS Bank (3G)"/>
    <x v="19"/>
    <x v="31"/>
    <x v="41"/>
    <m/>
    <m/>
    <s v="10.128.163.160"/>
    <s v="10.128.163.161"/>
    <s v="10.128.163.162"/>
    <n v="458"/>
    <s v="10.128.173.212"/>
    <s v="10.128.173.213"/>
    <s v="10.128.173.214"/>
    <n v="158"/>
  </r>
  <r>
    <s v="RNC30"/>
    <n v="273"/>
    <s v="VMS3GMUMRNC22MNB0273"/>
    <s v="Topiwala"/>
    <x v="19"/>
    <x v="31"/>
    <x v="4"/>
    <m/>
    <m/>
    <s v="10.128.34.16"/>
    <s v="10.128.34.17"/>
    <s v="10.128.34.18"/>
    <n v="467"/>
    <s v="10.128.130.56"/>
    <s v="10.128.130.57"/>
    <s v="10.128.130.58"/>
    <n v="178"/>
  </r>
  <r>
    <s v="RNC30"/>
    <n v="5070"/>
    <s v="VMS3GMUMRNC22MNB5070"/>
    <s v="Chandra Bhuvan"/>
    <x v="19"/>
    <x v="31"/>
    <x v="37"/>
    <m/>
    <m/>
    <s v="10.128.34.24"/>
    <s v="10.128.34.25"/>
    <s v="10.128.34.26"/>
    <n v="468"/>
    <s v="10.128.130.84"/>
    <s v="10.128.130.85   "/>
    <s v="10.128.130.86"/>
    <n v="185"/>
  </r>
  <r>
    <s v="RNC22"/>
    <n v="5602"/>
    <s v="VMS3GMUMRNC22MNB5602"/>
    <s v="Dena Bank "/>
    <x v="19"/>
    <x v="31"/>
    <x v="36"/>
    <m/>
    <m/>
    <s v="10.128.179.152"/>
    <s v="10.128.179.153"/>
    <s v="10.128.179.154"/>
    <n v="513"/>
    <s v="10.128.190.88"/>
    <s v="10.128.190.89"/>
    <s v="10.128.190.90"/>
    <n v="216"/>
  </r>
  <r>
    <s v="RNC22"/>
    <n v="5715"/>
    <s v="VMS3GMUMRNC22MNB5715"/>
    <s v="Vyapar Bhavan"/>
    <x v="19"/>
    <x v="31"/>
    <x v="36"/>
    <m/>
    <m/>
    <s v="10.128.39.176"/>
    <s v="10.128.39.177"/>
    <s v="10.128.39.178"/>
    <n v="617"/>
    <s v="10.128.190.96"/>
    <s v="10.128.190.97"/>
    <s v="10.128.190.98"/>
    <n v="219"/>
  </r>
  <r>
    <s v="RNC22"/>
    <n v="5621"/>
    <s v="VMS3GMUMRNC22MNB5621"/>
    <s v="Standard Chartered Bank"/>
    <x v="19"/>
    <x v="31"/>
    <x v="36"/>
    <m/>
    <m/>
    <s v="10.128.179.200"/>
    <s v="10.128.179.201"/>
    <s v="10.128.179.202"/>
    <n v="521"/>
    <s v="10.128.190.116"/>
    <s v="10.128.190.117"/>
    <s v="10.128.190.118"/>
    <n v="225"/>
  </r>
  <r>
    <s v="RNC22"/>
    <n v="5088"/>
    <s v="VMS3GMUMRNC22MNB5088"/>
    <s v="Peninsula House"/>
    <x v="19"/>
    <x v="31"/>
    <x v="36"/>
    <m/>
    <m/>
    <s v="10.128.36.56"/>
    <s v="10.128.36.57"/>
    <s v="10.128.36.58"/>
    <n v="536"/>
    <s v="10.128.131.96"/>
    <s v="10.128.131.97"/>
    <s v="10.128.131.98"/>
    <n v="252"/>
  </r>
  <r>
    <s v="RNC30"/>
    <n v="832"/>
    <s v="VMS3GMUMRNC22MNB0832"/>
    <s v="saifee school"/>
    <x v="19"/>
    <x v="30"/>
    <x v="42"/>
    <m/>
    <m/>
    <s v="10.128.225.72"/>
    <s v="10.128.225.73"/>
    <s v="10.128.225.74"/>
    <n v="650"/>
    <s v="10.128.217.56"/>
    <s v="10.128.217.57"/>
    <s v="10.128.217.58"/>
    <n v="328"/>
  </r>
  <r>
    <s v="RNC30"/>
    <n v="2962"/>
    <s v="VMS3GMUMRNC22MNB2962"/>
    <s v="Bullion House"/>
    <x v="19"/>
    <x v="31"/>
    <x v="20"/>
    <m/>
    <m/>
    <s v="10.128.225.152"/>
    <s v="10.128.225.153"/>
    <s v="10.128.225.154"/>
    <n v="663"/>
    <s v="10.128.217.96"/>
    <s v="10.128.217.97"/>
    <s v="10.128.217.98"/>
    <n v="338"/>
  </r>
  <r>
    <s v="RNC22"/>
    <n v="763"/>
    <s v="VMS3GMUMRNC22MNB0763"/>
    <s v="Standard_Chartered_Fort"/>
    <x v="19"/>
    <x v="31"/>
    <x v="36"/>
    <m/>
    <m/>
    <s v="10.128.38.216"/>
    <s v="10.128.38.217"/>
    <s v="10.128.38.218"/>
    <n v="620"/>
    <s v="10.128.202.88"/>
    <s v="10.128.202.89"/>
    <s v="10.128.202.90"/>
    <n v="344"/>
  </r>
  <r>
    <s v="RNC22"/>
    <n v="4431"/>
    <s v="VMS3GMUMRNC22MNB4431"/>
    <s v="Tribhuvan blng"/>
    <x v="19"/>
    <x v="31"/>
    <x v="41"/>
    <m/>
    <m/>
    <s v="10.128.226.240"/>
    <s v="10.128.226.241"/>
    <s v="10.128.226.242"/>
    <n v="695"/>
    <s v="10.128.217.160"/>
    <s v="10.128.217.161"/>
    <s v="10.128.217.162"/>
    <n v="391"/>
  </r>
  <r>
    <s v="RNC24"/>
    <n v="5122"/>
    <s v="VMS3GMUMRNC25MNB5122"/>
    <s v="Mecca Manzil"/>
    <x v="19"/>
    <x v="30"/>
    <x v="35"/>
    <m/>
    <m/>
    <s v="10.128.122.192"/>
    <s v="10.128.122.193"/>
    <s v="10.128.122.194"/>
    <n v="428"/>
    <s v="10.128.173.100"/>
    <s v="10.128.173.101"/>
    <s v="10.128.173.102"/>
    <n v="230"/>
  </r>
  <r>
    <s v="RNC24"/>
    <n v="6434"/>
    <s v="VMS3GMUMRNC25MNB6434"/>
    <s v="Planet Godrej"/>
    <x v="19"/>
    <x v="30"/>
    <x v="43"/>
    <m/>
    <m/>
    <s v="10.128.102.16"/>
    <s v="10.128.102.17"/>
    <s v="10.128.102.18"/>
    <n v="642"/>
    <s v="10.128.129.112"/>
    <s v="10.128.129.113"/>
    <s v="10.128.129.114"/>
    <n v="128"/>
  </r>
  <r>
    <s v="RNC24"/>
    <n v="1254"/>
    <s v="VMS3GMUMRNC25MNB1254"/>
    <s v="Cresent House"/>
    <x v="19"/>
    <x v="30"/>
    <x v="35"/>
    <m/>
    <m/>
    <s v="10.128.163.216"/>
    <s v="10.128.163.217"/>
    <s v="10.128.163.218"/>
    <n v="487"/>
    <s v="10.128.173.240"/>
    <s v="10.128.173.241"/>
    <s v="10.128.173.242"/>
    <n v="169"/>
  </r>
  <r>
    <s v="RNC24"/>
    <n v="280"/>
    <s v="VMS3GMUMRNC25MNB0280"/>
    <s v="Lehri Mansion"/>
    <x v="19"/>
    <x v="30"/>
    <x v="33"/>
    <m/>
    <m/>
    <s v="10.128.163.240"/>
    <s v="10.128.163.241"/>
    <s v="10.128.163.242"/>
    <n v="490"/>
    <s v="10.128.190.0"/>
    <s v="10.128.190.1"/>
    <s v="10.128.190.2"/>
    <n v="172"/>
  </r>
  <r>
    <s v="RNC24"/>
    <n v="4933"/>
    <s v="VMS3GMUMRNC25MNB4933"/>
    <s v="Kasturba Hospital"/>
    <x v="19"/>
    <x v="31"/>
    <x v="7"/>
    <m/>
    <m/>
    <s v="10.128.179.240"/>
    <s v="10.128.179.241"/>
    <s v="10.128.179.242"/>
    <n v="554"/>
    <s v="10.128.190.136"/>
    <s v="10.128.190.137"/>
    <s v="10.128.190.138"/>
    <n v="228"/>
  </r>
  <r>
    <s v="RNC24"/>
    <n v="5235"/>
    <s v="VMS3GMUMRNC25MNB5235"/>
    <s v="Qutbi Masjid"/>
    <x v="19"/>
    <x v="30"/>
    <x v="16"/>
    <m/>
    <m/>
    <s v="10.128.179.216"/>
    <s v="10.128.179.217"/>
    <s v="10.128.179.218"/>
    <n v="538"/>
    <s v="10.128.190.124"/>
    <s v="10.128.190.125"/>
    <s v="10.128.190.126"/>
    <n v="312"/>
  </r>
  <r>
    <s v="RNC24"/>
    <n v="1024"/>
    <s v="VMS3GMUMRNC25MNB1024"/>
    <s v="agha building"/>
    <x v="19"/>
    <x v="30"/>
    <x v="16"/>
    <m/>
    <m/>
    <s v="10.128.179.160"/>
    <s v="10.128.179.161"/>
    <s v="10.128.179.162"/>
    <n v="514"/>
    <s v="10.128.190.92"/>
    <s v="10.128.190.93"/>
    <s v="10.128.190.94"/>
    <n v="218"/>
  </r>
  <r>
    <s v="RNC24"/>
    <n v="2651"/>
    <s v="VMS3GMUMRNC25MNB2651"/>
    <s v="Haji rahimtulla suleman dawni mosque trust"/>
    <x v="19"/>
    <x v="31"/>
    <x v="4"/>
    <m/>
    <m/>
    <s v="10.128.207.208"/>
    <s v="10.128.207.209"/>
    <s v="10.128.207.210"/>
    <n v="614"/>
    <s v="10.128.190.248"/>
    <s v="10.128.190.249"/>
    <s v="10.128.190.250"/>
    <n v="308"/>
  </r>
  <r>
    <s v="RNC24"/>
    <n v="5802"/>
    <s v="VMS3GMUMRNC25MNB5802"/>
    <s v="Nair Hospital"/>
    <x v="19"/>
    <x v="30"/>
    <x v="21"/>
    <m/>
    <m/>
    <s v="10.128.207.216"/>
    <s v="10.128.207.217"/>
    <s v="10.128.207.218"/>
    <n v="615"/>
    <s v="10.128.190.252"/>
    <s v="10.128.190.253"/>
    <s v="10.128.190.254"/>
    <n v="309"/>
  </r>
  <r>
    <s v="RNC24"/>
    <n v="6326"/>
    <s v="VMS3GMUMRNC25MNB6326"/>
    <s v="M.Raza Apartment"/>
    <x v="19"/>
    <x v="31"/>
    <x v="4"/>
    <m/>
    <m/>
    <s v="10.128.225.112"/>
    <s v="10.128.225.113"/>
    <s v="10.128.225.114"/>
    <n v="655"/>
    <s v="10.128.217.76"/>
    <s v="10.128.217.77"/>
    <s v="10.128.217.78"/>
    <n v="333"/>
  </r>
  <r>
    <s v="RNC24"/>
    <n v="6379"/>
    <s v="VMS3GMUMRNC25MNB6379"/>
    <s v="Ali Raja"/>
    <x v="19"/>
    <x v="31"/>
    <x v="4"/>
    <m/>
    <m/>
    <s v="10.128.225.144"/>
    <s v="10.128.225.145"/>
    <s v="10.128.225.146"/>
    <n v="662"/>
    <s v="10.128.217.92"/>
    <s v="10.128.217.93"/>
    <s v="10.128.217.94"/>
    <n v="337"/>
  </r>
  <r>
    <s v="RNC24"/>
    <n v="1711"/>
    <s v="VMS3GMUMRNC25MNB1711"/>
    <s v="Building No.73/75"/>
    <x v="19"/>
    <x v="31"/>
    <x v="20"/>
    <m/>
    <m/>
    <s v="10.128.225.168"/>
    <s v="10.128.225.169"/>
    <s v="10.128.225.170"/>
    <n v="664"/>
    <s v="10.128.217.104"/>
    <s v="10.128.217.105"/>
    <s v="10.128.217.106"/>
    <n v="339"/>
  </r>
  <r>
    <s v="RNC24"/>
    <n v="1625"/>
    <s v="VMS3GMUMRNC25MNB1625"/>
    <s v="VS byculla"/>
    <x v="19"/>
    <x v="31"/>
    <x v="7"/>
    <m/>
    <m/>
    <s v="10.128.225.192"/>
    <s v="10.128.225.193"/>
    <s v="10.128.225.194"/>
    <n v="667"/>
    <s v="10.128.217.116"/>
    <s v="10.128.217.117"/>
    <s v="10.128.217.118"/>
    <n v="342"/>
  </r>
  <r>
    <s v="RNC24"/>
    <n v="5128"/>
    <s v="VMS3GMUMRNC25MNB5128"/>
    <s v="Saadath Tower"/>
    <x v="19"/>
    <x v="30"/>
    <x v="42"/>
    <m/>
    <m/>
    <s v="10.128.37.144"/>
    <s v="10.128.37.145"/>
    <s v="10.128.37.146"/>
    <n v="579"/>
    <s v="10.128.132.60"/>
    <s v="10.128.132.61"/>
    <s v="10.128.132.62"/>
    <n v="907"/>
  </r>
  <r>
    <s v="RNC24"/>
    <n v="4261"/>
    <s v="VMS3GMUMRNC25MNB4261"/>
    <s v="Jodiya Arcade"/>
    <x v="19"/>
    <x v="30"/>
    <x v="16"/>
    <m/>
    <m/>
    <s v="10.128.37.160"/>
    <s v="10.128.37.161"/>
    <s v="10.128.37.162"/>
    <n v="581"/>
    <s v="10.128.132.92"/>
    <s v="10.128.132.93   "/>
    <s v="10.128.132.94"/>
    <n v="915"/>
  </r>
  <r>
    <s v="RNC24"/>
    <n v="678"/>
    <s v="VMS3GMUMRNC25MNB0678"/>
    <s v="Azad House"/>
    <x v="19"/>
    <x v="31"/>
    <x v="41"/>
    <m/>
    <m/>
    <s v="10.128.37.128"/>
    <s v="10.128.37.129"/>
    <s v="10.128.37.130"/>
    <n v="577"/>
    <s v="10.128.132.48"/>
    <s v="10.128.132.49"/>
    <s v="10.128.132.50"/>
    <n v="131"/>
  </r>
  <r>
    <s v="RNC24"/>
    <n v="5193"/>
    <s v="VMS3GMUMRNC25MNB5193"/>
    <s v="Barkat School"/>
    <x v="19"/>
    <x v="31"/>
    <x v="41"/>
    <m/>
    <m/>
    <s v="10.128.37.232"/>
    <s v="10.128.37.233"/>
    <s v="10.128.37.234"/>
    <n v="590"/>
    <s v="10.128.132.52"/>
    <s v="10.128.132.53   "/>
    <s v="10.128.132.54"/>
    <n v="132"/>
  </r>
  <r>
    <s v="RNC24"/>
    <n v="189"/>
    <s v="VMS3GMUMRNC24MNB0189"/>
    <s v="Rippon Palace (LTE Offload)"/>
    <x v="19"/>
    <x v="30"/>
    <x v="21"/>
    <m/>
    <m/>
    <s v="10.128.149.96"/>
    <s v="10.128.149.97"/>
    <s v="10.128.149.98"/>
    <n v="680"/>
    <s v="10.128.110.252"/>
    <s v="10.128.110.253"/>
    <s v="10.128.110.254"/>
    <n v="365"/>
  </r>
  <r>
    <s v="RNC15"/>
    <n v="4034"/>
    <s v="VMS3GMUMRNC15MNB4034"/>
    <s v="Sonawala"/>
    <x v="19"/>
    <x v="30"/>
    <x v="35"/>
    <m/>
    <m/>
    <s v="10.128.37.96"/>
    <s v="10.128.37.97"/>
    <s v="10.128.37.98"/>
    <n v="573"/>
    <s v="10.128.131.192"/>
    <s v="10.128.131.193"/>
    <s v="10.128.131.194"/>
    <n v="386"/>
  </r>
  <r>
    <s v="RNC15"/>
    <n v="5821"/>
    <s v="VMS3GMUMRNC15MNB5821"/>
    <s v="Aditya Birla"/>
    <x v="19"/>
    <x v="30"/>
    <x v="35"/>
    <m/>
    <m/>
    <s v="10.128.225.200"/>
    <s v="10.128.225.201"/>
    <s v="10.128.225.202"/>
    <n v="669"/>
    <s v="10.128.217.120"/>
    <s v="10.128.217.121"/>
    <s v="10.128.217.122"/>
    <n v="345"/>
  </r>
  <r>
    <s v="RNC15"/>
    <n v="3420"/>
    <s v="VMS3GMUMRNC15MNB3420"/>
    <s v="Bombay Drug House"/>
    <x v="19"/>
    <x v="30"/>
    <x v="24"/>
    <m/>
    <m/>
    <s v="10.128.151.120"/>
    <s v="10.128.151.121"/>
    <s v="10.128.151.122"/>
    <n v="470"/>
    <s v="10.128.112.12"/>
    <s v="10.128.112.13"/>
    <s v="10.128.112.14"/>
    <n v="170"/>
  </r>
  <r>
    <s v="RNC24"/>
    <n v="2155"/>
    <s v="VMS3GMUMRNC25MNB2155"/>
    <s v="Aziz Bhai Building"/>
    <x v="19"/>
    <x v="30"/>
    <x v="42"/>
    <m/>
    <m/>
    <s v="10.128.152.16"/>
    <s v="10.128.152.17"/>
    <s v="10.128.152.18"/>
    <n v="585"/>
    <s v="10.128.112.88"/>
    <s v="10.128.112.89"/>
    <s v="10.128.112.90"/>
    <n v="184"/>
  </r>
  <r>
    <s v="RNC30"/>
    <n v="5031"/>
    <s v="VMS3GMUMRNC24MNB5031"/>
    <s v="Alankar Theater"/>
    <x v="19"/>
    <x v="31"/>
    <x v="41"/>
    <m/>
    <m/>
    <s v="10.128.153.240"/>
    <s v="10.128.153.241"/>
    <s v="10.128.153.242"/>
    <n v="587"/>
    <s v="10.128.113.72"/>
    <s v="10.128.113.73"/>
    <s v="10.128.113.74"/>
    <n v="187"/>
  </r>
  <r>
    <s v="RNC15"/>
    <n v="5617"/>
    <s v="VMS3GMUMRNC15MNB5617"/>
    <s v="Saifee Hospital"/>
    <x v="19"/>
    <x v="30"/>
    <x v="24"/>
    <m/>
    <m/>
    <s v="10.128.39.80"/>
    <s v="10.128.39.81"/>
    <s v="10.128.39.82"/>
    <n v="635"/>
    <s v="10.128.132.36"/>
    <s v="10.128.132.37"/>
    <s v="10.128.132.38"/>
    <n v="302"/>
  </r>
  <r>
    <s v="RNC24"/>
    <n v="5189"/>
    <s v="VMS3GMUMRNC25MNB5189"/>
    <s v="Khandke Bldg"/>
    <x v="19"/>
    <x v="30"/>
    <x v="24"/>
    <m/>
    <m/>
    <s v="10.128.37.168"/>
    <s v="10.128.37.169"/>
    <s v="10.128.37.170"/>
    <n v="582"/>
    <s v="10.128.132.68"/>
    <s v="10.128.132.69   "/>
    <s v="10.128.132.70"/>
    <n v="281"/>
  </r>
  <r>
    <s v="RNC15"/>
    <n v="3281"/>
    <s v="VMS3GMUMRNC15MNB3281"/>
    <s v="sonawala"/>
    <x v="19"/>
    <x v="30"/>
    <x v="35"/>
    <m/>
    <m/>
    <s v="10.128.229.208"/>
    <s v="10.128.229.209"/>
    <s v="10.128.229.210"/>
    <n v="574"/>
    <s v="10.128.227.40"/>
    <s v="10.128.227.41"/>
    <s v="10.128.227.42"/>
    <n v="383"/>
  </r>
  <r>
    <s v="RNC15"/>
    <n v="5617"/>
    <s v="VMS3GMUMRNC15MNB5617"/>
    <s v="Haji Moosa Patrawala"/>
    <x v="19"/>
    <x v="30"/>
    <x v="35"/>
    <m/>
    <m/>
    <s v="10.128.37.0"/>
    <s v="10.128.37.1"/>
    <s v="10.128.37.2"/>
    <n v="437"/>
    <s v="10.128.131.196"/>
    <s v="10.128.131.197  "/>
    <s v="10.128.131.198"/>
    <n v="332"/>
  </r>
  <r>
    <s v="RNC15"/>
    <n v="3249"/>
    <s v="VMS3GMUMRNC15MNB3249"/>
    <s v="Nathani Heights_OD"/>
    <x v="19"/>
    <x v="30"/>
    <x v="24"/>
    <m/>
    <m/>
    <s v="10.128.232.64"/>
    <s v="10.128.232.65"/>
    <s v="10.128.232.66"/>
    <n v="629"/>
    <s v="10.128.231.48"/>
    <s v="10.128.231.49"/>
    <s v="10.128.231.50"/>
    <n v="303"/>
  </r>
  <r>
    <s v="RNC15"/>
    <n v="5002"/>
    <s v="VMS3GMUMRNC15MNB5002"/>
    <s v="Nathani Heights_IBS"/>
    <x v="19"/>
    <x v="30"/>
    <x v="24"/>
    <m/>
    <m/>
    <s v="10.128.63.64"/>
    <s v="10.128.63.65"/>
    <s v="10.128.63.66"/>
    <n v="588"/>
    <s v="10.128.231.76"/>
    <s v="10.128.231.77"/>
    <s v="10.128.231.78"/>
    <n v="116"/>
  </r>
  <r>
    <s v="RNC30"/>
    <n v="6112"/>
    <s v="VMS3GMUMRNC30MNB5617"/>
    <s v="Tashkents"/>
    <x v="19"/>
    <x v="30"/>
    <x v="35"/>
    <m/>
    <m/>
    <s v="10.128.150.8"/>
    <s v="10.128.150.9"/>
    <s v="10.128.150.10"/>
    <n v="522"/>
    <s v="10.128.111.80"/>
    <s v="10.128.111.81"/>
    <s v="10.128.111.82"/>
    <n v="253"/>
  </r>
  <r>
    <s v="RNC18"/>
    <n v="631"/>
    <s v="VMS3GMUMRNC26MNB0631"/>
    <s v="salvi open plot"/>
    <x v="20"/>
    <x v="32"/>
    <x v="12"/>
    <m/>
    <m/>
    <s v="10.128.141.64"/>
    <s v="10.128.141.65"/>
    <s v="10.128.141.66"/>
    <n v="661"/>
    <s v="10.128.106.232"/>
    <s v="10.128.106.233"/>
    <s v="10.128.106.234"/>
    <n v="371"/>
  </r>
  <r>
    <s v="RNC18"/>
    <n v="4698"/>
    <s v="VMS3GMUMRNC18MNB4698"/>
    <s v="Manikchandra Heights"/>
    <x v="20"/>
    <x v="32"/>
    <x v="12"/>
    <m/>
    <m/>
    <s v="10.128.231.208"/>
    <s v="10.128.231.209"/>
    <s v="10.128.231.210"/>
    <n v="488"/>
    <s v="10.128.213.184"/>
    <s v="10.128.213.185"/>
    <s v="10.128.213.186"/>
    <n v="180"/>
  </r>
  <r>
    <s v="RNC18"/>
    <n v="635"/>
    <s v="VMS3GMUMRNC18MNB0635"/>
    <s v="Saraswati Apt"/>
    <x v="20"/>
    <x v="32"/>
    <x v="12"/>
    <m/>
    <m/>
    <s v="10.128.174.16"/>
    <s v="10.128.174.17"/>
    <s v="10.128.174.18"/>
    <n v="640"/>
    <s v="10.128.187.84"/>
    <s v="10.128.187.85"/>
    <s v="10.128.187.86"/>
    <n v="314"/>
  </r>
  <r>
    <s v="RNC18"/>
    <n v="2040"/>
    <s v="VMS3GMUMRNC18MNB2040"/>
    <s v="Dharma Apartments "/>
    <x v="20"/>
    <x v="32"/>
    <x v="12"/>
    <m/>
    <m/>
    <s v="10.128.58.160"/>
    <s v="10.128.58.161"/>
    <s v="10.128.58.162"/>
    <n v="505"/>
    <s v="10.128.142.240"/>
    <s v="10.128.142.241"/>
    <s v="10.128.142.242"/>
    <n v="381"/>
  </r>
  <r>
    <s v="RNC10"/>
    <n v="5584"/>
    <s v="VMS3GMUMRNC10MNB5584"/>
    <s v="ritu park"/>
    <x v="20"/>
    <x v="33"/>
    <x v="13"/>
    <m/>
    <m/>
    <s v="10.128.205.232"/>
    <s v="10.128.205.233"/>
    <s v="10.128.205.234"/>
    <n v="518"/>
    <s v="10.128.213.68"/>
    <s v="10.128.213.69"/>
    <s v="10.128.213.70"/>
    <n v="376"/>
  </r>
  <r>
    <s v="RNC16"/>
    <n v="5977"/>
    <s v="VMS3GMUMRNC16MNB5977"/>
    <s v="IDFC Bldg"/>
    <x v="20"/>
    <x v="33"/>
    <x v="24"/>
    <m/>
    <m/>
    <s v="10.128.167.248"/>
    <s v="10.128.167.249"/>
    <s v="10.128.167.250"/>
    <n v="455"/>
    <s v="10.128.186.96"/>
    <s v="10.128.186.97"/>
    <s v="10.128.186.98"/>
    <n v="225"/>
  </r>
  <r>
    <s v="RNC26"/>
    <n v="5451"/>
    <s v="VMS3GMUMRNC26MNB5451"/>
    <s v="Sunni Circle masjid"/>
    <x v="20"/>
    <x v="32"/>
    <x v="16"/>
    <m/>
    <m/>
    <s v="10.128.135.248"/>
    <s v="10.128.135.249"/>
    <s v="10.128.135.250"/>
    <n v="556"/>
    <s v="10.128.104.64"/>
    <s v="10.128.104.65"/>
    <s v="10.128.104.66"/>
    <n v="366"/>
  </r>
  <r>
    <s v="RNC26"/>
    <n v="6305"/>
    <s v="VMS3GMUMRNC18MNB6305"/>
    <s v="Brindavan bld no.36 A and B"/>
    <x v="20"/>
    <x v="32"/>
    <x v="16"/>
    <m/>
    <m/>
    <s v="10.128.138.8"/>
    <s v="10.128.138.9"/>
    <s v="10.128.138.10"/>
    <n v="559"/>
    <s v="10.128.105.76"/>
    <s v="10.128.105.77"/>
    <s v="10.128.105.78"/>
    <n v="369"/>
  </r>
  <r>
    <s v="RNC18"/>
    <n v="2053"/>
    <s v="VMS3GMUMRNC26MNB2053"/>
    <s v="Mukand EDP Building"/>
    <x v="20"/>
    <x v="32"/>
    <x v="2"/>
    <m/>
    <m/>
    <s v="10.128.139.224"/>
    <s v="10.128.139.225"/>
    <s v="10.128.139.226"/>
    <n v="660"/>
    <s v="10.128.106.56"/>
    <s v="10.128.106.57"/>
    <s v="10.128.106.58"/>
    <n v="370"/>
  </r>
  <r>
    <s v="RNC18"/>
    <n v="559"/>
    <s v="VMS3GMUMRNC18MNB0559"/>
    <s v="Amrut Arcade_Kalwa"/>
    <x v="20"/>
    <x v="32"/>
    <x v="12"/>
    <m/>
    <m/>
    <s v="10.128.58.176"/>
    <s v="10.128.58.177"/>
    <s v="10.128.58.178"/>
    <n v="497"/>
    <s v="10.128.143.12"/>
    <s v="10.128.143.13"/>
    <s v="10.128.143.14"/>
    <n v="356"/>
  </r>
  <r>
    <s v="RNC18"/>
    <n v="3778"/>
    <s v="VMS3GMUMRNC26MNB3778"/>
    <s v="Ashok Kumar Yadav"/>
    <x v="20"/>
    <x v="33"/>
    <x v="24"/>
    <m/>
    <m/>
    <s v="10.128.150.216"/>
    <s v="10.128.150.217"/>
    <s v="10.128.150.218"/>
    <n v="572"/>
    <s v="10.128.111.184"/>
    <s v="10.128.111.185"/>
    <s v="10.128.111.186"/>
    <n v="273"/>
  </r>
  <r>
    <s v="RNC18"/>
    <n v="3518"/>
    <s v="VMS3GMUMRNC05MNB3518"/>
    <s v="Dighe Tower "/>
    <x v="20"/>
    <x v="32"/>
    <x v="2"/>
    <m/>
    <m/>
    <s v="10.128.222.24"/>
    <s v="10.128.222.25"/>
    <s v="10.128.222.26"/>
    <n v="485"/>
    <s v="10.128.195.124"/>
    <s v="10.128.195.125"/>
    <s v="10.128.195.126"/>
    <n v="345"/>
  </r>
  <r>
    <s v="RNC18"/>
    <n v="5459"/>
    <s v="VMS3GMUMRNC05MNB5459"/>
    <s v="Shri Laxmi Apts"/>
    <x v="20"/>
    <x v="33"/>
    <x v="25"/>
    <m/>
    <m/>
    <s v="10.128.231.144"/>
    <s v="10.128.231.145"/>
    <s v="10.128.231.146"/>
    <n v="432"/>
    <s v="10.128.213.152"/>
    <s v="10.128.213.153"/>
    <s v="10.128.213.154"/>
    <n v="397"/>
  </r>
  <r>
    <s v="RNC10"/>
    <n v="5956"/>
    <s v="VMS3GMUMRNC10MNB5956"/>
    <s v="Madvi house (3G)"/>
    <x v="20"/>
    <x v="33"/>
    <x v="13"/>
    <m/>
    <m/>
    <s v="10.128.165.176"/>
    <s v="10.128.165.177"/>
    <s v="10.128.165.178"/>
    <n v="628"/>
    <s v="10.128.187.36"/>
    <s v="10.128.187.37"/>
    <s v="10.128.187.38"/>
    <n v="301"/>
  </r>
  <r>
    <s v="RNC26"/>
    <n v="4505"/>
    <s v="VMS3GMUMRNC10MNB4505"/>
    <s v="hotel united 21"/>
    <x v="20"/>
    <x v="32"/>
    <x v="16"/>
    <m/>
    <m/>
    <s v="10.128.174.208"/>
    <s v="10.128.174.209"/>
    <s v="10.128.174.210"/>
    <n v="665"/>
    <s v="10.128.187.180"/>
    <s v="10.128.187.181"/>
    <s v="10.128.187.182"/>
    <n v="339"/>
  </r>
  <r>
    <s v="RNC26"/>
    <n v="2367"/>
    <s v="VMS3GMUMRNC10MNB2367"/>
    <s v="Sai Anand Plaza"/>
    <x v="20"/>
    <x v="33"/>
    <x v="14"/>
    <m/>
    <m/>
    <s v="10.128.55.120"/>
    <s v="10.128.55.121"/>
    <s v="10.128.55.122"/>
    <n v="588"/>
    <s v="10.128.171.128"/>
    <s v="10.128.171.129"/>
    <s v="10.128.171.130"/>
    <n v="224"/>
  </r>
  <r>
    <s v="RNC10"/>
    <n v="6535"/>
    <s v="VMS3GMUMRNC10MNB6535"/>
    <s v="Samarth Arcade"/>
    <x v="20"/>
    <x v="33"/>
    <x v="14"/>
    <m/>
    <m/>
    <s v="10.128.131.192"/>
    <s v="10.128.131.193"/>
    <s v="10.128.131.194"/>
    <n v="587"/>
    <s v="10.128.101.232"/>
    <s v="10.128.101.233"/>
    <s v="10.128.101.234"/>
    <n v="387"/>
  </r>
  <r>
    <s v="RNC16"/>
    <n v="6262"/>
    <s v="VMS3GMUMRNC16MNB6262"/>
    <s v="Sandoz(IBS)_Kalwa"/>
    <x v="20"/>
    <x v="32"/>
    <x v="2"/>
    <m/>
    <m/>
    <s v="10.128.115.104"/>
    <s v="10.128.115.105"/>
    <s v="10.128.115.106"/>
    <n v="612"/>
    <s v="10.128.140.88"/>
    <s v="10.128.140.89"/>
    <s v="10.128.140.90"/>
    <n v="247"/>
  </r>
  <r>
    <s v="RNC16"/>
    <n v="953"/>
    <s v="VMS3GMUMRNC16MNB0953"/>
    <s v="I Gate Guest House(3G)"/>
    <x v="20"/>
    <x v="32"/>
    <x v="43"/>
    <m/>
    <m/>
    <s v="10.128.174.168"/>
    <s v="10.128.174.169"/>
    <s v="10.128.174.170"/>
    <n v="659"/>
    <s v="10.128.187.160"/>
    <s v="10.128.187.161"/>
    <s v="10.128.187.162"/>
    <n v="334"/>
  </r>
  <r>
    <s v="RNC16"/>
    <n v="2167"/>
    <s v="VMS3GMUMRNC16MNB2167"/>
    <s v="Sandoz Building No.2"/>
    <x v="20"/>
    <x v="32"/>
    <x v="2"/>
    <m/>
    <m/>
    <s v="10.128.189.200"/>
    <s v="10.128.189.201"/>
    <s v="10.128.189.202"/>
    <n v="617"/>
    <s v="10.128.195.84"/>
    <s v="10.128.195.85"/>
    <s v="10.128.195.86"/>
    <n v="252"/>
  </r>
  <r>
    <s v="RNC16"/>
    <n v="2503"/>
    <s v="VMS3GMUMRNC16MNB2503"/>
    <s v="Shreya Apt."/>
    <x v="20"/>
    <x v="32"/>
    <x v="2"/>
    <m/>
    <m/>
    <s v="10.128.176.200"/>
    <s v="10.128.176.201"/>
    <s v="10.128.176.202"/>
    <n v="667"/>
    <s v="10.128.186.196"/>
    <s v="10.128.186.197"/>
    <s v="10.128.186.198"/>
    <n v="374"/>
  </r>
  <r>
    <s v="RNC18"/>
    <n v="2339"/>
    <s v="VMS3GMUMRNC18MNB2339"/>
    <s v="Siddeshwar Arcade"/>
    <x v="20"/>
    <x v="33"/>
    <x v="24"/>
    <m/>
    <m/>
    <s v="10.128.111.136"/>
    <s v="10.128.111.137"/>
    <s v="10.128.111.138"/>
    <n v="519"/>
    <s v="10.128.143.16"/>
    <s v="10.128.143.17"/>
    <s v="10.128.143.18"/>
    <n v="169"/>
  </r>
  <r>
    <s v="RNC18"/>
    <n v="2705"/>
    <s v="VMS3GMUMRNC18MNB2705"/>
    <s v="Ahuja Apt."/>
    <x v="20"/>
    <x v="32"/>
    <x v="2"/>
    <m/>
    <m/>
    <s v="10.128.165.192"/>
    <s v="10.128.165.193"/>
    <s v="10.128.165.194"/>
    <n v="630"/>
    <s v="10.128.187.44"/>
    <s v="10.128.187.45"/>
    <s v="10.128.187.46"/>
    <n v="304"/>
  </r>
  <r>
    <s v="RNC18"/>
    <n v="2576"/>
    <s v="VMS3GMUMRNC18MNB2576"/>
    <s v="Atkoneshwar Shiv Mandir"/>
    <x v="20"/>
    <x v="33"/>
    <x v="24"/>
    <m/>
    <m/>
    <s v="10.128.165.232"/>
    <s v="10.128.165.233"/>
    <s v="10.128.165.234"/>
    <n v="635"/>
    <s v="10.128.187.64"/>
    <s v="10.128.187.65"/>
    <s v="10.128.187.66"/>
    <n v="309"/>
  </r>
  <r>
    <s v="RNC18"/>
    <n v="4899"/>
    <s v="VMS3GMUMRNC18MNB4899"/>
    <s v="Ichha Purti"/>
    <x v="20"/>
    <x v="33"/>
    <x v="24"/>
    <m/>
    <m/>
    <s v="10.128.174.0"/>
    <s v="10.128.174.1"/>
    <s v="10.128.174.2"/>
    <n v="638"/>
    <s v="10.128.187.76"/>
    <s v="10.128.187.77"/>
    <s v="10.128.187.78"/>
    <n v="312"/>
  </r>
  <r>
    <s v="RNC18"/>
    <n v="862"/>
    <s v="VMS3GMUMRNC18MNB0862"/>
    <s v="Waghe House"/>
    <x v="20"/>
    <x v="32"/>
    <x v="2"/>
    <m/>
    <m/>
    <s v="10.128.174.112"/>
    <s v="10.128.174.113"/>
    <s v="10.128.174.114"/>
    <n v="652"/>
    <s v="10.128.187.132"/>
    <s v="10.128.187.133"/>
    <s v="10.128.187.134"/>
    <n v="326"/>
  </r>
  <r>
    <s v="RNC26"/>
    <n v="1732"/>
    <s v="VMS3GMUMRNC18MNB1732"/>
    <s v="Jasmin plaza"/>
    <x v="20"/>
    <x v="32"/>
    <x v="16"/>
    <m/>
    <m/>
    <s v="10.128.174.48"/>
    <s v="10.128.174.49"/>
    <s v="10.128.174.50"/>
    <n v="644"/>
    <s v="10.128.187.100"/>
    <s v="10.128.187.101"/>
    <s v="10.128.187.102"/>
    <n v="318"/>
  </r>
  <r>
    <s v="RNC18"/>
    <n v="714"/>
    <s v="VMS3GMUMRNC18MNB0714"/>
    <s v="Pandey house"/>
    <x v="20"/>
    <x v="32"/>
    <x v="2"/>
    <m/>
    <m/>
    <s v="10.128.205.112"/>
    <s v="10.128.205.113"/>
    <s v="10.128.205.114"/>
    <n v="689"/>
    <s v="10.128.213.4"/>
    <s v="10.128.213.5"/>
    <s v="10.128.213.6"/>
    <n v="360"/>
  </r>
  <r>
    <s v="RNC26"/>
    <n v="1972"/>
    <s v="VMS3GMUMRNC18MNB1972"/>
    <s v="saraswati foundation"/>
    <x v="20"/>
    <x v="33"/>
    <x v="14"/>
    <m/>
    <m/>
    <s v="10.128.205.32"/>
    <s v="10.128.205.33"/>
    <s v="10.128.205.34"/>
    <n v="677"/>
    <s v="10.128.187.220"/>
    <s v="10.128.187.221"/>
    <s v="10.128.187.222"/>
    <n v="350"/>
  </r>
  <r>
    <s v="RNC18"/>
    <n v="5473"/>
    <s v="VMS3GMUMRNC18MNB5473"/>
    <s v="Siddeshwar Arcade"/>
    <x v="20"/>
    <x v="33"/>
    <x v="24"/>
    <m/>
    <m/>
    <s v="10.128.231.152"/>
    <s v="10.128.231.153"/>
    <s v="10.128.231.154"/>
    <n v="446"/>
    <s v="10.128.213.156"/>
    <s v="10.128.213.157"/>
    <s v="10.128.213.158"/>
    <n v="398"/>
  </r>
  <r>
    <s v="RNC18"/>
    <n v="4534"/>
    <s v="VMS3GMUMRNC18MNB4534"/>
    <s v="Matoshri "/>
    <x v="20"/>
    <x v="33"/>
    <x v="14"/>
    <m/>
    <m/>
    <s v="10.128.231.184"/>
    <s v="10.128.231.185"/>
    <s v="10.128.231.186"/>
    <n v="467"/>
    <s v="10.128.213.172"/>
    <s v="10.128.213.173"/>
    <s v="10.128.213.174"/>
    <n v="163"/>
  </r>
  <r>
    <s v="RNC26"/>
    <n v="4202"/>
    <s v="VMS3GMUMRNC18MNB4202"/>
    <s v="Arihant tower"/>
    <x v="20"/>
    <x v="32"/>
    <x v="43"/>
    <m/>
    <m/>
    <s v="10.128.231.48"/>
    <s v="10.128.231.49"/>
    <s v="10.128.231.50"/>
    <n v="503"/>
    <s v="10.128.213.104"/>
    <s v="10.128.213.105"/>
    <s v="10.128.213.106"/>
    <n v="385"/>
  </r>
  <r>
    <s v="RNC26"/>
    <n v="1774"/>
    <s v="VMS3GMUMRNC18MNB1774"/>
    <s v="Jai jalaram"/>
    <x v="20"/>
    <x v="32"/>
    <x v="43"/>
    <m/>
    <m/>
    <s v="10.128.240.0"/>
    <s v="10.128.240.1"/>
    <s v="10.128.240.2"/>
    <n v="534"/>
    <s v="10.128.213.208"/>
    <s v="10.128.213.209"/>
    <s v="10.128.213.210"/>
    <n v="125"/>
  </r>
  <r>
    <s v="RNC26"/>
    <n v="6403"/>
    <s v="VMS3GMUMRNC18MNB6403"/>
    <s v="ISHKRUPA APT"/>
    <x v="20"/>
    <x v="32"/>
    <x v="43"/>
    <m/>
    <m/>
    <s v="10.128.240.56"/>
    <s v="10.128.240.57"/>
    <s v="10.128.240.58"/>
    <n v="577"/>
    <s v="10.128.213.236"/>
    <s v="10.128.213.237"/>
    <s v="10.128.213.238"/>
    <n v="207"/>
  </r>
  <r>
    <s v="RNC18"/>
    <n v="3885"/>
    <s v="VMS3GMUMRNC18MNB3885"/>
    <s v="Shree Sadguru Krupa "/>
    <x v="20"/>
    <x v="32"/>
    <x v="2"/>
    <m/>
    <m/>
    <s v="10.128.240.80"/>
    <s v="10.128.240.81"/>
    <s v="10.128.240.82"/>
    <n v="591"/>
    <s v="10.128.213.248"/>
    <s v="10.128.213.249"/>
    <s v="10.128.213.250"/>
    <n v="227"/>
  </r>
  <r>
    <s v="RNC18"/>
    <n v="3234"/>
    <s v="VMS3GMUMRNC18MNB3234"/>
    <s v="Bhalchandra Bhiva"/>
    <x v="20"/>
    <x v="32"/>
    <x v="44"/>
    <m/>
    <m/>
    <s v="10.128.240.96"/>
    <s v="10.128.240.97"/>
    <s v="10.128.240.98"/>
    <n v="626"/>
    <s v="10.128.231.0"/>
    <s v="10.128.231.1"/>
    <s v="10.128.231.2"/>
    <n v="248"/>
  </r>
  <r>
    <s v="RNC26"/>
    <n v="942"/>
    <s v="VMS3GMUMRNC18MNB0942"/>
    <s v="OPEN PLOT GANESH SALVI"/>
    <x v="20"/>
    <x v="32"/>
    <x v="43"/>
    <m/>
    <m/>
    <s v="10.128.41.96"/>
    <s v="10.128.41.97"/>
    <s v="10.128.41.98"/>
    <n v="401"/>
    <s v="10.128.146.252"/>
    <s v="10.128.146.253"/>
    <s v="10.128.146.254"/>
    <n v="101"/>
  </r>
  <r>
    <s v="RNC18"/>
    <n v="2863"/>
    <s v="VMS3GMUMRNC18MNB2863"/>
    <s v="Kumbhar House"/>
    <x v="20"/>
    <x v="33"/>
    <x v="14"/>
    <m/>
    <m/>
    <s v="10.128.111.216"/>
    <s v="10.128.111.217"/>
    <s v="10.128.111.218"/>
    <n v="410"/>
    <s v="10.128.143.208"/>
    <s v="10.128.143.209"/>
    <s v="10.128.143.210"/>
    <n v="258"/>
  </r>
  <r>
    <s v="RNC26"/>
    <n v="383"/>
    <s v="VMS3GMUMRNC18MNB0383"/>
    <s v="Shri Laxmi Apts"/>
    <x v="20"/>
    <x v="33"/>
    <x v="13"/>
    <m/>
    <m/>
    <s v="10.128.55.224"/>
    <s v="10.128.55.225"/>
    <s v="10.128.55.226"/>
    <n v="602"/>
    <s v="10.128.171.180"/>
    <s v="10.128.171.181"/>
    <s v="10.128.171.182"/>
    <n v="237"/>
  </r>
  <r>
    <s v="RNC26"/>
    <n v="1296"/>
    <s v="VMS3GMUMRNC18MNB1296"/>
    <s v="Devi Darshan"/>
    <x v="20"/>
    <x v="33"/>
    <x v="14"/>
    <m/>
    <m/>
    <s v="10.128.59.232"/>
    <s v="10.128.59.233"/>
    <s v="10.128.59.234"/>
    <n v="569"/>
    <s v="10.128.171.48"/>
    <s v="10.128.171.49"/>
    <s v="10.128.171.50"/>
    <n v="284"/>
  </r>
  <r>
    <s v="RNC18"/>
    <n v="5745"/>
    <s v="VMS3GMUMRNC18MNB5745"/>
    <s v="Rashtravadi Congress"/>
    <x v="20"/>
    <x v="33"/>
    <x v="24"/>
    <m/>
    <m/>
    <s v="10.128.55.240"/>
    <s v="10.128.55.241"/>
    <s v="10.128.55.242"/>
    <n v="604"/>
    <s v="10.128.171.188"/>
    <s v="10.128.171.189"/>
    <s v="10.128.171.190"/>
    <n v="239"/>
  </r>
  <r>
    <s v="RNC26"/>
    <n v="493"/>
    <s v="VMS3GMUMRNC18MNB0493"/>
    <s v="Sai Anand"/>
    <x v="20"/>
    <x v="32"/>
    <x v="16"/>
    <m/>
    <m/>
    <s v="10.128.57.0"/>
    <s v="10.128.57.1"/>
    <s v="10.128.57.2"/>
    <n v="433"/>
    <s v="10.128.142.216"/>
    <s v="10.128.142.217"/>
    <s v="10.128.142.218"/>
    <n v="155"/>
  </r>
  <r>
    <s v="RNC26"/>
    <n v="2745"/>
    <s v="VMS3GMUMRNC18MNB2745"/>
    <s v="Shree Gokuldham CHS"/>
    <x v="20"/>
    <x v="32"/>
    <x v="16"/>
    <m/>
    <m/>
    <s v="10.128.57.144"/>
    <s v="10.128.57.145"/>
    <s v="10.128.57.146"/>
    <n v="451"/>
    <s v="10.128.142.228"/>
    <s v="10.128.142.229"/>
    <s v="10.128.142.230"/>
    <n v="158"/>
  </r>
  <r>
    <s v="RNC26"/>
    <n v="2633"/>
    <s v="VMS3GMUMRNC18MNB2633"/>
    <s v="71 A&amp;B Brindavan Society"/>
    <x v="20"/>
    <x v="32"/>
    <x v="16"/>
    <m/>
    <m/>
    <s v="10.128.57.24"/>
    <s v="10.128.57.25"/>
    <s v="10.128.57.26"/>
    <n v="436"/>
    <s v="10.128.142.224"/>
    <s v="10.128.142.225"/>
    <s v="10.128.142.226"/>
    <n v="157"/>
  </r>
  <r>
    <s v="RNC26"/>
    <n v="2126"/>
    <s v="VMS3GMUMRNC18MNB2126"/>
    <s v="Sai Darshan"/>
    <x v="20"/>
    <x v="32"/>
    <x v="16"/>
    <m/>
    <m/>
    <s v="10.128.58.128"/>
    <s v="10.128.58.129"/>
    <s v="10.128.58.130"/>
    <n v="481"/>
    <s v="10.128.143.160"/>
    <s v="10.128.143.161"/>
    <s v="10.128.143.162"/>
    <n v="206"/>
  </r>
  <r>
    <s v="RNC18"/>
    <n v="2589"/>
    <s v="VMS3GMUMRNC18MNB2589"/>
    <s v="Prathamesh CHSL"/>
    <x v="20"/>
    <x v="33"/>
    <x v="24"/>
    <m/>
    <m/>
    <s v="10.128.58.144"/>
    <s v="10.128.58.145"/>
    <s v="10.128.58.146"/>
    <n v="483"/>
    <s v="10.128.143.0"/>
    <s v="10.128.143.1"/>
    <s v="10.128.143.2"/>
    <n v="165"/>
  </r>
  <r>
    <s v="RNC18"/>
    <n v="2267"/>
    <s v="VMS3GMUMRNC18MNB2267"/>
    <s v="Shree Ganesh Bhavan "/>
    <x v="20"/>
    <x v="32"/>
    <x v="2"/>
    <m/>
    <m/>
    <s v="10.128.58.168"/>
    <s v="10.128.58.169"/>
    <s v="10.128.58.170"/>
    <n v="486"/>
    <s v="10.128.143.8"/>
    <s v="10.128.143.9"/>
    <s v="10.128.143.10"/>
    <n v="167"/>
  </r>
  <r>
    <s v="RNC26"/>
    <n v="4807"/>
    <s v="VMS3GMUMRNC18MNB4807"/>
    <s v="NKTS College_Thane "/>
    <x v="20"/>
    <x v="32"/>
    <x v="43"/>
    <m/>
    <m/>
    <s v="10.128.59.56"/>
    <s v="10.128.59.57"/>
    <s v="10.128.59.58"/>
    <n v="547"/>
    <s v="10.128.143.164"/>
    <s v="10.128.143.165"/>
    <s v="10.128.143.166"/>
    <n v="264"/>
  </r>
  <r>
    <s v="RNC18"/>
    <n v="3118"/>
    <s v="VMS3GMUMRNC18MNB3118"/>
    <s v="JAI SHRI KRUPA"/>
    <x v="20"/>
    <x v="32"/>
    <x v="43"/>
    <m/>
    <m/>
    <s v="10.128.38.232"/>
    <s v="10.128.38.233"/>
    <s v="10.128.38.234"/>
    <n v="421"/>
    <s v="10.128.131.120"/>
    <s v="10.128.131.121"/>
    <s v="10.128.131.122"/>
    <n v="221"/>
  </r>
  <r>
    <s v="RNC18"/>
    <n v="968"/>
    <s v="VMS3GMUMRNC18MNB0968"/>
    <s v="Patil Niwas"/>
    <x v="20"/>
    <x v="33"/>
    <x v="24"/>
    <m/>
    <m/>
    <s v="10.128.90.8"/>
    <s v="10.128.90.9"/>
    <s v="10.128.90.10"/>
    <n v="466"/>
    <s v="10.128.142.168"/>
    <s v="10.128.142.169"/>
    <s v="10.128.142.170"/>
    <n v="143"/>
  </r>
  <r>
    <s v="RNC26"/>
    <n v="2153"/>
    <s v="VMS3GMUMRNC18MNB2153"/>
    <s v="Arundhati CHSL"/>
    <x v="20"/>
    <x v="32"/>
    <x v="16"/>
    <m/>
    <m/>
    <s v="10.128.58.0"/>
    <s v="10.128.58.1"/>
    <s v="10.128.58.2"/>
    <n v="465"/>
    <s v="10.128.142.232"/>
    <s v="10.128.142.233"/>
    <s v="10.128.142.234"/>
    <n v="159"/>
  </r>
  <r>
    <s v="RNC18"/>
    <n v="2435"/>
    <s v="VMS3GMUMRNC18MNB2435"/>
    <s v="Konkaneshwar"/>
    <x v="20"/>
    <x v="32"/>
    <x v="43"/>
    <m/>
    <m/>
    <s v="10.128.103.24"/>
    <s v="10.128.103.25"/>
    <s v="10.128.103.26"/>
    <n v="511"/>
    <s v="10.128.142.244"/>
    <s v="10.128.142.245"/>
    <s v="10.128.142.246"/>
    <n v="162"/>
  </r>
  <r>
    <s v="RNC18"/>
    <n v="1437"/>
    <s v="VMS3GMUMRNC18MNB1437"/>
    <s v="Shri Chaitanya CHS"/>
    <x v="20"/>
    <x v="32"/>
    <x v="12"/>
    <m/>
    <m/>
    <s v="10.128.165.40"/>
    <s v="10.128.165.41"/>
    <s v="10.128.165.42"/>
    <n v="545"/>
    <s v="10.128.171.216"/>
    <s v="10.128.171.217"/>
    <s v="10.128.171.218"/>
    <n v="386"/>
  </r>
  <r>
    <s v="RNC18"/>
    <n v="2889"/>
    <s v="VMS3GMUMRNC18MNB2889"/>
    <s v="Chavan House"/>
    <x v="20"/>
    <x v="32"/>
    <x v="16"/>
    <m/>
    <m/>
    <s v="10.128.167.8"/>
    <s v="10.128.167.9"/>
    <s v="10.128.167.10"/>
    <n v="607"/>
    <s v="10.128.171.200"/>
    <s v="10.128.171.201"/>
    <s v="10.128.171.202"/>
    <n v="242"/>
  </r>
  <r>
    <s v="RNC18"/>
    <n v="5186"/>
    <s v="VMS3GMUMRNC18MNB5186"/>
    <s v="Golai Devi mandir"/>
    <x v="20"/>
    <x v="32"/>
    <x v="12"/>
    <m/>
    <m/>
    <s v="10.128.132.192"/>
    <s v="10.128.132.193"/>
    <s v="10.128.132.194"/>
    <n v="405"/>
    <s v="10.128.102.96"/>
    <s v="10.128.102.97"/>
    <s v="10.128.102.98"/>
    <n v="205"/>
  </r>
  <r>
    <s v="RNC18"/>
    <n v="3525"/>
    <s v="VMS3GMUMRNC18MNB3525"/>
    <s v="Shraddha CHS"/>
    <x v="20"/>
    <x v="32"/>
    <x v="12"/>
    <m/>
    <m/>
    <s v="10.128.205.144"/>
    <s v="10.128.205.145"/>
    <s v="10.128.205.146"/>
    <n v="693"/>
    <s v="10.128.213.24"/>
    <s v="10.128.213.25"/>
    <s v="10.128.213.26"/>
    <n v="364"/>
  </r>
  <r>
    <s v="RNC18"/>
    <n v="2193"/>
    <s v="VMS3GMUMRNC18MNB2193"/>
    <s v="Subhash Tower"/>
    <x v="20"/>
    <x v="32"/>
    <x v="12"/>
    <m/>
    <m/>
    <s v="10.128.112.96"/>
    <s v="10.128.112.97"/>
    <s v="10.128.112.98"/>
    <n v="523"/>
    <s v="10.128.143.20"/>
    <s v="10.128.143.21"/>
    <s v="10.128.143.22"/>
    <n v="170"/>
  </r>
  <r>
    <s v="RNC18"/>
    <n v="4663"/>
    <s v="VMS3GMUMRNC18MNB2902"/>
    <s v="shreeji dham_2902"/>
    <x v="20"/>
    <x v="32"/>
    <x v="12"/>
    <m/>
    <m/>
    <s v="10.128.174.144"/>
    <s v="10.128.174.145"/>
    <s v="10.128.174.146"/>
    <n v="656"/>
    <s v="10.128.187.148"/>
    <s v="10.128.187.149"/>
    <s v="10.128.187.150"/>
    <n v="332"/>
  </r>
  <r>
    <s v="RNC26"/>
    <n v="2608"/>
    <s v="VMS3GMUMRNC26MNB2608"/>
    <s v="Manisha Nagar-Rajbar(relocation of New Abhishek)"/>
    <x v="20"/>
    <x v="32"/>
    <x v="34"/>
    <m/>
    <m/>
    <s v="10.128.152.48"/>
    <s v="10.128.152.49"/>
    <s v="10.128.152.50"/>
    <n v="402"/>
    <s v="10.128.112.104"/>
    <s v="10.128.112.105"/>
    <s v="10.128.112.106"/>
    <n v="102"/>
  </r>
  <r>
    <s v="RNC18"/>
    <n v="2180"/>
    <s v="VMS3GMUMRNC18MNB2180"/>
    <s v="Shraddha Saburi "/>
    <x v="20"/>
    <x v="33"/>
    <x v="24"/>
    <m/>
    <m/>
    <s v="10.128.58.120"/>
    <s v="10.128.58.121"/>
    <s v="10.128.58.122"/>
    <n v="480"/>
    <s v="10.128.142.252"/>
    <s v="10.128.142.253"/>
    <s v="10.128.142.254"/>
    <n v="164"/>
  </r>
  <r>
    <s v="RNC18"/>
    <n v="6189"/>
    <s v="VMS3GMUMRNC26MNB6189"/>
    <s v="Patil Open Plot"/>
    <x v="20"/>
    <x v="32"/>
    <x v="12"/>
    <m/>
    <m/>
    <s v="10.128.152.128"/>
    <s v="10.128.152.129"/>
    <s v="10.128.152.130"/>
    <n v="476"/>
    <s v="10.128.112.144"/>
    <s v="10.128.112.145"/>
    <s v="10.128.112.146"/>
    <n v="177"/>
  </r>
  <r>
    <s v="RNC18"/>
    <n v="542"/>
    <s v="VMS3GMUMRNC18MNB0542"/>
    <s v="Lilavati_Kalwa"/>
    <x v="20"/>
    <x v="33"/>
    <x v="24"/>
    <m/>
    <m/>
    <s v="10.128.58.152"/>
    <s v="10.128.58.153"/>
    <s v="10.128.58.154"/>
    <n v="484"/>
    <s v="10.128.142.236"/>
    <s v="10.128.142.237"/>
    <s v="10.128.142.238"/>
    <n v="396"/>
  </r>
  <r>
    <s v="RNC26"/>
    <n v="1134"/>
    <s v="VMS3GMUMRNC18MNB1134"/>
    <s v="ACB (Anti corruption Bureau)"/>
    <x v="20"/>
    <x v="32"/>
    <x v="43"/>
    <m/>
    <m/>
    <s v="10.128.144.152"/>
    <s v="10.128.144.153"/>
    <s v="10.128.144.154"/>
    <n v="662"/>
    <s v="10.128.108.152"/>
    <s v="10.128.108.153"/>
    <s v="10.128.108.154"/>
    <n v="372"/>
  </r>
  <r>
    <s v="RNC18"/>
    <n v="3191"/>
    <s v="VMS3GMUMRNC18MNB3191"/>
    <s v="Shivaji Hospital"/>
    <x v="20"/>
    <x v="33"/>
    <x v="24"/>
    <m/>
    <m/>
    <s v="10.128.146.152"/>
    <s v="10.128.146.153"/>
    <s v="10.128.146.154"/>
    <n v="664"/>
    <s v="10.128.109.152"/>
    <s v="10.128.109.153"/>
    <s v="10.128.109.154"/>
    <n v="375"/>
  </r>
  <r>
    <s v="RNC26"/>
    <n v="5341"/>
    <s v="VMS3GMUMRNC18MNB5341"/>
    <s v="Anant Aakash"/>
    <x v="20"/>
    <x v="32"/>
    <x v="11"/>
    <m/>
    <m/>
    <s v="10.128.165.96"/>
    <s v="10.128.165.97"/>
    <s v="10.128.165.98"/>
    <n v="618"/>
    <s v="10.128.171.248"/>
    <s v="10.128.171.249"/>
    <s v="10.128.171.250"/>
    <n v="253"/>
  </r>
  <r>
    <s v="RNC16"/>
    <n v="3156"/>
    <s v="VMS3GMUMRNC18MNB3156"/>
    <s v="Accenture Bldg 6"/>
    <x v="20"/>
    <x v="33"/>
    <x v="24"/>
    <m/>
    <m/>
    <s v="10.128.147.192"/>
    <s v="10.128.147.193"/>
    <s v="10.128.147.194"/>
    <n v="567"/>
    <s v="10.128.110.44"/>
    <s v="10.128.110.45"/>
    <s v="10.128.110.46"/>
    <n v="267"/>
  </r>
  <r>
    <s v="RNC18"/>
    <n v="2685"/>
    <s v="VMS3GMUMRNC18MNB2685"/>
    <s v="Gautam Sagar"/>
    <x v="20"/>
    <x v="32"/>
    <x v="16"/>
    <m/>
    <m/>
    <s v="10.128.149.216"/>
    <s v="10.128.149.217"/>
    <s v="10.128.149.218"/>
    <n v="568"/>
    <s v="10.128.111.56"/>
    <s v="10.128.111.57"/>
    <s v="10.128.111.58"/>
    <n v="268"/>
  </r>
  <r>
    <s v="RNC26"/>
    <n v="2568"/>
    <s v="VMS3GMUMRNC26MNB2568"/>
    <s v="Tulsi"/>
    <x v="20"/>
    <x v="33"/>
    <x v="14"/>
    <m/>
    <m/>
    <s v="10.128.55.136"/>
    <s v="10.128.55.137"/>
    <s v="10.128.55.138"/>
    <n v="590"/>
    <s v="10.128.171.136"/>
    <s v="10.128.171.137"/>
    <s v="10.128.171.138"/>
    <n v="226"/>
  </r>
  <r>
    <s v="RNC26"/>
    <n v="2370"/>
    <s v="VMS3GMUMRNC26MNB2370"/>
    <s v="Atharva"/>
    <x v="20"/>
    <x v="33"/>
    <x v="13"/>
    <m/>
    <m/>
    <s v="10.128.59.152"/>
    <s v="10.128.59.153"/>
    <s v="10.128.59.154"/>
    <n v="560"/>
    <s v="10.128.171.12"/>
    <s v="10.128.171.13"/>
    <s v="10.128.171.14"/>
    <n v="275"/>
  </r>
  <r>
    <s v="RNC26"/>
    <n v="352"/>
    <s v="VMS3GMUMRNC26MNB0352"/>
    <s v="Balaji"/>
    <x v="20"/>
    <x v="33"/>
    <x v="14"/>
    <m/>
    <m/>
    <s v="10.128.89.184"/>
    <s v="10.128.89.185"/>
    <s v="10.128.89.186"/>
    <n v="456"/>
    <s v="10.128.143.152"/>
    <s v="10.128.143.153"/>
    <s v="10.128.143.154"/>
    <n v="204"/>
  </r>
  <r>
    <s v="RNC26"/>
    <n v="4241"/>
    <s v="VMS3GMUMRNC26MNB4241"/>
    <s v="Shanti Mohan"/>
    <x v="20"/>
    <x v="33"/>
    <x v="13"/>
    <m/>
    <m/>
    <s v="10.128.131.96"/>
    <s v="10.128.131.97"/>
    <s v="10.128.131.98"/>
    <n v="578"/>
    <s v="10.128.102.44"/>
    <s v="10.128.102.45"/>
    <s v="10.128.102.46"/>
    <n v="283"/>
  </r>
  <r>
    <s v="RNC18"/>
    <n v="817"/>
    <s v="VMS3GMUMRNC26MNB0817"/>
    <s v="PARAS YADAV"/>
    <x v="20"/>
    <x v="33"/>
    <x v="24"/>
    <m/>
    <m/>
    <s v="10.128.170.16"/>
    <s v="10.128.170.17"/>
    <s v="10.128.170.18"/>
    <n v="600"/>
    <s v="10.128.185.40"/>
    <s v="10.128.185.41"/>
    <s v="10.128.185.42"/>
    <n v="359"/>
  </r>
  <r>
    <s v="RNC26"/>
    <n v="3105"/>
    <s v="VMS3GMUMRNC26MNB3105"/>
    <s v="Thane East skywalk"/>
    <x v="20"/>
    <x v="33"/>
    <x v="13"/>
    <m/>
    <m/>
    <s v="10.128.134.200"/>
    <s v="10.128.134.201"/>
    <s v="10.128.134.202"/>
    <n v="555"/>
    <s v="10.128.103.164"/>
    <s v="10.128.103.165"/>
    <s v="10.128.103.166"/>
    <n v="365"/>
  </r>
  <r>
    <s v="RNC18"/>
    <n v="904"/>
    <s v="VMS3GMUMRNC18MNB0904"/>
    <s v="Ram Smruti "/>
    <x v="20"/>
    <x v="33"/>
    <x v="24"/>
    <m/>
    <m/>
    <s v="10.128.231.120"/>
    <s v="10.128.231.121"/>
    <s v="10.128.231.122"/>
    <n v="487"/>
    <s v="10.128.213.140"/>
    <s v="10.128.213.141"/>
    <s v="10.128.213.142"/>
    <n v="187"/>
  </r>
  <r>
    <s v="RNC18"/>
    <n v="3586"/>
    <s v="VMS3GMUMRNC18MNB3586"/>
    <s v="Subhash Yadav"/>
    <x v="20"/>
    <x v="33"/>
    <x v="24"/>
    <m/>
    <m/>
    <s v="10.128.233.248"/>
    <s v="10.128.233.249"/>
    <s v="10.128.233.250"/>
    <n v="479"/>
    <s v="10.128.221.172"/>
    <s v="10.128.221.173"/>
    <s v="10.128.221.174"/>
    <n v="181"/>
  </r>
  <r>
    <s v="RNC01"/>
    <n v="5185"/>
    <s v="VMS3GMUMRNC01MNB5185"/>
    <s v="Kotak Mahindra"/>
    <x v="20"/>
    <x v="32"/>
    <x v="16"/>
    <m/>
    <m/>
    <s v="10.128.154.144"/>
    <s v="10.128.154.145"/>
    <s v="10.128.154.146"/>
    <n v="502"/>
    <s v="10.128.113.152"/>
    <s v="10.128.113.153"/>
    <s v="10.128.113.154"/>
    <n v="183"/>
  </r>
  <r>
    <s v="RNC18"/>
    <n v="4781"/>
    <s v="VMS3GMUMRNC18MNB4781"/>
    <s v="Kamlesh yadav relo of rashtravadi party"/>
    <x v="20"/>
    <x v="33"/>
    <x v="24"/>
    <m/>
    <m/>
    <s v="10.128.213.0"/>
    <s v="10.128.213.1"/>
    <s v="10.128.213.2"/>
    <n v="601"/>
    <s v="10.128.192.176"/>
    <s v="10.128.192.177"/>
    <s v="10.128.192.178"/>
    <n v="184"/>
  </r>
  <r>
    <s v="RNC26"/>
    <n v="6084"/>
    <s v="VMS3GMUMRNC11MNB6084"/>
    <s v="Shree Laxmi Tower  "/>
    <x v="20"/>
    <x v="33"/>
    <x v="24"/>
    <m/>
    <m/>
    <s v="10.128.63.96"/>
    <s v="10.128.63.97"/>
    <s v="10.128.63.98"/>
    <n v="489"/>
    <s v="10.128.231.92"/>
    <s v="10.128.231.93"/>
    <s v="10.128.231.94"/>
    <n v="176"/>
  </r>
  <r>
    <s v="RNC26"/>
    <n v="2241"/>
    <s v="VMS3GMUMRNC10MNB2241"/>
    <s v="Shri Laxmi Tower"/>
    <x v="20"/>
    <x v="33"/>
    <x v="24"/>
    <m/>
    <m/>
    <s v="10.128.59.208"/>
    <s v="10.128.59.209"/>
    <s v="10.128.59.210"/>
    <n v="566"/>
    <s v="10.128.171.36"/>
    <s v="10.128.171.37"/>
    <s v="10.128.171.38"/>
    <n v="281"/>
  </r>
  <r>
    <s v="RNC16"/>
    <n v="3133"/>
    <s v="VMS3GMUMRNC05MNB3133"/>
    <s v="I Gate Block No 4"/>
    <x v="20"/>
    <x v="32"/>
    <x v="2"/>
    <m/>
    <m/>
    <s v="10.128.156.160"/>
    <s v="10.128.156.161"/>
    <s v="10.128.156.162"/>
    <n v="605"/>
    <s v="10.128.114.160"/>
    <s v="10.128.114.161"/>
    <s v="10.128.114.162"/>
    <n v="189"/>
  </r>
  <r>
    <s v="RNC18"/>
    <n v="1424"/>
    <s v="VMS3GMUMRNC18MNB1424"/>
    <s v="Dilip Sadan"/>
    <x v="20"/>
    <x v="33"/>
    <x v="24"/>
    <m/>
    <m/>
    <s v="10.128.156.240"/>
    <s v="10.128.156.241"/>
    <s v="10.128.156.242"/>
    <n v="606"/>
    <s v="10.128.114.200"/>
    <s v="10.128.114.201"/>
    <s v="10.128.114.202"/>
    <n v="190"/>
  </r>
  <r>
    <s v="RNC16"/>
    <n v="681"/>
    <s v="VMS3GMUMRNC16MNB0681"/>
    <s v="I Gate Block 1"/>
    <x v="20"/>
    <x v="32"/>
    <x v="2"/>
    <m/>
    <m/>
    <s v="10.128.141.128"/>
    <s v="10.128.141.129"/>
    <s v="10.128.141.130"/>
    <n v="676"/>
    <s v="10.128.107.8"/>
    <s v="10.128.107.9"/>
    <s v="10.128.107.10"/>
    <n v="376"/>
  </r>
  <r>
    <s v="RNC16"/>
    <n v="3560"/>
    <s v="VMS3GMUMRNC16MNB3560"/>
    <s v="I Gate Block 2"/>
    <x v="20"/>
    <x v="32"/>
    <x v="2"/>
    <m/>
    <m/>
    <s v="10.128.145.224"/>
    <s v="10.128.145.225"/>
    <s v="10.128.145.226"/>
    <n v="679"/>
    <s v="10.128.109.60"/>
    <s v="10.128.109.61"/>
    <s v="10.128.109.62"/>
    <n v="373"/>
  </r>
  <r>
    <s v="RNC16"/>
    <n v="5882"/>
    <s v="VMS3GMUMRNC16MNB5882"/>
    <s v="Hindustan Times"/>
    <x v="20"/>
    <x v="32"/>
    <x v="2"/>
    <m/>
    <m/>
    <s v="10.128.192.16"/>
    <s v="10.128.192.17"/>
    <s v="10.128.192.18"/>
    <n v="458"/>
    <s v="10.128.196.8"/>
    <s v="10.128.196.9"/>
    <s v="10.128.196.10"/>
    <n v="228"/>
  </r>
  <r>
    <s v="RNC18"/>
    <n v="4080"/>
    <s v="VMS3GMUMRNC26MNB4080"/>
    <s v="Shraddha Saburi"/>
    <x v="20"/>
    <x v="33"/>
    <x v="24"/>
    <m/>
    <m/>
    <s v="10.128.168.64"/>
    <s v="10.128.168.65"/>
    <s v="10.128.168.66"/>
    <n v="597"/>
    <s v="10.128.158.188"/>
    <s v="10.128.158.189"/>
    <s v="10.128.158.190"/>
    <n v="289"/>
  </r>
  <r>
    <s v="RNC12"/>
    <n v="4945"/>
    <s v="VMS3GMUMRNC12MNB4945"/>
    <s v="Tejas compound"/>
    <x v="21"/>
    <x v="34"/>
    <x v="0"/>
    <m/>
    <m/>
    <s v="10.128.132.128"/>
    <s v="10.128.132.129"/>
    <s v="10.128.132.130"/>
    <n v="423"/>
    <s v="10.128.102.64"/>
    <s v="10.128.102.65"/>
    <s v="10.128.102.66"/>
    <n v="323"/>
  </r>
  <r>
    <s v="RNC17"/>
    <n v="4939"/>
    <s v="VMS3GMUMRNC23MNB4939"/>
    <s v="Radhe Shyam Compound"/>
    <x v="21"/>
    <x v="35"/>
    <x v="30"/>
    <m/>
    <m/>
    <s v="10.128.75.104"/>
    <s v="10.128.75.105"/>
    <s v="10.128.75.106"/>
    <n v="636"/>
    <s v="10.128.183.60"/>
    <s v="10.128.183.61"/>
    <s v="10.128.183.62"/>
    <n v="267"/>
  </r>
  <r>
    <s v="RNC23"/>
    <n v="5640"/>
    <s v="VMS3GMUMRNC23MNB5640"/>
    <s v="Giriraj Height"/>
    <x v="21"/>
    <x v="35"/>
    <x v="10"/>
    <m/>
    <m/>
    <s v="10.128.135.96"/>
    <s v="10.128.135.97"/>
    <s v="10.128.135.98"/>
    <n v="640"/>
    <s v="10.128.103.240"/>
    <s v="10.128.103.241"/>
    <s v="10.128.103.242"/>
    <n v="271"/>
  </r>
  <r>
    <s v="RNC08"/>
    <n v="243"/>
    <s v="VMS3GMUMRNC08MNB0243"/>
    <s v="Marve Beach"/>
    <x v="21"/>
    <x v="35"/>
    <x v="0"/>
    <m/>
    <m/>
    <s v="10.128.136.104"/>
    <s v="10.128.136.105"/>
    <s v="10.128.136.106"/>
    <n v="403"/>
    <s v="10.128.104.120"/>
    <s v="10.128.104.121"/>
    <s v="10.128.104.122"/>
    <n v="123"/>
  </r>
  <r>
    <s v="RNC21"/>
    <n v="254"/>
    <s v="VMS3GMUMRNC21MNB0254"/>
    <s v="Gorai COW"/>
    <x v="21"/>
    <x v="35"/>
    <x v="10"/>
    <s v="MBMUMGRHCAG01CA903"/>
    <s v="Gi0/4/0"/>
    <s v="10.128.136.136"/>
    <s v="10.128.136.137"/>
    <s v="10.128.136.138"/>
    <n v="402"/>
    <s v="10.128.104.136"/>
    <s v="10.128.104.137"/>
    <s v="10.128.104.138"/>
    <n v="122"/>
  </r>
  <r>
    <s v="RNC27"/>
    <n v="1666"/>
    <s v="VMS3GMUMRNC12MNB1666"/>
    <s v="ambaji dham"/>
    <x v="21"/>
    <x v="35"/>
    <x v="30"/>
    <m/>
    <m/>
    <s v="10.128.228.104"/>
    <s v="10.128.228.105"/>
    <s v="10.128.228.106"/>
    <n v="489"/>
    <s v="10.128.222.44"/>
    <s v="10.128.222.45"/>
    <s v="10.128.222.46"/>
    <n v="345"/>
  </r>
  <r>
    <s v="RNC27"/>
    <n v="4455"/>
    <s v="VMS3GMUMRNC12MNB4455"/>
    <s v="Ambaji Dham"/>
    <x v="21"/>
    <x v="35"/>
    <x v="30"/>
    <m/>
    <m/>
    <s v="10.128.228.192"/>
    <s v="10.128.228.193"/>
    <s v="10.128.228.194"/>
    <n v="450"/>
    <s v="10.128.222.88"/>
    <s v="10.128.222.89"/>
    <s v="10.128.222.90"/>
    <n v="198"/>
  </r>
  <r>
    <s v="RNC31"/>
    <n v="771"/>
    <s v="VMS3GMUMRNC12MNB0771"/>
    <s v="Raghuleela"/>
    <x v="21"/>
    <x v="34"/>
    <x v="45"/>
    <m/>
    <m/>
    <s v="10.128.78.40"/>
    <s v="10.128.78.41"/>
    <s v="10.128.78.42"/>
    <n v="470"/>
    <s v="10.128.149.168"/>
    <s v="10.128.149.169"/>
    <s v="10.128.149.170"/>
    <n v="207"/>
  </r>
  <r>
    <s v="RNC27"/>
    <n v="3039"/>
    <s v="VMS3GMUMRNC12MNB3039"/>
    <s v="Sumer Nagar"/>
    <x v="21"/>
    <x v="34"/>
    <x v="45"/>
    <m/>
    <m/>
    <s v="10.128.94.56"/>
    <s v="10.128.94.57"/>
    <s v="10.128.94.58"/>
    <n v="472"/>
    <s v="10.128.149.124"/>
    <s v="10.128.149.125"/>
    <s v="10.128.149.126"/>
    <n v="196"/>
  </r>
  <r>
    <s v="RNC31"/>
    <n v="3490"/>
    <s v="VMS3GMUMRNC12MNB3490"/>
    <s v="Shram Saphalya_Poisar"/>
    <x v="21"/>
    <x v="34"/>
    <x v="45"/>
    <m/>
    <m/>
    <s v="10.128.94.72"/>
    <s v="10.128.94.73"/>
    <s v="10.128.94.74"/>
    <n v="474"/>
    <s v="10.128.149.96"/>
    <s v="10.128.149.97"/>
    <s v="10.128.149.98"/>
    <n v="189"/>
  </r>
  <r>
    <s v="RNC31"/>
    <n v="4005"/>
    <s v="VMS3GMUMRNC12MNB4005"/>
    <s v="Cinemax Kandivli"/>
    <x v="21"/>
    <x v="34"/>
    <x v="45"/>
    <m/>
    <m/>
    <s v="10.128.195.176"/>
    <s v="10.128.195.177"/>
    <s v="10.128.195.178"/>
    <n v="487"/>
    <s v="10.128.198.76"/>
    <s v="10.128.198.77"/>
    <s v="10.128.198.78"/>
    <n v="979"/>
  </r>
  <r>
    <s v="RNC31"/>
    <n v="5318"/>
    <s v="VMS3GMUMRNC12MNB5318"/>
    <s v="Shreeji Arcade"/>
    <x v="21"/>
    <x v="34"/>
    <x v="45"/>
    <m/>
    <m/>
    <s v="10.128.228.248"/>
    <s v="10.128.228.249"/>
    <s v="10.128.228.250"/>
    <n v="508"/>
    <s v="10.128.222.116"/>
    <s v="10.128.222.117"/>
    <s v="10.128.222.118"/>
    <n v="235"/>
  </r>
  <r>
    <s v="RNC18"/>
    <n v="643"/>
    <s v="VMS3GMUMRNC12MNB0643"/>
    <s v="Matrukrupa_Kandivali"/>
    <x v="21"/>
    <x v="34"/>
    <x v="45"/>
    <m/>
    <m/>
    <s v="10.128.96.0"/>
    <s v="10.128.96.1"/>
    <s v="10.128.96.2"/>
    <n v="529"/>
    <s v="10.128.149.104"/>
    <s v="10.128.149.105"/>
    <s v="10.128.149.106"/>
    <n v="254"/>
  </r>
  <r>
    <s v="RNC31"/>
    <n v="3062"/>
    <s v="VMS3GMUMRNC12MNB3062"/>
    <s v="Rainbow Chambers"/>
    <x v="21"/>
    <x v="34"/>
    <x v="45"/>
    <m/>
    <m/>
    <s v="10.128.97.80"/>
    <s v="10.128.97.81"/>
    <s v="10.128.97.82"/>
    <n v="571"/>
    <s v="10.128.149.100"/>
    <s v="10.128.149.101"/>
    <s v="10.128.149.102"/>
    <n v="190"/>
  </r>
  <r>
    <s v="RNC31"/>
    <n v="3635"/>
    <s v="VMS3GMUMRNC12MNB3635"/>
    <s v="Lohana Samaj"/>
    <x v="21"/>
    <x v="34"/>
    <x v="45"/>
    <m/>
    <m/>
    <s v="10.128.243.0"/>
    <s v="10.128.243.1"/>
    <s v="10.128.243.2"/>
    <n v="621"/>
    <s v="10.128.222.120"/>
    <s v="10.128.222.121"/>
    <s v="10.128.222.122"/>
    <n v="188"/>
  </r>
  <r>
    <s v="RNC31"/>
    <n v="3512"/>
    <s v="VMS3GMUMRNC12MNB3512"/>
    <s v="Prishank Co.Ho.Soc.Ltd."/>
    <x v="21"/>
    <x v="34"/>
    <x v="45"/>
    <m/>
    <m/>
    <s v="10.128.166.208"/>
    <s v="10.128.166.209"/>
    <s v="10.128.166.210"/>
    <n v="709"/>
    <s v="10.128.174.204"/>
    <s v="10.128.174.205"/>
    <s v="10.128.174.206"/>
    <n v="385"/>
  </r>
  <r>
    <s v="RNC17"/>
    <n v="3263"/>
    <s v="VMS3GMUMRNC17MNB3263"/>
    <s v="Suman CHSL"/>
    <x v="21"/>
    <x v="35"/>
    <x v="10"/>
    <m/>
    <m/>
    <s v="10.128.97.144"/>
    <s v="10.128.97.145"/>
    <s v="10.128.97.146"/>
    <n v="604"/>
    <s v="10.128.148.60"/>
    <s v="10.128.148.61"/>
    <s v="10.128.148.62"/>
    <n v="116"/>
  </r>
  <r>
    <s v="RNC17"/>
    <n v="526"/>
    <s v="VMS3GMUMRNC17MNB0526"/>
    <s v="Aco Fans(Relocation of Rising Star)"/>
    <x v="21"/>
    <x v="35"/>
    <x v="10"/>
    <m/>
    <m/>
    <s v="10.128.119.224"/>
    <s v="10.128.119.225"/>
    <s v="10.128.119.226"/>
    <n v="635"/>
    <s v="10.128.163.176"/>
    <s v="10.128.163.177"/>
    <s v="10.128.163.178"/>
    <n v="266"/>
  </r>
  <r>
    <s v="RNC17"/>
    <n v="3266"/>
    <s v="VMS3GMUMRNC17MNB3266"/>
    <s v="Krishna Tower_Kandii "/>
    <x v="21"/>
    <x v="35"/>
    <x v="10"/>
    <m/>
    <m/>
    <s v="10.128.97.168"/>
    <s v="10.128.97.169"/>
    <s v="10.128.97.170"/>
    <n v="605"/>
    <s v="10.128.148.64"/>
    <s v="10.128.148.65"/>
    <s v="10.128.148.66"/>
    <n v="117"/>
  </r>
  <r>
    <s v="RNC17"/>
    <n v="1889"/>
    <s v="VMS3GMUMRNC17MNB1889"/>
    <s v="Gaurav Heights BSC"/>
    <x v="21"/>
    <x v="34"/>
    <x v="0"/>
    <m/>
    <m/>
    <s v="10.128.195.72"/>
    <s v="10.128.195.73"/>
    <s v="10.128.195.74"/>
    <n v="789"/>
    <s v="10.128.198.24"/>
    <s v="10.128.198.25"/>
    <s v="10.128.198.26"/>
    <n v="964"/>
  </r>
  <r>
    <s v="RNC17"/>
    <n v="3558"/>
    <s v="VMS3GMUMRNC17MNB3558"/>
    <s v="Gorai niwara"/>
    <x v="21"/>
    <x v="34"/>
    <x v="0"/>
    <m/>
    <m/>
    <s v="10.128.243.200"/>
    <s v="10.128.243.201"/>
    <s v="10.128.243.202"/>
    <n v="520"/>
    <s v="10.128.222.220"/>
    <s v="10.128.222.221"/>
    <s v="10.128.222.222"/>
    <n v="209"/>
  </r>
  <r>
    <s v="RNC17"/>
    <n v="563"/>
    <s v="VMS3GMUMRNC17MNB0563"/>
    <s v="Upkram"/>
    <x v="21"/>
    <x v="34"/>
    <x v="0"/>
    <m/>
    <m/>
    <s v="10.128.42.232"/>
    <s v="10.128.42.233"/>
    <s v="10.128.42.234"/>
    <n v="628"/>
    <s v="10.128.163.148"/>
    <s v="10.128.163.149"/>
    <s v="10.128.163.150"/>
    <n v="259"/>
  </r>
  <r>
    <s v="RNC31"/>
    <n v="3574"/>
    <s v="VMS3GMUMRNC17MNB3574"/>
    <s v="Bhoomi Enclave CHS A Wing"/>
    <x v="21"/>
    <x v="34"/>
    <x v="0"/>
    <m/>
    <m/>
    <s v="10.128.92.96"/>
    <s v="10.128.92.97"/>
    <s v="10.128.92.98"/>
    <n v="413"/>
    <s v="10.128.148.4"/>
    <s v="10.128.148.5"/>
    <s v="10.128.148.6"/>
    <n v="102"/>
  </r>
  <r>
    <s v="RNC17"/>
    <n v="6142"/>
    <s v="VMS3GMUMRNC17MNB6142"/>
    <s v=" ram mandir"/>
    <x v="21"/>
    <x v="35"/>
    <x v="30"/>
    <m/>
    <m/>
    <s v="10.128.93.16"/>
    <s v="10.128.93.17"/>
    <s v="10.128.93.18"/>
    <n v="435"/>
    <s v="10.128.149.140"/>
    <s v="10.128.149.141"/>
    <s v="10.128.149.142"/>
    <n v="372"/>
  </r>
  <r>
    <s v="RNC17"/>
    <n v="4796"/>
    <s v="VMS3GMUMRNC17MNB4796"/>
    <s v="Manorath"/>
    <x v="21"/>
    <x v="34"/>
    <x v="0"/>
    <m/>
    <m/>
    <s v="10.128.96.200"/>
    <s v="10.128.96.201"/>
    <s v="10.128.96.202"/>
    <n v="554"/>
    <s v="10.128.149.232"/>
    <s v="10.128.149.233"/>
    <s v="10.128.149.234"/>
    <n v="223"/>
  </r>
  <r>
    <s v="RNC31"/>
    <n v="600"/>
    <s v="VMS3GMUMRNC17MNB0600"/>
    <s v="Royal Krish"/>
    <x v="21"/>
    <x v="34"/>
    <x v="0"/>
    <m/>
    <m/>
    <s v="10.128.216.24"/>
    <s v="10.128.216.25"/>
    <s v="10.128.216.26"/>
    <n v="644"/>
    <s v="10.128.214.12"/>
    <s v="10.128.214.13"/>
    <s v="10.128.214.14"/>
    <n v="138"/>
  </r>
  <r>
    <s v="RNC31"/>
    <n v="1650"/>
    <s v="VMS3GMUMRNC17MNB1650"/>
    <s v="Deep Shell"/>
    <x v="21"/>
    <x v="34"/>
    <x v="0"/>
    <m/>
    <m/>
    <s v="10.128.228.120"/>
    <s v="10.128.228.121"/>
    <s v="10.128.228.122"/>
    <n v="404"/>
    <s v="10.128.222.56"/>
    <s v="10.128.222.57"/>
    <s v="10.128.222.58"/>
    <n v="234"/>
  </r>
  <r>
    <s v="RNC31"/>
    <n v="4238"/>
    <s v="VMS3GMUMRNC17MNB4238"/>
    <s v="Riddhi Apt"/>
    <x v="21"/>
    <x v="34"/>
    <x v="0"/>
    <m/>
    <m/>
    <s v="10.128.244.152"/>
    <s v="10.128.244.153"/>
    <s v="10.128.244.154"/>
    <n v="666"/>
    <s v="10.128.223.176"/>
    <s v="10.128.223.177"/>
    <s v="10.128.223.178"/>
    <n v="379"/>
  </r>
  <r>
    <s v="RNC17"/>
    <n v="1317"/>
    <s v="VMS3GMUMRNC17MNB1317"/>
    <s v="Ekta Bhoomi"/>
    <x v="21"/>
    <x v="35"/>
    <x v="1"/>
    <m/>
    <m/>
    <s v="10.128.120.104"/>
    <s v="10.128.120.105"/>
    <s v="10.128.120.106"/>
    <n v="431"/>
    <s v="10.128.174.16"/>
    <s v="10.128.174.17"/>
    <s v="10.128.174.18"/>
    <n v="290"/>
  </r>
  <r>
    <s v="RNC17"/>
    <n v="3698"/>
    <s v="VMS3GMUMRNC17MNB3698"/>
    <s v="raghuvir gupta"/>
    <x v="21"/>
    <x v="34"/>
    <x v="0"/>
    <m/>
    <m/>
    <s v="10.128.195.224"/>
    <s v="10.128.195.225"/>
    <s v="10.128.195.226"/>
    <n v="528"/>
    <s v="10.128.198.100"/>
    <s v="10.128.198.101"/>
    <s v="10.128.198.102"/>
    <n v="142"/>
  </r>
  <r>
    <s v="RNC17"/>
    <n v="1633"/>
    <s v="VMS3GMUMRNC17MNB1633"/>
    <s v="Shri Krishna Villa"/>
    <x v="21"/>
    <x v="35"/>
    <x v="1"/>
    <m/>
    <m/>
    <s v="10.128.166.224"/>
    <s v="10.128.166.225"/>
    <s v="10.128.166.226"/>
    <n v="711"/>
    <s v="10.128.174.212"/>
    <s v="10.128.174.213"/>
    <s v="10.128.174.214"/>
    <n v="387"/>
  </r>
  <r>
    <s v="RNC17"/>
    <n v="1745"/>
    <s v="VMS3GMUMRNC17MNB1745"/>
    <s v="gorai sumit"/>
    <x v="21"/>
    <x v="35"/>
    <x v="1"/>
    <m/>
    <m/>
    <s v="10.128.195.192"/>
    <s v="10.128.195.193"/>
    <s v="10.128.195.194"/>
    <n v="511"/>
    <s v="10.128.198.84"/>
    <s v="10.128.198.85"/>
    <s v="10.128.198.86"/>
    <n v="982"/>
  </r>
  <r>
    <s v="RNC17"/>
    <n v="296"/>
    <s v="VMS3GMUMRNC17MNB0296"/>
    <s v="Golden Chariot"/>
    <x v="21"/>
    <x v="35"/>
    <x v="1"/>
    <m/>
    <m/>
    <s v="10.128.93.168"/>
    <s v="10.128.93.169"/>
    <s v="10.128.93.170"/>
    <n v="454"/>
    <s v="10.128.148.0"/>
    <s v="10.128.148.1"/>
    <s v="10.128.148.2"/>
    <n v="101"/>
  </r>
  <r>
    <s v="RNC17"/>
    <n v="3757"/>
    <s v="VMS3GMUMRNC17MNB3757"/>
    <s v="charkop ambresh"/>
    <x v="21"/>
    <x v="34"/>
    <x v="27"/>
    <m/>
    <m/>
    <s v="10.128.228.136"/>
    <s v="10.128.228.137"/>
    <s v="10.128.228.138"/>
    <n v="491"/>
    <s v="10.128.222.60"/>
    <s v="10.128.222.61"/>
    <s v="10.128.222.62"/>
    <n v="281"/>
  </r>
  <r>
    <s v="RNC17"/>
    <n v="3577"/>
    <s v="VMS3GMUMRNC17MNB3577"/>
    <s v="Sachha Sardar Gurudwara "/>
    <x v="21"/>
    <x v="35"/>
    <x v="30"/>
    <m/>
    <m/>
    <s v="10.128.166.72"/>
    <s v="10.128.166.73"/>
    <s v="10.128.166.74"/>
    <n v="690"/>
    <s v="10.128.174.136"/>
    <s v="10.128.174.137"/>
    <s v="10.128.174.138"/>
    <n v="367"/>
  </r>
  <r>
    <s v="RNC17"/>
    <n v="3534"/>
    <s v="VMS3GMUMRNC17MNB3534"/>
    <s v="Bay View"/>
    <x v="21"/>
    <x v="35"/>
    <x v="30"/>
    <m/>
    <m/>
    <s v="10.128.177.208"/>
    <s v="10.128.177.209"/>
    <s v="10.128.177.210"/>
    <n v="742"/>
    <s v="10.128.189.88"/>
    <s v="10.128.189.89"/>
    <s v="10.128.189.90"/>
    <n v="916"/>
  </r>
  <r>
    <s v="RNC31"/>
    <n v="3164"/>
    <s v="VMS3GMUMRNC17MNB3164"/>
    <s v="Om Shreepal Nagar"/>
    <x v="21"/>
    <x v="35"/>
    <x v="30"/>
    <m/>
    <m/>
    <s v="10.128.183.120"/>
    <s v="10.128.183.121"/>
    <s v="10.128.183.122"/>
    <n v="763"/>
    <s v="10.128.189.172"/>
    <s v="10.128.189.173"/>
    <s v="10.128.189.174"/>
    <n v="937"/>
  </r>
  <r>
    <s v="RNC31"/>
    <n v="3806"/>
    <s v="VMS3GMUMRNC17MNB3806"/>
    <s v="D-Mart Kandivli"/>
    <x v="21"/>
    <x v="35"/>
    <x v="30"/>
    <m/>
    <m/>
    <s v="10.128.195.160"/>
    <s v="10.128.195.161"/>
    <s v="10.128.195.162"/>
    <n v="475"/>
    <s v="10.128.198.68"/>
    <s v="10.128.198.69"/>
    <s v="10.128.198.70"/>
    <n v="977"/>
  </r>
  <r>
    <s v="RNC17"/>
    <n v="2835"/>
    <s v="VMS3GMUMRNC17MNB2835"/>
    <s v="Sonata"/>
    <x v="21"/>
    <x v="35"/>
    <x v="30"/>
    <m/>
    <m/>
    <s v="10.128.196.160"/>
    <s v="10.128.196.161"/>
    <s v="10.128.196.162"/>
    <n v="648"/>
    <s v="10.128.175.80"/>
    <s v="10.128.175.81"/>
    <s v="10.128.175.82"/>
    <n v="294"/>
  </r>
  <r>
    <s v="RNC17"/>
    <n v="3321"/>
    <s v="VMS3GMUMRNC17MNB3321"/>
    <s v="Swagat Chsl"/>
    <x v="21"/>
    <x v="35"/>
    <x v="30"/>
    <m/>
    <m/>
    <s v="10.128.196.192"/>
    <s v="10.128.196.193"/>
    <s v="10.128.196.194"/>
    <n v="532"/>
    <s v="10.128.175.96"/>
    <s v="10.128.175.97"/>
    <s v="10.128.175.98"/>
    <n v="298"/>
  </r>
  <r>
    <s v="RNC31"/>
    <n v="3627"/>
    <s v="VMS3GMUMRNC17MNB3627"/>
    <s v="Nisarg"/>
    <x v="21"/>
    <x v="35"/>
    <x v="30"/>
    <m/>
    <m/>
    <s v="10.128.78.168"/>
    <s v="10.128.78.169"/>
    <s v="10.128.78.170"/>
    <n v="609"/>
    <s v="10.128.163.104"/>
    <s v="10.128.163.105"/>
    <s v="10.128.163.106"/>
    <n v="191"/>
  </r>
  <r>
    <s v="RNC17"/>
    <n v="3353"/>
    <s v="VMS3GMUMRNC17MNB3353"/>
    <s v="Raghuvanshi Exports "/>
    <x v="21"/>
    <x v="35"/>
    <x v="30"/>
    <m/>
    <m/>
    <s v="10.128.98.208"/>
    <s v="10.128.98.209"/>
    <s v="10.128.98.210"/>
    <n v="675"/>
    <s v="10.128.174.72"/>
    <s v="10.128.174.73"/>
    <s v="10.128.174.74"/>
    <n v="351"/>
  </r>
  <r>
    <s v="RNC17"/>
    <n v="6311"/>
    <s v="VMS3GMUMRNC17MNB6311"/>
    <s v="Nisrag D wing_"/>
    <x v="21"/>
    <x v="35"/>
    <x v="30"/>
    <m/>
    <m/>
    <s v="10.128.119.232"/>
    <s v="10.128.119.233"/>
    <s v="10.128.119.234"/>
    <n v="632"/>
    <s v="10.128.163.164"/>
    <s v="10.128.163.165"/>
    <s v="10.128.163.166"/>
    <n v="263"/>
  </r>
  <r>
    <s v="RNC17"/>
    <n v="3076"/>
    <s v="VMS3GMUMRNC17MNB3076"/>
    <s v="Rambhau Mhalgi Prabodhini"/>
    <x v="21"/>
    <x v="34"/>
    <x v="46"/>
    <m/>
    <m/>
    <s v="10.128.111.8"/>
    <s v="10.128.111.9"/>
    <s v="10.128.111.10"/>
    <n v="595"/>
    <s v="10.128.189.80"/>
    <s v="10.128.189.81"/>
    <s v="10.128.189.82"/>
    <n v="272"/>
  </r>
  <r>
    <s v="RNC17"/>
    <n v="3223"/>
    <s v="VMS3GMUMRNC17MNB3223"/>
    <s v="Hotel Maxwell"/>
    <x v="21"/>
    <x v="34"/>
    <x v="46"/>
    <m/>
    <m/>
    <s v="10.128.166.240"/>
    <s v="10.128.166.241"/>
    <s v="10.128.166.242"/>
    <n v="641"/>
    <s v="10.128.174.220"/>
    <s v="10.128.174.221"/>
    <s v="10.128.174.222"/>
    <n v="389"/>
  </r>
  <r>
    <s v="RNC17"/>
    <n v="3476"/>
    <s v="VMS3GMUMRNC17MNB3476"/>
    <s v="Hemant Shah's properties"/>
    <x v="21"/>
    <x v="34"/>
    <x v="46"/>
    <m/>
    <m/>
    <s v="10.128.166.152"/>
    <s v="10.128.166.153"/>
    <s v="10.128.166.154"/>
    <n v="642"/>
    <s v="10.128.174.176"/>
    <s v="10.128.174.177"/>
    <s v="10.128.174.178"/>
    <n v="378"/>
  </r>
  <r>
    <s v="RNC17"/>
    <n v="3124"/>
    <s v="VMS3GMUMRNC17MNB3124"/>
    <s v="ROMAWADI, GBT"/>
    <x v="21"/>
    <x v="34"/>
    <x v="46"/>
    <m/>
    <m/>
    <s v="10.128.120.200"/>
    <s v="10.128.120.201"/>
    <s v="10.128.120.202"/>
    <n v="588"/>
    <s v="10.128.175.168"/>
    <s v="10.128.175.169"/>
    <s v="10.128.175.170"/>
    <n v="317"/>
  </r>
  <r>
    <s v="RNC17"/>
    <n v="3708"/>
    <s v="VMS3GMUMRNC17MNB3708"/>
    <s v="King Palace Pali"/>
    <x v="21"/>
    <x v="34"/>
    <x v="46"/>
    <m/>
    <m/>
    <s v="10.128.177.16"/>
    <s v="10.128.177.17"/>
    <s v="10.128.177.18"/>
    <n v="567"/>
    <s v="10.128.174.236"/>
    <s v="10.128.174.237"/>
    <s v="10.128.174.238"/>
    <n v="393"/>
  </r>
  <r>
    <s v="RNC17"/>
    <n v="984"/>
    <s v="VMS3GMUMRNC17MNB0984"/>
    <s v="hotel baywatch gorai"/>
    <x v="21"/>
    <x v="34"/>
    <x v="46"/>
    <m/>
    <m/>
    <s v="10.128.98.192"/>
    <s v="10.128.98.193"/>
    <s v="10.128.98.194"/>
    <n v="673"/>
    <s v="10.128.174.64"/>
    <s v="10.128.174.65"/>
    <s v="10.128.174.66"/>
    <n v="349"/>
  </r>
  <r>
    <s v="RNC17"/>
    <n v="983"/>
    <s v="VMS3GMUMRNC17MNB0983"/>
    <s v="Sira Manzil_Uttan"/>
    <x v="21"/>
    <x v="34"/>
    <x v="46"/>
    <m/>
    <m/>
    <s v="10.128.77.232"/>
    <s v="10.128.77.233"/>
    <s v="10.128.77.234"/>
    <n v="462"/>
    <s v="10.128.189.76"/>
    <s v="10.128.189.77"/>
    <s v="10.128.189.78"/>
    <n v="273"/>
  </r>
  <r>
    <s v="RNC17"/>
    <n v="645"/>
    <s v="VMS3GMUMRNC17MNB0645"/>
    <s v="Essel World"/>
    <x v="21"/>
    <x v="34"/>
    <x v="46"/>
    <m/>
    <m/>
    <s v="10.128.183.160"/>
    <s v="10.128.183.161"/>
    <s v="10.128.183.162"/>
    <n v="645"/>
    <s v="10.128.189.188"/>
    <s v="10.128.189.189"/>
    <s v="10.128.189.190"/>
    <n v="274"/>
  </r>
  <r>
    <s v="RNC17"/>
    <n v="3451"/>
    <s v="VMS3GMUMRNC17MNB3451"/>
    <s v="Water Kingdom"/>
    <x v="21"/>
    <x v="34"/>
    <x v="46"/>
    <m/>
    <m/>
    <s v="10.128.77.224"/>
    <s v="10.128.77.225"/>
    <s v="10.128.77.226"/>
    <n v="461"/>
    <s v="10.128.148.52"/>
    <s v="10.128.148.53"/>
    <s v="10.128.148.54"/>
    <n v="114"/>
  </r>
  <r>
    <s v="RNC17"/>
    <n v="3697"/>
    <s v="VMS3GMUMRNC17MNB3697"/>
    <s v="Uttam Sea resort"/>
    <x v="21"/>
    <x v="34"/>
    <x v="46"/>
    <m/>
    <m/>
    <s v="10.128.140.168"/>
    <s v="10.128.140.169"/>
    <s v="10.128.140.170"/>
    <n v="670"/>
    <s v="10.128.106.156"/>
    <s v="10.128.106.157"/>
    <s v="10.128.106.158"/>
    <n v="370"/>
  </r>
  <r>
    <s v="RNC23"/>
    <n v="3570"/>
    <s v="VMS3GMUMRNC23MNB3570"/>
    <s v="Riyazuddin"/>
    <x v="21"/>
    <x v="35"/>
    <x v="30"/>
    <m/>
    <m/>
    <s v="10.128.177.24"/>
    <s v="10.128.177.25"/>
    <s v="10.128.177.26"/>
    <n v="718"/>
    <s v="10.128.174.240"/>
    <s v="10.128.174.241"/>
    <s v="10.128.174.242"/>
    <n v="394"/>
  </r>
  <r>
    <s v="RNC23"/>
    <n v="1565"/>
    <s v="VMS3GMUMRNC23MNB1565"/>
    <s v="islahul masjid"/>
    <x v="21"/>
    <x v="35"/>
    <x v="30"/>
    <m/>
    <m/>
    <s v="10.128.195.64"/>
    <s v="10.128.195.65"/>
    <s v="10.128.195.66"/>
    <n v="788"/>
    <s v="10.128.198.20"/>
    <s v="10.128.198.21"/>
    <s v="10.128.198.22"/>
    <n v="963"/>
  </r>
  <r>
    <s v="RNC23"/>
    <n v="1149"/>
    <s v="VMS3GMUMRNC23MNB1149"/>
    <s v="Ataulla Khan"/>
    <x v="21"/>
    <x v="35"/>
    <x v="30"/>
    <m/>
    <m/>
    <s v="10.128.228.56"/>
    <s v="10.128.228.57"/>
    <s v="10.128.228.58"/>
    <n v="409"/>
    <s v="10.128.222.20"/>
    <s v="10.128.222.21"/>
    <s v="10.128.222.22"/>
    <n v="250"/>
  </r>
  <r>
    <s v="RNC23"/>
    <n v="3665"/>
    <s v="VMS3GMUMRNC23MNB3665"/>
    <s v="Dhwani CHSL"/>
    <x v="21"/>
    <x v="35"/>
    <x v="30"/>
    <m/>
    <m/>
    <s v="10.128.94.200"/>
    <s v="10.128.94.201"/>
    <s v="10.128.94.202"/>
    <n v="603"/>
    <s v="10.128.149.0"/>
    <s v="10.128.149.1"/>
    <s v="10.128.149.2"/>
    <n v="165"/>
  </r>
  <r>
    <s v="RNC23"/>
    <n v="3613"/>
    <s v="VMS3GMUMRNC23MNB3613"/>
    <s v="True Industry"/>
    <x v="21"/>
    <x v="35"/>
    <x v="30"/>
    <m/>
    <m/>
    <s v="10.128.244.160"/>
    <s v="10.128.244.161"/>
    <s v="10.128.244.162"/>
    <n v="623"/>
    <s v="10.128.223.180"/>
    <s v="10.128.223.181"/>
    <s v="10.128.223.182"/>
    <n v="225"/>
  </r>
  <r>
    <s v="RNC23"/>
    <n v="5465"/>
    <s v="VMS3GMUMRNC23MNB5465"/>
    <s v="Giriraj Height"/>
    <x v="21"/>
    <x v="35"/>
    <x v="10"/>
    <m/>
    <m/>
    <s v="10.128.134.168"/>
    <s v="10.128.134.169"/>
    <s v="10.128.134.170"/>
    <n v="425"/>
    <s v="10.128.103.148"/>
    <s v="10.128.103.149"/>
    <s v="10.128.103.150"/>
    <n v="327"/>
  </r>
  <r>
    <s v="RNC23"/>
    <n v="593"/>
    <s v="VMS3GMUMRNC23MNB0593"/>
    <s v="nilyog"/>
    <x v="21"/>
    <x v="34"/>
    <x v="45"/>
    <m/>
    <m/>
    <s v="10.128.195.96"/>
    <s v="10.128.195.97"/>
    <s v="10.128.195.98"/>
    <n v="793"/>
    <s v="10.128.198.36"/>
    <s v="10.128.198.37"/>
    <s v="10.128.198.38"/>
    <n v="968"/>
  </r>
  <r>
    <s v="RNC17"/>
    <n v="6542"/>
    <s v="VMS3GMUMRNC23MNB6542"/>
    <s v="Thakur House"/>
    <x v="21"/>
    <x v="35"/>
    <x v="30"/>
    <m/>
    <m/>
    <s v="10.128.146.104"/>
    <s v="10.128.146.105"/>
    <s v="10.128.146.106"/>
    <n v="672"/>
    <s v="10.128.109.128"/>
    <s v="10.128.109.129"/>
    <s v="10.128.109.130"/>
    <n v="373"/>
  </r>
  <r>
    <s v="RNC31"/>
    <n v="3007"/>
    <s v="VMS3GMUMRNC17MNB3007"/>
    <s v="Aditya Apts-Charkop"/>
    <x v="21"/>
    <x v="34"/>
    <x v="27"/>
    <m/>
    <m/>
    <s v="10.128.92.192"/>
    <s v="10.128.92.193"/>
    <s v="10.128.92.194"/>
    <n v="483"/>
    <s v="10.128.148.28"/>
    <s v="10.128.148.29"/>
    <s v="10.128.148.30"/>
    <n v="108"/>
  </r>
  <r>
    <s v="RNC31"/>
    <n v="4070"/>
    <s v="VMS3GMUMRNC17MNB4070"/>
    <s v="Aditya charkop"/>
    <x v="21"/>
    <x v="34"/>
    <x v="27"/>
    <m/>
    <m/>
    <s v="10.128.244.128"/>
    <s v="10.128.244.129"/>
    <s v="10.128.244.130"/>
    <n v="484"/>
    <s v="10.128.222.252"/>
    <s v="10.128.222.253"/>
    <s v="10.128.222.254"/>
    <n v="109"/>
  </r>
  <r>
    <s v="RNC12"/>
    <n v="4156"/>
    <s v="VMS3GMUMRNC23MNB4156"/>
    <s v="Amrut patel"/>
    <x v="21"/>
    <x v="34"/>
    <x v="45"/>
    <m/>
    <m/>
    <s v="10.128.153.168"/>
    <s v="10.128.153.169"/>
    <s v="10.128.153.170"/>
    <n v="485"/>
    <s v="10.128.113.36"/>
    <s v="10.128.113.37"/>
    <s v="10.128.113.38"/>
    <n v="111"/>
  </r>
  <r>
    <s v="RNC25"/>
    <n v="2865"/>
    <s v="VMS3GMUMRNC25MNB2865"/>
    <s v="Madhu Milan"/>
    <x v="22"/>
    <x v="36"/>
    <x v="12"/>
    <m/>
    <m/>
    <s v="10.128.226.160"/>
    <s v="10.128.226.161"/>
    <s v="10.128.226.162"/>
    <n v="559"/>
    <s v="10.128.228.40"/>
    <s v="10.128.228.41"/>
    <s v="10.128.228.42"/>
    <n v="264"/>
  </r>
  <r>
    <s v="RNC25"/>
    <n v="136"/>
    <s v="VMS3GMUMRNC25MNB0136"/>
    <s v="Madhu Milan"/>
    <x v="22"/>
    <x v="36"/>
    <x v="12"/>
    <m/>
    <m/>
    <s v="10.128.89.0"/>
    <s v="10.128.89.1"/>
    <s v="10.128.89.2"/>
    <n v="433"/>
    <s v="10.128.168.64"/>
    <s v="10.128.168.65"/>
    <s v="10.128.168.66"/>
    <n v="124"/>
  </r>
  <r>
    <s v="RNC28"/>
    <n v="3936"/>
    <s v="VMS3GMUMRNC28MNB3936"/>
    <s v="American School of Bombay"/>
    <x v="22"/>
    <x v="36"/>
    <x v="12"/>
    <m/>
    <m/>
    <s v="10.128.64.64"/>
    <s v="10.128.64.65"/>
    <s v="10.128.64.66"/>
    <n v="448"/>
    <s v="10.128.168.40"/>
    <s v="10.128.168.41"/>
    <s v="10.128.168.42"/>
    <n v="114"/>
  </r>
  <r>
    <s v="RNC28"/>
    <n v="1980"/>
    <s v="VMS3GMUMRNC28MNB1980"/>
    <s v="Avanta"/>
    <x v="22"/>
    <x v="36"/>
    <x v="12"/>
    <m/>
    <m/>
    <s v="10.128.65.40"/>
    <s v="10.128.65.41"/>
    <s v="10.128.65.42"/>
    <n v="438"/>
    <s v="10.128.145.56"/>
    <s v="10.128.145.57"/>
    <s v="10.128.145.58"/>
    <n v="115"/>
  </r>
  <r>
    <s v="RNC06"/>
    <n v="348"/>
    <s v="VMS3GMUMRNC06MNB0348"/>
    <s v="Dallas"/>
    <x v="22"/>
    <x v="36"/>
    <x v="2"/>
    <m/>
    <m/>
    <s v="10.128.42.64"/>
    <s v="10.128.42.65"/>
    <s v="10.128.42.66"/>
    <n v="686"/>
    <s v="10.128.151.60"/>
    <s v="10.128.151.61"/>
    <s v="10.128.151.62"/>
    <n v="228"/>
  </r>
  <r>
    <s v="RNC28"/>
    <n v="1177"/>
    <s v="VMS3GMUMRNC28MNB1177"/>
    <s v="Cris adel"/>
    <x v="22"/>
    <x v="36"/>
    <x v="2"/>
    <m/>
    <m/>
    <s v="10.128.72.80"/>
    <s v="10.128.72.81"/>
    <s v="10.128.72.82"/>
    <n v="411"/>
    <s v="10.128.157.16"/>
    <s v="10.128.157.17"/>
    <s v="10.128.157.18"/>
    <n v="105"/>
  </r>
  <r>
    <s v="RNC28"/>
    <n v="665"/>
    <s v="VMS3GMUMRNC28MNB0665"/>
    <s v="Geesee CHSL"/>
    <x v="22"/>
    <x v="36"/>
    <x v="2"/>
    <m/>
    <m/>
    <s v="10.128.72.160"/>
    <s v="10.128.72.161"/>
    <s v="10.128.72.162"/>
    <n v="421"/>
    <s v="10.128.157.76"/>
    <s v="10.128.157.77"/>
    <s v="10.128.157.78"/>
    <n v="120"/>
  </r>
  <r>
    <s v="RNC28"/>
    <n v="5499"/>
    <s v="VMS3GMUMRNC28MNB5499"/>
    <s v="Sandeep Bldg_3G"/>
    <x v="22"/>
    <x v="36"/>
    <x v="2"/>
    <m/>
    <m/>
    <s v="10.128.215.176"/>
    <s v="10.128.215.177"/>
    <s v="10.128.215.178"/>
    <n v="674"/>
    <s v="10.128.224.40"/>
    <s v="10.128.224.41"/>
    <s v="10.128.224.42"/>
    <n v="134"/>
  </r>
  <r>
    <s v="RNC28"/>
    <n v="1545"/>
    <s v="VMS3GMUMRNC28MNB1545"/>
    <s v="Sandeep Bldg"/>
    <x v="22"/>
    <x v="36"/>
    <x v="2"/>
    <m/>
    <m/>
    <s v="10.128.72.176"/>
    <s v="10.128.72.177"/>
    <s v="10.128.72.178"/>
    <n v="477"/>
    <s v="10.128.166.4"/>
    <s v="10.128.166.5"/>
    <s v="10.128.166.6"/>
    <n v="162"/>
  </r>
  <r>
    <s v="RNC28"/>
    <n v="1342"/>
    <s v="VMS3GMUMRNC28MNB1342"/>
    <s v="Club One"/>
    <x v="22"/>
    <x v="36"/>
    <x v="2"/>
    <m/>
    <m/>
    <s v="10.128.72.200"/>
    <s v="10.128.72.201"/>
    <s v="10.128.72.202"/>
    <n v="426"/>
    <s v="10.128.166.48"/>
    <s v="10.128.166.49"/>
    <s v="10.128.166.50"/>
    <n v="173"/>
  </r>
  <r>
    <s v="RNC28"/>
    <n v="574"/>
    <s v="VMS3GMUMRNC28MNB0574"/>
    <s v="Kiran Kunj"/>
    <x v="22"/>
    <x v="36"/>
    <x v="2"/>
    <m/>
    <m/>
    <s v="10.128.74.80"/>
    <s v="10.128.74.81"/>
    <s v="10.128.74.82"/>
    <n v="496"/>
    <s v="10.128.166.88"/>
    <s v="10.128.166.89"/>
    <s v="10.128.166.90"/>
    <n v="184"/>
  </r>
  <r>
    <s v="RNC28"/>
    <n v="896"/>
    <s v="VMS3GMUMRNC28MNB0896"/>
    <s v="capital terrace shelter"/>
    <x v="22"/>
    <x v="36"/>
    <x v="2"/>
    <m/>
    <m/>
    <s v="10.128.67.200"/>
    <s v="10.128.67.201"/>
    <s v="10.128.67.202"/>
    <n v="539"/>
    <s v="10.128.188.40"/>
    <s v="10.128.188.41"/>
    <s v="10.128.188.42"/>
    <n v="235"/>
  </r>
  <r>
    <s v="RNC28"/>
    <n v="5912"/>
    <s v="VMS3GMUMRNC28MNB5912"/>
    <s v="Shantinagar Indl Estate "/>
    <x v="22"/>
    <x v="36"/>
    <x v="2"/>
    <m/>
    <m/>
    <s v="10.128.191.176"/>
    <s v="10.128.191.177"/>
    <s v="10.128.191.178"/>
    <n v="634"/>
    <s v="10.128.188.156"/>
    <s v="10.128.188.157"/>
    <s v="10.128.188.158"/>
    <n v="325"/>
  </r>
  <r>
    <s v="RNC28"/>
    <n v="5272"/>
    <s v="VMS3GMUMRNC28MNB5272"/>
    <s v="Rushabh Electrical"/>
    <x v="22"/>
    <x v="36"/>
    <x v="2"/>
    <m/>
    <m/>
    <s v="10.128.132.96"/>
    <s v="10.128.132.97"/>
    <s v="10.128.132.98"/>
    <n v="430"/>
    <s v="10.128.102.168"/>
    <s v="10.128.102.169"/>
    <s v="10.128.102.170"/>
    <n v="127"/>
  </r>
  <r>
    <s v="RNC28"/>
    <n v="5909"/>
    <s v="VMS3GMUMRNC28MNB5909"/>
    <s v="Suprit House"/>
    <x v="22"/>
    <x v="36"/>
    <x v="2"/>
    <m/>
    <m/>
    <s v="10.128.136.240"/>
    <s v="10.128.136.241"/>
    <s v="10.128.136.242"/>
    <n v="692"/>
    <s v="10.128.104.188"/>
    <s v="10.128.104.189"/>
    <s v="10.128.104.190"/>
    <n v="393"/>
  </r>
  <r>
    <s v="RNC28"/>
    <n v="764"/>
    <s v="VMS3GMUMRNC28MNB0764"/>
    <s v="Balmitra Gym "/>
    <x v="22"/>
    <x v="36"/>
    <x v="2"/>
    <m/>
    <m/>
    <s v="10.128.142.168"/>
    <s v="10.128.142.169"/>
    <s v="10.128.142.170"/>
    <n v="617"/>
    <s v="10.128.107.156"/>
    <s v="10.128.107.157"/>
    <s v="10.128.107.158"/>
    <n v="315"/>
  </r>
  <r>
    <s v="RNC28"/>
    <n v="437"/>
    <s v="VMS3GMUMRNC28MNB0437"/>
    <s v="Oshia Sugandh"/>
    <x v="22"/>
    <x v="36"/>
    <x v="2"/>
    <m/>
    <m/>
    <s v="10.128.67.240"/>
    <s v="10.128.67.241"/>
    <s v="10.128.67.242"/>
    <n v="546"/>
    <s v="10.128.188.60"/>
    <s v="10.128.188.61"/>
    <s v="10.128.188.62"/>
    <n v="240"/>
  </r>
  <r>
    <s v="RNC28"/>
    <n v="3769"/>
    <s v="VMS3GMUMRNC28MNB3769"/>
    <s v="Capital BKC"/>
    <x v="22"/>
    <x v="36"/>
    <x v="2"/>
    <m/>
    <m/>
    <s v="10.128.147.40"/>
    <s v="10.128.147.41"/>
    <s v="10.128.147.42"/>
    <n v="582"/>
    <s v="10.128.109.224"/>
    <s v="10.128.109.225"/>
    <s v="10.128.109.226"/>
    <n v="368"/>
  </r>
  <r>
    <s v="RNC28"/>
    <n v="1578"/>
    <s v="VMS3GMUMRNC28MNB1578"/>
    <s v="Mount Litora"/>
    <x v="22"/>
    <x v="36"/>
    <x v="2"/>
    <m/>
    <m/>
    <s v="10.128.236.96"/>
    <s v="10.128.236.97"/>
    <s v="10.128.236.98"/>
    <n v="641"/>
    <s v="10.128.223.104"/>
    <s v="10.128.223.105"/>
    <s v="10.128.223.106"/>
    <n v="229"/>
  </r>
  <r>
    <s v="RNC28"/>
    <n v="4840"/>
    <s v="VMS3GMUMRNC28MNB4840"/>
    <s v="Bharat Diamond Bourse Tower E west"/>
    <x v="22"/>
    <x v="36"/>
    <x v="13"/>
    <m/>
    <m/>
    <s v="10.128.215.184"/>
    <s v="10.128.215.185"/>
    <s v="10.128.215.186"/>
    <n v="675"/>
    <s v="10.128.224.44"/>
    <s v="10.128.224.45"/>
    <s v="10.128.224.46"/>
    <n v="157"/>
  </r>
  <r>
    <s v="RNC28"/>
    <n v="5561"/>
    <s v="VMS3GMUMRNC28MNB5561"/>
    <s v="Bharat Diamond J"/>
    <x v="22"/>
    <x v="36"/>
    <x v="13"/>
    <m/>
    <m/>
    <s v="10.128.215.208"/>
    <s v="10.128.215.209"/>
    <s v="10.128.215.210"/>
    <n v="678"/>
    <s v="10.128.224.56"/>
    <s v="10.128.224.57"/>
    <s v="10.128.224.58"/>
    <n v="163"/>
  </r>
  <r>
    <s v="RNC28"/>
    <n v="4926"/>
    <s v="VMS3GMUMRNC28MNB4926"/>
    <s v="Bharat Diamond Bourse - B"/>
    <x v="22"/>
    <x v="36"/>
    <x v="13"/>
    <m/>
    <m/>
    <s v="10.128.74.120"/>
    <s v="10.128.74.121"/>
    <s v="10.128.74.122"/>
    <n v="407"/>
    <s v="10.128.166.100"/>
    <s v="10.128.166.101"/>
    <s v="10.128.166.102"/>
    <n v="187"/>
  </r>
  <r>
    <s v="RNC28"/>
    <n v="4927"/>
    <s v="VMS3GMUMRNC28MNB4927"/>
    <s v="Bharat Diamond Bourse - D"/>
    <x v="22"/>
    <x v="36"/>
    <x v="13"/>
    <m/>
    <m/>
    <s v="10.128.74.128"/>
    <s v="10.128.74.129"/>
    <s v="10.128.74.130"/>
    <n v="408"/>
    <s v="10.128.166.104"/>
    <s v="10.128.166.105"/>
    <s v="10.128.166.106"/>
    <n v="188"/>
  </r>
  <r>
    <s v="RNC28"/>
    <n v="4928"/>
    <s v="VMS3GMUMRNC28MNB4928"/>
    <s v="Bharat Diamond Bourse - F"/>
    <x v="22"/>
    <x v="36"/>
    <x v="13"/>
    <m/>
    <m/>
    <s v="10.128.74.136"/>
    <s v="10.128.74.137"/>
    <s v="10.128.74.138"/>
    <n v="409"/>
    <s v="10.128.166.108"/>
    <s v="10.128.166.109"/>
    <s v="10.128.166.110"/>
    <n v="189"/>
  </r>
  <r>
    <s v="RNC28"/>
    <n v="1964"/>
    <s v="VMS3GMUMRNC28MNB1964"/>
    <s v="BDB Outdoor"/>
    <x v="22"/>
    <x v="36"/>
    <x v="13"/>
    <m/>
    <m/>
    <s v="10.128.74.200"/>
    <s v="10.128.74.201"/>
    <s v="10.128.74.202"/>
    <n v="507"/>
    <s v="10.128.166.156"/>
    <s v="10.128.166.157"/>
    <s v="10.128.166.158"/>
    <n v="203"/>
  </r>
  <r>
    <s v="RNC28"/>
    <n v="1229"/>
    <s v="VMS3GMUMRNC28MNB1229"/>
    <s v="Bharat Diamond Tower E "/>
    <x v="22"/>
    <x v="36"/>
    <x v="13"/>
    <m/>
    <m/>
    <s v="10.128.67.208"/>
    <s v="10.128.67.209"/>
    <s v="10.128.67.210"/>
    <n v="540"/>
    <s v="10.128.188.44"/>
    <s v="10.128.188.45"/>
    <s v="10.128.188.46"/>
    <n v="236"/>
  </r>
  <r>
    <s v="RNC28"/>
    <n v="1230"/>
    <s v="VMS3GMUMRNC28MNB1230"/>
    <s v="Bharat Diamond Tower C "/>
    <x v="22"/>
    <x v="36"/>
    <x v="13"/>
    <m/>
    <m/>
    <s v="10.128.67.216"/>
    <s v="10.128.67.217"/>
    <s v="10.128.67.218"/>
    <n v="541"/>
    <s v="10.128.188.48"/>
    <s v="10.128.188.49"/>
    <s v="10.128.188.50"/>
    <n v="237"/>
  </r>
  <r>
    <s v="RNC28"/>
    <n v="1231"/>
    <s v="VMS3GMUMRNC28MNB1231"/>
    <s v="Bharat Diamond Tower A "/>
    <x v="22"/>
    <x v="36"/>
    <x v="13"/>
    <m/>
    <m/>
    <s v="10.128.67.224"/>
    <s v="10.128.67.225"/>
    <s v="10.128.67.226"/>
    <n v="542"/>
    <s v="10.128.188.52"/>
    <s v="10.128.188.53"/>
    <s v="10.128.188.54"/>
    <n v="238"/>
  </r>
  <r>
    <s v="RNC28"/>
    <n v="1232"/>
    <s v="VMS3GMUMRNC28MNB1232"/>
    <s v="Bharat Diamond Tower G "/>
    <x v="22"/>
    <x v="36"/>
    <x v="13"/>
    <m/>
    <m/>
    <s v="10.128.67.232"/>
    <s v="10.128.67.233"/>
    <s v="10.128.67.234"/>
    <n v="543"/>
    <s v="10.128.188.56"/>
    <s v="10.128.188.57"/>
    <s v="10.128.188.58"/>
    <n v="239"/>
  </r>
  <r>
    <s v="RNC28"/>
    <n v="3295"/>
    <s v="VMS3GMUMRNC28MNB3295"/>
    <s v="Bharat Diamond H"/>
    <x v="22"/>
    <x v="36"/>
    <x v="13"/>
    <m/>
    <m/>
    <s v="10.128.191.216"/>
    <s v="10.128.191.217"/>
    <s v="10.128.191.218"/>
    <n v="639"/>
    <s v="10.128.188.176"/>
    <s v="10.128.188.177"/>
    <s v="10.128.188.178"/>
    <n v="330"/>
  </r>
  <r>
    <s v="RNC28"/>
    <n v="3301"/>
    <s v="VMS3GMUMRNC28MNB3301"/>
    <s v="Bharat Diamond J"/>
    <x v="22"/>
    <x v="36"/>
    <x v="13"/>
    <m/>
    <m/>
    <s v="10.128.191.224"/>
    <s v="10.128.191.225"/>
    <s v="10.128.191.226"/>
    <n v="640"/>
    <s v="10.128.188.180"/>
    <s v="10.128.188.181"/>
    <s v="10.128.188.182"/>
    <n v="331"/>
  </r>
  <r>
    <s v="RNC28"/>
    <n v="5766"/>
    <s v="VMS3GMUMRNC28MNB5766"/>
    <s v="KALPATARU INSPIRE"/>
    <x v="22"/>
    <x v="36"/>
    <x v="2"/>
    <m/>
    <m/>
    <s v="10.128.156.24"/>
    <s v="10.128.156.25"/>
    <s v="10.128.156.26"/>
    <n v="401"/>
    <s v="10.128.114.92"/>
    <s v="10.128.114.93"/>
    <s v="10.128.114.94"/>
    <n v="101"/>
  </r>
  <r>
    <s v="RNC28"/>
    <n v="467"/>
    <s v="VMS3GMUMRNC28MNB0467"/>
    <s v="Trafigura- One BKC"/>
    <x v="22"/>
    <x v="36"/>
    <x v="13"/>
    <m/>
    <m/>
    <s v="10.128.139.112"/>
    <s v="10.128.139.113"/>
    <s v="10.128.139.114"/>
    <n v="622"/>
    <s v="10.128.106.0"/>
    <s v="10.128.106.1"/>
    <s v="10.128.106.2"/>
    <n v="219"/>
  </r>
  <r>
    <s v="RNC28"/>
    <n v="3163"/>
    <s v="VMS3GMUMRNC28MNB3163"/>
    <s v="One BKC_Bank of America"/>
    <x v="22"/>
    <x v="36"/>
    <x v="13"/>
    <m/>
    <m/>
    <s v="10.128.144.200"/>
    <s v="10.128.144.201"/>
    <s v="10.128.144.202"/>
    <n v="679"/>
    <s v="10.128.108.176"/>
    <s v="10.128.108.177"/>
    <s v="10.128.108.178"/>
    <n v="343"/>
  </r>
  <r>
    <s v="RNC28"/>
    <n v="3957"/>
    <s v="VMS3GMUMRNC02MNB3957"/>
    <s v="One_BKC"/>
    <x v="22"/>
    <x v="36"/>
    <x v="13"/>
    <m/>
    <m/>
    <s v="10.128.190.88"/>
    <s v="10.128.190.89"/>
    <s v="10.128.190.90"/>
    <n v="682"/>
    <s v="10.128.193.76"/>
    <s v="10.128.193.77"/>
    <s v="10.128.193.78"/>
    <n v="335"/>
  </r>
  <r>
    <s v="RNC28"/>
    <n v="2769"/>
    <s v="VMS3GMUMRNC28MNB2769"/>
    <s v="DAICEC Project"/>
    <x v="22"/>
    <x v="36"/>
    <x v="13"/>
    <m/>
    <m/>
    <s v="10.128.222.32"/>
    <s v="10.128.222.33"/>
    <s v="10.128.222.34"/>
    <n v="436"/>
    <s v="10.128.195.128"/>
    <s v="10.128.195.129"/>
    <s v="10.128.195.130"/>
    <n v="210"/>
  </r>
  <r>
    <s v="RNC28"/>
    <n v="3583"/>
    <s v="VMS3GMUMRNC28MNB3583"/>
    <s v="Punjab National Bank_Bandra"/>
    <x v="22"/>
    <x v="36"/>
    <x v="13"/>
    <m/>
    <m/>
    <s v="10.128.143.64"/>
    <s v="10.128.143.65"/>
    <s v="10.128.143.66"/>
    <n v="642"/>
    <s v="10.128.107.232"/>
    <s v="10.128.107.233"/>
    <s v="10.128.107.234"/>
    <n v="341"/>
  </r>
  <r>
    <s v="RNC23"/>
    <n v="3270"/>
    <s v="VMS3GMUMRNC23MNB3270"/>
    <s v="Sensational Accessories"/>
    <x v="23"/>
    <x v="37"/>
    <x v="10"/>
    <m/>
    <m/>
    <s v="10.128.78.80"/>
    <s v="10.128.78.81"/>
    <s v="10.128.78.82"/>
    <n v="665"/>
    <s v="10.128.138.148"/>
    <s v="10.128.138.153"/>
    <s v="10.128.138.154"/>
    <n v="202"/>
  </r>
  <r>
    <s v="RNC23"/>
    <n v="3242"/>
    <s v="VMS3GMUMRNC23MNB3242"/>
    <s v="Furnhill Garden"/>
    <x v="23"/>
    <x v="37"/>
    <x v="10"/>
    <m/>
    <m/>
    <s v="10.128.79.56"/>
    <s v="10.128.79.57"/>
    <s v="10.128.79.58"/>
    <n v="689"/>
    <s v="10.128.139.172"/>
    <s v="10.128.139.173"/>
    <s v="10.128.139.174"/>
    <n v="182"/>
  </r>
  <r>
    <s v="RNC12"/>
    <n v="3478"/>
    <s v="VMS3GMUMRNC23MNB3478"/>
    <s v="Sharda Apartment"/>
    <x v="23"/>
    <x v="37"/>
    <x v="10"/>
    <m/>
    <m/>
    <s v="10.128.79.8"/>
    <s v="10.128.79.9"/>
    <s v="10.128.79.10"/>
    <n v="682"/>
    <s v="10.128.139.216"/>
    <s v="10.128.139.217"/>
    <s v="10.128.139.218"/>
    <n v="281"/>
  </r>
  <r>
    <s v="RNC31"/>
    <n v="3236"/>
    <s v="VMS3GMUMRNC12MNB3236"/>
    <s v="Shiv Plaza"/>
    <x v="23"/>
    <x v="37"/>
    <x v="10"/>
    <m/>
    <m/>
    <s v="10.128.120.240"/>
    <s v="10.128.120.241"/>
    <s v="10.128.120.242"/>
    <n v="643"/>
    <s v="10.128.175.188"/>
    <s v="10.128.175.189"/>
    <s v="10.128.175.190"/>
    <n v="322"/>
  </r>
  <r>
    <s v="RNC12"/>
    <n v="538"/>
    <s v="VMS3GMUMRNC12MNB0538"/>
    <s v="Deepak Developers"/>
    <x v="23"/>
    <x v="37"/>
    <x v="10"/>
    <m/>
    <m/>
    <s v="10.128.98.248"/>
    <s v="10.128.98.249"/>
    <s v="10.128.98.250"/>
    <n v="681"/>
    <s v="10.128.174.92"/>
    <s v="10.128.174.93"/>
    <s v="10.128.174.94"/>
    <n v="359"/>
  </r>
  <r>
    <s v="RNC23"/>
    <n v="3897"/>
    <s v="VMS3GMUMRNC23MNB3897"/>
    <s v="Amin Latif Rauthar House"/>
    <x v="23"/>
    <x v="37"/>
    <x v="10"/>
    <m/>
    <m/>
    <s v="10.128.140.224"/>
    <s v="10.128.140.225"/>
    <s v="10.128.140.226"/>
    <n v="623"/>
    <s v="10.128.106.184"/>
    <s v="10.128.106.185"/>
    <s v="10.128.106.186"/>
    <n v="349"/>
  </r>
  <r>
    <s v="RNC23"/>
    <n v="288"/>
    <s v="VMS3GMUMRNC21MNB0288"/>
    <s v="SIDDHANCHAL"/>
    <x v="23"/>
    <x v="37"/>
    <x v="0"/>
    <m/>
    <m/>
    <s v="10.128.102.64"/>
    <s v="10.128.102.65"/>
    <s v="10.128.102.66"/>
    <n v="615"/>
    <s v="10.128.138.44"/>
    <s v="10.128.138.45"/>
    <s v="10.128.138.46"/>
    <n v="339"/>
  </r>
  <r>
    <s v="RNC23"/>
    <n v="5795"/>
    <s v="VMS3GMUMRNC23MNB5795"/>
    <s v="J.P.Morgan-Paradigm-B-Wing"/>
    <x v="23"/>
    <x v="37"/>
    <x v="0"/>
    <m/>
    <m/>
    <s v="10.128.114.8"/>
    <s v="10.128.114.9"/>
    <s v="10.128.114.10"/>
    <n v="638"/>
    <s v="10.128.139.188"/>
    <s v="10.128.139.189"/>
    <s v="10.128.139.190"/>
    <n v="186"/>
  </r>
  <r>
    <s v="RNC23"/>
    <n v="556"/>
    <s v="VMS3GMUMRNC23MNB0556"/>
    <s v="Ryana Arcade (Reena Apt)"/>
    <x v="23"/>
    <x v="37"/>
    <x v="0"/>
    <m/>
    <m/>
    <s v="10.128.117.56"/>
    <s v="10.128.117.57"/>
    <s v="10.128.117.58"/>
    <n v="530"/>
    <s v="10.128.139.084"/>
    <s v="10.128.139.085"/>
    <s v="10.128.139.086"/>
    <n v="293"/>
  </r>
  <r>
    <s v="RNC23"/>
    <n v="5790"/>
    <s v="VMS3GMUMRNC23MNB5790"/>
    <s v="Paradigm-B-Wing"/>
    <x v="23"/>
    <x v="37"/>
    <x v="0"/>
    <s v="MBMUMGEMCAG01CA903"/>
    <s v="Gi0/4/1"/>
    <s v="10.128.118.184"/>
    <s v="10.128.118.185"/>
    <s v="10.128.118.186"/>
    <n v="660"/>
    <s v="10.128.139.192"/>
    <s v="10.128.139.193"/>
    <s v="10.128.139.194"/>
    <n v="275"/>
  </r>
  <r>
    <s v="RNC23"/>
    <n v="1993"/>
    <s v="VMS3GMUMRNC23MNB1993"/>
    <s v="First Source"/>
    <x v="23"/>
    <x v="37"/>
    <x v="0"/>
    <m/>
    <m/>
    <s v="10.128.216.160"/>
    <s v="10.128.216.161"/>
    <s v="10.128.216.162"/>
    <n v="410"/>
    <s v="10.128.214.84"/>
    <s v="10.128.214.85"/>
    <s v="10.128.214.86"/>
    <n v="218"/>
  </r>
  <r>
    <s v="RNC23"/>
    <n v="3151"/>
    <s v="VMS3GMUMRNC23MNB3151"/>
    <s v="Sainath Apartments"/>
    <x v="23"/>
    <x v="37"/>
    <x v="0"/>
    <m/>
    <m/>
    <s v="10.128.71.88"/>
    <s v="10.128.71.89"/>
    <s v="10.128.71.90"/>
    <n v="552"/>
    <s v="10.128.182.36"/>
    <s v="10.128.182.37"/>
    <s v="10.128.182.38"/>
    <n v="204"/>
  </r>
  <r>
    <s v="RNC23"/>
    <n v="3288"/>
    <s v="VMS3GMUMRNC23MNB3288"/>
    <s v="China Link"/>
    <x v="23"/>
    <x v="37"/>
    <x v="0"/>
    <m/>
    <m/>
    <s v="10.128.94.168"/>
    <s v="10.128.94.169"/>
    <s v="10.128.94.170"/>
    <n v="486"/>
    <s v="10.128.138.56"/>
    <s v="10.128.138.57"/>
    <s v="10.128.138.58"/>
    <n v="179"/>
  </r>
  <r>
    <s v="RNC23"/>
    <n v="3330"/>
    <s v="VMS3GMUMRNC23MNB3330"/>
    <s v="3 star polyplastic(mustafa)"/>
    <x v="23"/>
    <x v="37"/>
    <x v="10"/>
    <m/>
    <m/>
    <s v="10.128.71.200"/>
    <s v="10.128.71.201"/>
    <s v="10.128.71.202"/>
    <n v="572"/>
    <s v="10.128.182.92"/>
    <s v="10.128.182.93"/>
    <s v="10.128.182.94"/>
    <n v="382"/>
  </r>
  <r>
    <s v="RNC23"/>
    <n v="970"/>
    <s v="VMS3GMUMRNC23MNB0970"/>
    <s v="Karan Chsl"/>
    <x v="23"/>
    <x v="37"/>
    <x v="10"/>
    <m/>
    <m/>
    <s v="10.128.94.40"/>
    <s v="10.128.94.41"/>
    <s v="10.128.94.42"/>
    <n v="674"/>
    <s v="10.128.138.88"/>
    <s v="10.128.138.89"/>
    <s v="10.128.138.90"/>
    <n v="187"/>
  </r>
  <r>
    <s v="RNC23"/>
    <n v="3155"/>
    <s v="VMS3GMUMRNC23MNB3155"/>
    <s v="Jyoti Castle"/>
    <x v="23"/>
    <x v="37"/>
    <x v="10"/>
    <m/>
    <m/>
    <s v="10.128.92.56"/>
    <s v="10.128.92.57"/>
    <s v="10.128.92.58"/>
    <n v="584"/>
    <s v="10.128.138.92"/>
    <s v="10.128.138.93"/>
    <s v="10.128.138.94"/>
    <n v="188"/>
  </r>
  <r>
    <s v="RNC12"/>
    <n v="2506"/>
    <s v="VMS3GMUMRNC23MNB2506"/>
    <s v="Triveni"/>
    <x v="23"/>
    <x v="37"/>
    <x v="0"/>
    <m/>
    <m/>
    <s v="10.128.51.152"/>
    <s v="10.128.51.153"/>
    <s v="10.128.51.154"/>
    <n v="503"/>
    <s v="10.128.169.188"/>
    <s v="10.128.169.189"/>
    <s v="10.128.169.190"/>
    <n v="336"/>
  </r>
  <r>
    <s v="RNC23"/>
    <n v="3260"/>
    <s v="VMS3GMUMRNC23MNB3260"/>
    <s v="sandeep house"/>
    <x v="23"/>
    <x v="37"/>
    <x v="10"/>
    <m/>
    <m/>
    <s v="10.128.180.208"/>
    <s v="10.128.180.209"/>
    <s v="10.128.180.210"/>
    <n v="449"/>
    <s v="10.128.182.232"/>
    <s v="10.128.182.233"/>
    <s v="10.128.182.234"/>
    <n v="143"/>
  </r>
  <r>
    <s v="RNC23"/>
    <n v="350"/>
    <s v="VMS3GMUMRNC23MNB0350"/>
    <s v="Bliss &amp; Grace"/>
    <x v="23"/>
    <x v="37"/>
    <x v="10"/>
    <m/>
    <m/>
    <s v="10.128.51.240"/>
    <s v="10.128.51.241"/>
    <s v="10.128.51.242"/>
    <n v="524"/>
    <s v="10.128.169.228"/>
    <s v="10.128.169.229"/>
    <s v="10.128.169.230"/>
    <n v="347"/>
  </r>
  <r>
    <s v="RNC23"/>
    <n v="3363"/>
    <s v="VMS3GMUMRNC23MNB3363"/>
    <s v="Sweet Home"/>
    <x v="23"/>
    <x v="37"/>
    <x v="10"/>
    <m/>
    <m/>
    <s v="10.128.51.8"/>
    <s v="10.128.51.9"/>
    <s v="10.128.51.10"/>
    <n v="463"/>
    <s v="10.128.169.116"/>
    <s v="10.128.169.117"/>
    <s v="10.128.169.118"/>
    <n v="316"/>
  </r>
  <r>
    <s v="RNC23"/>
    <n v="3712"/>
    <s v="VMS3GMUMRNC23MNB3712"/>
    <s v="Global Mobile"/>
    <x v="23"/>
    <x v="37"/>
    <x v="10"/>
    <m/>
    <m/>
    <s v="10.128.71.240"/>
    <s v="10.128.71.241"/>
    <s v="10.128.71.242"/>
    <n v="577"/>
    <s v="10.128.182.112"/>
    <s v="10.128.182.113"/>
    <s v="10.128.182.114"/>
    <n v="387"/>
  </r>
  <r>
    <s v="RNC23"/>
    <n v="1748"/>
    <s v="VMS3GMUMRNC23MNB1748"/>
    <s v="Valeram Pooja"/>
    <x v="23"/>
    <x v="37"/>
    <x v="10"/>
    <m/>
    <m/>
    <s v="10.128.180.224"/>
    <s v="10.128.180.225"/>
    <s v="10.128.180.226"/>
    <n v="457"/>
    <s v="10.128.182.240"/>
    <s v="10.128.182.241"/>
    <s v="10.128.182.242"/>
    <n v="147"/>
  </r>
  <r>
    <s v="RNC23"/>
    <n v="3653"/>
    <s v="VMS3GMUMRNC23MNB3653"/>
    <s v="Bharat House"/>
    <x v="23"/>
    <x v="37"/>
    <x v="10"/>
    <m/>
    <m/>
    <s v="10.128.71.248"/>
    <s v="10.128.71.249"/>
    <s v="10.128.71.250"/>
    <n v="578"/>
    <s v="10.128.182.116"/>
    <s v="10.128.182.117"/>
    <s v="10.128.182.118"/>
    <n v="388"/>
  </r>
  <r>
    <s v="RNC23"/>
    <n v="3349"/>
    <s v="VMS3GMUMRNC23MNB3349"/>
    <s v="Unique Park"/>
    <x v="23"/>
    <x v="37"/>
    <x v="10"/>
    <m/>
    <m/>
    <s v="10.128.71.8"/>
    <s v="10.128.71.9"/>
    <s v="10.128.71.10"/>
    <n v="589"/>
    <s v="10.128.182.0"/>
    <s v="10.128.182.1"/>
    <s v="10.128.182.2"/>
    <n v="353"/>
  </r>
  <r>
    <s v="RNC23"/>
    <n v="756"/>
    <s v="VMS3GMUMRNC23MNB0756"/>
    <s v="Hutch-3G-Paradigm"/>
    <x v="23"/>
    <x v="37"/>
    <x v="0"/>
    <m/>
    <m/>
    <s v="10.128.77.168"/>
    <s v="10.128.77.169"/>
    <s v="10.128.77.170"/>
    <n v="475"/>
    <s v="10.128.138.60"/>
    <s v="10.128.138.61"/>
    <s v="10.128.138.62"/>
    <n v="180"/>
  </r>
  <r>
    <s v="RNC23"/>
    <n v="5557"/>
    <s v="VMS3GMUMRNC23MNB5557"/>
    <s v="Infinity Mall_Malad"/>
    <x v="23"/>
    <x v="37"/>
    <x v="0"/>
    <m/>
    <m/>
    <s v="10.128.78.136"/>
    <s v="10.128.78.137"/>
    <s v="10.128.78.138"/>
    <n v="672"/>
    <s v="10.128.138.140"/>
    <s v="10.128.138.145"/>
    <s v="10.128.138.146"/>
    <n v="200"/>
  </r>
  <r>
    <s v="RNC23"/>
    <n v="3239"/>
    <s v="VMS3GMUMRNC23MNB3239"/>
    <s v="China Link"/>
    <x v="23"/>
    <x v="37"/>
    <x v="0"/>
    <m/>
    <m/>
    <s v="10.128.144.48"/>
    <s v="10.128.144.49"/>
    <s v="10.128.144.50"/>
    <n v="628"/>
    <s v="10.128.108.100"/>
    <s v="10.128.108.101"/>
    <s v="10.128.108.102"/>
    <n v="333"/>
  </r>
  <r>
    <s v="RNC23"/>
    <n v="4371"/>
    <s v="VMS3GMUMRNC23MNB4371"/>
    <s v="Ibrahim house"/>
    <x v="23"/>
    <x v="37"/>
    <x v="10"/>
    <m/>
    <m/>
    <s v="10.128.219.120"/>
    <s v="10.128.219.121"/>
    <s v="10.128.219.122"/>
    <n v="540"/>
    <s v="10.128.212.72"/>
    <s v="10.128.212.73"/>
    <s v="10.128.212.74"/>
    <n v="252"/>
  </r>
  <r>
    <s v="RNC23"/>
    <n v="2063"/>
    <s v="VMS3GMUMRNC23MNB2063"/>
    <s v="Sajid House"/>
    <x v="23"/>
    <x v="37"/>
    <x v="10"/>
    <m/>
    <m/>
    <s v="10.128.152.24"/>
    <s v="10.128.152.25"/>
    <s v="10.128.152.26"/>
    <n v="696"/>
    <s v="10.128.112.92"/>
    <s v="10.128.112.93"/>
    <s v="10.128.112.94"/>
    <n v="374"/>
  </r>
  <r>
    <s v="RNC23"/>
    <n v="4500"/>
    <s v="VMS3GMUMRNC23MNB4500"/>
    <s v="Krishna Balaji"/>
    <x v="23"/>
    <x v="37"/>
    <x v="10"/>
    <m/>
    <m/>
    <s v="10.128.153.64"/>
    <s v="10.128.153.65"/>
    <s v="10.128.153.66"/>
    <n v="461"/>
    <s v="10.128.112.240"/>
    <s v="10.128.112.241"/>
    <s v="10.128.112.242"/>
    <n v="161"/>
  </r>
  <r>
    <s v="RNC23"/>
    <n v="518"/>
    <s v="VMS3GMUMRNC23MNB0518"/>
    <s v="Shivam"/>
    <x v="23"/>
    <x v="37"/>
    <x v="0"/>
    <m/>
    <m/>
    <s v="10.128.79.96"/>
    <s v="10.128.79.97"/>
    <s v="10.128.79.98"/>
    <n v="670"/>
    <s v="10.128.169.4"/>
    <s v="10.128.169.5"/>
    <s v="10.128.169.6"/>
    <n v="292"/>
  </r>
  <r>
    <s v="RNC23"/>
    <n v="5207"/>
    <s v="VMS3GMUMRNC23MNB5207"/>
    <s v="Hussain Shaikh House"/>
    <x v="23"/>
    <x v="37"/>
    <x v="10"/>
    <m/>
    <m/>
    <s v="10.128.154.80"/>
    <s v="10.128.154.81"/>
    <s v="10.128.154.82"/>
    <n v="675"/>
    <s v="10.128.113.120"/>
    <s v="10.128.113.121"/>
    <s v="10.128.113.122"/>
    <n v="295"/>
  </r>
  <r>
    <s v="RNC23"/>
    <n v="3793"/>
    <s v="VMS3GMUMRNC23MNB3793"/>
    <s v="Aslam Bhai Open Plot"/>
    <x v="23"/>
    <x v="37"/>
    <x v="10"/>
    <m/>
    <m/>
    <s v="10.128.228.88"/>
    <s v="10.128.228.89"/>
    <s v="10.128.228.90"/>
    <n v="667"/>
    <s v="10.128.222.36"/>
    <s v="10.128.222.37"/>
    <s v="10.128.222.38"/>
    <n v="389"/>
  </r>
  <r>
    <s v="RNC11"/>
    <n v="2225"/>
    <s v="VMS3GMUMRNC11MNB2225"/>
    <s v="BMC Toilet Kothurwadi"/>
    <x v="24"/>
    <x v="38"/>
    <x v="3"/>
    <m/>
    <m/>
    <s v="10.128.40.64"/>
    <s v="10.128.40.65"/>
    <s v="10.128.40.66"/>
    <n v="480"/>
    <s v="10.128.225.0"/>
    <s v="10.128.225.1"/>
    <s v="10.128.225.80"/>
    <n v="152"/>
  </r>
  <r>
    <s v="RNC16"/>
    <n v="3154"/>
    <s v="VMS3GMUMRNC16MNB3154"/>
    <s v="Lok Nirman"/>
    <x v="24"/>
    <x v="38"/>
    <x v="4"/>
    <m/>
    <m/>
    <s v="10.128.235.240"/>
    <s v="10.128.235.241"/>
    <s v="10.128.235.242"/>
    <n v="694"/>
    <s v="10.128.220.168"/>
    <s v="10.128.220.169"/>
    <s v="10.128.220.170"/>
    <n v="382"/>
  </r>
  <r>
    <s v="RNC21"/>
    <n v="6266"/>
    <s v="VMS3GMUMRNC21MNB6266"/>
    <s v="Hermitage Villa"/>
    <x v="24"/>
    <x v="39"/>
    <x v="14"/>
    <m/>
    <m/>
    <s v="10.128.236.200"/>
    <s v="10.128.236.201"/>
    <s v="10.128.236.202"/>
    <n v="687"/>
    <s v="10.128.221.196"/>
    <s v="10.128.221.197"/>
    <s v="10.128.221.198"/>
    <n v="392"/>
  </r>
  <r>
    <s v="RNC02"/>
    <n v="5354"/>
    <s v="VMS3GMUMRNC02MNB5354"/>
    <s v="Ascend International"/>
    <x v="24"/>
    <x v="39"/>
    <x v="23"/>
    <m/>
    <m/>
    <s v="10.128.130.16"/>
    <s v="10.128.130.17"/>
    <s v="10.128.130.18"/>
    <n v="558"/>
    <s v="10.128.180.56"/>
    <s v="10.128.180.57"/>
    <s v="10.128.180.58"/>
    <n v="251"/>
  </r>
  <r>
    <s v="RNC06"/>
    <n v="323"/>
    <s v="VMS3GMUMRNC06MNB0323"/>
    <s v="Saraswati Ganesh"/>
    <x v="24"/>
    <x v="39"/>
    <x v="16"/>
    <m/>
    <m/>
    <s v="10.128.81.176"/>
    <s v="10.128.81.177"/>
    <s v="10.128.81.178"/>
    <n v="455"/>
    <s v="10.128.151.64"/>
    <s v="10.128.151.65"/>
    <s v="10.128.151.66"/>
    <n v="181"/>
  </r>
  <r>
    <s v="RNC06"/>
    <n v="3165"/>
    <s v="VMS3GMUMRNC06MNB3165"/>
    <s v="Shiv Sagar CHSL"/>
    <x v="24"/>
    <x v="38"/>
    <x v="47"/>
    <m/>
    <m/>
    <s v="10.128.247.8"/>
    <s v="10.128.247.9"/>
    <s v="10.128.247.10"/>
    <n v="697"/>
    <s v="10.128.220.180"/>
    <s v="10.128.220.181"/>
    <s v="10.128.220.182`"/>
    <n v="385"/>
  </r>
  <r>
    <s v="RNC06"/>
    <n v="3226"/>
    <s v="VMS3GMUMRNC06MNB3226"/>
    <s v="Viren House"/>
    <x v="24"/>
    <x v="39"/>
    <x v="16"/>
    <m/>
    <m/>
    <s v="10.128.134.0"/>
    <s v="10.128.134.1"/>
    <s v="10.128.134.2"/>
    <n v="643"/>
    <s v="10.128.103.64"/>
    <s v="10.128.103.65"/>
    <s v="10.128.103.66"/>
    <n v="343"/>
  </r>
  <r>
    <s v="RNC28"/>
    <n v="1735"/>
    <s v="VMS3GMUMRNC14MNB1735"/>
    <s v="Auto rider Vikas Apt"/>
    <x v="24"/>
    <x v="38"/>
    <x v="3"/>
    <m/>
    <m/>
    <s v="10.128.130.144"/>
    <s v="10.128.130.145"/>
    <s v="10.128.130.146"/>
    <n v="582"/>
    <s v="10.128.180.120"/>
    <s v="10.128.180.121"/>
    <s v="10.128.180.122"/>
    <n v="267"/>
  </r>
  <r>
    <s v="RNC28"/>
    <n v="6000"/>
    <s v="VMS3GMUMRNC14MNB6000"/>
    <s v="bhavya plaza"/>
    <x v="24"/>
    <x v="39"/>
    <x v="16"/>
    <m/>
    <m/>
    <s v="10.128.204.200"/>
    <s v="10.128.204.201"/>
    <s v="10.128.204.202"/>
    <n v="649"/>
    <s v="10.128.220.20"/>
    <s v="10.128.220.21"/>
    <s v="10.128.220.22"/>
    <n v="339"/>
  </r>
  <r>
    <s v="RNC14"/>
    <n v="5463"/>
    <s v="VMS3GMUMRNC14MNB5463"/>
    <s v="Bipin CHSL"/>
    <x v="24"/>
    <x v="38"/>
    <x v="6"/>
    <m/>
    <m/>
    <s v="10.128.235.0"/>
    <s v="10.128.235.1"/>
    <s v="10.128.235.2"/>
    <n v="657"/>
    <s v="10.128.220.48"/>
    <s v="10.128.220.49"/>
    <s v="10.128.220.50"/>
    <n v="346"/>
  </r>
  <r>
    <s v="RNC28"/>
    <n v="2645"/>
    <s v="VMS3GMUMRNC14MNB2645"/>
    <s v="The Legend Hotel"/>
    <x v="24"/>
    <x v="39"/>
    <x v="23"/>
    <m/>
    <m/>
    <s v="10.128.235.136"/>
    <s v="10.128.235.137"/>
    <s v="10.128.235.138"/>
    <n v="674"/>
    <s v="10.128.220.116"/>
    <s v="10.128.220.117"/>
    <s v="10.128.220.118"/>
    <n v="364"/>
  </r>
  <r>
    <s v="RNC28"/>
    <n v="1794"/>
    <s v="VMS3GMUMRNC14MNB1794"/>
    <s v="Savoy Chamber"/>
    <x v="24"/>
    <x v="38"/>
    <x v="6"/>
    <m/>
    <m/>
    <s v="10.128.235.152"/>
    <s v="10.128.235.153"/>
    <s v="10.128.235.154"/>
    <n v="676"/>
    <s v="10.128.220.124"/>
    <s v="10.128.220.125"/>
    <s v="10.128.220.126"/>
    <n v="366"/>
  </r>
  <r>
    <s v="RNC28"/>
    <n v="1018"/>
    <s v="VMS3GMUMRNC14MNB1018"/>
    <s v="Silver Square"/>
    <x v="24"/>
    <x v="39"/>
    <x v="14"/>
    <m/>
    <m/>
    <s v="10.128.235.176"/>
    <s v="10.128.235.177"/>
    <s v="10.128.235.178"/>
    <n v="679"/>
    <s v="10.128.220.136"/>
    <s v="10.128.220.137"/>
    <s v="10.128.220.138"/>
    <n v="369"/>
  </r>
  <r>
    <s v="RNC28"/>
    <n v="5281"/>
    <s v="VMS3GMUMRNC14MNB5281"/>
    <s v="Krishna Apt"/>
    <x v="24"/>
    <x v="38"/>
    <x v="47"/>
    <m/>
    <m/>
    <s v="10.128.236.184"/>
    <s v="10.128.236.185"/>
    <s v="10.128.236.186"/>
    <n v="684"/>
    <s v="10.128.220.248"/>
    <s v="10.128.220.249"/>
    <s v="10.128.220.250"/>
    <n v="368"/>
  </r>
  <r>
    <s v="RNC14"/>
    <n v="4088"/>
    <s v="VMS3GMUMRNC14MNB4088"/>
    <s v="Fabricon Estate"/>
    <x v="24"/>
    <x v="39"/>
    <x v="14"/>
    <m/>
    <m/>
    <s v="10.128.237.168"/>
    <s v="10.128.237.169"/>
    <s v="10.128.237.170"/>
    <n v="485"/>
    <s v="10.128.221.224"/>
    <s v="10.128.221.225"/>
    <s v="10.128.221.226"/>
    <n v="137"/>
  </r>
  <r>
    <s v="RNC28"/>
    <n v="1187"/>
    <s v="VMS3GMUMRNC14MNB1187"/>
    <s v="Mangla Disha"/>
    <x v="24"/>
    <x v="39"/>
    <x v="16"/>
    <m/>
    <m/>
    <s v="10.128.43.96"/>
    <s v="10.128.43.97"/>
    <s v="10.128.43.98"/>
    <n v="536"/>
    <s v="10.128.147.224"/>
    <s v="10.128.147.225"/>
    <s v="10.128.147.226"/>
    <n v="229"/>
  </r>
  <r>
    <s v="RNC28"/>
    <n v="3674"/>
    <s v="VMS3GMUMRNC14MNB3674"/>
    <s v="Pushpak B-10"/>
    <x v="24"/>
    <x v="39"/>
    <x v="14"/>
    <m/>
    <m/>
    <s v="10.128.204.136"/>
    <s v="10.128.204.137"/>
    <s v="10.128.204.138"/>
    <n v="641"/>
    <s v="10.128.180.244"/>
    <s v="10.128.180.245"/>
    <s v="10.128.180.246"/>
    <n v="331"/>
  </r>
  <r>
    <s v="RNC28"/>
    <n v="1678"/>
    <s v="VMS3GMUMRNC14MNB1678"/>
    <s v="Pushpak B 10"/>
    <x v="24"/>
    <x v="39"/>
    <x v="14"/>
    <m/>
    <m/>
    <s v="10.128.42.168"/>
    <s v="10.128.42.169"/>
    <s v="10.128.42.170"/>
    <n v="519"/>
    <s v="10.128.147.160"/>
    <s v="10.128.147.161"/>
    <s v="10.128.147.162"/>
    <n v="213"/>
  </r>
  <r>
    <s v="RNC28"/>
    <n v="1089"/>
    <s v="VMS3GMUMRNC20MNB1089"/>
    <s v="Bipin"/>
    <x v="24"/>
    <x v="38"/>
    <x v="6"/>
    <m/>
    <m/>
    <s v="10.128.42.192"/>
    <s v="10.128.42.193"/>
    <s v="10.128.42.194"/>
    <n v="522"/>
    <s v="10.128.147.164"/>
    <s v="10.128.147.165"/>
    <s v="10.128.147.166"/>
    <n v="214"/>
  </r>
  <r>
    <s v="RNC28"/>
    <n v="1394"/>
    <s v="VMS3GMUMRNC21MNB1394"/>
    <s v="New Ashish"/>
    <x v="24"/>
    <x v="39"/>
    <x v="16"/>
    <m/>
    <m/>
    <s v="10.128.144.240"/>
    <s v="10.128.144.241"/>
    <s v="10.128.144.242"/>
    <n v="569"/>
    <s v="10.128.108.196"/>
    <s v="10.128.108.197"/>
    <s v="10.128.108.198"/>
    <n v="378"/>
  </r>
  <r>
    <s v="RNC23"/>
    <n v="3737"/>
    <s v="VMS3GMUMRNC23MNB3737"/>
    <s v="Sahil Apartment"/>
    <x v="24"/>
    <x v="10"/>
    <x v="18"/>
    <m/>
    <m/>
    <s v="10.128.204.160"/>
    <s v="10.128.204.161"/>
    <s v="10.128.204.162"/>
    <n v="644"/>
    <s v="10.128.220.0"/>
    <s v="10.128.220.1"/>
    <s v="10.128.220.2"/>
    <n v="334"/>
  </r>
  <r>
    <s v="RNC28"/>
    <n v="5402"/>
    <s v="VMS3GMUMRNC23MNB5402"/>
    <s v="Rizvi Nagar-Dharam Bandhan"/>
    <x v="24"/>
    <x v="38"/>
    <x v="47"/>
    <m/>
    <m/>
    <s v="10.128.238.200"/>
    <s v="10.128.238.201"/>
    <s v="10.128.238.202"/>
    <n v="559"/>
    <s v="10.128.214.240"/>
    <s v="10.128.214.241"/>
    <s v="10.128.214.242"/>
    <n v="131"/>
  </r>
  <r>
    <s v="RNC28"/>
    <n v="4655"/>
    <s v="VMS3GMUMRNC28MNB4655"/>
    <s v="Golden Orchid"/>
    <x v="24"/>
    <x v="39"/>
    <x v="23"/>
    <m/>
    <m/>
    <s v="10.128.204.0"/>
    <s v="10.128.204.1"/>
    <s v="10.128.204.2"/>
    <n v="624"/>
    <s v="10.128.180.176"/>
    <s v="10.128.180.177"/>
    <s v="10.128.180.178"/>
    <n v="314"/>
  </r>
  <r>
    <s v="RNC28"/>
    <n v="5526"/>
    <s v="VMS3GMUMRNC28MNB5526"/>
    <s v="Venus chsl"/>
    <x v="24"/>
    <x v="39"/>
    <x v="14"/>
    <m/>
    <m/>
    <s v="10.128.235.160"/>
    <s v="10.128.235.161"/>
    <s v="10.128.235.162"/>
    <n v="677"/>
    <s v="10.128.220.128"/>
    <s v="10.128.220.129"/>
    <s v="10.128.220.130"/>
    <n v="367"/>
  </r>
  <r>
    <s v="RNC28"/>
    <n v="1076"/>
    <s v="VMS3GMUMRNC28MNB1076"/>
    <s v="VS-Santacruz west"/>
    <x v="24"/>
    <x v="38"/>
    <x v="3"/>
    <m/>
    <m/>
    <s v="10.128.235.200"/>
    <s v="10.128.235.201"/>
    <s v="10.128.235.202"/>
    <n v="682"/>
    <s v="10.128.220.148"/>
    <s v="10.128.220.149"/>
    <s v="10.128.220.150"/>
    <n v="372"/>
  </r>
  <r>
    <s v="RNC28"/>
    <n v="3776"/>
    <s v="VMS3GMUMRNC28MNB3776"/>
    <s v="Hi Life Mall"/>
    <x v="24"/>
    <x v="38"/>
    <x v="3"/>
    <m/>
    <m/>
    <s v="10.128.247.104"/>
    <s v="10.128.247.105"/>
    <s v="10.128.247.106"/>
    <n v="472"/>
    <s v="10.128.220.228"/>
    <s v="10.128.220.229"/>
    <s v="10.128.220.230"/>
    <n v="209"/>
  </r>
  <r>
    <s v="RNC28"/>
    <n v="1564"/>
    <s v="VMS3GMUMRNC28MNB1564"/>
    <s v="Hotel Legend"/>
    <x v="24"/>
    <x v="39"/>
    <x v="23"/>
    <m/>
    <m/>
    <s v="10.128.43.72"/>
    <s v="10.128.43.73"/>
    <s v="10.128.43.74"/>
    <n v="533"/>
    <s v="10.128.147.212"/>
    <s v="10.128.147.213"/>
    <s v="10.128.147.214"/>
    <n v="226"/>
  </r>
  <r>
    <s v="RNC28"/>
    <n v="2862"/>
    <s v="VMS3GMUMRNC28MNB2862"/>
    <s v="Opulance"/>
    <x v="24"/>
    <x v="38"/>
    <x v="3"/>
    <m/>
    <m/>
    <s v="10.128.43.88"/>
    <s v="10.128.43.89"/>
    <s v="10.128.43.90"/>
    <n v="535"/>
    <s v="10.128.147.220"/>
    <s v="10.128.147.221"/>
    <s v="10.128.147.222"/>
    <n v="228"/>
  </r>
  <r>
    <s v="RNC28"/>
    <n v="662"/>
    <s v="VMS3GMUMRNC28MNB0662"/>
    <s v="Pearl"/>
    <x v="24"/>
    <x v="39"/>
    <x v="23"/>
    <m/>
    <m/>
    <s v="10.128.72.32"/>
    <s v="10.128.72.33"/>
    <s v="10.128.72.34"/>
    <n v="405"/>
    <s v="10.128.146.12"/>
    <s v="10.128.146.13"/>
    <s v="10.128.146.14"/>
    <n v="104"/>
  </r>
  <r>
    <s v="RNC28"/>
    <n v="1084"/>
    <s v="VMS3GMUMRNC28MNB1084"/>
    <s v="Prathamesh"/>
    <x v="24"/>
    <x v="39"/>
    <x v="23"/>
    <m/>
    <m/>
    <s v="10.128.72.88"/>
    <s v="10.128.72.89"/>
    <s v="10.128.72.90"/>
    <n v="412"/>
    <s v="10.128.146.16"/>
    <s v="10.128.146.17"/>
    <s v="10.128.146.18"/>
    <n v="105"/>
  </r>
  <r>
    <s v="RNC28"/>
    <n v="1136"/>
    <s v="VMS3GMUMRNC28MNB1136"/>
    <s v="Krishna Kunj"/>
    <x v="24"/>
    <x v="39"/>
    <x v="16"/>
    <m/>
    <m/>
    <s v="10.128.74.72"/>
    <s v="10.128.74.73"/>
    <s v="10.128.74.74"/>
    <n v="495"/>
    <s v="10.128.166.84"/>
    <s v="10.128.166.85"/>
    <s v="10.128.166.86"/>
    <n v="182"/>
  </r>
  <r>
    <s v="RNC28"/>
    <n v="2333"/>
    <s v="VMS3GMUMRNC28MNB2333"/>
    <s v="Gomes"/>
    <x v="24"/>
    <x v="39"/>
    <x v="16"/>
    <m/>
    <m/>
    <s v="10.128.74.160"/>
    <s v="10.128.74.161"/>
    <s v="10.128.74.162"/>
    <n v="502"/>
    <s v="10.128.166.136"/>
    <s v="10.128.166.137"/>
    <s v="10.128.166.138"/>
    <n v="196"/>
  </r>
  <r>
    <s v="RNC28"/>
    <n v="1399"/>
    <s v="VMS3GMUMRNC28MNB1399"/>
    <s v="Sai Dham"/>
    <x v="24"/>
    <x v="39"/>
    <x v="16"/>
    <m/>
    <m/>
    <s v="10.128.130.136"/>
    <s v="10.128.130.137"/>
    <s v="10.128.130.138"/>
    <n v="581"/>
    <s v="10.128.180.116"/>
    <s v="10.128.180.117"/>
    <s v="10.128.180.118"/>
    <n v="266"/>
  </r>
  <r>
    <s v="RNC28"/>
    <n v="6380"/>
    <s v="VMS3GMUMRNC14MNB6380"/>
    <s v="United Phosphorus Limited"/>
    <x v="24"/>
    <x v="39"/>
    <x v="16"/>
    <m/>
    <m/>
    <s v="10.128.130.56"/>
    <s v="10.128.130.57"/>
    <s v="10.128.130.58"/>
    <n v="563"/>
    <s v="10.128.180.76"/>
    <s v="10.128.180.77"/>
    <s v="10.128.180.78"/>
    <n v="256"/>
  </r>
  <r>
    <s v="RNC02"/>
    <n v="6441"/>
    <s v="VMS3GMUMRNC06MNB6441"/>
    <s v="RNA Corporate Park"/>
    <x v="24"/>
    <x v="39"/>
    <x v="16"/>
    <m/>
    <m/>
    <s v="10.128.155.56"/>
    <s v="10.128.155.57"/>
    <s v="10.128.155.58"/>
    <n v="625"/>
    <s v="10.128.113.236"/>
    <s v="10.128.113.237"/>
    <s v="10.128.113.238"/>
    <n v="315"/>
  </r>
  <r>
    <s v="RNC28"/>
    <n v="1431"/>
    <s v="VMS3GMUMRNC14MNB1431"/>
    <s v="Ramas Plaza"/>
    <x v="24"/>
    <x v="39"/>
    <x v="14"/>
    <m/>
    <m/>
    <s v="10.128.184.200"/>
    <s v="10.128.184.201"/>
    <s v="10.128.184.202"/>
    <n v="406"/>
    <s v="10.128.194.100"/>
    <s v="10.128.194.101"/>
    <s v="10.128.194.102"/>
    <n v="110"/>
  </r>
  <r>
    <s v="RNC28"/>
    <n v="3551"/>
    <s v="VMS3GMUMRNC28MNB3551"/>
    <s v="Vakola flyover_new"/>
    <x v="24"/>
    <x v="39"/>
    <x v="16"/>
    <m/>
    <m/>
    <s v="10.128.145.216"/>
    <s v="10.128.145.217"/>
    <s v="10.128.145.218"/>
    <n v="497"/>
    <s v="10.128.109.56"/>
    <s v="10.128.109.57"/>
    <s v="10.128.109.58"/>
    <n v="120"/>
  </r>
  <r>
    <s v="RNC17"/>
    <n v="2908"/>
    <s v="VMS3GMUMRNC17MNB2908"/>
    <s v="Charkop Orion"/>
    <x v="25"/>
    <x v="40"/>
    <x v="10"/>
    <m/>
    <m/>
    <s v="10.128.196.136"/>
    <s v="10.128.196.137"/>
    <s v="10.128.196.138"/>
    <n v="498"/>
    <s v="10.128.175.68"/>
    <s v="10.128.175.69"/>
    <s v="10.128.175.70"/>
    <n v="251"/>
  </r>
  <r>
    <s v="RNC17"/>
    <n v="1165"/>
    <s v="VMS3GMUMRNC17MNB1165"/>
    <s v="Shivaji Chsl"/>
    <x v="25"/>
    <x v="40"/>
    <x v="10"/>
    <m/>
    <m/>
    <s v="10.128.183.104"/>
    <s v="10.128.183.105"/>
    <s v="10.128.183.106"/>
    <n v="761"/>
    <s v="10.128.189.164"/>
    <s v="10.128.189.165"/>
    <s v="10.128.189.166"/>
    <n v="935"/>
  </r>
  <r>
    <s v="RNC17"/>
    <n v="2667"/>
    <s v="VMS3GMUMRNC17MNB2667"/>
    <s v="om GAYATRI"/>
    <x v="25"/>
    <x v="40"/>
    <x v="10"/>
    <m/>
    <m/>
    <s v="10.128.211.40"/>
    <s v="10.128.211.41"/>
    <s v="10.128.211.42"/>
    <n v="492"/>
    <s v="10.128.198.140"/>
    <s v="10.128.198.141"/>
    <s v="10.128.198.142"/>
    <n v="257"/>
  </r>
  <r>
    <s v="RNC17"/>
    <n v="3406"/>
    <s v="VMS3GMUMRNC17MNB3406"/>
    <s v="Land's End"/>
    <x v="25"/>
    <x v="40"/>
    <x v="10"/>
    <m/>
    <m/>
    <s v="10.128.97.176"/>
    <s v="10.128.97.177"/>
    <s v="10.128.97.178"/>
    <n v="606"/>
    <s v="10.128.148.68"/>
    <s v="10.128.148.69"/>
    <s v="10.128.148.70"/>
    <n v="118"/>
  </r>
  <r>
    <s v="RNC17"/>
    <n v="5450"/>
    <s v="VMS3GMUMRNC17MNB5450"/>
    <s v="Shirpa bunglow"/>
    <x v="25"/>
    <x v="40"/>
    <x v="29"/>
    <m/>
    <m/>
    <s v="10.128.136.16"/>
    <s v="10.128.136.17"/>
    <s v="10.128.136.18"/>
    <n v="646"/>
    <s v="10.128.104.76"/>
    <s v="10.128.104.77"/>
    <s v="10.128.104.78"/>
    <n v="275"/>
  </r>
  <r>
    <s v="RNC12"/>
    <n v="3684"/>
    <s v="VMS3GMUMRNC12MNB3684"/>
    <s v="Sai Darshan"/>
    <x v="25"/>
    <x v="40"/>
    <x v="10"/>
    <m/>
    <m/>
    <s v="10.128.134.56"/>
    <s v="10.128.134.57"/>
    <s v="10.128.134.58"/>
    <n v="424"/>
    <s v="10.128.103.92"/>
    <s v="10.128.103.93"/>
    <s v="10.128.103.94"/>
    <n v="324"/>
  </r>
  <r>
    <s v="RNC17"/>
    <n v="3040"/>
    <s v="VMS3GMUMRNC17MNB3040"/>
    <s v="Sri Vinayak chsl"/>
    <x v="25"/>
    <x v="40"/>
    <x v="1"/>
    <m/>
    <m/>
    <s v="10.128.112.224"/>
    <s v="10.128.112.225"/>
    <s v="10.128.112.226"/>
    <n v="619"/>
    <s v="10.128.175.108"/>
    <s v="10.128.175.109"/>
    <s v="10.128.175.110"/>
    <n v="301"/>
  </r>
  <r>
    <s v="RNC17"/>
    <n v="1581"/>
    <s v="VMS3GMUMRNC17MNB1581"/>
    <s v="Pagoda"/>
    <x v="25"/>
    <x v="40"/>
    <x v="1"/>
    <m/>
    <m/>
    <s v="10.128.177.216"/>
    <s v="10.128.177.217"/>
    <s v="10.128.177.218"/>
    <n v="743"/>
    <s v="10.128.189.92"/>
    <s v="10.128.189.93"/>
    <s v="10.128.189.94"/>
    <n v="917"/>
  </r>
  <r>
    <s v="RNC17"/>
    <n v="791"/>
    <s v="VMS3GMUMRNC17MNB0791"/>
    <s v="Tunir "/>
    <x v="25"/>
    <x v="40"/>
    <x v="1"/>
    <m/>
    <m/>
    <s v="10.128.183.96"/>
    <s v="10.128.183.97"/>
    <s v="10.128.183.98"/>
    <n v="760"/>
    <s v="10.128.189.160"/>
    <s v="10.128.189.161"/>
    <s v="10.128.189.162"/>
    <n v="934"/>
  </r>
  <r>
    <s v="RNC17"/>
    <n v="3278"/>
    <s v="VMS3GMUMRNC17MNB3278"/>
    <s v="Swagat CHSL"/>
    <x v="25"/>
    <x v="40"/>
    <x v="1"/>
    <m/>
    <m/>
    <s v="10.128.243.144"/>
    <s v="10.128.243.145"/>
    <s v="10.128.243.146"/>
    <n v="493"/>
    <s v="10.128.222.192"/>
    <s v="10.128.222.193"/>
    <s v="10.128.222.194"/>
    <n v="217"/>
  </r>
  <r>
    <s v="RNC31"/>
    <n v="2641"/>
    <s v="VMS3GMUMRNC17MNB2641"/>
    <s v="suyog borivali"/>
    <x v="25"/>
    <x v="40"/>
    <x v="10"/>
    <m/>
    <m/>
    <s v="10.128.211.48"/>
    <s v="10.128.211.49"/>
    <s v="10.128.211.50"/>
    <n v="593"/>
    <s v="10.128.198.144"/>
    <s v="10.128.198.145"/>
    <s v="10.128.198.146"/>
    <n v="133"/>
  </r>
  <r>
    <s v="RNC17"/>
    <n v="3433"/>
    <s v="VMS3GMUMRNC17MNB3433"/>
    <s v="Jay Nagar"/>
    <x v="25"/>
    <x v="40"/>
    <x v="10"/>
    <m/>
    <m/>
    <s v="10.128.92.160"/>
    <s v="10.128.92.161"/>
    <s v="10.128.92.162"/>
    <n v="421"/>
    <s v="10.128.149.120"/>
    <s v="10.128.149.121"/>
    <s v="10.128.149.122"/>
    <n v="195"/>
  </r>
  <r>
    <s v="RNC17"/>
    <n v="6088"/>
    <s v="VMS3GMUMRNC17MNB6088"/>
    <s v="Blue Empire"/>
    <x v="25"/>
    <x v="40"/>
    <x v="29"/>
    <m/>
    <m/>
    <s v="10.128.154.216"/>
    <s v="10.128.154.217"/>
    <s v="10.128.154.218"/>
    <n v="563"/>
    <s v="10.128.113.188"/>
    <s v="10.128.113.189"/>
    <s v="10.128.113.190"/>
    <n v="345"/>
  </r>
  <r>
    <s v="RNC17"/>
    <n v="1692"/>
    <s v="VMS3GMUMRNC17MNB1692"/>
    <s v="Ganesh Vaibhav"/>
    <x v="25"/>
    <x v="40"/>
    <x v="29"/>
    <m/>
    <m/>
    <s v="10.128.177.152"/>
    <s v="10.128.177.153"/>
    <s v="10.128.177.154"/>
    <n v="735"/>
    <s v="10.128.189.52"/>
    <s v="10.128.189.53"/>
    <s v="10.128.189.54"/>
    <n v="907"/>
  </r>
  <r>
    <s v="RNC17"/>
    <n v="1322"/>
    <s v="VMS3GMUMRNC17MNB1322"/>
    <s v="Soham apt "/>
    <x v="25"/>
    <x v="40"/>
    <x v="29"/>
    <m/>
    <m/>
    <s v="10.128.243.168"/>
    <s v="10.128.243.169"/>
    <s v="10.128.243.170"/>
    <n v="649"/>
    <s v="10.128.222.204"/>
    <s v="10.128.222.205"/>
    <s v="10.128.222.206"/>
    <n v="383"/>
  </r>
  <r>
    <s v="RNC17"/>
    <n v="3581"/>
    <s v="VMS3GMUMRNC17MNB3581"/>
    <s v="ILA apt."/>
    <x v="25"/>
    <x v="40"/>
    <x v="0"/>
    <m/>
    <m/>
    <s v="10.128.142.64"/>
    <s v="10.128.142.65"/>
    <s v="10.128.142.66"/>
    <n v="672"/>
    <s v="10.128.107.104"/>
    <s v="10.128.107.105"/>
    <s v="10.128.107.106"/>
    <n v="371"/>
  </r>
  <r>
    <s v="RNC17"/>
    <n v="2229"/>
    <s v="VMS3GMUMRNC17MNB2229"/>
    <s v="CHANAKYA CHS"/>
    <x v="25"/>
    <x v="40"/>
    <x v="29"/>
    <m/>
    <m/>
    <s v="10.128.156.248"/>
    <s v="10.128.156.249"/>
    <s v="10.128.156.250"/>
    <n v="564"/>
    <s v="10.128.114.204"/>
    <s v="10.128.114.205"/>
    <s v="10.128.114.206"/>
    <n v="344"/>
  </r>
  <r>
    <s v="RNC23"/>
    <n v="4625"/>
    <s v="VMS3GMUMRNC23MNB4625"/>
    <s v="Anup Fabrication(Prince)"/>
    <x v="25"/>
    <x v="40"/>
    <x v="30"/>
    <m/>
    <m/>
    <s v="10.128.228.72"/>
    <s v="10.128.228.73"/>
    <s v="10.128.228.74"/>
    <n v="503"/>
    <s v="10.128.222.28"/>
    <s v="10.128.222.29"/>
    <s v="10.128.222.30"/>
    <n v="326"/>
  </r>
  <r>
    <s v="RNC17"/>
    <n v="3752"/>
    <s v="VMS3GMUMRNC17MNB3752"/>
    <s v="shanti apt "/>
    <x v="25"/>
    <x v="40"/>
    <x v="0"/>
    <m/>
    <m/>
    <s v="10.128.152.32"/>
    <s v="10.128.152.33"/>
    <s v="10.128.152.34"/>
    <n v="402"/>
    <s v="10.128.112.96"/>
    <s v="10.128.112.97"/>
    <s v="10.128.112.98"/>
    <n v="102"/>
  </r>
  <r>
    <s v="RNC17"/>
    <n v="1258"/>
    <s v="VMS3GMUMRNC17MNB1258"/>
    <s v="Plot No.88"/>
    <x v="25"/>
    <x v="40"/>
    <x v="1"/>
    <m/>
    <m/>
    <s v="10.128.243.128"/>
    <s v="10.128.243.129"/>
    <s v="10.128.243.130"/>
    <n v="407"/>
    <s v="10.128.222.184"/>
    <s v="10.128.222.185"/>
    <s v="10.128.222.186"/>
    <n v="203"/>
  </r>
  <r>
    <s v="RNC17"/>
    <n v="4891"/>
    <s v="VMS3GMUMRNC17MNB4891"/>
    <s v="Evergreen"/>
    <x v="25"/>
    <x v="40"/>
    <x v="30"/>
    <m/>
    <m/>
    <s v="10.128.177.136"/>
    <s v="10.128.177.137"/>
    <s v="10.128.177.138"/>
    <n v="409"/>
    <s v="10.128.189.44"/>
    <s v="10.128.189.45"/>
    <s v="10.128.189.46"/>
    <n v="110"/>
  </r>
  <r>
    <s v="RNC17"/>
    <n v="3571"/>
    <s v="VMS3GMUMRNC17MNB3571"/>
    <s v="Gupta House"/>
    <x v="25"/>
    <x v="40"/>
    <x v="0"/>
    <m/>
    <m/>
    <s v="10.128.93.120"/>
    <s v="10.128.93.121"/>
    <s v="10.128.93.122"/>
    <n v="448"/>
    <s v="10.128.148.32"/>
    <s v="10.128.148.33"/>
    <s v="10.128.148.34"/>
    <n v="109"/>
  </r>
  <r>
    <s v="RNC23"/>
    <n v="3526"/>
    <s v="VMS3GMUMRNC23MNB3526"/>
    <s v="Paras"/>
    <x v="25"/>
    <x v="40"/>
    <x v="0"/>
    <m/>
    <m/>
    <s v="10.128.228.8"/>
    <s v="10.128.228.9"/>
    <s v="10.128.228.10"/>
    <n v="451"/>
    <s v="10.128.198.248"/>
    <s v="10.128.198.249"/>
    <s v="10.128.198.250"/>
    <n v="153"/>
  </r>
  <r>
    <s v="RNC23"/>
    <n v="5639"/>
    <s v="VMS3GMUMRNC23MNB5639"/>
    <s v="Sony Entertainment Television"/>
    <x v="25"/>
    <x v="40"/>
    <x v="30"/>
    <m/>
    <m/>
    <s v="10.128.77.160"/>
    <s v="10.128.77.161"/>
    <s v="10.128.77.162"/>
    <n v="453"/>
    <s v="10.128.138.68"/>
    <s v="10.128.138.69"/>
    <s v="10.128.138.70"/>
    <n v="271"/>
  </r>
  <r>
    <s v="RNC17"/>
    <n v="304"/>
    <s v="VMS3GMUMRNC17MNB0304"/>
    <s v="Shalaka"/>
    <x v="25"/>
    <x v="40"/>
    <x v="0"/>
    <m/>
    <m/>
    <s v="10.128.77.200"/>
    <s v="10.128.77.201"/>
    <s v="10.128.77.202"/>
    <n v="458"/>
    <s v="10.128.148.44"/>
    <s v="10.128.148.45"/>
    <s v="10.128.148.46"/>
    <n v="112"/>
  </r>
  <r>
    <s v="RNC17"/>
    <n v="3656"/>
    <s v="VMS3GMUMRNC17MNB3656"/>
    <s v="Prabhu Ashish_Borivali "/>
    <x v="25"/>
    <x v="40"/>
    <x v="0"/>
    <m/>
    <m/>
    <s v="10.128.93.208"/>
    <s v="10.128.93.209"/>
    <s v="10.128.93.210"/>
    <n v="459"/>
    <s v="10.128.149.180"/>
    <s v="10.128.149.181"/>
    <s v="10.128.149.182"/>
    <n v="210"/>
  </r>
  <r>
    <s v="RNC23"/>
    <n v="3701"/>
    <s v="VMS3GMUMRNC23MNB3701"/>
    <s v="Abdul Shah Naimi House"/>
    <x v="25"/>
    <x v="40"/>
    <x v="30"/>
    <m/>
    <m/>
    <s v="10.128.180.248"/>
    <s v="10.128.180.249"/>
    <s v="10.128.180.250"/>
    <n v="462"/>
    <s v="10.128.182.252"/>
    <s v="10.128.182.253"/>
    <s v="10.128.182.254"/>
    <n v="162"/>
  </r>
  <r>
    <s v="RNC17"/>
    <n v="3527"/>
    <s v="VMS3GMUMRNC17MNB3527"/>
    <s v="Blue Bell"/>
    <x v="25"/>
    <x v="40"/>
    <x v="30"/>
    <m/>
    <m/>
    <s v="10.128.228.216"/>
    <s v="10.128.228.217"/>
    <s v="10.128.228.218"/>
    <n v="476"/>
    <s v="10.128.222.100"/>
    <s v="10.128.222.101"/>
    <s v="10.128.222.102"/>
    <n v="239"/>
  </r>
  <r>
    <s v="RNC17"/>
    <n v="3306"/>
    <s v="VMS3GMUMRNC17MNB3306"/>
    <s v="Sunrise CHS"/>
    <x v="25"/>
    <x v="40"/>
    <x v="1"/>
    <m/>
    <m/>
    <s v="10.128.42.24"/>
    <s v="10.128.42.25"/>
    <s v="10.128.42.26"/>
    <n v="478"/>
    <s v="10.128.148.24"/>
    <s v="10.128.148.25"/>
    <s v="10.128.148.26"/>
    <n v="107"/>
  </r>
  <r>
    <s v="RNC17"/>
    <n v="5416"/>
    <s v="VMS3GMUMRNC12MNB5416"/>
    <s v="Sai Chitra (Relocation of Shiv Veer)"/>
    <x v="25"/>
    <x v="40"/>
    <x v="1"/>
    <m/>
    <m/>
    <s v="10.128.195.168"/>
    <s v="10.128.195.169"/>
    <s v="10.128.195.170"/>
    <n v="479"/>
    <s v="10.128.198.72"/>
    <s v="10.128.198.73"/>
    <s v="10.128.198.74"/>
    <n v="215"/>
  </r>
  <r>
    <s v="RNC17"/>
    <n v="4634"/>
    <s v="VMS3GMUMRNC17MNB4634"/>
    <s v="Apna Bazaar"/>
    <x v="25"/>
    <x v="40"/>
    <x v="0"/>
    <m/>
    <m/>
    <s v="10.128.228.176"/>
    <s v="10.128.228.177"/>
    <s v="10.128.228.178"/>
    <n v="490"/>
    <s v="10.128.222.80"/>
    <s v="10.128.222.81"/>
    <s v="10.128.222.82"/>
    <n v="197"/>
  </r>
  <r>
    <s v="RNC31"/>
    <n v="3531"/>
    <s v="VMS3GMUMRNC12MNB3531"/>
    <s v="Raut Eng. Work"/>
    <x v="25"/>
    <x v="40"/>
    <x v="0"/>
    <m/>
    <m/>
    <s v="10.128.228.40"/>
    <s v="10.128.228.41"/>
    <s v="10.128.228.42"/>
    <n v="502"/>
    <s v="10.128.222.12"/>
    <s v="10.128.222.13"/>
    <s v="10.128.222.14"/>
    <n v="343"/>
  </r>
  <r>
    <s v="RNC17"/>
    <n v="3123"/>
    <s v="VMS3GMUMRNC17MNB3123"/>
    <s v="Highland Plaza"/>
    <x v="25"/>
    <x v="40"/>
    <x v="0"/>
    <m/>
    <m/>
    <s v="10.128.196.144"/>
    <s v="10.128.196.145"/>
    <s v="10.128.196.146"/>
    <n v="504"/>
    <s v="10.128.175.72"/>
    <s v="10.128.175.73"/>
    <s v="10.128.175.74"/>
    <n v="253"/>
  </r>
  <r>
    <s v="RNC17"/>
    <n v="3210"/>
    <s v="VMS3GMUMRNC17MNB3210"/>
    <s v="Supriya CHSL"/>
    <x v="25"/>
    <x v="40"/>
    <x v="30"/>
    <m/>
    <m/>
    <s v="10.128.95.104"/>
    <s v="10.128.95.105"/>
    <s v="10.128.95.106"/>
    <n v="510"/>
    <s v="10.128.148.8"/>
    <s v="10.128.148.9"/>
    <s v="10.128.148.10"/>
    <n v="105"/>
  </r>
  <r>
    <s v="RNC17"/>
    <n v="3271"/>
    <s v="VMS3GMUMRNC17MNB3271"/>
    <s v="Dutta Prasad CHS"/>
    <x v="25"/>
    <x v="40"/>
    <x v="0"/>
    <m/>
    <m/>
    <s v="10.128.95.136"/>
    <s v="10.128.95.137"/>
    <s v="10.128.95.138"/>
    <n v="514"/>
    <s v="10.128.149.184"/>
    <s v="10.128.149.185"/>
    <s v="10.128.149.186"/>
    <n v="211"/>
  </r>
  <r>
    <s v="RNC23"/>
    <n v="3580"/>
    <s v="VMS3GMUMRNC23MNB3580"/>
    <s v="Tahir Khan"/>
    <x v="25"/>
    <x v="40"/>
    <x v="30"/>
    <m/>
    <m/>
    <s v="10.128.51.200"/>
    <s v="10.128.51.201"/>
    <s v="10.128.51.202"/>
    <n v="515"/>
    <s v="10.128.169.212"/>
    <s v="10.128.169.213"/>
    <s v="10.128.169.214"/>
    <n v="342"/>
  </r>
  <r>
    <s v="RNC17"/>
    <n v="4633"/>
    <s v="VMS3GMUMRNC17MNB4633"/>
    <s v="Raut Engg"/>
    <x v="25"/>
    <x v="40"/>
    <x v="0"/>
    <m/>
    <m/>
    <s v="10.128.228.168"/>
    <s v="10.128.228.169"/>
    <s v="10.128.228.170"/>
    <n v="544"/>
    <s v="10.128.222.76"/>
    <s v="10.128.222.77"/>
    <s v="10.128.222.78"/>
    <n v="135"/>
  </r>
  <r>
    <s v="RNC23"/>
    <n v="5118"/>
    <s v="VMS3GMUMRNC23MNB5118"/>
    <s v="Jay Ghosh Apt (3G)"/>
    <x v="25"/>
    <x v="40"/>
    <x v="30"/>
    <m/>
    <m/>
    <s v="10.128.71.40"/>
    <s v="10.128.71.41"/>
    <s v="10.128.71.42"/>
    <n v="545"/>
    <s v="10.128.182.16"/>
    <s v="10.128.182.17"/>
    <s v="10.128.182.18"/>
    <n v="363"/>
  </r>
  <r>
    <s v="RNC23"/>
    <n v="3730"/>
    <s v="VMS3GMUMRNC23MNB3730"/>
    <s v="BAADSHAH HOUSE"/>
    <x v="25"/>
    <x v="40"/>
    <x v="30"/>
    <m/>
    <m/>
    <s v="10.128.45.184"/>
    <s v="10.128.45.185"/>
    <s v="10.128.45.186"/>
    <n v="558"/>
    <s v="10.128.161.100"/>
    <s v="10.128.161.101"/>
    <s v="10.128.161.102"/>
    <n v="155"/>
  </r>
  <r>
    <s v="RNC17"/>
    <n v="1449"/>
    <s v="VMS3GMUMRNC23MNB1449"/>
    <s v="Ramzan Ali "/>
    <x v="25"/>
    <x v="40"/>
    <x v="30"/>
    <m/>
    <m/>
    <s v="10.128.96.248"/>
    <s v="10.128.96.249"/>
    <s v="10.128.96.250"/>
    <n v="560"/>
    <s v="10.128.138.96"/>
    <s v="10.128.138.97"/>
    <s v="10.128.138.98"/>
    <n v="189"/>
  </r>
  <r>
    <s v="RNC17"/>
    <n v="3042"/>
    <s v="VMS3GMUMRNC23MNB3042"/>
    <s v="Silver Star Apartments"/>
    <x v="25"/>
    <x v="40"/>
    <x v="30"/>
    <m/>
    <m/>
    <s v="10.128.71.128"/>
    <s v="10.128.71.129"/>
    <s v="10.128.71.130"/>
    <n v="562"/>
    <s v="10.128.182.56"/>
    <s v="10.128.182.57"/>
    <s v="10.128.182.58"/>
    <n v="373"/>
  </r>
  <r>
    <s v="RNC23"/>
    <n v="3516"/>
    <s v="VMS3GMUMRNC23MNB3516"/>
    <s v="Room No.408"/>
    <x v="25"/>
    <x v="40"/>
    <x v="30"/>
    <m/>
    <m/>
    <s v="10.128.71.168"/>
    <s v="10.128.71.169"/>
    <s v="10.128.71.170"/>
    <n v="567"/>
    <s v="10.128.182.76"/>
    <s v="10.128.182.77"/>
    <s v="10.128.182.78"/>
    <n v="378"/>
  </r>
  <r>
    <s v="RNC23"/>
    <n v="2182"/>
    <s v="VMS3GMUMRNC23MNB2182"/>
    <s v="Ramkrishna Chs"/>
    <x v="25"/>
    <x v="40"/>
    <x v="30"/>
    <m/>
    <m/>
    <s v="10.128.71.160"/>
    <s v="10.128.71.161"/>
    <s v="10.128.71.162"/>
    <n v="568"/>
    <s v="10.128.182.72"/>
    <s v="10.128.182.73"/>
    <s v="10.128.182.74"/>
    <n v="377"/>
  </r>
  <r>
    <s v="RNC17"/>
    <n v="3463"/>
    <s v="VMS3GMUMRNC17MNB3463"/>
    <s v="bhalchandra samaj"/>
    <x v="25"/>
    <x v="40"/>
    <x v="30"/>
    <m/>
    <m/>
    <s v="10.128.211.208"/>
    <s v="10.128.211.209"/>
    <s v="10.128.211.210"/>
    <n v="505"/>
    <s v="10.128.198.220"/>
    <s v="10.128.198.221"/>
    <s v="10.128.198.222"/>
    <n v="238"/>
  </r>
  <r>
    <s v="RNC23"/>
    <n v="1156"/>
    <s v="VMS3GMUMRNC23MNB1156"/>
    <s v="Malvani Room No-7"/>
    <x v="25"/>
    <x v="40"/>
    <x v="30"/>
    <m/>
    <m/>
    <s v="10.128.180.24"/>
    <s v="10.128.180.25"/>
    <s v="10.128.180.26"/>
    <n v="587"/>
    <s v="10.128.182.132"/>
    <s v="10.128.182.133"/>
    <s v="10.128.182.134"/>
    <n v="392"/>
  </r>
  <r>
    <s v="RNC17"/>
    <n v="3344"/>
    <s v="VMS3GMUMRNC17MNB3344"/>
    <s v="Rose and Sand "/>
    <x v="25"/>
    <x v="40"/>
    <x v="0"/>
    <m/>
    <m/>
    <s v="10.128.111.176"/>
    <s v="10.128.111.177"/>
    <s v="10.128.111.178"/>
    <n v="596"/>
    <s v="10.128.148.56"/>
    <s v="10.128.148.57"/>
    <s v="10.128.148.58"/>
    <n v="115"/>
  </r>
  <r>
    <s v="RNC17"/>
    <n v="3881"/>
    <s v="VMS3GMUMRNC17MNB3881"/>
    <s v="serenity"/>
    <x v="25"/>
    <x v="40"/>
    <x v="0"/>
    <m/>
    <m/>
    <s v="10.128.228.160"/>
    <s v="10.128.228.161"/>
    <s v="10.128.228.162"/>
    <n v="601"/>
    <s v="10.128.222.72"/>
    <s v="10.128.222.73"/>
    <s v="10.128.222.74"/>
    <n v="227"/>
  </r>
  <r>
    <s v="RNC17"/>
    <n v="5560"/>
    <s v="VMS3GMUMRNC03MNB5560"/>
    <s v="Satyam CHS"/>
    <x v="25"/>
    <x v="40"/>
    <x v="0"/>
    <m/>
    <m/>
    <s v="10.128.135.88"/>
    <s v="10.128.135.89"/>
    <s v="10.128.135.90"/>
    <n v="607"/>
    <s v="10.128.103.236"/>
    <s v="10.128.103.237"/>
    <s v="10.128.103.238"/>
    <n v="119"/>
  </r>
  <r>
    <s v="RNC23"/>
    <n v="3196"/>
    <s v="VMS3GMUMRNC23MNB3196"/>
    <s v="Ocean Pebble"/>
    <x v="25"/>
    <x v="40"/>
    <x v="30"/>
    <m/>
    <m/>
    <s v="10.128.141.104"/>
    <s v="10.128.141.105"/>
    <s v="10.128.141.106"/>
    <n v="625"/>
    <s v="10.128.106.252"/>
    <s v="10.128.106.253"/>
    <s v="10.128.106.254"/>
    <n v="265"/>
  </r>
  <r>
    <n v="0"/>
    <n v="5550"/>
    <s v="VMS3GMUMNAMNB5550"/>
    <s v="Vishwambhar Gorai"/>
    <x v="25"/>
    <x v="40"/>
    <x v="1"/>
    <m/>
    <m/>
    <s v="10.128.135.8"/>
    <s v="10.128.135.9"/>
    <s v="10.128.135.10"/>
    <n v="637"/>
    <s v="10.128.103.196"/>
    <s v="10.128.103.197"/>
    <s v="10.128.103.198"/>
    <n v="268"/>
  </r>
  <r>
    <s v="RNC17"/>
    <n v="3269"/>
    <s v="VMS3GMUMRNC17MNB3269"/>
    <s v="Shiv Veer CHSL"/>
    <x v="25"/>
    <x v="40"/>
    <x v="0"/>
    <m/>
    <m/>
    <s v="10.128.135.48"/>
    <s v="10.128.135.49"/>
    <s v="10.128.135.50"/>
    <n v="638"/>
    <s v="10.128.103.216"/>
    <s v="10.128.103.217"/>
    <s v="10.128.103.218"/>
    <n v="269"/>
  </r>
  <r>
    <s v="RNC17"/>
    <n v="5288"/>
    <s v="VMS3GMUMRNC17MNB5288"/>
    <s v="Eskay Resorts(Relocation of eskay resorts) "/>
    <x v="25"/>
    <x v="40"/>
    <x v="0"/>
    <m/>
    <m/>
    <s v="10.128.135.56"/>
    <s v="10.128.135.57"/>
    <s v="10.128.135.58"/>
    <n v="639"/>
    <s v="10.128.103.220"/>
    <s v="10.128.103.221"/>
    <s v="10.128.103.222"/>
    <n v="270"/>
  </r>
  <r>
    <s v="RNC23"/>
    <n v="4181"/>
    <s v="VMS3GMUMRNC23MNB4181"/>
    <s v="Malwani plot 5"/>
    <x v="25"/>
    <x v="40"/>
    <x v="30"/>
    <m/>
    <m/>
    <s v="10.128.238.224"/>
    <s v="10.128.238.225"/>
    <s v="10.128.238.226"/>
    <n v="640"/>
    <s v="10.128.215.56"/>
    <s v="10.128.215.57"/>
    <s v="10.128.215.58"/>
    <n v="278"/>
  </r>
  <r>
    <s v="RNC17"/>
    <n v="3180"/>
    <s v="VMS3GMUMRNC17MNB3180"/>
    <s v="Asian Art Ind."/>
    <x v="25"/>
    <x v="40"/>
    <x v="30"/>
    <m/>
    <m/>
    <s v="10.128.98.8"/>
    <s v="10.128.98.9"/>
    <s v="10.128.98.10"/>
    <n v="650"/>
    <s v="10.128.175.200"/>
    <s v="10.128.175.201"/>
    <s v="10.128.175.202"/>
    <n v="325"/>
  </r>
  <r>
    <s v="RNC17"/>
    <n v="3661"/>
    <s v="VMS3GMUMRNC17MNB3661"/>
    <s v="apna bazaar"/>
    <x v="25"/>
    <x v="40"/>
    <x v="0"/>
    <m/>
    <m/>
    <s v="10.128.228.152"/>
    <s v="10.128.228.153"/>
    <s v="10.128.228.154"/>
    <n v="651"/>
    <s v="10.128.222.68"/>
    <s v="10.128.222.69"/>
    <s v="10.128.222.70"/>
    <n v="986"/>
  </r>
  <r>
    <s v="RNC17"/>
    <n v="1193"/>
    <s v="VMS3GMUMRNC17MNB1193"/>
    <s v="Anand Sagar"/>
    <x v="25"/>
    <x v="40"/>
    <x v="0"/>
    <m/>
    <m/>
    <s v="10.128.243.88"/>
    <s v="10.128.243.89"/>
    <s v="10.128.243.90"/>
    <n v="658"/>
    <s v="10.128.222.164"/>
    <s v="10.128.222.165"/>
    <s v="10.128.222.166"/>
    <n v="334"/>
  </r>
  <r>
    <s v="RNC23"/>
    <n v="3255"/>
    <s v="VMS3GMUMRNC23MNB3255"/>
    <s v="Anjanee"/>
    <x v="25"/>
    <x v="40"/>
    <x v="30"/>
    <m/>
    <m/>
    <s v="10.128.153.56"/>
    <s v="10.128.153.57"/>
    <s v="10.128.153.58"/>
    <n v="671"/>
    <s v="10.128.112.236"/>
    <s v="10.128.112.237"/>
    <s v="10.128.112.238"/>
    <n v="176"/>
  </r>
  <r>
    <s v="RNC17"/>
    <n v="5121"/>
    <s v="VMS3GMUMRNC17MNB5121"/>
    <s v="Gorai Gaurav Chsl (3G)"/>
    <x v="25"/>
    <x v="40"/>
    <x v="0"/>
    <m/>
    <m/>
    <s v="10.128.98.232"/>
    <s v="10.128.98.233"/>
    <s v="10.128.98.234"/>
    <n v="678"/>
    <s v="10.128.174.84"/>
    <s v="10.128.174.85"/>
    <s v="10.128.174.86"/>
    <n v="354"/>
  </r>
  <r>
    <s v="RNC17"/>
    <n v="2093"/>
    <s v="VMS3GMUMRNC17MNB2093"/>
    <s v="Plot No.88"/>
    <x v="25"/>
    <x v="40"/>
    <x v="1"/>
    <m/>
    <m/>
    <s v="10.128.177.104"/>
    <s v="10.128.177.105"/>
    <s v="10.128.177.106"/>
    <n v="728"/>
    <s v="10.128.189.28"/>
    <s v="10.128.189.29"/>
    <s v="10.128.189.30"/>
    <n v="292"/>
  </r>
  <r>
    <s v="RNC17"/>
    <n v="3568"/>
    <s v="VMS3GMUMRNC17MNB3568"/>
    <s v="Ramjarukha"/>
    <x v="25"/>
    <x v="40"/>
    <x v="0"/>
    <m/>
    <m/>
    <s v="10.128.177.248"/>
    <s v="10.128.177.249"/>
    <s v="10.128.177.250"/>
    <n v="747"/>
    <s v="10.128.189.108"/>
    <s v="10.128.189.109"/>
    <s v="10.128.189.110"/>
    <n v="921"/>
  </r>
  <r>
    <s v="RNC17"/>
    <n v="2956"/>
    <s v="VMS3GMUMRNC17MNB2956"/>
    <s v="NIGHTANGLE"/>
    <x v="25"/>
    <x v="40"/>
    <x v="0"/>
    <m/>
    <m/>
    <s v="10.128.144.176"/>
    <s v="10.128.144.177"/>
    <s v="10.128.144.178"/>
    <n v="547"/>
    <s v="10.128.108.164"/>
    <s v="10.128.108.165"/>
    <s v="10.128.108.166"/>
    <n v="222"/>
  </r>
  <r>
    <s v="RNC23"/>
    <n v="476"/>
    <s v="VMS3GMUMRNC23MNB0476"/>
    <s v="Marve maroof plot"/>
    <x v="25"/>
    <x v="40"/>
    <x v="30"/>
    <m/>
    <m/>
    <s v="10.128.143.72"/>
    <s v="10.128.143.73"/>
    <s v="10.128.143.74"/>
    <n v="627"/>
    <s v="10.128.107.236"/>
    <s v="10.128.107.237"/>
    <s v="10.128.107.238"/>
    <n v="332"/>
  </r>
  <r>
    <s v="RNC23"/>
    <n v="5884"/>
    <s v="VMS3GMUMRNC23MNB5884"/>
    <s v="Rahat store"/>
    <x v="25"/>
    <x v="40"/>
    <x v="30"/>
    <m/>
    <m/>
    <s v="10.128.149.160"/>
    <s v="10.128.149.161"/>
    <s v="10.128.149.162"/>
    <n v="546"/>
    <s v="10.128.111.28"/>
    <s v="10.128.111.29"/>
    <s v="10.128.111.30"/>
    <n v="146"/>
  </r>
  <r>
    <s v="RNC23"/>
    <n v="4124"/>
    <s v="VMS3GMUMRNC23MNB4124"/>
    <s v="Ashraf house"/>
    <x v="25"/>
    <x v="40"/>
    <x v="30"/>
    <m/>
    <m/>
    <s v="10.128.151.192"/>
    <s v="10.128.151.193"/>
    <s v="10.128.151.194"/>
    <n v="694"/>
    <s v="10.128.112.48"/>
    <s v="10.128.112.49"/>
    <s v="10.128.112.50"/>
    <n v="372"/>
  </r>
  <r>
    <s v="RNC17"/>
    <n v="1840"/>
    <s v="VMS3GMUMMNB1840"/>
    <s v="Krishna Heritage"/>
    <x v="25"/>
    <x v="40"/>
    <x v="1"/>
    <m/>
    <m/>
    <s v="10.128.172.88"/>
    <s v="10.128.172.89"/>
    <s v="10.128.172.90"/>
    <n v="776"/>
    <s v="10.128.178.180"/>
    <s v="10.128.178.181"/>
    <s v="10.128.178.182"/>
    <n v="951"/>
  </r>
  <r>
    <s v="RNC17"/>
    <n v="3027"/>
    <s v="VMS3GMUMRNC17MNB3027"/>
    <s v="Blue Empire Complex"/>
    <x v="25"/>
    <x v="40"/>
    <x v="29"/>
    <m/>
    <m/>
    <s v="10.128.92.152"/>
    <s v="10.128.92.153"/>
    <s v="10.128.92.154"/>
    <n v="420"/>
    <s v="10.128.148.12"/>
    <s v="10.128.148.13"/>
    <s v="10.128.148.14"/>
    <n v="106"/>
  </r>
  <r>
    <s v="RNC31"/>
    <n v="1691"/>
    <s v="VMS3GMUMRNC17MNB1691"/>
    <s v="Shri Pancham"/>
    <x v="25"/>
    <x v="40"/>
    <x v="1"/>
    <m/>
    <m/>
    <s v="10.128.183.136"/>
    <s v="10.128.183.137"/>
    <s v="10.128.183.138"/>
    <n v="765"/>
    <s v="10.128.189.180"/>
    <s v="10.128.189.181"/>
    <s v="10.128.189.182"/>
    <n v="939"/>
  </r>
  <r>
    <s v="RNC17"/>
    <n v="3430"/>
    <s v="VMS3GMUMRNC17MNB3430"/>
    <s v="Marve beach_temp"/>
    <x v="25"/>
    <x v="40"/>
    <x v="0"/>
    <m/>
    <m/>
    <s v="10.128.212.112"/>
    <s v="10.128.212.113"/>
    <s v="10.128.212.114"/>
    <n v="653"/>
    <s v="10.128.197.116"/>
    <s v="10.128.197.117"/>
    <s v="10.128.197.118"/>
    <n v="393"/>
  </r>
  <r>
    <s v="RNC17"/>
    <n v="3813"/>
    <s v="VMS3GMUMRNC17MNB3813"/>
    <s v="Gorai COW_temp"/>
    <x v="25"/>
    <x v="40"/>
    <x v="0"/>
    <m/>
    <m/>
    <s v="10.128.47.120"/>
    <s v="10.128.47.121"/>
    <s v="10.128.47.122"/>
    <n v="654"/>
    <s v="10.128.165.232"/>
    <s v="10.128.165.233"/>
    <s v="10.128.165.234"/>
    <n v="394"/>
  </r>
  <r>
    <s v="RNC17"/>
    <n v="5911"/>
    <s v="VMS3GMUMRNC17MNB5911"/>
    <s v="Gorai Asmita CHSl"/>
    <x v="26"/>
    <x v="41"/>
    <x v="16"/>
    <m/>
    <m/>
    <s v="10.128.238.152"/>
    <s v="10.128.238.153"/>
    <s v="10.128.238.154"/>
    <n v="426"/>
    <s v="10.128.214.216"/>
    <s v="10.128.214.217"/>
    <s v="10.128.214.218"/>
    <n v="327"/>
  </r>
  <r>
    <s v="RNC27"/>
    <n v="5411"/>
    <s v="VMS3GMUMRNC12MNB5411"/>
    <s v="Ajanta Cinema(Relocation of Soni Shopping Centre)"/>
    <x v="26"/>
    <x v="42"/>
    <x v="2"/>
    <m/>
    <m/>
    <s v="10.128.133.216"/>
    <s v="10.128.133.217"/>
    <s v="10.128.133.218"/>
    <n v="425"/>
    <s v="10.128.103.44"/>
    <s v="10.128.103.45"/>
    <s v="10.128.103.46"/>
    <n v="326"/>
  </r>
  <r>
    <s v="RNC17"/>
    <n v="5625"/>
    <s v="VMS3GMUMRNC17MNB5625"/>
    <s v="Sheela Apt"/>
    <x v="26"/>
    <x v="41"/>
    <x v="16"/>
    <m/>
    <m/>
    <s v="10.128.139.88"/>
    <s v="10.128.139.89"/>
    <s v="10.128.139.90"/>
    <n v="427"/>
    <s v="10.128.105.244"/>
    <s v="10.128.105.245"/>
    <s v="10.128.105.246"/>
    <n v="328"/>
  </r>
  <r>
    <s v="RNC27"/>
    <n v="783"/>
    <s v="VMS3GMUMRNC12MNB0783"/>
    <s v="Indraprasth Shopping Center"/>
    <x v="26"/>
    <x v="42"/>
    <x v="2"/>
    <m/>
    <m/>
    <s v="10.128.115.136"/>
    <s v="10.128.115.137"/>
    <s v="10.128.115.138"/>
    <n v="600"/>
    <s v="10.128.163.124"/>
    <s v="10.128.163.125"/>
    <s v="10.128.163.126"/>
    <n v="228"/>
  </r>
  <r>
    <s v="RNC27"/>
    <n v="4110"/>
    <s v="VMS3GMUMRNC12MNB4110"/>
    <s v="victory park"/>
    <x v="26"/>
    <x v="41"/>
    <x v="12"/>
    <m/>
    <m/>
    <s v="10.128.166.88"/>
    <s v="10.128.166.89"/>
    <s v="10.128.166.90"/>
    <n v="692"/>
    <s v="10.128.174.144"/>
    <s v="10.128.174.145"/>
    <s v="10.128.174.146"/>
    <n v="369"/>
  </r>
  <r>
    <s v="RNC27"/>
    <n v="2930"/>
    <s v="VMS3GMUMRNC12MNB2930"/>
    <s v="victory park"/>
    <x v="26"/>
    <x v="41"/>
    <x v="12"/>
    <m/>
    <m/>
    <s v="10.128.195.112"/>
    <s v="10.128.195.113"/>
    <s v="10.128.195.114"/>
    <n v="795"/>
    <s v="10.128.198.44"/>
    <s v="10.128.198.45"/>
    <s v="10.128.198.46"/>
    <n v="970"/>
  </r>
  <r>
    <s v="RNC27"/>
    <n v="4174"/>
    <s v="VMS3GMUMRNC12MNB4174"/>
    <s v="Madhav Kunj"/>
    <x v="26"/>
    <x v="42"/>
    <x v="32"/>
    <m/>
    <m/>
    <s v="10.128.249.48"/>
    <s v="10.128.249.49"/>
    <s v="10.128.249.50"/>
    <n v="694"/>
    <s v="10.128.232.28"/>
    <s v="10.128.232.29"/>
    <s v="10.128.232.30"/>
    <n v="394"/>
  </r>
  <r>
    <s v="RNC27"/>
    <n v="3300"/>
    <s v="VMS3GMUMRNC12MNB3300"/>
    <s v="Girnar"/>
    <x v="26"/>
    <x v="42"/>
    <x v="32"/>
    <m/>
    <m/>
    <s v="10.128.92.48"/>
    <s v="10.128.92.49"/>
    <s v="10.128.92.50"/>
    <n v="407"/>
    <s v="10.128.149.152"/>
    <s v="10.128.149.153"/>
    <s v="10.128.149.154"/>
    <n v="203"/>
  </r>
  <r>
    <s v="RNC27"/>
    <n v="3214"/>
    <s v="VMS3GMUMRNC12MNB3214"/>
    <s v="NAV RAJHANS CHSL"/>
    <x v="26"/>
    <x v="42"/>
    <x v="23"/>
    <m/>
    <m/>
    <s v="10.128.97.72"/>
    <s v="10.128.97.73"/>
    <s v="10.128.97.74"/>
    <n v="570"/>
    <s v="10.128.149.160"/>
    <s v="10.128.149.161"/>
    <s v="10.128.149.162"/>
    <n v="205"/>
  </r>
  <r>
    <s v="RNC27"/>
    <n v="3733"/>
    <s v="VMS3GMUMRNC12MNB3733"/>
    <s v="Pava Puri"/>
    <x v="26"/>
    <x v="41"/>
    <x v="12"/>
    <m/>
    <m/>
    <s v="10.128.98.184"/>
    <s v="10.128.98.185"/>
    <s v="10.128.98.186"/>
    <n v="672"/>
    <s v="10.128.174.60"/>
    <s v="10.128.174.61"/>
    <s v="10.128.174.62"/>
    <n v="348"/>
  </r>
  <r>
    <s v="RNC27"/>
    <n v="3314"/>
    <s v="VMS3GMUMRNC12MNB3314"/>
    <s v="Surya Darshan"/>
    <x v="26"/>
    <x v="41"/>
    <x v="16"/>
    <m/>
    <m/>
    <s v="10.128.95.240"/>
    <s v="10.128.95.241"/>
    <s v="10.128.95.242"/>
    <n v="527"/>
    <s v="10.128.149.156"/>
    <s v="10.128.149.157"/>
    <s v="10.128.149.158"/>
    <n v="204"/>
  </r>
  <r>
    <s v="RNC17"/>
    <n v="562"/>
    <s v="VMS3GMUMRNC17MNB0562"/>
    <s v="Cross road 92"/>
    <x v="26"/>
    <x v="41"/>
    <x v="24"/>
    <m/>
    <m/>
    <s v="10.128.111.224"/>
    <s v="10.128.111.225"/>
    <s v="10.128.111.226"/>
    <n v="450"/>
    <s v="10.128.136.096"/>
    <s v="10.128.136.097"/>
    <s v="10.128.136.098"/>
    <n v="110"/>
  </r>
  <r>
    <s v="RNC17"/>
    <n v="343"/>
    <s v="VMS3GMUMRNC17MNB0343"/>
    <s v="Shri Kailash Dham "/>
    <x v="26"/>
    <x v="42"/>
    <x v="23"/>
    <m/>
    <m/>
    <s v="10.128.112.024"/>
    <s v="10.128.112.025"/>
    <s v="10.128.112.026"/>
    <n v="451"/>
    <s v="10.128.136.120"/>
    <s v="10.128.136.121"/>
    <s v="10.128.136.122"/>
    <n v="111"/>
  </r>
  <r>
    <s v="RNC31"/>
    <n v="3573"/>
    <s v="VMS3GMUMRNC17MNB3573"/>
    <s v="Lokmanya Tilak"/>
    <x v="26"/>
    <x v="42"/>
    <x v="32"/>
    <m/>
    <m/>
    <s v="10.128.120.120"/>
    <s v="10.128.120.121"/>
    <s v="10.128.120.122"/>
    <n v="556"/>
    <s v="10.128.175.132"/>
    <s v="10.128.175.133"/>
    <s v="10.128.175.134"/>
    <n v="308"/>
  </r>
  <r>
    <s v="RNC27"/>
    <n v="3736"/>
    <s v="VMS3GMUMRNC17MNB3736"/>
    <s v="City View"/>
    <x v="26"/>
    <x v="42"/>
    <x v="14"/>
    <m/>
    <m/>
    <s v="10.128.120.80"/>
    <s v="10.128.120.81"/>
    <s v="10.128.120.82"/>
    <n v="419"/>
    <s v="10.128.174.4"/>
    <s v="10.128.174.5"/>
    <s v="10.128.174.6"/>
    <n v="287"/>
  </r>
  <r>
    <s v="RNC17"/>
    <n v="3336"/>
    <s v="VMS3GMUMRNC17MNB3336"/>
    <s v="Misquitta Nagar "/>
    <x v="26"/>
    <x v="42"/>
    <x v="23"/>
    <m/>
    <m/>
    <s v="10.128.177.112"/>
    <s v="10.128.177.113"/>
    <s v="10.128.177.114"/>
    <n v="729"/>
    <s v="10.128.189.32"/>
    <s v="10.128.189.33"/>
    <s v="10.128.189.34"/>
    <n v="901"/>
  </r>
  <r>
    <s v="RNC27"/>
    <n v="3077"/>
    <s v="VMS3GMUMRNC17MNB3077"/>
    <s v="Blue Diamond"/>
    <x v="26"/>
    <x v="42"/>
    <x v="23"/>
    <m/>
    <m/>
    <s v="10.128.177.192"/>
    <s v="10.128.177.193"/>
    <s v="10.128.177.194"/>
    <n v="740"/>
    <s v="10.128.189.72"/>
    <s v="10.128.189.73"/>
    <s v="10.128.189.74"/>
    <n v="912"/>
  </r>
  <r>
    <s v="RNC17"/>
    <n v="3052"/>
    <s v="VMS3GMUMRNC17MNB3052"/>
    <s v="Kalpana Apt."/>
    <x v="26"/>
    <x v="42"/>
    <x v="23"/>
    <m/>
    <m/>
    <s v="10.128.119.240"/>
    <s v="10.128.119.241"/>
    <s v="10.128.119.242"/>
    <n v="633"/>
    <s v="10.128.163.168"/>
    <s v="10.128.163.169"/>
    <s v="10.128.163.170"/>
    <n v="264"/>
  </r>
  <r>
    <s v="RNC17"/>
    <n v="5735"/>
    <s v="VMS3GMUMRNC17MNB5735"/>
    <s v="aroma"/>
    <x v="26"/>
    <x v="41"/>
    <x v="24"/>
    <m/>
    <m/>
    <s v="10.128.183.144"/>
    <s v="10.128.183.145"/>
    <s v="10.128.183.146"/>
    <n v="766"/>
    <s v="10.128.189.184"/>
    <s v="10.128.189.185"/>
    <s v="10.128.189.186"/>
    <n v="940"/>
  </r>
  <r>
    <s v="RNC27"/>
    <n v="1530"/>
    <s v="VMS3GMUMRNC17MNB1530"/>
    <s v="SHREE ASHIRWAD "/>
    <x v="26"/>
    <x v="42"/>
    <x v="23"/>
    <m/>
    <m/>
    <s v="10.128.183.88"/>
    <s v="10.128.183.89"/>
    <s v="10.128.183.90"/>
    <n v="759"/>
    <s v="10.128.189.156"/>
    <s v="10.128.189.157"/>
    <s v="10.128.189.158"/>
    <n v="933"/>
  </r>
  <r>
    <s v="RNC27"/>
    <n v="1830"/>
    <s v="VMS3GMUMRNC17MNB1830"/>
    <s v="KUBER BHAVAN"/>
    <x v="26"/>
    <x v="42"/>
    <x v="23"/>
    <m/>
    <m/>
    <s v="10.128.195.120"/>
    <s v="10.128.195.121"/>
    <s v="10.128.195.122"/>
    <n v="796"/>
    <s v="10.128.198.48"/>
    <s v="10.128.198.49"/>
    <s v="10.128.198.50"/>
    <n v="971"/>
  </r>
  <r>
    <s v="RNC27"/>
    <n v="4361"/>
    <s v="VMS3GMUMRNC17MNB4361"/>
    <s v="Kaustubh Apt."/>
    <x v="26"/>
    <x v="42"/>
    <x v="23"/>
    <m/>
    <m/>
    <s v="10.128.196.184"/>
    <s v="10.128.196.185"/>
    <s v="10.128.196.186"/>
    <n v="531"/>
    <s v="10.128.175.92"/>
    <s v="10.128.175.93"/>
    <s v="10.128.175.94"/>
    <n v="297"/>
  </r>
  <r>
    <s v="RNC17"/>
    <n v="3022"/>
    <s v="VMS3GMUMRNC17MNB3022"/>
    <s v="Satyam"/>
    <x v="26"/>
    <x v="41"/>
    <x v="12"/>
    <m/>
    <m/>
    <s v="10.128.196.240"/>
    <s v="10.128.196.241"/>
    <s v="10.128.196.242"/>
    <n v="550"/>
    <s v="10.128.175.124"/>
    <s v="10.128.175.125"/>
    <s v="10.128.175.126"/>
    <n v="306"/>
  </r>
  <r>
    <s v="RNC31"/>
    <n v="3035"/>
    <s v="VMS3GMUMRNC17MNB3035"/>
    <s v="Visamo"/>
    <x v="26"/>
    <x v="42"/>
    <x v="32"/>
    <m/>
    <m/>
    <s v="10.128.196.64"/>
    <s v="10.128.196.65"/>
    <s v="10.128.196.66"/>
    <n v="453"/>
    <s v="10.128.175.32"/>
    <s v="10.128.175.33"/>
    <s v="10.128.175.34"/>
    <n v="241"/>
  </r>
  <r>
    <s v="RNC17"/>
    <n v="3673"/>
    <s v="VMS3GMUMRNC17MNB3673"/>
    <s v="Shashi Apartment"/>
    <x v="26"/>
    <x v="41"/>
    <x v="24"/>
    <m/>
    <m/>
    <s v="10.128.211.8"/>
    <s v="10.128.211.9"/>
    <s v="10.128.211.10"/>
    <n v="780"/>
    <s v="10.128.198.120"/>
    <s v="10.128.198.121"/>
    <s v="10.128.198.122"/>
    <n v="381"/>
  </r>
  <r>
    <s v="RNC17"/>
    <n v="1806"/>
    <s v="VMS3GMUMRNC17MNB1806"/>
    <s v="Regency"/>
    <x v="26"/>
    <x v="42"/>
    <x v="13"/>
    <m/>
    <m/>
    <s v="10.128.228.224"/>
    <s v="10.128.228.225"/>
    <s v="10.128.228.226"/>
    <n v="689"/>
    <s v="10.128.222.104"/>
    <s v="10.128.222.105"/>
    <s v="10.128.222.106"/>
    <n v="365"/>
  </r>
  <r>
    <s v="RNC27"/>
    <n v="127"/>
    <s v="VMS3GMUMRNC17MNB0127"/>
    <s v="shakti tower"/>
    <x v="26"/>
    <x v="42"/>
    <x v="17"/>
    <m/>
    <m/>
    <s v="10.128.183.184"/>
    <s v="10.128.183.185"/>
    <s v="10.128.183.186"/>
    <n v="771"/>
    <s v="10.128.189.204"/>
    <s v="10.128.189.205"/>
    <s v="10.128.189.206"/>
    <n v="945"/>
  </r>
  <r>
    <s v="RNC31"/>
    <n v="4369"/>
    <s v="VMS3GMUMRNC17MNB4369"/>
    <s v="Lokmanya Tilak"/>
    <x v="26"/>
    <x v="42"/>
    <x v="32"/>
    <m/>
    <m/>
    <s v="10.128.228.80"/>
    <s v="10.128.228.81"/>
    <s v="10.128.228.82"/>
    <n v="505"/>
    <s v="10.128.222.32"/>
    <s v="10.128.222.33"/>
    <s v="10.128.222.34"/>
    <n v="383"/>
  </r>
  <r>
    <s v="RNC17"/>
    <n v="5494"/>
    <s v="VMS3GMUMRNC17MNB5494"/>
    <s v="Satyam_3G"/>
    <x v="26"/>
    <x v="41"/>
    <x v="12"/>
    <m/>
    <m/>
    <s v="10.128.249.16"/>
    <s v="10.128.249.17"/>
    <s v="10.128.249.18"/>
    <n v="645"/>
    <s v="10.128.232.12"/>
    <s v="10.128.232.13"/>
    <s v="10.128.232.14"/>
    <n v="352"/>
  </r>
  <r>
    <s v="RNC27"/>
    <n v="4507"/>
    <s v="VMS3GMUMRNC17MNB4507"/>
    <s v="SATHKRUPA"/>
    <x v="26"/>
    <x v="42"/>
    <x v="32"/>
    <m/>
    <m/>
    <s v="10.128.249.40"/>
    <s v="10.128.249.41"/>
    <s v="10.128.249.42"/>
    <n v="543"/>
    <s v="10.128.232.20"/>
    <s v="10.128.232.21"/>
    <s v="10.128.232.22"/>
    <n v="236"/>
  </r>
  <r>
    <s v="RNC17"/>
    <n v="1540"/>
    <s v="VMS3GMUMRNC17MNB1540"/>
    <s v="Aquaria Grande"/>
    <x v="26"/>
    <x v="41"/>
    <x v="12"/>
    <m/>
    <m/>
    <s v="10.128.249.8"/>
    <s v="10.128.249.9"/>
    <s v="10.128.249.10"/>
    <n v="698"/>
    <s v="10.128.232.4"/>
    <s v="10.128.232.5"/>
    <s v="10.128.232.6"/>
    <n v="299"/>
  </r>
  <r>
    <s v="RNC27"/>
    <n v="3680"/>
    <s v="VMS3GMUMRNC17MNB3680"/>
    <s v="Satkrupa CHSL"/>
    <x v="26"/>
    <x v="42"/>
    <x v="2"/>
    <m/>
    <m/>
    <s v="10.128.97.184"/>
    <s v="10.128.97.185"/>
    <s v="10.128.97.186"/>
    <n v="607"/>
    <s v="10.128.149.208"/>
    <s v="10.128.149.209"/>
    <s v="10.128.149.210"/>
    <n v="217"/>
  </r>
  <r>
    <s v="RNC17"/>
    <n v="1385"/>
    <s v="VMS3GMUMRNC17MNB1385"/>
    <s v="Victor Shelter"/>
    <x v="26"/>
    <x v="42"/>
    <x v="14"/>
    <m/>
    <m/>
    <s v="10.128.98.0"/>
    <s v="10.128.98.1"/>
    <s v="10.128.98.2"/>
    <n v="649"/>
    <s v="10.128.175.196"/>
    <s v="10.128.175.197"/>
    <s v="10.128.175.198"/>
    <n v="324"/>
  </r>
  <r>
    <s v="RNC17"/>
    <n v="1670"/>
    <s v="VMS3GMUMRNC17MNB1670"/>
    <s v="Sardar Vallabh Patel College"/>
    <x v="26"/>
    <x v="42"/>
    <x v="32"/>
    <m/>
    <m/>
    <s v="10.128.177.32"/>
    <s v="10.128.177.33"/>
    <s v="10.128.177.34"/>
    <n v="719"/>
    <s v="10.128.174.244"/>
    <s v="10.128.174.245"/>
    <s v="10.128.174.246"/>
    <n v="151"/>
  </r>
  <r>
    <s v="RNC17"/>
    <n v="351"/>
    <s v="VMS3GMUMRNC17MNB0351"/>
    <s v="Ekta Veronica"/>
    <x v="26"/>
    <x v="42"/>
    <x v="32"/>
    <m/>
    <m/>
    <s v="10.128.92.32"/>
    <s v="10.128.92.33"/>
    <s v="10.128.92.34"/>
    <n v="405"/>
    <s v="10.128.149.196"/>
    <s v="10.128.149.197"/>
    <s v="10.128.149.198"/>
    <n v="214"/>
  </r>
  <r>
    <s v="RNC17"/>
    <n v="466"/>
    <s v="VMS3GMUMRNC17MNB0466"/>
    <s v="Paradise Towers"/>
    <x v="26"/>
    <x v="42"/>
    <x v="17"/>
    <m/>
    <m/>
    <s v="10.128.219.112"/>
    <s v="10.128.219.113"/>
    <s v="10.128.219.114"/>
    <n v="479"/>
    <s v="10.128.212.68"/>
    <s v="10.128.212.69"/>
    <s v="10.128.212.70"/>
    <n v="978"/>
  </r>
  <r>
    <s v="RNC17"/>
    <n v="1868"/>
    <s v="VMS3GMUMRNC17MNB1868"/>
    <s v="Markanwadi"/>
    <x v="26"/>
    <x v="41"/>
    <x v="24"/>
    <m/>
    <m/>
    <s v="10.128.195.232"/>
    <s v="10.128.195.233"/>
    <s v="10.128.195.234"/>
    <n v="540"/>
    <s v="10.128.198.104"/>
    <s v="10.128.198.105"/>
    <s v="10.128.198.106"/>
    <n v="144"/>
  </r>
  <r>
    <s v="RNC27"/>
    <n v="1417"/>
    <s v="VMS3GMUMRNC17MNB1417"/>
    <s v="River Valley"/>
    <x v="26"/>
    <x v="41"/>
    <x v="24"/>
    <m/>
    <m/>
    <s v="10.128.166.48"/>
    <s v="10.128.166.49"/>
    <s v="10.128.166.50"/>
    <n v="687"/>
    <s v="10.128.174.120"/>
    <s v="10.128.174.121"/>
    <s v="10.128.174.122"/>
    <n v="363"/>
  </r>
  <r>
    <s v="RNC27"/>
    <n v="3412"/>
    <s v="VMS3GMUMRNC17MNB3412"/>
    <s v="Raj Mudra"/>
    <x v="26"/>
    <x v="41"/>
    <x v="16"/>
    <m/>
    <m/>
    <s v="10.128.196.120"/>
    <s v="10.128.196.121"/>
    <s v="10.128.196.122"/>
    <n v="488"/>
    <s v="10.128.175.60"/>
    <s v="10.128.175.61"/>
    <s v="10.128.175.62"/>
    <n v="249"/>
  </r>
  <r>
    <s v="RNC17"/>
    <n v="3213"/>
    <s v="VMS3GMUMRNC17MNB3213"/>
    <s v="Shreeji Villa"/>
    <x v="26"/>
    <x v="41"/>
    <x v="16"/>
    <m/>
    <m/>
    <s v="10.128.42.248"/>
    <s v="10.128.42.249"/>
    <s v="10.128.42.250"/>
    <n v="630"/>
    <s v="10.128.163.156"/>
    <s v="10.128.163.157"/>
    <s v="10.128.163.158"/>
    <n v="261"/>
  </r>
  <r>
    <s v="RNC27"/>
    <n v="3119"/>
    <s v="VMS3GMUMRNC17MNB3119"/>
    <s v="Rani Towers"/>
    <x v="26"/>
    <x v="42"/>
    <x v="17"/>
    <m/>
    <m/>
    <s v="10.128.97.224"/>
    <s v="10.128.97.225"/>
    <s v="10.128.97.226"/>
    <n v="614"/>
    <s v="10.128.163.72"/>
    <s v="10.128.163.73"/>
    <s v="10.128.163.74"/>
    <n v="246"/>
  </r>
  <r>
    <s v="RNC17"/>
    <n v="3520"/>
    <s v="VMS3GMUMRNC17MNB3520"/>
    <s v="Yogi krupa"/>
    <x v="26"/>
    <x v="41"/>
    <x v="24"/>
    <m/>
    <m/>
    <s v="10.128.92.232"/>
    <s v="10.128.92.233"/>
    <s v="10.128.92.234"/>
    <n v="430"/>
    <s v="10.128.233.0"/>
    <s v="10.128.233.1"/>
    <s v="10.128.233.31"/>
    <n v="155"/>
  </r>
  <r>
    <s v="RNC27"/>
    <n v="4961"/>
    <s v="VMS3GMUMRNC17MNB4961"/>
    <s v="Samarth Krupa Niwas"/>
    <x v="26"/>
    <x v="41"/>
    <x v="16"/>
    <m/>
    <m/>
    <s v="10.128.143.152"/>
    <s v="10.128.143.153"/>
    <s v="10.128.143.154"/>
    <n v="659"/>
    <s v="10.128.108.24"/>
    <s v="10.128.108.25"/>
    <s v="10.128.108.26"/>
    <n v="335"/>
  </r>
  <r>
    <s v="RNC17"/>
    <n v="2556"/>
    <s v="VMS3GMUMRNC17MNB2556"/>
    <s v="RR International School"/>
    <x v="26"/>
    <x v="41"/>
    <x v="16"/>
    <m/>
    <m/>
    <s v="10.128.148.136"/>
    <s v="10.128.148.137"/>
    <s v="10.128.148.138"/>
    <n v="661"/>
    <s v="10.128.110.144"/>
    <s v="10.128.110.145"/>
    <s v="10.128.110.146"/>
    <n v="337"/>
  </r>
  <r>
    <s v="RNC27"/>
    <n v="3832"/>
    <s v="VMS3GMUMRNC27MNB3832"/>
    <s v="PATEL APRT"/>
    <x v="26"/>
    <x v="42"/>
    <x v="23"/>
    <m/>
    <m/>
    <s v="10.128.41.120"/>
    <s v="10.128.41.121"/>
    <s v="10.128.41.122"/>
    <n v="524"/>
    <s v="10.128.146.240"/>
    <s v="10.128.146.241"/>
    <s v="10.128.146.242"/>
    <n v="331"/>
  </r>
  <r>
    <s v="RNC27"/>
    <n v="3083"/>
    <s v="VMS3GMUMRNC27MNB3083"/>
    <s v="Gokul Anand_Subway"/>
    <x v="26"/>
    <x v="41"/>
    <x v="16"/>
    <m/>
    <m/>
    <s v="10.128.211.112"/>
    <s v="10.128.211.113"/>
    <s v="10.128.211.114"/>
    <n v="772"/>
    <s v="10.128.198.160"/>
    <s v="10.128.198.161"/>
    <s v="10.128.198.162"/>
    <n v="147"/>
  </r>
  <r>
    <s v="RNC27"/>
    <n v="3090"/>
    <s v="VMS3GMUMRNC27MNB3090"/>
    <s v="Suhasani Flyover"/>
    <x v="26"/>
    <x v="41"/>
    <x v="16"/>
    <m/>
    <m/>
    <s v="10.128.211.176"/>
    <s v="10.128.211.177"/>
    <s v="10.128.211.178"/>
    <n v="495"/>
    <s v="10.128.198.204"/>
    <s v="10.128.198.205"/>
    <s v="10.128.198.206"/>
    <n v="145"/>
  </r>
  <r>
    <s v="RNC27"/>
    <n v="3127"/>
    <s v="VMS3GMUMRNC27MNB3127"/>
    <s v="Hotel Gujarat Gaurav"/>
    <x v="26"/>
    <x v="41"/>
    <x v="16"/>
    <m/>
    <m/>
    <s v="10.128.94.136"/>
    <s v="10.128.94.137"/>
    <s v="10.128.94.138"/>
    <n v="482"/>
    <s v="10.128.148.72"/>
    <s v="10.128.148.73"/>
    <s v="10.128.148.74"/>
    <n v="119"/>
  </r>
  <r>
    <s v="RNC27"/>
    <n v="4667"/>
    <s v="VMS3GMUMRNC17MNB4667"/>
    <s v="Sunlight Height"/>
    <x v="26"/>
    <x v="42"/>
    <x v="23"/>
    <m/>
    <m/>
    <s v="10.128.196.248"/>
    <s v="10.128.196.249"/>
    <s v="10.128.196.250"/>
    <n v="555"/>
    <s v="10.128.175.128"/>
    <s v="10.128.175.129"/>
    <s v="10.128.175.130"/>
    <n v="307"/>
  </r>
  <r>
    <s v="RNC27"/>
    <n v="3542"/>
    <s v="VMS3GMUMRNC17MNB3542"/>
    <s v="Saraswati Apartments-B"/>
    <x v="26"/>
    <x v="42"/>
    <x v="23"/>
    <m/>
    <m/>
    <s v="10.128.196.80"/>
    <s v="10.128.196.81"/>
    <s v="10.128.196.82"/>
    <n v="467"/>
    <s v="10.128.175.40"/>
    <s v="10.128.175.41"/>
    <s v="10.128.175.42"/>
    <n v="243"/>
  </r>
  <r>
    <s v="RNC17"/>
    <n v="3057"/>
    <s v="VMS3GMUMRNC17MNB3057"/>
    <s v="Dahisar flyover"/>
    <x v="26"/>
    <x v="42"/>
    <x v="23"/>
    <m/>
    <m/>
    <s v="10.128.211.104"/>
    <s v="10.128.211.105"/>
    <s v="10.128.211.106"/>
    <n v="519"/>
    <s v="10.128.198.172"/>
    <s v="10.128.198.173"/>
    <s v="10.128.198.174"/>
    <n v="323"/>
  </r>
  <r>
    <s v="RNC17"/>
    <n v="3152"/>
    <s v="VMS3GMUMRNC17MNB3152"/>
    <s v="Gold Buds "/>
    <x v="26"/>
    <x v="41"/>
    <x v="24"/>
    <m/>
    <m/>
    <s v="10.128.98.64"/>
    <s v="10.128.98.65"/>
    <s v="10.128.98.66"/>
    <n v="657"/>
    <s v="10.128.175.228"/>
    <s v="10.128.175.229"/>
    <s v="10.128.175.230"/>
    <n v="333"/>
  </r>
  <r>
    <s v="RNC03"/>
    <n v="3116"/>
    <s v="VMS3GMUMRNC03MNB3116"/>
    <s v="Nightingale CHSL"/>
    <x v="26"/>
    <x v="41"/>
    <x v="24"/>
    <m/>
    <m/>
    <s v="10.128.96.128"/>
    <s v="10.128.96.129"/>
    <s v="10.128.96.130"/>
    <n v="545"/>
    <s v="10.128.148.16"/>
    <s v="10.128.148.17"/>
    <s v="10.128.148.18"/>
    <n v="105"/>
  </r>
  <r>
    <s v="RNC17"/>
    <n v="5306"/>
    <s v="VMS3GMUMRNC17MNB5306"/>
    <s v="Green marble"/>
    <x v="26"/>
    <x v="41"/>
    <x v="12"/>
    <m/>
    <m/>
    <s v="10.128.153.184"/>
    <s v="10.128.153.185"/>
    <s v="10.128.153.186"/>
    <n v="546"/>
    <s v="10.128.113.44"/>
    <s v="10.128.113.45"/>
    <s v="10.128.113.46"/>
    <n v="106"/>
  </r>
  <r>
    <s v="RNC17"/>
    <n v="5200"/>
    <s v="VMS3GMUMRNC17MNB5200"/>
    <s v="Bhanudas Mhatre Open Plot"/>
    <x v="26"/>
    <x v="42"/>
    <x v="23"/>
    <m/>
    <m/>
    <s v="10.128.154.136"/>
    <s v="10.128.154.137"/>
    <s v="10.128.154.138"/>
    <n v="547"/>
    <s v="10.128.113.148"/>
    <s v="10.128.113.149"/>
    <s v="10.128.113.150"/>
    <n v="107"/>
  </r>
  <r>
    <s v="RNC27"/>
    <n v="4741"/>
    <s v="VMS3GMUMRNC17MNB4741"/>
    <s v="Shreenath Darshan"/>
    <x v="26"/>
    <x v="42"/>
    <x v="32"/>
    <m/>
    <m/>
    <s v="10.128.126.120"/>
    <s v="10.128.126.121"/>
    <s v="10.128.126.122"/>
    <n v="548"/>
    <s v="10.128.172.72"/>
    <s v="10.128.172.73"/>
    <s v="10.128.172.74"/>
    <n v="108"/>
  </r>
  <r>
    <s v="RNC27"/>
    <n v="1513"/>
    <s v="VMS3GMUMRNC17MNB1513"/>
    <s v="Rani Tower"/>
    <x v="26"/>
    <x v="42"/>
    <x v="17"/>
    <m/>
    <m/>
    <s v="10.128.243.152"/>
    <s v="10.128.243.153"/>
    <s v="10.128.243.154"/>
    <n v="741"/>
    <s v="10.128.222.196"/>
    <s v="10.128.222.197"/>
    <s v="10.128.222.198"/>
    <n v="104"/>
  </r>
  <r>
    <s v="RNC27"/>
    <n v="4828"/>
    <s v="VMS3GMUMRNC17MNB4828"/>
    <s v="Vasant Avenue "/>
    <x v="26"/>
    <x v="42"/>
    <x v="17"/>
    <m/>
    <m/>
    <s v="10.128.120.232"/>
    <s v="10.128.120.233"/>
    <s v="10.128.120.234"/>
    <n v="642"/>
    <s v="10.128.175.184"/>
    <s v="10.128.175.185"/>
    <s v="10.128.175.186"/>
    <n v="321"/>
  </r>
  <r>
    <s v="RNC27"/>
    <n v="2242"/>
    <s v="VMS3GMUMRNC17MNB2242"/>
    <s v="VasantAvenue "/>
    <x v="26"/>
    <x v="42"/>
    <x v="17"/>
    <m/>
    <m/>
    <s v="10.128.243.32"/>
    <s v="10.128.243.33"/>
    <s v="10.128.243.34"/>
    <n v="563"/>
    <s v="10.128.222.136"/>
    <s v="10.128.222.137"/>
    <s v="10.128.222.138"/>
    <n v="283"/>
  </r>
  <r>
    <s v="RNC31"/>
    <n v="3233"/>
    <s v="VMS3GMUMRNC17MNB3233"/>
    <s v="Avni"/>
    <x v="26"/>
    <x v="42"/>
    <x v="32"/>
    <m/>
    <m/>
    <s v="10.128.97.0"/>
    <s v="10.128.97.1"/>
    <s v="10.128.97.2"/>
    <n v="561"/>
    <s v="10.128.148.40"/>
    <s v="10.128.148.41"/>
    <s v="10.128.148.42"/>
    <n v="278"/>
  </r>
  <r>
    <s v="RNC17"/>
    <n v="1482"/>
    <s v="VMS3GMUMRNC17MNB1482"/>
    <s v="DHAN-BHUVAN"/>
    <x v="26"/>
    <x v="42"/>
    <x v="32"/>
    <m/>
    <m/>
    <s v="10.128.193.48"/>
    <s v="10.128.193.49"/>
    <s v="10.128.193.50"/>
    <n v="402"/>
    <s v="10.128.183.164"/>
    <s v="10.128.183.165"/>
    <s v="10.128.183.166"/>
    <n v="102"/>
  </r>
  <r>
    <s v="RNC27"/>
    <n v="3084"/>
    <s v="VMS3GMUMRNC17MNB3084"/>
    <s v="Harshi Apt"/>
    <x v="26"/>
    <x v="42"/>
    <x v="32"/>
    <m/>
    <m/>
    <s v="10.128.96.8"/>
    <s v="10.128.96.9"/>
    <s v="10.128.96.10"/>
    <n v="530"/>
    <s v="10.128.149.212"/>
    <s v="10.128.149.213"/>
    <s v="10.128.149.214"/>
    <n v="218"/>
  </r>
  <r>
    <s v="RNC17"/>
    <n v="6458"/>
    <s v="VMS3GMUMRNC17MNB6458"/>
    <s v="Apex Hospital_IBS"/>
    <x v="26"/>
    <x v="42"/>
    <x v="23"/>
    <m/>
    <m/>
    <s v="10.128.245.64"/>
    <s v="10.128.245.65"/>
    <s v="10.128.245.66"/>
    <n v="444"/>
    <s v="10.128.211.208"/>
    <s v="10.128.211.209"/>
    <s v="10.128.211.210"/>
    <n v="222"/>
  </r>
  <r>
    <s v="RNC17"/>
    <n v="4076"/>
    <s v="VMS3GMUMRNC17MNB4076"/>
    <s v="Apex Hospital_OD"/>
    <x v="26"/>
    <x v="42"/>
    <x v="23"/>
    <m/>
    <m/>
    <s v="10.128.63.16"/>
    <s v="10.128.63.17"/>
    <s v="10.128.63.18"/>
    <n v="445"/>
    <s v="10.128.167.132"/>
    <s v="10.128.167.133"/>
    <s v="10.128.167.134"/>
    <n v="223"/>
  </r>
  <r>
    <s v="RNC19"/>
    <n v="5665"/>
    <s v="VMS3GMUMRNC19MNB5665"/>
    <s v="Rukhmai Niwas"/>
    <x v="27"/>
    <x v="43"/>
    <x v="14"/>
    <m/>
    <m/>
    <s v="10.128.136.168"/>
    <s v="10.128.136.169"/>
    <s v="10.128.136.170"/>
    <n v="479"/>
    <s v="10.128.104.152"/>
    <s v="10.128.104.153"/>
    <s v="10.128.104.154"/>
    <n v="152"/>
  </r>
  <r>
    <s v="RNC19"/>
    <n v="4662"/>
    <s v="VMS3GMUMRNC19MNB4662"/>
    <s v="Satya Shree"/>
    <x v="27"/>
    <x v="44"/>
    <x v="7"/>
    <m/>
    <m/>
    <s v="10.128.218.64"/>
    <s v="10.128.218.65"/>
    <s v="10.128.218.66"/>
    <n v="666"/>
    <s v="10.128.209.52"/>
    <s v="10.128.209.53"/>
    <s v="10.128.209.54"/>
    <n v="342"/>
  </r>
  <r>
    <s v="RNC19"/>
    <n v="5414"/>
    <s v="VMS3GMUMRNC19MNB5414"/>
    <s v="Saaj Complex"/>
    <x v="27"/>
    <x v="44"/>
    <x v="7"/>
    <m/>
    <m/>
    <s v="10.128.230.128"/>
    <s v="10.128.230.129"/>
    <s v="10.128.230.130"/>
    <n v="500"/>
    <s v="10.128.211.112"/>
    <s v="10.128.211.113"/>
    <s v="10.128.211.114"/>
    <n v="121"/>
  </r>
  <r>
    <s v="RNC19"/>
    <n v="512"/>
    <s v="VMS3GMUMRNC19MNB0512"/>
    <s v="Shah Plaza"/>
    <x v="27"/>
    <x v="43"/>
    <x v="16"/>
    <s v="MUMHARCAG01C7606"/>
    <s v="Gi3/10"/>
    <s v="10.128.137.104"/>
    <s v="10.128.137.105"/>
    <s v="10.128.137.106"/>
    <n v="487"/>
    <s v="10.128.104.248"/>
    <s v="10.128.104.249"/>
    <s v="10.128.104.250"/>
    <n v="159"/>
  </r>
  <r>
    <s v="RNC19"/>
    <n v="5446"/>
    <s v="VMS3GMUMRNC19MNB5446"/>
    <s v="Technova"/>
    <x v="27"/>
    <x v="44"/>
    <x v="48"/>
    <m/>
    <m/>
    <s v="10.128.135.24"/>
    <s v="10.128.135.25"/>
    <s v="10.128.135.26"/>
    <n v="412"/>
    <s v="10.128.103.204"/>
    <s v="10.128.103.205"/>
    <s v="10.128.103.206"/>
    <n v="103"/>
  </r>
  <r>
    <s v="RNC19"/>
    <n v="2400"/>
    <s v="VMS3GMUMRNC19MNB2400"/>
    <s v="Yamini"/>
    <x v="27"/>
    <x v="43"/>
    <x v="2"/>
    <m/>
    <m/>
    <s v="10.128.137.248"/>
    <s v="10.128.137.249"/>
    <s v="10.128.137.250"/>
    <n v="503"/>
    <s v="10.128.105.68"/>
    <s v="10.128.105.69"/>
    <s v="10.128.105.70"/>
    <n v="165"/>
  </r>
  <r>
    <s v="RNC19"/>
    <n v="470"/>
    <s v="VMS3GMUMRNC19MNB0470"/>
    <s v="Sai Kalash"/>
    <x v="27"/>
    <x v="43"/>
    <x v="12"/>
    <m/>
    <m/>
    <s v="10.128.140.0"/>
    <s v="10.128.140.1"/>
    <s v="10.128.140.2"/>
    <n v="507"/>
    <s v="10.128.106.72"/>
    <s v="10.128.106.73"/>
    <s v="10.128.106.74"/>
    <n v="184"/>
  </r>
  <r>
    <s v="RNC19"/>
    <n v="4135"/>
    <s v="VMS3GMUMRNC18MNB4135"/>
    <s v="Matru Prerna CHS"/>
    <x v="27"/>
    <x v="43"/>
    <x v="2"/>
    <m/>
    <m/>
    <s v="10.128.50.88"/>
    <s v="10.128.50.89"/>
    <s v="10.128.50.90"/>
    <n v="539"/>
    <s v="10.128.181.44"/>
    <s v="10.128.181.45"/>
    <s v="10.128.181.46"/>
    <n v="210"/>
  </r>
  <r>
    <s v="RNC18"/>
    <n v="996"/>
    <s v="VMS3GMUMRNC18MNB0996"/>
    <s v="Matru Pitru Sadan"/>
    <x v="28"/>
    <x v="45"/>
    <x v="49"/>
    <s v="MBMUMINDCAG02CA903"/>
    <s v="Gi0/5/1"/>
    <s v="10.128.182.184"/>
    <s v="10.128.182.185"/>
    <s v="10.128.182.186"/>
    <n v="617"/>
    <s v="10.128.191.108"/>
    <s v="10.128.191.109"/>
    <s v="10.128.191.110"/>
    <n v="291"/>
  </r>
  <r>
    <s v="RNC19"/>
    <n v="2872"/>
    <s v="VMS3GMUMRNC19MNB2872"/>
    <s v="Shree Gajanan Kamothe"/>
    <x v="27"/>
    <x v="44"/>
    <x v="3"/>
    <m/>
    <m/>
    <s v="10.128.61.192"/>
    <s v="10.128.61.193"/>
    <s v="10.128.61.194"/>
    <n v="457"/>
    <s v="10.128.133.44"/>
    <s v="10.128.133.45"/>
    <s v="10.128.133.46"/>
    <n v="112"/>
  </r>
  <r>
    <s v="RNC19"/>
    <n v="5731"/>
    <s v="VMS3GMUMRNC19MNB5731"/>
    <s v="Kinjal Ceramics"/>
    <x v="27"/>
    <x v="44"/>
    <x v="3"/>
    <m/>
    <m/>
    <s v="10.128.239.104"/>
    <s v="10.128.239.105"/>
    <s v="10.128.239.106"/>
    <n v="445"/>
    <s v="10.128.209.200"/>
    <s v="10.128.209.201"/>
    <s v="10.128.209.202"/>
    <n v="122"/>
  </r>
  <r>
    <s v="RNC19"/>
    <n v="5011"/>
    <s v="VMS3GMUMRNC19MNB5011"/>
    <s v="Padmavati CHSL(Relocation of Star Residency)"/>
    <x v="27"/>
    <x v="44"/>
    <x v="6"/>
    <m/>
    <m/>
    <s v="10.128.189.248"/>
    <s v="10.128.189.249"/>
    <s v="10.128.189.250"/>
    <n v="597"/>
    <s v="10.128.195.108"/>
    <s v="10.128.195.109"/>
    <s v="10.128.195.110"/>
    <n v="386"/>
  </r>
  <r>
    <s v="RNC19"/>
    <n v="2785"/>
    <s v="VMS3GMUMRNC19MNB2785"/>
    <s v="Sangam Apt"/>
    <x v="27"/>
    <x v="44"/>
    <x v="6"/>
    <m/>
    <m/>
    <s v="10.128.44.32"/>
    <s v="10.128.44.33"/>
    <s v="10.128.44.34"/>
    <n v="405"/>
    <s v="10.128.133.92"/>
    <s v="10.128.133.93"/>
    <s v="10.128.133.94"/>
    <n v="124"/>
  </r>
  <r>
    <s v="RNC19"/>
    <n v="2089"/>
    <s v="VMS3GMUMRNC19MNB2089"/>
    <s v="Aditya Devgiri_Panvel"/>
    <x v="27"/>
    <x v="43"/>
    <x v="14"/>
    <m/>
    <m/>
    <s v="10.128.44.136"/>
    <s v="10.128.44.137"/>
    <s v="10.128.44.138"/>
    <n v="418"/>
    <s v="10.128.133.96"/>
    <s v="10.128.133.97"/>
    <s v="10.128.133.98"/>
    <n v="125"/>
  </r>
  <r>
    <s v="RNC19"/>
    <n v="2109"/>
    <s v="VMS3GMUMRNC19MNB2109"/>
    <s v="Shree Navratna"/>
    <x v="27"/>
    <x v="43"/>
    <x v="14"/>
    <m/>
    <m/>
    <s v="10.128.44.120"/>
    <s v="10.128.44.121"/>
    <s v="10.128.44.122"/>
    <n v="416"/>
    <s v="10.128.133.100"/>
    <s v="10.128.133.101"/>
    <s v="10.128.133.102"/>
    <n v="126"/>
  </r>
  <r>
    <s v="RNC19"/>
    <n v="4224"/>
    <s v="VMS3GMUMRNC19MNB4224"/>
    <s v="Ganesh House"/>
    <x v="17"/>
    <x v="27"/>
    <x v="24"/>
    <m/>
    <m/>
    <s v="10.128.129.216"/>
    <s v="10.128.129.217"/>
    <s v="10.128.129.218"/>
    <n v="655"/>
    <s v="10.128.101.124"/>
    <s v="10.128.101.125"/>
    <s v="10.128.101.126"/>
    <n v="356"/>
  </r>
  <r>
    <s v="RNC19"/>
    <n v="2130"/>
    <s v="VMS3GMUMRNC19MNB2130"/>
    <s v="Indra Angan"/>
    <x v="27"/>
    <x v="44"/>
    <x v="7"/>
    <m/>
    <m/>
    <s v="10.128.44.96"/>
    <s v="10.128.44.97"/>
    <s v="10.128.44.98"/>
    <n v="413"/>
    <s v="10.128.133.108"/>
    <s v="10.128.133.109"/>
    <s v="10.128.133.110"/>
    <n v="128"/>
  </r>
  <r>
    <s v="RNC19"/>
    <n v="4815"/>
    <s v="VMS3GMUMRNC19MNB4815"/>
    <s v="Ashok Pardeshi Bunglow"/>
    <x v="27"/>
    <x v="43"/>
    <x v="23"/>
    <m/>
    <m/>
    <s v="10.128.44.104"/>
    <s v="10.128.44.105"/>
    <s v="10.128.44.106"/>
    <n v="414"/>
    <s v="10.128.133.112"/>
    <s v="10.128.133.113"/>
    <s v="10.128.133.114"/>
    <n v="129"/>
  </r>
  <r>
    <s v="RNC19"/>
    <n v="2774"/>
    <s v="VMS3GMUMRNC19MNB2774"/>
    <s v="Shree Datta Niwas"/>
    <x v="27"/>
    <x v="44"/>
    <x v="7"/>
    <m/>
    <m/>
    <s v="10.128.44.176"/>
    <s v="10.128.44.177"/>
    <s v="10.128.44.178"/>
    <n v="423"/>
    <s v="10.128.133.116"/>
    <s v="10.128.133.117"/>
    <s v="10.128.133.118"/>
    <n v="130"/>
  </r>
  <r>
    <s v="RNC19"/>
    <n v="2308"/>
    <s v="VMS3GMUMRNC19MNB2308"/>
    <s v="Jai Durga Steel Ind Ltd"/>
    <x v="27"/>
    <x v="43"/>
    <x v="12"/>
    <m/>
    <m/>
    <s v="10.128.44.200"/>
    <s v="10.128.44.201"/>
    <s v="10.128.44.202"/>
    <n v="426"/>
    <s v="10.128.133.120"/>
    <s v="10.128.133.121"/>
    <s v="10.128.133.122"/>
    <n v="131"/>
  </r>
  <r>
    <s v="RNC19"/>
    <n v="226"/>
    <s v="VMS3GMUMRNC19MNB0226"/>
    <s v="National Paradies"/>
    <x v="27"/>
    <x v="43"/>
    <x v="23"/>
    <m/>
    <m/>
    <s v="10.128.44.112"/>
    <s v="10.128.44.113"/>
    <s v="10.128.44.114"/>
    <n v="415"/>
    <s v="10.128.133.124"/>
    <s v="10.128.133.125"/>
    <s v="10.128.133.126"/>
    <n v="132"/>
  </r>
  <r>
    <s v="RNC19"/>
    <n v="2782"/>
    <s v="VMS3GMUMRNC19MNB2782"/>
    <s v="Bhagat House_Chhota Khanda"/>
    <x v="27"/>
    <x v="43"/>
    <x v="2"/>
    <m/>
    <m/>
    <s v="10.128.44.208"/>
    <s v="10.128.44.209"/>
    <s v="10.128.44.210"/>
    <n v="427"/>
    <s v="10.128.133.128"/>
    <s v="10.128.133.129"/>
    <s v="10.128.133.130"/>
    <n v="133"/>
  </r>
  <r>
    <s v="RNC19"/>
    <n v="2011"/>
    <s v="VMS3GMUMRNC19MNB2011"/>
    <s v="Sai Leela Apt."/>
    <x v="27"/>
    <x v="44"/>
    <x v="7"/>
    <m/>
    <m/>
    <s v="10.128.44.48"/>
    <s v="10.128.44.49"/>
    <s v="10.128.44.50"/>
    <n v="407"/>
    <s v="10.128.133.132"/>
    <s v="10.128.133.133"/>
    <s v="10.128.133.134"/>
    <n v="134"/>
  </r>
  <r>
    <s v="RNC19"/>
    <n v="2783"/>
    <s v="VMS3GMUMRNC19MNB2783"/>
    <s v="Classic Frozen"/>
    <x v="27"/>
    <x v="43"/>
    <x v="12"/>
    <m/>
    <m/>
    <s v="10.128.45.64"/>
    <s v="10.128.45.65"/>
    <s v="10.128.45.66"/>
    <n v="501"/>
    <s v="10.128.133.136"/>
    <s v="10.128.133.137"/>
    <s v="10.128.133.138"/>
    <n v="135"/>
  </r>
  <r>
    <s v="RNC19"/>
    <n v="2048"/>
    <s v="VMS3GMUMRNC19MNB2048"/>
    <s v="Sai Dwaraka"/>
    <x v="27"/>
    <x v="44"/>
    <x v="7"/>
    <m/>
    <m/>
    <s v="10.128.44.168"/>
    <s v="10.128.44.169"/>
    <s v="10.128.44.170"/>
    <n v="422"/>
    <s v="10.128.133.140"/>
    <s v="10.128.133.141"/>
    <s v="10.128.133.142"/>
    <n v="136"/>
  </r>
  <r>
    <s v="RNC19"/>
    <n v="2214"/>
    <s v="VMS3GMUMRNC19MNB2214"/>
    <s v="Shree Siddhi Vinayak Mahima"/>
    <x v="27"/>
    <x v="44"/>
    <x v="7"/>
    <m/>
    <m/>
    <s v="10.128.44.56"/>
    <s v="10.128.44.57"/>
    <s v="10.128.44.58"/>
    <n v="408"/>
    <s v="10.128.133.144"/>
    <s v="10.128.133.145"/>
    <s v="10.128.133.146"/>
    <n v="137"/>
  </r>
  <r>
    <s v="RNC19"/>
    <n v="2560"/>
    <s v="VMS3GMUMRNC19MNB2560"/>
    <s v="Kartikeya Builders"/>
    <x v="27"/>
    <x v="44"/>
    <x v="7"/>
    <m/>
    <m/>
    <s v="10.128.44.184"/>
    <s v="10.128.44.185"/>
    <s v="10.128.44.186"/>
    <n v="424"/>
    <s v="10.128.133.148"/>
    <s v="10.128.133.149"/>
    <s v="10.128.133.150"/>
    <n v="138"/>
  </r>
  <r>
    <s v="RNC19"/>
    <n v="999"/>
    <s v="VMS3GMUMRNC19MNB0999"/>
    <s v="Harmony"/>
    <x v="27"/>
    <x v="43"/>
    <x v="2"/>
    <m/>
    <m/>
    <s v="10.128.45.24"/>
    <s v="10.128.45.25"/>
    <s v="10.128.45.26"/>
    <n v="436"/>
    <s v="10.128.133.160"/>
    <s v="10.128.133.161"/>
    <s v="10.128.133.162"/>
    <n v="141"/>
  </r>
  <r>
    <s v="RNC19"/>
    <n v="2110"/>
    <s v="VMS3GMUMRNC19MNB2110"/>
    <s v="Hotel Ratnadeep"/>
    <x v="27"/>
    <x v="44"/>
    <x v="7"/>
    <m/>
    <m/>
    <s v="10.128.45.16"/>
    <s v="10.128.45.17"/>
    <s v="10.128.45.18"/>
    <n v="435"/>
    <s v="10.128.133.164"/>
    <s v="10.128.133.165"/>
    <s v="10.128.133.166"/>
    <n v="142"/>
  </r>
  <r>
    <s v="RNC19"/>
    <n v="2112"/>
    <s v="VMS3GMUMRNC19MNB2112"/>
    <s v="Jai Mata CHSL"/>
    <x v="27"/>
    <x v="44"/>
    <x v="7"/>
    <m/>
    <m/>
    <s v="10.128.58.248"/>
    <s v="10.128.58.249"/>
    <s v="10.128.58.250"/>
    <n v="480"/>
    <s v="10.128.133.168"/>
    <s v="10.128.133.169"/>
    <s v="10.128.133.170"/>
    <n v="143"/>
  </r>
  <r>
    <s v="RNC19"/>
    <n v="2728"/>
    <s v="VMS3GMUMRNC19MNB2728"/>
    <s v="Kidukpada"/>
    <x v="27"/>
    <x v="43"/>
    <x v="12"/>
    <m/>
    <m/>
    <s v="10.128.45.48"/>
    <s v="10.128.45.49"/>
    <s v="10.128.45.50"/>
    <n v="439"/>
    <s v="10.128.133.176"/>
    <s v="10.128.133.177"/>
    <s v="10.128.133.178"/>
    <n v="145"/>
  </r>
  <r>
    <s v="RNC19"/>
    <n v="2841"/>
    <s v="VMS3GMUMRNC19MNB2841"/>
    <s v="Kedarnath Petrol Pump"/>
    <x v="27"/>
    <x v="44"/>
    <x v="6"/>
    <m/>
    <m/>
    <s v="10.128.45.56"/>
    <s v="10.128.45.57"/>
    <s v="10.128.45.58"/>
    <n v="440"/>
    <s v="10.128.133.180"/>
    <s v="10.128.133.181"/>
    <s v="10.128.133.182"/>
    <n v="146"/>
  </r>
  <r>
    <s v="RNC19"/>
    <n v="2490"/>
    <s v="VMS3GMUMRNC19MNB2490"/>
    <s v="Munot Residency"/>
    <x v="27"/>
    <x v="44"/>
    <x v="7"/>
    <m/>
    <m/>
    <s v="10.128.110.248"/>
    <s v="10.128.110.249"/>
    <s v="10.128.110.250"/>
    <n v="486"/>
    <s v="10.128.133.192"/>
    <s v="10.128.133.193"/>
    <s v="10.128.133.194"/>
    <n v="149"/>
  </r>
  <r>
    <s v="RNC19"/>
    <n v="2713"/>
    <s v="VMS3GMUMRNC19MNB2713"/>
    <s v="8 Post (At Post Nawada)"/>
    <x v="27"/>
    <x v="43"/>
    <x v="12"/>
    <m/>
    <m/>
    <s v="10.128.111.184"/>
    <s v="10.128.111.185"/>
    <s v="10.128.111.186"/>
    <n v="491"/>
    <s v="10.128.133.196"/>
    <s v="10.128.133.197"/>
    <s v="10.128.133.198"/>
    <n v="150"/>
  </r>
  <r>
    <s v="RNC19"/>
    <n v="539"/>
    <s v="VMS3GMUMRNC19MNB0539"/>
    <s v="Pushpanjali"/>
    <x v="27"/>
    <x v="43"/>
    <x v="2"/>
    <m/>
    <m/>
    <s v="10.128.44.160"/>
    <s v="10.128.44.161"/>
    <s v="10.128.44.162"/>
    <n v="421"/>
    <s v="10.128.161.12"/>
    <s v="10.128.161.13"/>
    <s v="10.128.161.14"/>
    <n v="169"/>
  </r>
  <r>
    <s v="RNC19"/>
    <n v="2714"/>
    <s v="VMS3GMUMRNC19MNB2714"/>
    <s v="Mansarovar"/>
    <x v="27"/>
    <x v="44"/>
    <x v="6"/>
    <m/>
    <m/>
    <s v="10.128.45.128"/>
    <s v="10.128.45.129"/>
    <s v="10.128.45.130"/>
    <n v="511"/>
    <s v="10.128.161.48"/>
    <s v="10.128.161.49"/>
    <s v="10.128.161.50"/>
    <n v="177"/>
  </r>
  <r>
    <s v="RNC19"/>
    <n v="4833"/>
    <s v="VMS3GMUMRNC19MNB4833"/>
    <s v="Dhavalgiri "/>
    <x v="27"/>
    <x v="43"/>
    <x v="2"/>
    <m/>
    <m/>
    <s v="10.128.45.136"/>
    <s v="10.128.45.137"/>
    <s v="10.128.45.138"/>
    <n v="512"/>
    <s v="10.128.161.68"/>
    <s v="10.128.161.69"/>
    <s v="10.128.161.70"/>
    <n v="182"/>
  </r>
  <r>
    <s v="RNC19"/>
    <n v="2999"/>
    <s v="VMS3GMUMRNC19MNB2999"/>
    <s v="Natraj Chsl"/>
    <x v="27"/>
    <x v="44"/>
    <x v="6"/>
    <m/>
    <m/>
    <s v="10.128.45.152"/>
    <s v="10.128.45.153"/>
    <s v="10.128.45.154"/>
    <n v="514"/>
    <s v="10.128.161.84"/>
    <s v="10.128.161.85"/>
    <s v="10.128.161.86"/>
    <n v="186"/>
  </r>
  <r>
    <s v="RNC19"/>
    <n v="2090"/>
    <s v="VMS3GMUMRNC19MNB2090"/>
    <s v="Shubhangan"/>
    <x v="27"/>
    <x v="44"/>
    <x v="3"/>
    <m/>
    <m/>
    <s v="10.128.45.192"/>
    <s v="10.128.45.193"/>
    <s v="10.128.45.194"/>
    <n v="519"/>
    <s v="10.128.161.104"/>
    <s v="10.128.161.105"/>
    <s v="10.128.161.106"/>
    <n v="191"/>
  </r>
  <r>
    <s v="RNC19"/>
    <n v="2538"/>
    <s v="VMS3GMUMRNC19MNB2538"/>
    <s v="Siddhivinayak Solitaire "/>
    <x v="27"/>
    <x v="44"/>
    <x v="3"/>
    <m/>
    <m/>
    <s v="10.128.45.208"/>
    <s v="10.128.45.209"/>
    <s v="10.128.45.210"/>
    <n v="521"/>
    <s v="10.128.161.112"/>
    <s v="10.128.161.113"/>
    <s v="10.128.161.114"/>
    <n v="193"/>
  </r>
  <r>
    <s v="RNC19"/>
    <n v="4544"/>
    <s v="VMS3GMUMRNC19MNB4544"/>
    <s v="Ratnadeep"/>
    <x v="27"/>
    <x v="43"/>
    <x v="14"/>
    <m/>
    <m/>
    <s v="10.128.45.224"/>
    <s v="10.128.45.225"/>
    <s v="10.128.45.226"/>
    <n v="523"/>
    <s v="10.128.161.120"/>
    <s v="10.128.161.121"/>
    <s v="10.128.161.122"/>
    <n v="195"/>
  </r>
  <r>
    <s v="RNC19"/>
    <n v="4717"/>
    <s v="VMS3GMUMRNC19MNB4717"/>
    <s v="Ashoka Garden"/>
    <x v="27"/>
    <x v="44"/>
    <x v="7"/>
    <m/>
    <m/>
    <s v="10.128.50.0"/>
    <s v="10.128.50.1"/>
    <s v="10.128.50.2"/>
    <n v="527"/>
    <s v="10.128.181.0"/>
    <s v="10.128.181.1"/>
    <s v="10.128.181.2"/>
    <n v="199"/>
  </r>
  <r>
    <s v="RNC19"/>
    <n v="2174"/>
    <s v="VMS3GMUMRNC19MNB2174"/>
    <s v="Simran Park"/>
    <x v="27"/>
    <x v="44"/>
    <x v="7"/>
    <m/>
    <m/>
    <s v="10.128.50.16"/>
    <s v="10.128.50.17"/>
    <s v="10.128.50.18"/>
    <n v="529"/>
    <s v="10.128.181.8"/>
    <s v="10.128.181.9"/>
    <s v="10.128.181.10"/>
    <n v="201"/>
  </r>
  <r>
    <s v="RNC19"/>
    <n v="2727"/>
    <s v="VMS3GMUMRNC19MNB2727"/>
    <s v="Gopal Nivas"/>
    <x v="27"/>
    <x v="43"/>
    <x v="2"/>
    <m/>
    <m/>
    <s v="10.128.50.56"/>
    <s v="10.128.50.57"/>
    <s v="10.128.50.58"/>
    <n v="535"/>
    <s v="10.128.181.28"/>
    <s v="10.128.181.29"/>
    <s v="10.128.181.30"/>
    <n v="206"/>
  </r>
  <r>
    <s v="RNC19"/>
    <n v="2859"/>
    <s v="VMS3GMUMRNC19MNB2859"/>
    <s v="PRAJAPATI CASCADE"/>
    <x v="27"/>
    <x v="43"/>
    <x v="2"/>
    <m/>
    <m/>
    <s v="10.128.50.64"/>
    <s v="10.128.50.65"/>
    <s v="10.128.50.66"/>
    <n v="536"/>
    <s v="10.128.181.32"/>
    <s v="10.128.181.33"/>
    <s v="10.128.181.34"/>
    <n v="207"/>
  </r>
  <r>
    <s v="RNC19"/>
    <n v="2459"/>
    <s v="VMS3GMUMRNC19MNB2459"/>
    <s v="Sai Paradise"/>
    <x v="27"/>
    <x v="44"/>
    <x v="7"/>
    <m/>
    <m/>
    <s v="10.128.50.104"/>
    <s v="10.128.50.105"/>
    <s v="10.128.50.106"/>
    <n v="541"/>
    <s v="10.128.181.52"/>
    <s v="10.128.181.53"/>
    <s v="10.128.181.54"/>
    <n v="212"/>
  </r>
  <r>
    <s v="RNC19"/>
    <n v="4892"/>
    <s v="VMS3GMUMRNC19MNB4892"/>
    <s v="Varun CHSL"/>
    <x v="27"/>
    <x v="43"/>
    <x v="23"/>
    <m/>
    <m/>
    <s v="10.128.50.120"/>
    <s v="10.128.50.121"/>
    <s v="10.128.50.122"/>
    <n v="543"/>
    <s v="10.128.181.60"/>
    <s v="10.128.181.61"/>
    <s v="10.128.181.62"/>
    <n v="214"/>
  </r>
  <r>
    <s v="RNC19"/>
    <n v="2116"/>
    <s v="VMS3GMUMRNC19MNB2116"/>
    <s v="Drupe Engg"/>
    <x v="27"/>
    <x v="43"/>
    <x v="12"/>
    <m/>
    <m/>
    <s v="10.128.50.216"/>
    <s v="10.128.50.217"/>
    <s v="10.128.50.218"/>
    <n v="555"/>
    <s v="10.128.181.108"/>
    <s v="10.128.181.109"/>
    <s v="10.128.181.110"/>
    <n v="226"/>
  </r>
  <r>
    <s v="RNC19"/>
    <n v="5134"/>
    <s v="VMS3GMUMRNC19MNB5134"/>
    <s v="Hamza Residancy (3G)"/>
    <x v="27"/>
    <x v="43"/>
    <x v="23"/>
    <m/>
    <m/>
    <s v="10.128.171.8"/>
    <s v="10.128.171.9"/>
    <s v="10.128.171.10"/>
    <n v="561"/>
    <s v="10.128.181.132"/>
    <s v="10.128.181.133"/>
    <s v="10.128.181.134"/>
    <n v="232"/>
  </r>
  <r>
    <s v="RNC31"/>
    <n v="2428"/>
    <s v="VMS3GMUMRNC19MNB2428"/>
    <s v="Saffaire Co-Op Society LTD"/>
    <x v="27"/>
    <x v="43"/>
    <x v="12"/>
    <m/>
    <m/>
    <s v="10.128.171.32"/>
    <s v="10.128.171.33"/>
    <s v="10.128.171.34"/>
    <n v="564"/>
    <s v="10.128.181.144"/>
    <s v="10.128.181.145"/>
    <s v="10.128.181.146"/>
    <n v="235"/>
  </r>
  <r>
    <s v="RNC19"/>
    <n v="2910"/>
    <s v="VMS3GMUMRNC19MNB2910"/>
    <s v="Prathamdarshan"/>
    <x v="27"/>
    <x v="44"/>
    <x v="50"/>
    <m/>
    <m/>
    <s v="10.128.171.40"/>
    <s v="10.128.171.41"/>
    <s v="10.128.171.42"/>
    <n v="565"/>
    <s v="10.128.181.148"/>
    <s v="10.128.181.149"/>
    <s v="10.128.181.150"/>
    <n v="236"/>
  </r>
  <r>
    <s v="RNC19"/>
    <n v="2994"/>
    <s v="VMS3GMUMRNC19MNB2994"/>
    <s v="S.R.Patil"/>
    <x v="27"/>
    <x v="43"/>
    <x v="12"/>
    <m/>
    <m/>
    <s v="10.128.171.72"/>
    <s v="10.128.171.73"/>
    <s v="10.128.171.74"/>
    <n v="569"/>
    <s v="10.128.181.168"/>
    <s v="10.128.181.169"/>
    <s v="10.128.181.170"/>
    <n v="241"/>
  </r>
  <r>
    <s v="RNC19"/>
    <n v="5038"/>
    <s v="VMS3GMUMRNC19MNB5038"/>
    <s v="Swapna Building "/>
    <x v="27"/>
    <x v="43"/>
    <x v="14"/>
    <m/>
    <m/>
    <s v="10.128.171.152"/>
    <s v="10.128.171.153"/>
    <s v="10.128.171.154"/>
    <n v="579"/>
    <s v="10.128.181.208"/>
    <s v="10.128.181.209"/>
    <s v="10.128.181.210"/>
    <n v="251"/>
  </r>
  <r>
    <s v="RNC19"/>
    <n v="2464"/>
    <s v="VMS3GMUMRNC19MNB2464"/>
    <s v="Shree Samarth Sadan"/>
    <x v="27"/>
    <x v="43"/>
    <x v="12"/>
    <m/>
    <m/>
    <s v="10.128.111.144"/>
    <s v="10.128.111.145"/>
    <s v="10.128.111.146"/>
    <n v="489"/>
    <s v="10.128.181.216"/>
    <s v="10.128.181.217"/>
    <s v="10.128.181.218"/>
    <n v="253"/>
  </r>
  <r>
    <s v="RNC19"/>
    <n v="5748"/>
    <s v="VMS3GMUMRNC19MNB5748"/>
    <s v="Sai Niwas"/>
    <x v="27"/>
    <x v="43"/>
    <x v="16"/>
    <m/>
    <m/>
    <s v="10.128.171.176"/>
    <s v="10.128.171.177"/>
    <s v="10.128.171.178"/>
    <n v="582"/>
    <s v="10.128.181.224"/>
    <s v="10.128.181.225"/>
    <s v="10.128.181.226"/>
    <n v="255"/>
  </r>
  <r>
    <s v="RNC19"/>
    <n v="2653"/>
    <s v="VMS3GMUMRNC19MNB2653"/>
    <s v="House No.401"/>
    <x v="27"/>
    <x v="43"/>
    <x v="14"/>
    <m/>
    <m/>
    <s v="10.128.111.248"/>
    <s v="10.128.111.249"/>
    <s v="10.128.111.250"/>
    <n v="496"/>
    <s v="10.128.181.244"/>
    <s v="10.128.181.245"/>
    <s v="10.128.181.246"/>
    <n v="260"/>
  </r>
  <r>
    <s v="RNC19"/>
    <n v="2970"/>
    <s v="VMS3GMUMRNC19MNB2970"/>
    <s v="Sachin Kathra"/>
    <x v="27"/>
    <x v="43"/>
    <x v="16"/>
    <m/>
    <m/>
    <s v="10.128.171.208"/>
    <s v="10.128.171.209"/>
    <s v="10.128.171.210"/>
    <n v="586"/>
    <s v="10.128.181.248"/>
    <s v="10.128.181.249"/>
    <s v="10.128.181.250"/>
    <n v="261"/>
  </r>
  <r>
    <s v="RNC19"/>
    <n v="2357"/>
    <s v="VMS3GMUMRNC19MNB2357"/>
    <s v="Subash Transport"/>
    <x v="27"/>
    <x v="43"/>
    <x v="12"/>
    <m/>
    <m/>
    <s v="10.128.171.248"/>
    <s v="10.128.171.249"/>
    <s v="10.128.171.250"/>
    <n v="592"/>
    <s v="10.128.191.12"/>
    <s v="10.128.191.13"/>
    <s v="10.128.191.14"/>
    <n v="266"/>
  </r>
  <r>
    <s v="RNC19"/>
    <n v="2252"/>
    <s v="VMS3GMUMRNC19MNB2252"/>
    <s v="Adilkar GBT"/>
    <x v="27"/>
    <x v="43"/>
    <x v="12"/>
    <m/>
    <m/>
    <s v="10.128.182.8"/>
    <s v="10.128.182.9"/>
    <s v="10.128.182.10"/>
    <n v="594"/>
    <s v="10.128.191.20"/>
    <s v="10.128.191.21"/>
    <s v="10.128.191.22"/>
    <n v="268"/>
  </r>
  <r>
    <s v="RNC19"/>
    <n v="4630"/>
    <s v="VMS3GMUMRNC19MNB4630"/>
    <s v="Pushpa Apt"/>
    <x v="27"/>
    <x v="43"/>
    <x v="2"/>
    <m/>
    <m/>
    <s v="10.128.239.112"/>
    <s v="10.128.239.113"/>
    <s v="10.128.239.114"/>
    <n v="446"/>
    <s v="10.128.209.204"/>
    <s v="10.128.209.205"/>
    <s v="10.128.209.206"/>
    <n v="271"/>
  </r>
  <r>
    <s v="RNC19"/>
    <n v="4705"/>
    <s v="VMS3GMUMRNC19MNB4705"/>
    <s v="Mhatre Nivas"/>
    <x v="27"/>
    <x v="44"/>
    <x v="7"/>
    <m/>
    <m/>
    <s v="10.128.182.40"/>
    <s v="10.128.182.41"/>
    <s v="10.128.182.42"/>
    <n v="598"/>
    <s v="10.128.191.36"/>
    <s v="10.128.191.37"/>
    <s v="10.128.191.38"/>
    <n v="272"/>
  </r>
  <r>
    <s v="RNC19"/>
    <n v="2945"/>
    <s v="VMS3GMUMRNC19MNB2945"/>
    <s v="D.N.Singh House"/>
    <x v="27"/>
    <x v="43"/>
    <x v="12"/>
    <m/>
    <m/>
    <s v="10.128.182.56"/>
    <s v="10.128.182.57"/>
    <s v="10.128.182.58"/>
    <n v="600"/>
    <s v="10.128.191.44"/>
    <s v="10.128.191.45"/>
    <s v="10.128.191.46"/>
    <n v="274"/>
  </r>
  <r>
    <s v="RNC19"/>
    <n v="2172"/>
    <s v="VMS3GMUMRNC19MNB2172"/>
    <s v="Panvel Station"/>
    <x v="27"/>
    <x v="43"/>
    <x v="23"/>
    <m/>
    <m/>
    <s v="10.128.182.80"/>
    <s v="10.128.182.81"/>
    <s v="10.128.182.82"/>
    <n v="603"/>
    <s v="10.128.191.56"/>
    <s v="10.128.191.57"/>
    <s v="10.128.191.58"/>
    <n v="278"/>
  </r>
  <r>
    <s v="RNC19"/>
    <n v="2485"/>
    <s v="VMS3GMUMRNC19MNB2485"/>
    <s v="Janaki Niwas"/>
    <x v="27"/>
    <x v="43"/>
    <x v="12"/>
    <m/>
    <m/>
    <s v="10.128.182.88"/>
    <s v="10.128.182.89"/>
    <s v="10.128.182.90"/>
    <n v="604"/>
    <s v="10.128.191.60"/>
    <s v="10.128.191.61"/>
    <s v="10.128.191.62"/>
    <n v="279"/>
  </r>
  <r>
    <s v="RNC19"/>
    <n v="4886"/>
    <s v="VMS3GMUMRNC19MNB4886"/>
    <s v="Tapovan Apt."/>
    <x v="27"/>
    <x v="43"/>
    <x v="2"/>
    <m/>
    <m/>
    <s v="10.128.182.112"/>
    <s v="10.128.182.113"/>
    <s v="10.128.182.114"/>
    <n v="607"/>
    <s v="10.128.191.72"/>
    <s v="10.128.191.73"/>
    <s v="10.128.191.74"/>
    <n v="282"/>
  </r>
  <r>
    <s v="RNC19"/>
    <n v="2742"/>
    <s v="VMS3GMUMRNC19MNB2742"/>
    <s v="Gajanan Niwas (Chandradarshan)"/>
    <x v="27"/>
    <x v="43"/>
    <x v="2"/>
    <m/>
    <m/>
    <s v="10.128.218.96"/>
    <s v="10.128.218.97"/>
    <s v="10.128.218.98"/>
    <n v="670"/>
    <s v="10.128.209.68"/>
    <s v="10.128.209.69"/>
    <s v="10.128.209.70"/>
    <n v="346"/>
  </r>
  <r>
    <s v="RNC19"/>
    <n v="4745"/>
    <s v="VMS3GMUMRNC19MNB4745"/>
    <s v="Kahan Enclave"/>
    <x v="27"/>
    <x v="44"/>
    <x v="6"/>
    <m/>
    <m/>
    <s v="10.128.182.128"/>
    <s v="10.128.182.129"/>
    <s v="10.128.182.130"/>
    <n v="610"/>
    <s v="10.128.191.80"/>
    <s v="10.128.191.81"/>
    <s v="10.128.191.82"/>
    <n v="284"/>
  </r>
  <r>
    <s v="RNC19"/>
    <n v="2682"/>
    <s v="VMS3GMUMRNC19MNB2682"/>
    <s v="Amrut Deep_Khanda Colony"/>
    <x v="27"/>
    <x v="44"/>
    <x v="50"/>
    <m/>
    <m/>
    <s v="10.128.182.136"/>
    <s v="10.128.182.137"/>
    <s v="10.128.182.138"/>
    <n v="611"/>
    <s v="10.128.191.84"/>
    <s v="10.128.191.85"/>
    <s v="10.128.191.86"/>
    <n v="285"/>
  </r>
  <r>
    <s v="RNC19"/>
    <n v="692"/>
    <s v="VMS3GMUMRNC19MNB0692"/>
    <s v="Kanak Smurudhi"/>
    <x v="27"/>
    <x v="44"/>
    <x v="7"/>
    <m/>
    <m/>
    <s v="10.128.182.192"/>
    <s v="10.128.182.193"/>
    <s v="10.128.182.194"/>
    <n v="619"/>
    <s v="10.128.191.112"/>
    <s v="10.128.191.113"/>
    <s v="10.128.191.114"/>
    <n v="293"/>
  </r>
  <r>
    <s v="RNC19"/>
    <n v="2971"/>
    <s v="VMS3GMUMRNC19MNB2971"/>
    <s v="Channel Residency"/>
    <x v="27"/>
    <x v="43"/>
    <x v="14"/>
    <m/>
    <m/>
    <s v="10.128.182.240"/>
    <s v="10.128.182.241"/>
    <s v="10.128.182.242"/>
    <n v="625"/>
    <s v="10.128.191.136"/>
    <s v="10.128.191.137"/>
    <s v="10.128.191.138"/>
    <n v="391"/>
  </r>
  <r>
    <s v="RNC19"/>
    <n v="609"/>
    <s v="VMS3GMUMRNC19MNB0609"/>
    <s v="shiv parvati"/>
    <x v="27"/>
    <x v="44"/>
    <x v="7"/>
    <m/>
    <m/>
    <s v="10.128.187.0"/>
    <s v="10.128.187.1"/>
    <s v="10.128.187.2"/>
    <n v="627"/>
    <s v="10.128.191.144"/>
    <s v="10.128.191.145"/>
    <s v="10.128.191.146"/>
    <n v="301"/>
  </r>
  <r>
    <s v="RNC19"/>
    <n v="4784"/>
    <s v="VMS3GMUMRNC19MNB4784"/>
    <s v="House No.79"/>
    <x v="27"/>
    <x v="44"/>
    <x v="50"/>
    <m/>
    <m/>
    <s v="10.128.187.40"/>
    <s v="10.128.187.41"/>
    <s v="10.128.187.42"/>
    <n v="632"/>
    <s v="10.128.191.168"/>
    <s v="10.128.191.169"/>
    <s v="10.128.191.170"/>
    <n v="306"/>
  </r>
  <r>
    <s v="RNC19"/>
    <n v="4848"/>
    <s v="VMS3GMUMRNC19MNB4848"/>
    <s v="Subhangan"/>
    <x v="27"/>
    <x v="44"/>
    <x v="6"/>
    <m/>
    <m/>
    <s v="10.128.239.128"/>
    <s v="10.128.239.129"/>
    <s v="10.128.239.130"/>
    <n v="448"/>
    <s v="10.128.209.212"/>
    <s v="10.128.209.213"/>
    <s v="10.128.209.214"/>
    <n v="309"/>
  </r>
  <r>
    <s v="RNC19"/>
    <n v="2266"/>
    <s v="VMS3GMUMRNC19MNB2266"/>
    <s v="Aspire Pride "/>
    <x v="27"/>
    <x v="43"/>
    <x v="14"/>
    <m/>
    <m/>
    <s v="10.128.187.88"/>
    <s v="10.128.187.89"/>
    <s v="10.128.187.90"/>
    <n v="638"/>
    <s v="10.128.191.192"/>
    <s v="10.128.191.193"/>
    <s v="10.128.191.194"/>
    <n v="315"/>
  </r>
  <r>
    <s v="RNC19"/>
    <n v="5818"/>
    <s v="VMS3GMUMRNC19MNB5818"/>
    <s v="highland park"/>
    <x v="27"/>
    <x v="43"/>
    <x v="23"/>
    <m/>
    <m/>
    <s v="10.128.187.96"/>
    <s v="10.128.187.97"/>
    <s v="10.128.187.96"/>
    <n v="639"/>
    <s v="10.128.191.196"/>
    <s v="10.128.191.197"/>
    <s v="10.128.191.198"/>
    <n v="316"/>
  </r>
  <r>
    <s v="RNC19"/>
    <n v="1241"/>
    <s v="VMS3GMUMRNC19MNB1241"/>
    <s v="pushpadham"/>
    <x v="27"/>
    <x v="43"/>
    <x v="2"/>
    <m/>
    <m/>
    <s v="10.128.187.128"/>
    <s v="10.128.187.129"/>
    <s v="10.128.187.130"/>
    <n v="643"/>
    <s v="10.128.191.212"/>
    <s v="10.128.191.213"/>
    <s v="10.128.191.214"/>
    <n v="320"/>
  </r>
  <r>
    <s v="RNC19"/>
    <n v="5757"/>
    <s v="VMS3GMUMRNC19MNB5757"/>
    <s v="Hari Vihar"/>
    <x v="27"/>
    <x v="44"/>
    <x v="7"/>
    <m/>
    <m/>
    <s v="10.128.187.168"/>
    <s v="10.128.187.169"/>
    <s v="10.128.187.170"/>
    <n v="647"/>
    <s v="10.128.191.232"/>
    <s v="10.128.191.233"/>
    <s v="10.128.191.234"/>
    <n v="324"/>
  </r>
  <r>
    <s v="RNC19"/>
    <n v="3963"/>
    <s v="VMS3GMUMRNC19MNB3963"/>
    <s v="Glenmark - Taloja "/>
    <x v="27"/>
    <x v="43"/>
    <x v="12"/>
    <m/>
    <m/>
    <s v="10.128.187.192"/>
    <s v="10.128.187.193"/>
    <s v="10.128.187.194"/>
    <n v="650"/>
    <s v="10.128.191.244"/>
    <s v="10.128.191.245"/>
    <s v="10.128.191.246"/>
    <n v="327"/>
  </r>
  <r>
    <s v="RNC19"/>
    <n v="3845"/>
    <s v="VMS3GMUMRNC19MNB3845"/>
    <s v="Royal Height"/>
    <x v="27"/>
    <x v="43"/>
    <x v="2"/>
    <m/>
    <m/>
    <s v="10.128.187.248"/>
    <s v="10.128.187.249"/>
    <s v="10.128.187.250"/>
    <n v="657"/>
    <s v="10.128.209.16"/>
    <s v="10.128.209.17"/>
    <s v="10.128.209.18"/>
    <n v="334"/>
  </r>
  <r>
    <s v="RNC19"/>
    <n v="2723"/>
    <s v="VMS3GMUMRNC19MNB2723"/>
    <s v="sai park"/>
    <x v="27"/>
    <x v="43"/>
    <x v="23"/>
    <m/>
    <m/>
    <s v="10.128.218.56"/>
    <s v="10.128.218.57"/>
    <s v="10.128.218.58"/>
    <n v="665"/>
    <s v="10.128.209.48"/>
    <s v="10.128.209.49"/>
    <s v="10.128.209.50"/>
    <n v="341"/>
  </r>
  <r>
    <s v="RNC19"/>
    <n v="4639"/>
    <s v="VMS3GMUMRNC19MNB4639"/>
    <s v="Shreyas chsl"/>
    <x v="27"/>
    <x v="44"/>
    <x v="6"/>
    <m/>
    <m/>
    <s v="10.128.218.88"/>
    <s v="10.128.218.89"/>
    <s v="10.128.218.90"/>
    <n v="669"/>
    <s v="10.128.209.64"/>
    <s v="10.128.209.65"/>
    <s v="10.128.209.66"/>
    <n v="345"/>
  </r>
  <r>
    <s v="RNC19"/>
    <n v="3726"/>
    <s v="VMS3GMUMRNC19MNB3726"/>
    <s v="shivam apt"/>
    <x v="27"/>
    <x v="44"/>
    <x v="3"/>
    <m/>
    <m/>
    <s v="10.128.218.112"/>
    <s v="10.128.218.113"/>
    <s v="10.128.218.114"/>
    <n v="672"/>
    <s v="10.128.209.76"/>
    <s v="10.128.209.77"/>
    <s v="10.128.209.78"/>
    <n v="348"/>
  </r>
  <r>
    <s v="RNC19"/>
    <n v="4380"/>
    <s v="VMS3GMUMRNC19MNB4380"/>
    <s v="supriya auto"/>
    <x v="27"/>
    <x v="44"/>
    <x v="50"/>
    <m/>
    <m/>
    <s v="10.128.218.128"/>
    <s v="10.128.218.129"/>
    <s v="10.128.218.130"/>
    <n v="674"/>
    <s v="10.128.209.84"/>
    <s v="10.128.209.85"/>
    <s v="10.128.209.86"/>
    <n v="350"/>
  </r>
  <r>
    <s v="RNC19"/>
    <n v="2886"/>
    <s v="VMS3GMUMRNC19MNB2886"/>
    <s v="Sai Arcade"/>
    <x v="27"/>
    <x v="43"/>
    <x v="14"/>
    <m/>
    <m/>
    <s v="10.128.218.144"/>
    <s v="10.128.218.145"/>
    <s v="10.128.218.146"/>
    <n v="676"/>
    <s v="10.128.209.92"/>
    <s v="10.128.209.93"/>
    <s v="10.128.209.94"/>
    <n v="352"/>
  </r>
  <r>
    <s v="RNC19"/>
    <n v="3747"/>
    <s v="VMS3GMUMRNC19MNB3747"/>
    <s v="Patilwadi Joshi"/>
    <x v="27"/>
    <x v="43"/>
    <x v="16"/>
    <m/>
    <m/>
    <s v="10.128.218.160"/>
    <s v="10.128.218.161"/>
    <s v="10.128.218.162"/>
    <n v="678"/>
    <s v="10.128.209.100"/>
    <s v="10.128.209.101"/>
    <s v="10.128.209.102"/>
    <n v="354"/>
  </r>
  <r>
    <s v="RNC19"/>
    <n v="3533"/>
    <s v="VMS3GMUMRNC19MNB3533"/>
    <s v="Amrapali CHSL"/>
    <x v="27"/>
    <x v="44"/>
    <x v="7"/>
    <m/>
    <m/>
    <s v="10.128.239.0"/>
    <s v="10.128.239.1"/>
    <s v="10.128.239.2"/>
    <n v="691"/>
    <s v="10.128.209.148"/>
    <s v="10.128.209.149"/>
    <s v="10.128.209.150"/>
    <n v="368"/>
  </r>
  <r>
    <s v="RNC19"/>
    <n v="3262"/>
    <s v="VMS3GMUMRNC19MNB3262"/>
    <s v="Vishnu Nagar Bldg"/>
    <x v="27"/>
    <x v="43"/>
    <x v="14"/>
    <m/>
    <m/>
    <s v="10.128.239.48"/>
    <s v="10.128.239.49"/>
    <s v="10.128.239.50"/>
    <n v="697"/>
    <s v="10.128.209.172"/>
    <s v="10.128.209.173"/>
    <s v="10.128.209.174"/>
    <n v="374"/>
  </r>
  <r>
    <s v="RNC19"/>
    <n v="1022"/>
    <s v="VMS3GMUMRNC19MNB1022"/>
    <s v="Raj Samruddhi"/>
    <x v="27"/>
    <x v="44"/>
    <x v="7"/>
    <m/>
    <m/>
    <s v="10.128.239.72"/>
    <s v="10.128.239.73"/>
    <s v="10.128.239.74"/>
    <n v="406"/>
    <s v="10.128.209.184"/>
    <s v="10.128.209.185"/>
    <s v="10.128.209.186"/>
    <n v="378"/>
  </r>
  <r>
    <s v="RNC19"/>
    <n v="3935"/>
    <s v="VMS3GMUMRNC19MNB3935"/>
    <s v="K Mall"/>
    <x v="27"/>
    <x v="43"/>
    <x v="14"/>
    <m/>
    <m/>
    <s v="10.128.239.136"/>
    <s v="10.128.239.137"/>
    <s v="10.128.239.138"/>
    <n v="449"/>
    <s v="10.128.209.216"/>
    <s v="10.128.209.217"/>
    <s v="10.128.209.218"/>
    <n v="382"/>
  </r>
  <r>
    <s v="RNC18"/>
    <n v="4253"/>
    <s v="VMS3GMUMRNC19MNB4253"/>
    <s v="hotel new city"/>
    <x v="27"/>
    <x v="44"/>
    <x v="6"/>
    <m/>
    <m/>
    <s v="10.128.163.24"/>
    <s v="10.128.163.25"/>
    <s v="10.128.163.26"/>
    <n v="443"/>
    <s v="10.128.173.144"/>
    <s v="10.128.173.145"/>
    <s v="10.128.173.146"/>
    <n v="148"/>
  </r>
  <r>
    <s v="RNC19"/>
    <n v="5232"/>
    <s v="VMS3GMUMRNC19MNB5232"/>
    <s v="Chandra Gopi House"/>
    <x v="27"/>
    <x v="44"/>
    <x v="7"/>
    <m/>
    <m/>
    <s v="10.128.113.8"/>
    <s v="10.128.113.9"/>
    <s v="10.128.113.10"/>
    <n v="459"/>
    <s v="10.128.100.144"/>
    <s v="10.128.100.145"/>
    <s v="10.128.100.146"/>
    <n v="359"/>
  </r>
  <r>
    <s v="RNC19"/>
    <n v="4383"/>
    <s v="VMS3GMUMRNC19MNB4383"/>
    <s v="Ashirwad Building"/>
    <x v="27"/>
    <x v="44"/>
    <x v="7"/>
    <m/>
    <m/>
    <s v="10.128.239.176"/>
    <s v="10.128.239.177"/>
    <s v="10.128.239.178"/>
    <n v="455"/>
    <s v="10.128.209.236"/>
    <s v="10.128.209.237"/>
    <s v="10.128.209.238"/>
    <n v="387"/>
  </r>
  <r>
    <s v="RNC19"/>
    <n v="5098"/>
    <s v="VMS3GMUMRNC19MNB5098"/>
    <s v="Dhanya Dhanya Prativrata"/>
    <x v="27"/>
    <x v="44"/>
    <x v="6"/>
    <m/>
    <m/>
    <s v="10.128.131.128"/>
    <s v="10.128.131.129"/>
    <s v="10.128.131.130"/>
    <n v="488"/>
    <s v="10.128.101.196"/>
    <s v="10.128.101.197"/>
    <s v="10.128.101.198"/>
    <n v="395"/>
  </r>
  <r>
    <s v="RNC19"/>
    <n v="4678"/>
    <s v="VMS3GMUMRNC19MNB4678"/>
    <s v="G.N. Bldg "/>
    <x v="27"/>
    <x v="44"/>
    <x v="50"/>
    <m/>
    <m/>
    <s v="10.128.131.152"/>
    <s v="10.128.131.153"/>
    <s v="10.128.131.154"/>
    <n v="548"/>
    <s v="10.128.101.208"/>
    <s v="10.128.101.209"/>
    <s v="10.128.101.210"/>
    <n v="397"/>
  </r>
  <r>
    <s v="RNC19"/>
    <n v="3246"/>
    <s v="VMS3GMUMRNC19MNB3246"/>
    <s v="Panchavati Complex"/>
    <x v="27"/>
    <x v="44"/>
    <x v="6"/>
    <m/>
    <m/>
    <s v="10.128.131.200"/>
    <s v="10.128.131.201"/>
    <s v="10.128.131.202"/>
    <n v="652"/>
    <s v="10.128.101.236"/>
    <s v="10.128.101.237"/>
    <s v="10.128.101.238"/>
    <n v="390"/>
  </r>
  <r>
    <s v="RNC19"/>
    <n v="4108"/>
    <s v="VMS3GMUMRNC19MNB4108"/>
    <s v="Dr.D Y Patil CHS"/>
    <x v="27"/>
    <x v="43"/>
    <x v="14"/>
    <m/>
    <m/>
    <s v="10.128.132.200"/>
    <s v="10.128.132.201"/>
    <s v="10.128.132.202"/>
    <n v="495"/>
    <s v="10.128.102.100"/>
    <s v="10.128.102.101"/>
    <s v="10.128.102.102"/>
    <n v="187"/>
  </r>
  <r>
    <s v="RNC19"/>
    <n v="4614"/>
    <s v="VMS3GMUMRNC19MNB4614"/>
    <s v="Samruddh Bhumi E Wing"/>
    <x v="27"/>
    <x v="43"/>
    <x v="14"/>
    <m/>
    <m/>
    <s v="10.128.132.208"/>
    <s v="10.128.132.209"/>
    <s v="10.128.132.210"/>
    <n v="518"/>
    <s v="10.128.102.104"/>
    <s v="10.128.102.105"/>
    <s v="10.128.102.106"/>
    <n v="188"/>
  </r>
  <r>
    <s v="RNC19"/>
    <n v="785"/>
    <s v="VMS3GMUMRNC19MNB0785"/>
    <s v="Samar Park"/>
    <x v="27"/>
    <x v="43"/>
    <x v="23"/>
    <m/>
    <m/>
    <s v="10.128.145.24"/>
    <s v="10.128.145.25"/>
    <s v="10.128.145.26"/>
    <n v="696"/>
    <s v="10.128.108.216"/>
    <s v="10.128.108.217"/>
    <s v="10.128.108.218"/>
    <n v="396"/>
  </r>
  <r>
    <s v="RNC19"/>
    <n v="938"/>
    <s v="VMS3GMUMRNC15MNB0938"/>
    <s v="Sanskruti Building"/>
    <x v="27"/>
    <x v="43"/>
    <x v="51"/>
    <m/>
    <m/>
    <s v="10.128.145.144"/>
    <s v="10.128.145.145"/>
    <s v="10.128.145.146"/>
    <n v="405"/>
    <s v="10.128.109.20"/>
    <s v="10.128.109.21"/>
    <s v="10.128.109.22"/>
    <n v="108"/>
  </r>
  <r>
    <s v="RNC19"/>
    <n v="1145"/>
    <s v="VMS3GMUMRNC19MNB1145"/>
    <s v="Sameer Apt"/>
    <x v="27"/>
    <x v="43"/>
    <x v="14"/>
    <m/>
    <m/>
    <s v="10.128.146.120"/>
    <s v="10.128.146.121"/>
    <s v="10.128.146.122"/>
    <n v="467"/>
    <s v="10.128.109.136"/>
    <s v="10.128.109.137"/>
    <s v="10.128.109.138"/>
    <n v="153"/>
  </r>
  <r>
    <s v="RNC19"/>
    <n v="2870"/>
    <s v="VMS3GMUMRNC19MNB2870"/>
    <s v="Basant Bahar"/>
    <x v="27"/>
    <x v="44"/>
    <x v="3"/>
    <m/>
    <m/>
    <s v="10.128.146.232"/>
    <s v="10.128.146.233"/>
    <s v="10.128.146.234"/>
    <n v="468"/>
    <s v="10.128.109.192"/>
    <s v="10.128.109.193"/>
    <s v="10.128.109.194"/>
    <n v="333"/>
  </r>
  <r>
    <s v="RNC19"/>
    <n v="2707"/>
    <s v="VMS3GMUMRNC19MNB2707"/>
    <s v="Burhani Mansion"/>
    <x v="27"/>
    <x v="43"/>
    <x v="14"/>
    <m/>
    <m/>
    <s v="10.128.147.16"/>
    <s v="10.128.147.17"/>
    <s v="10.128.147.18"/>
    <n v="469"/>
    <s v="10.128.109.212"/>
    <s v="10.128.109.213"/>
    <s v="10.128.109.214"/>
    <n v="339"/>
  </r>
  <r>
    <s v="RNC31"/>
    <n v="1855"/>
    <s v="VMS3GMUMRNC19MNB1855"/>
    <s v="Safiya Manzil"/>
    <x v="27"/>
    <x v="43"/>
    <x v="12"/>
    <m/>
    <m/>
    <s v="10.128.151.80"/>
    <s v="10.128.151.81"/>
    <s v="10.128.151.82"/>
    <n v="622"/>
    <s v="10.128.111.244"/>
    <s v="10.128.111.245"/>
    <s v="10.128.111.246"/>
    <n v="323"/>
  </r>
  <r>
    <s v="RNC19"/>
    <n v="1941"/>
    <s v="VMS3GMUMRNC19MNB1941"/>
    <s v="Rawal House (Relocation of national complex"/>
    <x v="27"/>
    <x v="43"/>
    <x v="16"/>
    <s v="MUMHARCAG01C7606"/>
    <s v="Gi3/10"/>
    <s v="10.128.151.144"/>
    <s v="10.128.151.145"/>
    <s v="10.128.151.146"/>
    <n v="628"/>
    <s v="10.128.112.24"/>
    <s v="10.128.112.25"/>
    <s v="10.128.112.26"/>
    <n v="325"/>
  </r>
  <r>
    <s v="RNC19"/>
    <n v="5736"/>
    <s v="VMS3GMUMRNC19MNB5736"/>
    <s v="Dharma Nivas"/>
    <x v="27"/>
    <x v="43"/>
    <x v="16"/>
    <s v="MUMHARCAG01C7606"/>
    <s v="Gi3/10"/>
    <s v="10.128.153.192"/>
    <s v="10.128.153.193"/>
    <s v="10.128.153.194"/>
    <n v="636"/>
    <s v="10.128.113.48"/>
    <s v="10.128.113.49"/>
    <s v="10.128.113.50"/>
    <n v="337"/>
  </r>
  <r>
    <s v="RNC19"/>
    <n v="4957"/>
    <s v="VMS3GMUMRNC19MNB4957"/>
    <s v="Palekhurd Open Plot"/>
    <x v="27"/>
    <x v="43"/>
    <x v="12"/>
    <m/>
    <m/>
    <s v="10.128.153.232"/>
    <s v="10.128.153.233"/>
    <s v="10.128.153.234"/>
    <n v="637"/>
    <s v="10.128.113.68"/>
    <s v="10.128.113.69"/>
    <s v="10.128.113.70"/>
    <n v="338"/>
  </r>
  <r>
    <s v="RNC19"/>
    <n v="2224"/>
    <s v="VMS3GMUMRNC19MNB2224"/>
    <s v="Maruti Chambers"/>
    <x v="27"/>
    <x v="44"/>
    <x v="47"/>
    <m/>
    <m/>
    <s v="10.128.142.56"/>
    <s v="10.128.142.57"/>
    <s v="10.128.142.58"/>
    <n v="532"/>
    <s v="10.128.107.100"/>
    <s v="10.128.107.101"/>
    <s v="10.128.107.102"/>
    <n v="204"/>
  </r>
  <r>
    <s v="RNC19"/>
    <n v="6487"/>
    <s v="VMS3GMUMRNC19MNB6487"/>
    <s v="Hyper city Orion Mall"/>
    <x v="27"/>
    <x v="44"/>
    <x v="7"/>
    <m/>
    <m/>
    <s v="10.128.155.160"/>
    <s v="10.128.155.161"/>
    <s v="10.128.155.162"/>
    <n v="462"/>
    <s v="10.128.114.32"/>
    <s v="10.128.114.33"/>
    <s v="10.128.114.34"/>
    <n v="106"/>
  </r>
  <r>
    <s v="RNC31"/>
    <n v="2384"/>
    <s v="VMS3GMUMRNC19MNB2384"/>
    <s v="House No. 1222"/>
    <x v="27"/>
    <x v="43"/>
    <x v="12"/>
    <m/>
    <m/>
    <s v="10.128.61.224"/>
    <s v="10.128.61.225"/>
    <s v="10.128.61.226"/>
    <n v="461"/>
    <s v="10.128.133.52"/>
    <s v="10.128.133.53"/>
    <s v="10.128.133.54"/>
    <n v="114"/>
  </r>
  <r>
    <s v="RNC19"/>
    <n v="5075"/>
    <s v="VMS3GMUMRNC19MNB5075"/>
    <s v="D-Mart Panvel"/>
    <x v="27"/>
    <x v="43"/>
    <x v="2"/>
    <m/>
    <m/>
    <s v="10.128.50.184"/>
    <s v="10.128.50.185"/>
    <s v="10.128.50.186"/>
    <n v="551"/>
    <s v="10.128.181.92"/>
    <s v="10.128.181.93"/>
    <s v="10.128.181.94"/>
    <n v="222"/>
  </r>
  <r>
    <s v="RNC19"/>
    <n v="6231"/>
    <s v="VMS3GMUMRNC19MNB6231"/>
    <s v="City Park"/>
    <x v="27"/>
    <x v="43"/>
    <x v="2"/>
    <m/>
    <m/>
    <s v="10.128.144.184"/>
    <s v="10.128.144.185"/>
    <s v="10.128.144.186"/>
    <n v="544"/>
    <s v="10.128.108.168"/>
    <s v="10.128.108.169"/>
    <s v="10.128.108.170"/>
    <n v="224"/>
  </r>
  <r>
    <s v="RNC19"/>
    <n v="2240"/>
    <s v="VMS3GMUMRNC19MNB2240"/>
    <s v="Riddhi CHS"/>
    <x v="29"/>
    <x v="46"/>
    <x v="52"/>
    <m/>
    <m/>
    <s v="10.128.44.192"/>
    <s v="10.128.44.193"/>
    <s v="10.128.44.194"/>
    <n v="425"/>
    <s v="10.128.133.104"/>
    <s v="10.128.133.105"/>
    <s v="10.128.133.106"/>
    <n v="298"/>
  </r>
  <r>
    <s v="RNC19"/>
    <n v="2879"/>
    <s v="VMS3GMUMRNC19MNB2879"/>
    <s v="Abhi Deep"/>
    <x v="29"/>
    <x v="46"/>
    <x v="52"/>
    <m/>
    <m/>
    <s v="10.128.50.72"/>
    <s v="10.128.50.73"/>
    <s v="10.128.50.74"/>
    <n v="537"/>
    <s v="10.128.181.36"/>
    <s v="10.128.181.37"/>
    <s v="10.128.181.38"/>
    <n v="208"/>
  </r>
  <r>
    <s v="RNC19"/>
    <n v="5087"/>
    <s v="VMS3GMUMRNC19MNB5087"/>
    <s v="Shri ram Villa"/>
    <x v="29"/>
    <x v="46"/>
    <x v="52"/>
    <m/>
    <m/>
    <s v="10.128.133.160"/>
    <s v="10.128.133.161"/>
    <s v="10.128.133.162"/>
    <n v="517"/>
    <s v="10.128.103.16"/>
    <s v="10.128.103.17"/>
    <s v="10.128.103.18"/>
    <n v="299"/>
  </r>
  <r>
    <s v="RNC31"/>
    <n v="4984"/>
    <s v="VMS3GMUMRNC19MNB4984"/>
    <s v="Vidhya dhan"/>
    <x v="29"/>
    <x v="47"/>
    <x v="13"/>
    <m/>
    <m/>
    <s v="10.128.134.72"/>
    <s v="10.128.134.73"/>
    <s v="10.128.134.74"/>
    <n v="420"/>
    <s v="10.128.103.100"/>
    <s v="10.128.103.101"/>
    <s v="10.128.103.102"/>
    <n v="110"/>
  </r>
  <r>
    <s v="RNC31"/>
    <n v="5022"/>
    <s v="VMS3GMUMRNC19MNB5022"/>
    <s v="Mangaldas Apt"/>
    <x v="29"/>
    <x v="46"/>
    <x v="32"/>
    <m/>
    <m/>
    <s v="10.128.136.184"/>
    <s v="10.128.136.185"/>
    <s v="10.128.136.186"/>
    <n v="422"/>
    <s v="10.128.104.160"/>
    <s v="10.128.104.161"/>
    <s v="10.128.104.162"/>
    <n v="132"/>
  </r>
  <r>
    <s v="RNC21"/>
    <n v="3273"/>
    <s v="VMS3GMUMNAMNB3273"/>
    <s v="House E28"/>
    <x v="29"/>
    <x v="46"/>
    <x v="17"/>
    <m/>
    <m/>
    <s v="10.128.239.80"/>
    <s v="10.128.239.81"/>
    <s v="10.128.239.82"/>
    <n v="441"/>
    <s v="10.128.209.188"/>
    <s v="10.128.209.189"/>
    <s v="10.128.209.190"/>
    <n v="379"/>
  </r>
  <r>
    <s v="RNC16"/>
    <n v="2021"/>
    <s v="VMS3GMUMRNC16MNB2021"/>
    <s v="Narmda Ben Charitable Foundation"/>
    <x v="29"/>
    <x v="46"/>
    <x v="2"/>
    <m/>
    <m/>
    <s v="10.128.60.168"/>
    <s v="10.128.60.169"/>
    <s v="10.128.60.170"/>
    <n v="479"/>
    <s v="10.128.133.204"/>
    <s v="10.128.133.205"/>
    <s v="10.128.133.206"/>
    <n v="152"/>
  </r>
  <r>
    <s v="RNC16"/>
    <n v="2245"/>
    <s v="VMS3GMUMRNC16MNB2245"/>
    <s v="Sai Sadguru"/>
    <x v="29"/>
    <x v="46"/>
    <x v="2"/>
    <m/>
    <m/>
    <s v="10.128.62.216"/>
    <s v="10.128.62.217"/>
    <s v="10.128.62.218"/>
    <n v="503"/>
    <s v="10.128.133.252"/>
    <s v="10.128.133.253"/>
    <s v="10.128.133.254"/>
    <n v="165"/>
  </r>
  <r>
    <s v="RNC16"/>
    <n v="2448"/>
    <s v="VMS3GMUMRNC16MNB2448"/>
    <s v="Laxmi Apartment "/>
    <x v="29"/>
    <x v="46"/>
    <x v="2"/>
    <m/>
    <m/>
    <s v="10.128.50.40"/>
    <s v="10.128.50.41"/>
    <s v="10.128.50.42"/>
    <n v="532"/>
    <s v="10.128.181.20"/>
    <s v="10.128.181.21"/>
    <s v="10.128.181.22"/>
    <n v="204"/>
  </r>
  <r>
    <s v="RNC16"/>
    <n v="2274"/>
    <s v="VMS3GMUMRNC16MNB2274"/>
    <s v="Sai Sagar "/>
    <x v="29"/>
    <x v="46"/>
    <x v="14"/>
    <m/>
    <m/>
    <s v="10.128.171.160"/>
    <s v="10.128.171.161"/>
    <s v="10.128.171.162"/>
    <n v="580"/>
    <s v="10.128.181.212"/>
    <s v="10.128.181.213"/>
    <s v="10.128.181.214"/>
    <n v="252"/>
  </r>
  <r>
    <s v="RNC16"/>
    <n v="1649"/>
    <s v="VMS3GMUMRNC16MNB1649"/>
    <s v="mahavir icon"/>
    <x v="29"/>
    <x v="46"/>
    <x v="14"/>
    <m/>
    <m/>
    <s v="10.128.182.208"/>
    <s v="10.128.182.209"/>
    <s v="10.128.182.210"/>
    <n v="621"/>
    <s v="10.128.191.120"/>
    <s v="10.128.191.121"/>
    <s v="10.128.191.122"/>
    <n v="295"/>
  </r>
  <r>
    <s v="RNC16"/>
    <n v="4434"/>
    <s v="VMS3GMUMRNC16MNB4434"/>
    <s v="pujit plaza"/>
    <x v="29"/>
    <x v="46"/>
    <x v="17"/>
    <m/>
    <m/>
    <s v="10.128.218.152"/>
    <s v="10.128.218.153"/>
    <s v="10.128.218.154"/>
    <n v="677"/>
    <s v="10.128.209.96"/>
    <s v="10.128.209.97"/>
    <s v="10.128.209.98"/>
    <n v="353"/>
  </r>
  <r>
    <s v="RNC16"/>
    <n v="6284"/>
    <s v="VMS3GMUMRNC16MNB6284"/>
    <s v="Narmadaben Charitable Foundation"/>
    <x v="29"/>
    <x v="46"/>
    <x v="14"/>
    <m/>
    <m/>
    <s v="10.128.218.168"/>
    <s v="10.128.218.169"/>
    <s v="10.128.218.170"/>
    <n v="679"/>
    <s v="10.128.209.104"/>
    <s v="10.128.209.105"/>
    <s v="10.128.209.106"/>
    <n v="355"/>
  </r>
  <r>
    <s v="RNC16"/>
    <n v="2680"/>
    <s v="VMS3GMUMRNC16MNB2680"/>
    <s v="Parsik Hill_Belapur"/>
    <x v="29"/>
    <x v="47"/>
    <x v="24"/>
    <m/>
    <m/>
    <s v="10.128.171.56"/>
    <s v="10.128.171.57"/>
    <s v="10.128.171.58"/>
    <n v="567"/>
    <s v="10.128.181.156"/>
    <s v="10.128.181.157"/>
    <s v="10.128.181.158"/>
    <n v="238"/>
  </r>
  <r>
    <s v="RNC16"/>
    <n v="5000"/>
    <s v="VMS3GMUMRNC16MNB5000"/>
    <s v="SBI Bank Kapos Niwas"/>
    <x v="29"/>
    <x v="46"/>
    <x v="2"/>
    <m/>
    <m/>
    <s v="10.128.45.72"/>
    <s v="10.128.45.73"/>
    <s v="10.128.45.74"/>
    <n v="502"/>
    <s v="10.128.133.212"/>
    <s v="10.128.133.213"/>
    <s v="10.128.133.214"/>
    <n v="154"/>
  </r>
  <r>
    <s v="RNC31"/>
    <n v="2042"/>
    <s v="VMS3GMUMRNC19MNB2042"/>
    <s v="Anu Vigyan"/>
    <x v="29"/>
    <x v="46"/>
    <x v="2"/>
    <m/>
    <m/>
    <s v="10.128.44.88"/>
    <s v="10.128.44.89"/>
    <s v="10.128.44.90"/>
    <n v="412"/>
    <s v="10.128.133.0"/>
    <s v="10.128.133.1"/>
    <s v="10.128.133.2"/>
    <n v="101"/>
  </r>
  <r>
    <s v="RNC31"/>
    <n v="211"/>
    <s v="VMS3GMUMRNC19MNB0211"/>
    <s v="Mermaid"/>
    <x v="29"/>
    <x v="46"/>
    <x v="2"/>
    <m/>
    <m/>
    <s v="10.128.44.80"/>
    <s v="10.128.44.81"/>
    <s v="10.128.44.82"/>
    <n v="411"/>
    <s v="10.128.133.4"/>
    <s v="10.128.133.5"/>
    <s v="10.128.133.6"/>
    <n v="102"/>
  </r>
  <r>
    <s v="RNC31"/>
    <n v="2181"/>
    <s v="VMS3GMUMRNC19MNB2181"/>
    <s v="Vindya Commercial"/>
    <x v="29"/>
    <x v="46"/>
    <x v="2"/>
    <m/>
    <m/>
    <s v="10.128.44.128"/>
    <s v="10.128.44.129"/>
    <s v="10.128.44.130"/>
    <n v="417"/>
    <s v="10.128.133.8"/>
    <s v="10.128.133.9"/>
    <s v="10.128.133.10"/>
    <n v="103"/>
  </r>
  <r>
    <s v="RNC16"/>
    <n v="2017"/>
    <s v="VMS3GMUMRNC19MNB2017"/>
    <s v="25/Seawoods_NRI_Complex"/>
    <x v="29"/>
    <x v="46"/>
    <x v="2"/>
    <m/>
    <m/>
    <s v="10.128.61.232"/>
    <s v="10.128.61.233"/>
    <s v="10.128.61.234"/>
    <n v="462"/>
    <s v="10.128.133.16"/>
    <s v="10.128.133.17"/>
    <s v="10.128.133.18"/>
    <n v="105"/>
  </r>
  <r>
    <s v="RNC31"/>
    <n v="2666"/>
    <s v="VMS3GMUMRNC19MNB2666"/>
    <s v="Apura Apt._Belapur"/>
    <x v="29"/>
    <x v="46"/>
    <x v="2"/>
    <m/>
    <m/>
    <s v="10.128.61.248"/>
    <s v="10.128.61.249"/>
    <s v="10.128.61.250"/>
    <n v="464"/>
    <s v="10.128.133.20"/>
    <s v="10.128.133.21"/>
    <s v="10.128.133.22"/>
    <n v="106"/>
  </r>
  <r>
    <s v="RNC31"/>
    <n v="770"/>
    <s v="VMS3GMUMRNC19MNB0770"/>
    <s v="Wipro_Spectramaind"/>
    <x v="29"/>
    <x v="46"/>
    <x v="2"/>
    <m/>
    <m/>
    <s v="10.128.116.56"/>
    <s v="10.128.116.57"/>
    <s v="10.128.116.58"/>
    <n v="500"/>
    <s v="10.128.133.80"/>
    <s v="10.128.133.81"/>
    <s v="10.128.133.82"/>
    <n v="121"/>
  </r>
  <r>
    <s v="RNC31"/>
    <n v="2720"/>
    <s v="VMS3GMUMRNC19MNB2720"/>
    <s v="Fountain Square"/>
    <x v="29"/>
    <x v="46"/>
    <x v="2"/>
    <m/>
    <m/>
    <s v="10.128.45.88"/>
    <s v="10.128.45.89"/>
    <s v="10.128.45.90"/>
    <n v="506"/>
    <s v="10.128.161.36"/>
    <s v="10.128.161.37"/>
    <s v="10.128.161.38"/>
    <n v="175"/>
  </r>
  <r>
    <s v="RNC31"/>
    <n v="2297"/>
    <s v="VMS3GMUMRNC19MNB2297"/>
    <s v="Gurudwara_Belapur"/>
    <x v="29"/>
    <x v="46"/>
    <x v="2"/>
    <m/>
    <m/>
    <s v="10.128.45.96"/>
    <s v="10.128.45.97"/>
    <s v="10.128.45.98"/>
    <n v="507"/>
    <s v="10.128.161.76"/>
    <s v="10.128.161.77"/>
    <s v="10.128.161.78"/>
    <n v="184"/>
  </r>
  <r>
    <s v="RNC31"/>
    <n v="4890"/>
    <s v="VMS3GMUMRNC19MNB4890"/>
    <s v="Mayuresh Cosmos "/>
    <x v="29"/>
    <x v="46"/>
    <x v="2"/>
    <m/>
    <m/>
    <s v="10.128.50.112"/>
    <s v="10.128.50.113"/>
    <s v="10.128.50.114"/>
    <n v="542"/>
    <s v="10.128.181.56"/>
    <s v="10.128.181.57"/>
    <s v="10.128.181.58"/>
    <n v="213"/>
  </r>
  <r>
    <s v="RNC31"/>
    <n v="2771"/>
    <s v="VMS3GMUMRNC19MNB2771"/>
    <s v="Bhagyashree_Belapur"/>
    <x v="29"/>
    <x v="46"/>
    <x v="14"/>
    <m/>
    <m/>
    <s v="10.128.50.224"/>
    <s v="10.128.50.225"/>
    <s v="10.128.50.226"/>
    <n v="556"/>
    <s v="10.128.181.112"/>
    <s v="10.128.181.113"/>
    <s v="10.128.181.114"/>
    <n v="227"/>
  </r>
  <r>
    <s v="RNC19"/>
    <n v="2683"/>
    <s v="VMS3GMUMRNC19MNB2683"/>
    <s v="House No.92 Pargaon"/>
    <x v="29"/>
    <x v="46"/>
    <x v="17"/>
    <m/>
    <m/>
    <s v="10.128.182.48"/>
    <s v="10.128.182.49"/>
    <s v="10.128.182.50"/>
    <n v="599"/>
    <s v="10.128.191.40"/>
    <s v="10.128.191.41"/>
    <s v="10.128.191.42"/>
    <n v="273"/>
  </r>
  <r>
    <s v="RNC31"/>
    <n v="6107"/>
    <s v="VMS3GMUMRNC19MNB6107"/>
    <s v="Little Wonder Mall"/>
    <x v="29"/>
    <x v="46"/>
    <x v="14"/>
    <m/>
    <m/>
    <s v="10.128.187.32"/>
    <s v="10.128.187.33"/>
    <s v="10.128.187.34"/>
    <n v="631"/>
    <s v="10.128.191.164"/>
    <s v="10.128.191.165"/>
    <s v="10.128.191.166"/>
    <n v="305"/>
  </r>
  <r>
    <s v="RNC31"/>
    <n v="870"/>
    <s v="VMS3GMUMRNC19MNB0870"/>
    <s v="Mayuresh Chambers"/>
    <x v="29"/>
    <x v="46"/>
    <x v="14"/>
    <m/>
    <m/>
    <s v="10.128.187.48"/>
    <s v="10.128.187.49"/>
    <s v="10.128.187.50"/>
    <n v="633"/>
    <s v="10.128.191.172"/>
    <s v="10.128.191.173"/>
    <s v="10.128.191.174"/>
    <n v="307"/>
  </r>
  <r>
    <s v="RNC31"/>
    <n v="4764"/>
    <s v="VMS3GMUMRNC19MNB4764"/>
    <s v="Sky Lark"/>
    <x v="29"/>
    <x v="46"/>
    <x v="14"/>
    <m/>
    <m/>
    <s v="10.128.187.80"/>
    <s v="10.128.187.81"/>
    <s v="10.128.187.82"/>
    <n v="637"/>
    <s v="10.128.191.204"/>
    <s v="10.128.191.205"/>
    <s v="10.128.191.206"/>
    <n v="314"/>
  </r>
  <r>
    <s v="RNC31"/>
    <n v="5772"/>
    <s v="VMS3GMUMRNC19MNB5772"/>
    <s v="Bank of India "/>
    <x v="29"/>
    <x v="46"/>
    <x v="14"/>
    <m/>
    <m/>
    <s v="10.128.187.200"/>
    <s v="10.128.187.201"/>
    <s v="10.128.187.202"/>
    <n v="651"/>
    <s v="10.128.191.248"/>
    <s v="10.128.191.249"/>
    <s v="10.128.191.250"/>
    <n v="328"/>
  </r>
  <r>
    <s v="RNC31"/>
    <n v="1214"/>
    <s v="VMS3GMUMRNC19MNB1214"/>
    <s v="CBD Belapur Railway Station"/>
    <x v="29"/>
    <x v="46"/>
    <x v="14"/>
    <m/>
    <m/>
    <s v="10.128.218.224"/>
    <s v="10.128.218.225"/>
    <s v="10.128.218.226"/>
    <n v="687"/>
    <s v="10.128.209.132"/>
    <s v="10.128.209.133"/>
    <s v="10.128.209.134"/>
    <n v="364"/>
  </r>
  <r>
    <s v="RNC31"/>
    <n v="3294"/>
    <s v="VMS3GMUMRNC19MNB3294"/>
    <s v="BPCL Kharghar"/>
    <x v="29"/>
    <x v="46"/>
    <x v="14"/>
    <m/>
    <m/>
    <s v="10.128.239.32"/>
    <s v="10.128.239.33"/>
    <s v="10.128.239.34"/>
    <n v="514"/>
    <s v="10.128.209.164"/>
    <s v="10.128.209.165"/>
    <s v="10.128.209.166"/>
    <n v="372"/>
  </r>
  <r>
    <s v="RNC31"/>
    <n v="4118"/>
    <s v="VMS3GMUMRNC19MNB4118"/>
    <s v="Hotel Om Sai Darshan"/>
    <x v="29"/>
    <x v="46"/>
    <x v="14"/>
    <m/>
    <m/>
    <s v="10.128.239.144"/>
    <s v="10.128.239.145"/>
    <s v="10.128.239.146"/>
    <n v="451"/>
    <s v="10.128.209.220"/>
    <s v="10.128.209.221"/>
    <s v="10.128.209.222"/>
    <n v="383"/>
  </r>
  <r>
    <s v="RNC19"/>
    <n v="486"/>
    <s v="VMS3GMUMRNC19MNB0486"/>
    <s v="Punjab conware"/>
    <x v="29"/>
    <x v="46"/>
    <x v="16"/>
    <m/>
    <m/>
    <s v="10.128.44.216"/>
    <s v="10.128.44.217"/>
    <s v="10.128.44.218"/>
    <n v="428"/>
    <s v="10.128.133.56"/>
    <s v="10.128.133.57"/>
    <s v="10.128.133.58"/>
    <n v="115"/>
  </r>
  <r>
    <s v="RNC19"/>
    <n v="2046"/>
    <s v="VMS3GMUMRNC19MNB2046"/>
    <s v="Gateway Distribution Center"/>
    <x v="29"/>
    <x v="46"/>
    <x v="16"/>
    <m/>
    <m/>
    <s v="10.128.44.240"/>
    <s v="10.128.44.241"/>
    <s v="10.128.44.242"/>
    <n v="431"/>
    <s v="10.128.133.60"/>
    <s v="10.128.133.61"/>
    <s v="10.128.133.62"/>
    <n v="116"/>
  </r>
  <r>
    <s v="RNC19"/>
    <s v=" 4381"/>
    <e v="#N/A"/>
    <s v="Dhutum Village Open Plot_Relocation of Hotel Time Pass"/>
    <x v="29"/>
    <x v="46"/>
    <x v="16"/>
    <m/>
    <m/>
    <s v="10.128.110.160"/>
    <s v="10.128.110.161"/>
    <s v="10.128.110.162"/>
    <n v="478"/>
    <s v="10.128.133.76"/>
    <s v="10.128.133.77"/>
    <s v="10.128.133.78"/>
    <n v="245"/>
  </r>
  <r>
    <s v="RNC19"/>
    <n v="4206"/>
    <s v="VMS3GMUMRNC19MNB4206"/>
    <s v="Deowoorwadi GBT"/>
    <x v="29"/>
    <x v="46"/>
    <x v="16"/>
    <m/>
    <m/>
    <s v="10.128.112.112"/>
    <s v="10.128.112.113"/>
    <s v="10.128.112.114"/>
    <n v="456"/>
    <s v="10.128.136.136"/>
    <s v="10.128.136.137"/>
    <s v="10.128.136.138"/>
    <n v="155"/>
  </r>
  <r>
    <s v="RNC19"/>
    <n v="2452"/>
    <s v="VMS3GMUMRNC19MNB2452"/>
    <s v="Ambika Niwas"/>
    <x v="29"/>
    <x v="46"/>
    <x v="16"/>
    <m/>
    <m/>
    <s v="10.128.45.144"/>
    <s v="10.128.45.145"/>
    <s v="10.128.45.146"/>
    <n v="513"/>
    <s v="10.128.161.72"/>
    <s v="10.128.161.73"/>
    <s v="10.128.161.74"/>
    <n v="183"/>
  </r>
  <r>
    <s v="RNC19"/>
    <n v="4297"/>
    <s v="VMS3GMUMRNC19MNB4297"/>
    <s v="TS Rehman"/>
    <x v="29"/>
    <x v="46"/>
    <x v="52"/>
    <m/>
    <m/>
    <s v="10.128.45.232"/>
    <s v="10.128.45.233"/>
    <s v="10.128.45.234"/>
    <n v="524"/>
    <s v="10.128.161.124"/>
    <s v="10.128.161.125"/>
    <s v="10.128.161.126"/>
    <n v="196"/>
  </r>
  <r>
    <s v="RNC19"/>
    <n v="2453"/>
    <s v="VMS3GMUMRNC19MNB2453"/>
    <s v="Jasai (GBT)_Uran"/>
    <x v="29"/>
    <x v="46"/>
    <x v="52"/>
    <m/>
    <m/>
    <s v="10.128.50.200"/>
    <s v="10.128.50.201"/>
    <s v="10.128.50.202"/>
    <n v="553"/>
    <s v="10.128.181.100"/>
    <s v="10.128.181.101"/>
    <s v="10.128.181.102"/>
    <n v="224"/>
  </r>
  <r>
    <s v="RNC19"/>
    <n v="4878"/>
    <s v="VMS3GMUMRNC19MNB4878"/>
    <s v="Jaywant Patil_Uran"/>
    <x v="29"/>
    <x v="46"/>
    <x v="16"/>
    <m/>
    <m/>
    <s v="10.128.171.184"/>
    <s v="10.128.171.185"/>
    <s v="10.128.171.186"/>
    <n v="583"/>
    <s v="10.128.181.228"/>
    <s v="10.128.181.229"/>
    <s v="10.128.181.230"/>
    <n v="256"/>
  </r>
  <r>
    <s v="RNC19"/>
    <n v="4894"/>
    <s v="VMS3GMUMRNC19MNB4894"/>
    <s v="Bhangarpada "/>
    <x v="29"/>
    <x v="46"/>
    <x v="17"/>
    <m/>
    <m/>
    <s v="10.128.171.192"/>
    <s v="10.128.171.193"/>
    <s v="10.128.171.194"/>
    <n v="584"/>
    <s v="10.128.181.232"/>
    <s v="10.128.181.233"/>
    <s v="10.128.181.234"/>
    <n v="257"/>
  </r>
  <r>
    <s v="RNC19"/>
    <n v="2840"/>
    <s v="VMS3GMUMRNC19MNB2840"/>
    <s v="Uran Open Plot "/>
    <x v="29"/>
    <x v="46"/>
    <x v="17"/>
    <m/>
    <m/>
    <s v="10.128.111.192"/>
    <s v="10.128.111.193"/>
    <s v="10.128.111.194"/>
    <n v="492"/>
    <s v="10.128.181.240"/>
    <s v="10.128.181.241"/>
    <s v="10.128.181.242"/>
    <n v="259"/>
  </r>
  <r>
    <s v="RNC19"/>
    <n v="2851"/>
    <s v="VMS3GMUMRNC19MNB2851"/>
    <s v="Shakuntala Gayakwad Niwas_Owale"/>
    <x v="29"/>
    <x v="46"/>
    <x v="17"/>
    <m/>
    <m/>
    <s v="10.128.171.216"/>
    <s v="10.128.171.217"/>
    <s v="10.128.171.218"/>
    <n v="587"/>
    <s v="10.128.181.252"/>
    <s v="10.128.181.253"/>
    <s v="10.128.181.254"/>
    <n v="262"/>
  </r>
  <r>
    <s v="RNC19"/>
    <n v="2747"/>
    <s v="VMS3GMUMRNC19MNB2747"/>
    <s v="Sai Sadan"/>
    <x v="29"/>
    <x v="46"/>
    <x v="16"/>
    <m/>
    <m/>
    <s v="10.128.182.16"/>
    <s v="10.128.182.17"/>
    <s v="10.128.182.18"/>
    <n v="595"/>
    <s v="10.128.191.24"/>
    <s v="10.128.191.25"/>
    <s v="10.128.191.26"/>
    <n v="269"/>
  </r>
  <r>
    <s v="RNC19"/>
    <n v="2839"/>
    <s v="VMS3GMUMRNC19MNB2839"/>
    <s v="Gavanpada"/>
    <x v="29"/>
    <x v="46"/>
    <x v="52"/>
    <m/>
    <m/>
    <s v="10.128.127.72"/>
    <s v="10.128.127.73"/>
    <s v="10.128.127.74"/>
    <n v="534"/>
    <s v="10.128.167.192"/>
    <s v="10.128.167.193"/>
    <s v="10.128.167.194"/>
    <n v="275"/>
  </r>
  <r>
    <s v="RNC19"/>
    <n v="713"/>
    <s v="VMS3GMUMRNC19MNB0713"/>
    <s v="bhushan niwas"/>
    <x v="29"/>
    <x v="46"/>
    <x v="16"/>
    <m/>
    <m/>
    <s v="10.128.182.72"/>
    <s v="10.128.182.73"/>
    <s v="10.128.182.74"/>
    <n v="602"/>
    <s v="10.128.191.52"/>
    <s v="10.128.191.53"/>
    <s v="10.128.191.54"/>
    <n v="277"/>
  </r>
  <r>
    <s v="RNC19"/>
    <n v="3774"/>
    <s v="VMS3GMUMRNC19MNB3774"/>
    <s v="Kum Kum View"/>
    <x v="29"/>
    <x v="46"/>
    <x v="17"/>
    <m/>
    <m/>
    <s v="10.128.239.120"/>
    <s v="10.128.239.121"/>
    <s v="10.128.239.122"/>
    <n v="447"/>
    <s v="10.128.209.208"/>
    <s v="10.128.209.209"/>
    <s v="10.128.209.210"/>
    <n v="280"/>
  </r>
  <r>
    <s v="RNC19"/>
    <n v="4778"/>
    <s v="VMS3GMUMRNC19MNB4778"/>
    <s v="Sai praba Marine"/>
    <x v="29"/>
    <x v="46"/>
    <x v="16"/>
    <m/>
    <m/>
    <s v="10.128.182.160"/>
    <s v="10.128.182.161"/>
    <s v="10.128.182.162"/>
    <n v="614"/>
    <s v="10.128.191.96"/>
    <s v="10.128.191.97"/>
    <s v="10.128.191.98"/>
    <n v="288"/>
  </r>
  <r>
    <s v="RNC19"/>
    <n v="2359"/>
    <s v="VMS3GMUMRNC19MNB2359"/>
    <s v="ekadghar"/>
    <x v="29"/>
    <x v="46"/>
    <x v="16"/>
    <m/>
    <m/>
    <s v="10.128.187.136"/>
    <s v="10.128.187.137"/>
    <s v="10.128.187.138"/>
    <n v="644"/>
    <s v="10.128.191.216"/>
    <s v="10.128.191.217"/>
    <s v="10.128.191.218"/>
    <n v="321"/>
  </r>
  <r>
    <s v="RNC19"/>
    <n v="2916"/>
    <s v="VMS3GMUMRNC19MNB2916"/>
    <s v="Parave Niwas"/>
    <x v="29"/>
    <x v="46"/>
    <x v="16"/>
    <m/>
    <m/>
    <s v="10.128.187.160"/>
    <s v="10.128.187.161"/>
    <s v="10.128.187.162"/>
    <n v="646"/>
    <s v="10.128.191.228"/>
    <s v="10.128.191.229"/>
    <s v="10.128.191.230"/>
    <n v="323"/>
  </r>
  <r>
    <s v="RNC19"/>
    <n v="4293"/>
    <s v="VMS3GMUMRNC19MNB4293"/>
    <s v="Mahavir Infra"/>
    <x v="29"/>
    <x v="46"/>
    <x v="16"/>
    <m/>
    <m/>
    <s v="10.128.218.40"/>
    <s v="10.128.218.41"/>
    <s v="10.128.218.42"/>
    <n v="663"/>
    <s v="10.128.209.40"/>
    <s v="10.128.209.41"/>
    <s v="10.128.209.42"/>
    <n v="339"/>
  </r>
  <r>
    <s v="RNC19"/>
    <n v="5105"/>
    <s v="VMS3GMUMRNC19MNB5105"/>
    <s v="JWL Logistics"/>
    <x v="29"/>
    <x v="46"/>
    <x v="16"/>
    <m/>
    <m/>
    <s v="10.128.218.208"/>
    <s v="10.128.218.209"/>
    <s v="10.128.218.210"/>
    <n v="684"/>
    <s v="10.128.209.124"/>
    <s v="10.128.209.125"/>
    <s v="10.128.209.126"/>
    <n v="360"/>
  </r>
  <r>
    <s v="RNC19"/>
    <n v="4679"/>
    <s v="VMS3GMUMRNC19MNB4679"/>
    <s v="Sadguru Krupa"/>
    <x v="29"/>
    <x v="46"/>
    <x v="16"/>
    <m/>
    <m/>
    <s v="10.128.131.160"/>
    <s v="10.128.131.161"/>
    <s v="10.128.131.162"/>
    <n v="605"/>
    <s v="10.128.101.216"/>
    <s v="10.128.101.217"/>
    <s v="10.128.101.218"/>
    <n v="385"/>
  </r>
  <r>
    <s v="RNC19"/>
    <n v="6098"/>
    <s v="VMS3GMUMRNC19MNB6098"/>
    <s v="House no. 383"/>
    <x v="29"/>
    <x v="46"/>
    <x v="17"/>
    <m/>
    <m/>
    <s v="10.128.239.184"/>
    <s v="10.128.239.185"/>
    <s v="10.128.239.186"/>
    <n v="515"/>
    <s v="10.128.209.240"/>
    <s v="10.128.209.241"/>
    <s v="10.128.209.242"/>
    <n v="388"/>
  </r>
  <r>
    <s v="RNC31"/>
    <n v="2085"/>
    <s v="VMS3GMUMRNC19MNB2085"/>
    <s v="Krishna Residency"/>
    <x v="29"/>
    <x v="46"/>
    <x v="32"/>
    <m/>
    <m/>
    <s v="10.128.44.0"/>
    <s v="10.128.44.1"/>
    <s v="10.128.44.2"/>
    <n v="401"/>
    <s v="10.128.133.24"/>
    <s v="10.128.133.25"/>
    <s v="10.128.133.26"/>
    <n v="107"/>
  </r>
  <r>
    <s v="RNC31"/>
    <n v="2569"/>
    <s v="VMS3GMUMRNC19MNB2569"/>
    <s v="Shelter Complex_Kharghar"/>
    <x v="29"/>
    <x v="46"/>
    <x v="32"/>
    <m/>
    <m/>
    <s v="10.128.44.72"/>
    <s v="10.128.44.73"/>
    <s v="10.128.44.74"/>
    <n v="410"/>
    <s v="10.128.133.32"/>
    <s v="10.128.133.33"/>
    <s v="10.128.133.34"/>
    <n v="109"/>
  </r>
  <r>
    <s v="RNC31"/>
    <n v="2256"/>
    <s v="VMS3GMUMRNC19MNB2256"/>
    <s v="Neelam Height_Kharghar"/>
    <x v="29"/>
    <x v="46"/>
    <x v="32"/>
    <m/>
    <m/>
    <s v="10.128.44.8"/>
    <s v="10.128.44.9"/>
    <s v="10.128.44.10"/>
    <n v="402"/>
    <s v="10.128.133.40"/>
    <s v="10.128.133.41"/>
    <s v="10.128.133.42"/>
    <n v="111"/>
  </r>
  <r>
    <s v="RNC31"/>
    <n v="1113"/>
    <s v="VMS3GMUMRNC19MNB1113"/>
    <s v="Laxmi  Sadan"/>
    <x v="29"/>
    <x v="47"/>
    <x v="13"/>
    <m/>
    <m/>
    <s v="10.128.45.200"/>
    <s v="10.128.45.201"/>
    <s v="10.128.45.202"/>
    <n v="520"/>
    <s v="10.128.161.108"/>
    <s v="10.128.161.109"/>
    <s v="10.128.161.110"/>
    <n v="192"/>
  </r>
  <r>
    <s v="RNC31"/>
    <n v="2874"/>
    <s v="VMS3GMUMRNC19MNB2874"/>
    <s v="Supreme Tower"/>
    <x v="29"/>
    <x v="47"/>
    <x v="13"/>
    <m/>
    <m/>
    <s v="10.128.45.248"/>
    <s v="10.128.45.249"/>
    <s v="10.128.45.250"/>
    <n v="526"/>
    <s v="10.128.161.132"/>
    <s v="10.128.161.133"/>
    <s v="10.128.161.134"/>
    <n v="198"/>
  </r>
  <r>
    <s v="RNC31"/>
    <n v="2655"/>
    <s v="VMS3GMUMRNC19MNB2655"/>
    <s v="Plot No. D 50_Kharghar"/>
    <x v="29"/>
    <x v="46"/>
    <x v="32"/>
    <m/>
    <m/>
    <s v="10.128.50.248"/>
    <s v="10.128.50.249"/>
    <s v="10.128.50.250"/>
    <n v="559"/>
    <s v="10.128.181.124"/>
    <s v="10.128.181.125"/>
    <s v="10.128.181.126"/>
    <n v="230"/>
  </r>
  <r>
    <s v="RNC31"/>
    <n v="2358"/>
    <s v="VMS3GMUMRNC19MNB2358"/>
    <s v="Nav Vihar CHS"/>
    <x v="29"/>
    <x v="46"/>
    <x v="32"/>
    <m/>
    <m/>
    <s v="10.128.182.104"/>
    <s v="10.128.182.105"/>
    <s v="10.128.182.106"/>
    <n v="606"/>
    <s v="10.128.191.68"/>
    <s v="10.128.191.69"/>
    <s v="10.128.191.70"/>
    <n v="281"/>
  </r>
  <r>
    <s v="RNC31"/>
    <n v="1242"/>
    <s v="VMS3GMUMRNC19MNB1242"/>
    <s v="ratna prabha"/>
    <x v="29"/>
    <x v="46"/>
    <x v="32"/>
    <m/>
    <m/>
    <s v="10.128.182.224"/>
    <s v="10.128.182.225"/>
    <s v="10.128.182.226"/>
    <n v="623"/>
    <s v="10.128.191.128"/>
    <s v="10.128.191.129"/>
    <s v="10.128.191.130"/>
    <n v="297"/>
  </r>
  <r>
    <s v="RNC31"/>
    <n v="4675"/>
    <s v="VMS3GMUMRNC19MNB4675"/>
    <s v="Keshav Bhavan"/>
    <x v="29"/>
    <x v="46"/>
    <x v="32"/>
    <m/>
    <m/>
    <s v="10.128.218.72"/>
    <s v="10.128.218.73"/>
    <s v="10.128.218.74"/>
    <n v="667"/>
    <s v="10.128.209.56"/>
    <s v="10.128.209.57"/>
    <s v="10.128.209.58"/>
    <n v="343"/>
  </r>
  <r>
    <s v="RNC19"/>
    <n v="4428"/>
    <s v="VMS3GMUMRNC19MNB4428"/>
    <s v="blacksmith"/>
    <x v="29"/>
    <x v="46"/>
    <x v="32"/>
    <m/>
    <m/>
    <s v="10.128.218.120"/>
    <s v="10.128.218.121"/>
    <s v="10.128.218.122"/>
    <n v="673"/>
    <s v="10.128.209.80"/>
    <s v="10.128.209.81"/>
    <s v="10.128.209.82"/>
    <n v="349"/>
  </r>
  <r>
    <s v="RNC19"/>
    <n v="6321"/>
    <s v="VMS3GMUMRNC19MNB6321"/>
    <s v="Shelter Complex"/>
    <x v="29"/>
    <x v="47"/>
    <x v="13"/>
    <m/>
    <m/>
    <s v="10.128.218.192"/>
    <s v="10.128.218.193"/>
    <s v="10.128.218.194"/>
    <n v="682"/>
    <s v="10.128.209.116"/>
    <s v="10.128.209.117"/>
    <s v="10.128.209.118"/>
    <n v="358"/>
  </r>
  <r>
    <s v="RNC31"/>
    <n v="6283"/>
    <s v="VMS3GMUMRNC19MNB6283"/>
    <s v="Laxmi Sadan "/>
    <x v="29"/>
    <x v="47"/>
    <x v="13"/>
    <m/>
    <m/>
    <s v="10.128.218.216"/>
    <s v="10.128.218.217"/>
    <s v="10.128.218.218"/>
    <n v="685"/>
    <s v="10.128.209.128"/>
    <s v="10.128.209.129"/>
    <s v="10.128.209.130"/>
    <n v="361"/>
  </r>
  <r>
    <s v="RNC19"/>
    <n v="6356"/>
    <s v="VMS3GMUMRNC19MNB6356"/>
    <s v="Krishna Residency"/>
    <x v="29"/>
    <x v="46"/>
    <x v="32"/>
    <m/>
    <m/>
    <s v="10.128.218.232"/>
    <s v="10.128.218.233"/>
    <s v="10.128.218.234"/>
    <n v="688"/>
    <s v="10.128.209.136"/>
    <s v="10.128.209.137"/>
    <s v="10.128.209.138"/>
    <n v="365"/>
  </r>
  <r>
    <s v="RNC31"/>
    <n v="4731"/>
    <s v="VMS3GMUMRNC19MNB4731"/>
    <s v="Avaneesh CHSL"/>
    <x v="29"/>
    <x v="46"/>
    <x v="32"/>
    <m/>
    <m/>
    <s v="10.128.218.248"/>
    <s v="10.128.218.249"/>
    <s v="10.128.218.250"/>
    <n v="690"/>
    <s v="10.128.209.144"/>
    <s v="10.128.209.145"/>
    <s v="10.128.209.146"/>
    <n v="367"/>
  </r>
  <r>
    <s v="RNC31"/>
    <n v="6368"/>
    <s v="VMS3GMUMRNC19MNB6368"/>
    <s v="Chamunda krupa"/>
    <x v="29"/>
    <x v="47"/>
    <x v="13"/>
    <m/>
    <m/>
    <s v="10.128.239.8"/>
    <s v="10.128.239.9"/>
    <s v="10.128.239.10"/>
    <n v="692"/>
    <s v="10.128.209.152"/>
    <s v="10.128.209.153"/>
    <s v="10.128.209.154"/>
    <n v="369"/>
  </r>
  <r>
    <s v="RNC31"/>
    <n v="1503"/>
    <s v="VMS3GMUMRNC19MNB1503"/>
    <s v="Neelam Heights"/>
    <x v="29"/>
    <x v="46"/>
    <x v="32"/>
    <m/>
    <m/>
    <s v="10.128.131.160"/>
    <s v="10.128.239.17"/>
    <s v="10.128.239.18"/>
    <n v="693"/>
    <s v="10.128.209.156"/>
    <s v="10.128.209.157"/>
    <s v="10.128.209.158"/>
    <n v="370"/>
  </r>
  <r>
    <s v="RNC19"/>
    <n v="4916"/>
    <s v="VMS3GMUMRNC19MNB4916"/>
    <s v="Nav Vihar "/>
    <x v="29"/>
    <x v="47"/>
    <x v="13"/>
    <m/>
    <m/>
    <s v="10.128.239.152"/>
    <s v="10.128.239.153"/>
    <s v="10.128.239.154"/>
    <n v="452"/>
    <s v="10.128.209.224"/>
    <s v="10.128.209.225"/>
    <s v="10.128.209.226"/>
    <n v="384"/>
  </r>
  <r>
    <s v="RNC31"/>
    <n v="5381"/>
    <s v="VMS3GMUMRNC19MNB5381"/>
    <s v="Kharghar Flyover"/>
    <x v="29"/>
    <x v="46"/>
    <x v="32"/>
    <m/>
    <m/>
    <s v="10.128.239.192"/>
    <s v="10.128.239.193"/>
    <s v="10.128.239.194"/>
    <n v="458"/>
    <s v="10.128.209.244"/>
    <s v="10.128.209.245"/>
    <s v="10.128.209.246"/>
    <n v="389"/>
  </r>
  <r>
    <s v="RNC31"/>
    <n v="4989"/>
    <s v="VMS3GMUMRNC19MNB4989"/>
    <s v="Payal Height"/>
    <x v="29"/>
    <x v="46"/>
    <x v="32"/>
    <m/>
    <m/>
    <s v="10.128.131.144"/>
    <s v="10.128.131.145"/>
    <s v="10.128.131.146"/>
    <n v="497"/>
    <s v="10.128.101.204"/>
    <s v="10.128.101.205"/>
    <s v="10.128.101.206"/>
    <n v="396"/>
  </r>
  <r>
    <s v="RNC31"/>
    <n v="4700"/>
    <s v="VMS3GMUMRNC19MNB4700"/>
    <s v="Pawar House"/>
    <x v="29"/>
    <x v="46"/>
    <x v="32"/>
    <m/>
    <m/>
    <s v="10.128.187.232"/>
    <s v="10.128.187.233"/>
    <s v="10.128.187.234"/>
    <n v="655"/>
    <s v="10.128.209.8"/>
    <s v="10.128.209.9"/>
    <s v="10.128.209.10"/>
    <n v="332"/>
  </r>
  <r>
    <s v="RNC19"/>
    <n v="382"/>
    <s v="VMS3GMUMRNC19MNB0382"/>
    <s v="Port User Building"/>
    <x v="29"/>
    <x v="47"/>
    <x v="12"/>
    <m/>
    <m/>
    <s v="10.128.44.224"/>
    <s v="10.128.44.225"/>
    <s v="10.128.44.226"/>
    <n v="429"/>
    <s v="10.128.133.72"/>
    <s v="10.128.133.73"/>
    <s v="10.128.133.74"/>
    <n v="119"/>
  </r>
  <r>
    <s v="RNC19"/>
    <n v="2140"/>
    <s v="VMS3GMUMRNC19MNB2140"/>
    <s v="Freight Forwarders Premises "/>
    <x v="29"/>
    <x v="47"/>
    <x v="12"/>
    <m/>
    <m/>
    <s v="10.128.112.128"/>
    <s v="10.128.112.129"/>
    <s v="10.128.112.130"/>
    <n v="498"/>
    <s v="10.128.161.44"/>
    <s v="10.128.161.45"/>
    <s v="10.128.161.46"/>
    <n v="176"/>
  </r>
  <r>
    <s v="RNC19"/>
    <n v="5262"/>
    <s v="VMS3GMUMRNC19MNB5262"/>
    <s v="Sai Sparsh (3G)"/>
    <x v="29"/>
    <x v="47"/>
    <x v="12"/>
    <m/>
    <m/>
    <s v="10.128.50.192"/>
    <s v="10.128.50.193"/>
    <s v="10.128.50.194"/>
    <n v="552"/>
    <s v="10.128.181.96"/>
    <s v="10.128.181.97"/>
    <s v="10.128.181.98"/>
    <n v="223"/>
  </r>
  <r>
    <s v="RNC19"/>
    <n v="2521"/>
    <s v="VMS3GMUMRNC19MNB2521"/>
    <s v="Shaikh Apartments"/>
    <x v="29"/>
    <x v="46"/>
    <x v="52"/>
    <m/>
    <m/>
    <s v="10.128.50.208"/>
    <s v="10.128.50.209"/>
    <s v="10.128.50.210"/>
    <n v="554"/>
    <s v="10.128.181.104"/>
    <s v="10.128.181.105"/>
    <s v="10.128.181.106"/>
    <n v="225"/>
  </r>
  <r>
    <s v="RNC19"/>
    <n v="2795"/>
    <s v="VMS3GMUMRNC19MNB2795"/>
    <s v="Shreyash Hospital"/>
    <x v="29"/>
    <x v="47"/>
    <x v="12"/>
    <m/>
    <m/>
    <s v="10.128.111.200"/>
    <s v="10.128.111.201"/>
    <s v="10.128.111.202"/>
    <n v="493"/>
    <s v="10.128.181.160"/>
    <s v="10.128.181.161"/>
    <s v="10.128.181.162"/>
    <n v="239"/>
  </r>
  <r>
    <s v="RNC19"/>
    <n v="4868"/>
    <s v="VMS3GMUMRNC19MNB4868"/>
    <s v="Thakur Niwas_Koproli"/>
    <x v="29"/>
    <x v="47"/>
    <x v="12"/>
    <m/>
    <m/>
    <s v="10.128.171.88"/>
    <s v="10.128.171.89"/>
    <s v="10.128.171.90"/>
    <n v="571"/>
    <s v="10.128.181.176"/>
    <s v="10.128.181.177"/>
    <s v="10.128.181.178"/>
    <n v="243"/>
  </r>
  <r>
    <s v="RNC19"/>
    <n v="2417"/>
    <s v="VMS3GMUMRNC19MNB2417"/>
    <s v="Madhukar Niwas_Uran"/>
    <x v="29"/>
    <x v="47"/>
    <x v="12"/>
    <m/>
    <m/>
    <s v="10.128.171.96"/>
    <s v="10.128.171.97"/>
    <s v="10.128.171.98"/>
    <n v="572"/>
    <s v="10.128.181.180"/>
    <s v="10.128.181.181"/>
    <s v="10.128.181.182"/>
    <n v="244"/>
  </r>
  <r>
    <s v="RNC19"/>
    <n v="4799"/>
    <s v="VMS3GMUMRNC19MNB4799"/>
    <s v="Warikali GBT"/>
    <x v="29"/>
    <x v="46"/>
    <x v="52"/>
    <m/>
    <m/>
    <s v="10.128.171.120"/>
    <s v="10.128.171.121"/>
    <s v="10.128.171.122"/>
    <n v="575"/>
    <s v="10.128.181.192"/>
    <s v="10.128.181.193"/>
    <s v="10.128.181.194"/>
    <n v="247"/>
  </r>
  <r>
    <s v="RNC19"/>
    <n v="2952"/>
    <s v="VMS3GMUMRNC19MNB2952"/>
    <s v="Bhoir House_Navghar"/>
    <x v="29"/>
    <x v="46"/>
    <x v="52"/>
    <m/>
    <m/>
    <s v="10.128.171.224"/>
    <s v="10.128.171.225"/>
    <s v="10.128.171.226"/>
    <n v="589"/>
    <s v="10.128.191.0"/>
    <s v="10.128.191.1"/>
    <s v="10.128.191.2"/>
    <n v="263"/>
  </r>
  <r>
    <s v="RNC19"/>
    <n v="4669"/>
    <s v="VMS3GMUMRNC19MNB4669"/>
    <s v="Akansha CHSL"/>
    <x v="29"/>
    <x v="47"/>
    <x v="12"/>
    <m/>
    <m/>
    <s v="10.128.182.24"/>
    <s v="10.128.182.25"/>
    <s v="10.128.182.26"/>
    <n v="596"/>
    <s v="10.128.191.28"/>
    <s v="10.128.191.29"/>
    <s v="10.128.191.30"/>
    <n v="270"/>
  </r>
  <r>
    <s v="RNC19"/>
    <n v="2461"/>
    <s v="VMS3GMUMRNC19MNB2461"/>
    <s v="Eknath Smruti "/>
    <x v="29"/>
    <x v="46"/>
    <x v="52"/>
    <m/>
    <m/>
    <s v="10.128.182.176"/>
    <s v="10.128.182.177"/>
    <s v="10.128.182.178"/>
    <n v="616"/>
    <s v="10.128.191.104"/>
    <s v="10.128.191.105"/>
    <s v="10.128.191.106"/>
    <n v="290"/>
  </r>
  <r>
    <s v="RNC19"/>
    <n v="2261"/>
    <s v="VMS3GMUMRNC19MNB2261"/>
    <s v="Plot No.P-13_Uran "/>
    <x v="29"/>
    <x v="47"/>
    <x v="12"/>
    <m/>
    <m/>
    <s v="10.128.187.72"/>
    <s v="10.128.187.73"/>
    <s v="10.128.187.74"/>
    <n v="636"/>
    <s v="10.128.191.184"/>
    <s v="10.128.191.185"/>
    <s v="10.128.191.186"/>
    <n v="313"/>
  </r>
  <r>
    <s v="RNC19"/>
    <n v="2543"/>
    <s v="VMS3GMUMRNC19MNB2543"/>
    <s v="Ameya Logistics_Uran "/>
    <x v="29"/>
    <x v="47"/>
    <x v="12"/>
    <m/>
    <m/>
    <s v="10.128.218.32"/>
    <s v="10.128.218.33"/>
    <s v="10.128.218.34"/>
    <n v="662"/>
    <s v="10.128.209.36"/>
    <s v="10.128.209.37"/>
    <s v="10.128.209.38"/>
    <n v="338"/>
  </r>
  <r>
    <s v="RNC19"/>
    <n v="3810"/>
    <s v="VMS3GMUMRNC19MNB3810"/>
    <s v="Allcargo shipping"/>
    <x v="29"/>
    <x v="47"/>
    <x v="12"/>
    <m/>
    <m/>
    <s v="10.128.218.104"/>
    <s v="10.128.218.105"/>
    <s v="10.128.218.106"/>
    <n v="671"/>
    <s v="10.128.209.72"/>
    <s v="10.128.209.73"/>
    <s v="10.128.209.74"/>
    <n v="347"/>
  </r>
  <r>
    <s v="RNC19"/>
    <n v="4668"/>
    <s v="VMS3GMUMRNC19MNB4668"/>
    <s v="House No 323"/>
    <x v="29"/>
    <x v="46"/>
    <x v="52"/>
    <m/>
    <m/>
    <s v="10.128.218.136"/>
    <s v="10.128.218.137"/>
    <s v="10.128.218.138"/>
    <n v="675"/>
    <s v="10.128.209.88"/>
    <s v="10.128.209.89"/>
    <s v="10.128.209.90"/>
    <n v="351"/>
  </r>
  <r>
    <s v="RNC19"/>
    <n v="1543"/>
    <s v="VMS3GMUMRNC19MNB1543"/>
    <s v="Continental wearhousing"/>
    <x v="29"/>
    <x v="46"/>
    <x v="52"/>
    <m/>
    <m/>
    <s v="10.128.239.56"/>
    <s v="10.128.239.57"/>
    <s v="10.128.239.58"/>
    <n v="698"/>
    <s v="10.128.209.176"/>
    <s v="10.128.209.177"/>
    <s v="10.128.209.178"/>
    <n v="375"/>
  </r>
  <r>
    <s v="RNC19"/>
    <n v="2460"/>
    <s v="VMS3GMUMRNC19MNB2460"/>
    <s v="Momin Apartments"/>
    <x v="29"/>
    <x v="46"/>
    <x v="52"/>
    <m/>
    <m/>
    <s v="10.128.44.232"/>
    <s v="10.128.44.233"/>
    <s v="10.128.44.234"/>
    <n v="430"/>
    <s v="10.128.133.64"/>
    <s v="10.128.133.65"/>
    <s v="10.128.133.66"/>
    <n v="117"/>
  </r>
  <r>
    <s v="RNC19"/>
    <n v="2621"/>
    <s v="VMS3GMUMRNC19MNB2621"/>
    <s v="DP World Building"/>
    <x v="29"/>
    <x v="47"/>
    <x v="24"/>
    <m/>
    <m/>
    <s v="10.128.111.168"/>
    <s v="10.128.111.169"/>
    <s v="10.128.111.170"/>
    <n v="490"/>
    <s v="10.128.161.52"/>
    <s v="10.128.161.53"/>
    <s v="10.128.161.54"/>
    <n v="178"/>
  </r>
  <r>
    <s v="RNC19"/>
    <n v="683"/>
    <s v="VMS3GMUMRNC19MNB0683"/>
    <s v="JNPT Fire User Bldg."/>
    <x v="29"/>
    <x v="47"/>
    <x v="24"/>
    <m/>
    <m/>
    <s v="10.128.110.88"/>
    <s v="10.128.110.89"/>
    <s v="10.128.110.90"/>
    <n v="482"/>
    <s v="10.128.161.60"/>
    <s v="10.128.161.61"/>
    <s v="10.128.161.62"/>
    <n v="180"/>
  </r>
  <r>
    <s v="RNC19"/>
    <n v="2750"/>
    <s v="VMS3GMUMRNC19MNB2750"/>
    <s v="Bhoir Hse"/>
    <x v="29"/>
    <x v="47"/>
    <x v="24"/>
    <m/>
    <m/>
    <s v="10.128.187.152"/>
    <s v="10.128.187.153"/>
    <s v="10.128.187.154"/>
    <n v="522"/>
    <s v="10.128.191.224"/>
    <s v="10.128.191.225"/>
    <s v="10.128.191.226"/>
    <n v="194"/>
  </r>
  <r>
    <s v="RNC19"/>
    <n v="5824"/>
    <s v="VMS3GMUMRNC19MNB5824"/>
    <s v="D.K Beer Shop (3G)"/>
    <x v="29"/>
    <x v="46"/>
    <x v="52"/>
    <m/>
    <m/>
    <s v="10.128.171.16"/>
    <s v="10.128.171.17"/>
    <s v="10.128.171.18"/>
    <n v="562"/>
    <s v="10.128.181.136"/>
    <s v="10.128.181.137"/>
    <s v="10.128.181.138"/>
    <n v="233"/>
  </r>
  <r>
    <s v="RNC19"/>
    <n v="2749"/>
    <s v="VMS3GMUMRNC19MNB2749"/>
    <s v="House No.1074_Mora Gaon"/>
    <x v="29"/>
    <x v="46"/>
    <x v="52"/>
    <m/>
    <m/>
    <s v="10.128.171.112"/>
    <s v="10.128.171.113"/>
    <s v="10.128.171.114"/>
    <n v="574"/>
    <s v="10.128.181.188"/>
    <s v="10.128.181.189"/>
    <s v="10.128.181.190"/>
    <n v="246"/>
  </r>
  <r>
    <s v="RNC19"/>
    <n v="2515"/>
    <s v="VMS3GMUMRNC19MNB2515"/>
    <s v="Avedagaon Uran"/>
    <x v="29"/>
    <x v="46"/>
    <x v="52"/>
    <m/>
    <m/>
    <s v="10.128.171.128"/>
    <s v="10.128.171.129"/>
    <s v="10.128.171.130"/>
    <n v="576"/>
    <s v="10.128.181.196"/>
    <s v="10.128.181.197"/>
    <s v="10.128.181.198"/>
    <n v="248"/>
  </r>
  <r>
    <s v="RNC19"/>
    <n v="5947"/>
    <s v="VMS3GMUMRNC19MNB5947"/>
    <s v="Hari Prabha"/>
    <x v="29"/>
    <x v="47"/>
    <x v="24"/>
    <m/>
    <m/>
    <s v="10.128.171.200"/>
    <s v="10.128.171.201"/>
    <s v="10.128.171.202"/>
    <n v="585"/>
    <s v="10.128.181.236"/>
    <s v="10.128.181.237"/>
    <s v="10.128.181.238"/>
    <n v="258"/>
  </r>
  <r>
    <s v="RNC19"/>
    <n v="2620"/>
    <s v="VMS3GMUMRNC19MNB2620"/>
    <s v="Manisha nIketan"/>
    <x v="29"/>
    <x v="46"/>
    <x v="52"/>
    <m/>
    <m/>
    <s v="10.128.187.8"/>
    <s v="10.128.187.9"/>
    <s v="10.128.187.10"/>
    <n v="628"/>
    <s v="10.128.191.152"/>
    <s v="10.128.191.153"/>
    <s v="10.128.191.154"/>
    <n v="302"/>
  </r>
  <r>
    <s v="RNC19"/>
    <n v="752"/>
    <s v="VMS3GMUMRNC19MNB0752"/>
    <s v="JNPT Admin. Bldg."/>
    <x v="29"/>
    <x v="47"/>
    <x v="24"/>
    <m/>
    <m/>
    <s v="10.128.187.176"/>
    <s v="10.128.187.177"/>
    <s v="10.128.187.178"/>
    <n v="648"/>
    <s v="10.128.191.236"/>
    <s v="10.128.191.237"/>
    <s v="10.128.191.238"/>
    <n v="325"/>
  </r>
  <r>
    <s v="RNC19"/>
    <n v="2827"/>
    <s v="VMS3GMUMRNC19MNB2827"/>
    <s v="JNPT Admin. Bldg."/>
    <x v="29"/>
    <x v="47"/>
    <x v="24"/>
    <m/>
    <m/>
    <s v="10.128.187.184"/>
    <s v="10.128.187.185"/>
    <s v="10.128.187.186"/>
    <n v="649"/>
    <s v="10.128.191.240"/>
    <s v="10.128.191.241"/>
    <s v="10.128.191.242"/>
    <n v="326"/>
  </r>
  <r>
    <s v="RNC19"/>
    <n v="3034"/>
    <s v="VMS3GMUMRNC19MNB3034"/>
    <s v="Radha krishna Apt"/>
    <x v="29"/>
    <x v="46"/>
    <x v="52"/>
    <m/>
    <m/>
    <s v="10.128.187.240"/>
    <s v="10.128.187.241"/>
    <s v="10.128.187.242"/>
    <n v="656"/>
    <s v="10.128.209.12"/>
    <s v="10.128.209.13"/>
    <s v="10.128.209.14"/>
    <n v="333"/>
  </r>
  <r>
    <s v="RNC19"/>
    <n v="1541"/>
    <s v="VMS3GMUMRNC19MNB1541"/>
    <s v="GTPI Gate_Uran"/>
    <x v="29"/>
    <x v="46"/>
    <x v="52"/>
    <m/>
    <m/>
    <s v="10.128.239.24"/>
    <s v="10.128.239.25"/>
    <s v="10.128.239.26"/>
    <n v="694"/>
    <s v="10.128.209.160"/>
    <s v="10.128.209.161"/>
    <s v="10.128.209.162"/>
    <n v="371"/>
  </r>
  <r>
    <s v="RNC19"/>
    <n v="5431"/>
    <s v="VMS3GMUMRNC19MNB5431"/>
    <s v="Nandanvan Bldg(Relocation of Siddhivinayak Meher)"/>
    <x v="29"/>
    <x v="46"/>
    <x v="17"/>
    <m/>
    <m/>
    <s v="10.128.133.184"/>
    <s v="10.128.133.185"/>
    <s v="10.128.133.186"/>
    <n v="568"/>
    <s v="10.128.103.28"/>
    <s v="10.128.103.29"/>
    <s v="10.128.103.30"/>
    <n v="237"/>
  </r>
  <r>
    <s v="RNC19"/>
    <n v="5237"/>
    <s v="VMS3GMUMRNC19MNB5237"/>
    <s v="Bajwal container Yard"/>
    <x v="29"/>
    <x v="46"/>
    <x v="16"/>
    <m/>
    <m/>
    <s v="10.128.134.80"/>
    <s v="10.128.134.81"/>
    <s v="10.128.134.82"/>
    <n v="421"/>
    <s v="10.128.103.104"/>
    <s v="10.128.103.105"/>
    <s v="10.128.103.106"/>
    <n v="131"/>
  </r>
  <r>
    <s v="RNC31"/>
    <n v="2125"/>
    <s v="VMS3GMUMRNC19MNB2125"/>
    <s v="Abhilash CHSL"/>
    <x v="29"/>
    <x v="46"/>
    <x v="32"/>
    <m/>
    <m/>
    <s v="10.128.44.24"/>
    <s v="10.128.44.25"/>
    <s v="10.128.44.26"/>
    <n v="404"/>
    <s v="10.128.133.36"/>
    <s v="10.128.133.37"/>
    <s v="10.128.133.38"/>
    <n v="110"/>
  </r>
  <r>
    <s v="RNC31"/>
    <n v="2695"/>
    <s v="VMS3GMUMRNC19MNB2695"/>
    <s v="Todekar House "/>
    <x v="29"/>
    <x v="46"/>
    <x v="17"/>
    <m/>
    <m/>
    <s v="10.128.45.80"/>
    <s v="10.128.45.81"/>
    <s v="10.128.45.82"/>
    <n v="505"/>
    <s v="10.128.161.0"/>
    <s v="10.128.161.1"/>
    <s v="10.128.161.2"/>
    <n v="166"/>
  </r>
  <r>
    <s v="RNC31"/>
    <n v="1347"/>
    <s v="VMS3GMUMRNC19MNB1347"/>
    <s v="atmaram gaikar"/>
    <x v="29"/>
    <x v="46"/>
    <x v="17"/>
    <m/>
    <m/>
    <s v="10.128.182.216"/>
    <s v="10.128.182.217"/>
    <s v="10.128.182.218"/>
    <n v="622"/>
    <s v="10.128.191.124"/>
    <s v="10.128.191.125"/>
    <s v="10.128.191.126"/>
    <n v="296"/>
  </r>
  <r>
    <s v="RNC31"/>
    <n v="6357"/>
    <s v="VMS3GMUMRNC19MNB6357"/>
    <s v="Abhilash "/>
    <x v="29"/>
    <x v="46"/>
    <x v="32"/>
    <m/>
    <m/>
    <s v="10.128.218.240"/>
    <s v="10.128.218.241"/>
    <s v="10.128.218.242"/>
    <n v="689"/>
    <s v="10.128.209.140"/>
    <s v="10.128.209.141"/>
    <s v="10.128.209.142"/>
    <n v="366"/>
  </r>
  <r>
    <s v="RNC31"/>
    <n v="1746"/>
    <s v="VMS3GMUMRNC19MNB1746"/>
    <s v="Kharghar VS"/>
    <x v="29"/>
    <x v="46"/>
    <x v="51"/>
    <m/>
    <m/>
    <s v="10.128.239.40"/>
    <s v="10.128.239.41"/>
    <s v="10.128.239.42"/>
    <n v="696"/>
    <s v="10.128.209.168"/>
    <s v="10.128.209.169"/>
    <s v="10.128.209.170"/>
    <n v="373"/>
  </r>
  <r>
    <s v="RNC09"/>
    <n v="3276"/>
    <s v="VMS3GMUMRNC19MNB3276"/>
    <s v="Todekar House"/>
    <x v="29"/>
    <x v="46"/>
    <x v="17"/>
    <m/>
    <m/>
    <s v="10.128.239.64"/>
    <s v="10.128.239.65"/>
    <s v="10.128.239.66"/>
    <n v="699"/>
    <s v="10.128.209.180"/>
    <s v="10.128.209.181"/>
    <s v="10.128.209.182"/>
    <n v="376"/>
  </r>
  <r>
    <s v="RNC31"/>
    <n v="2371"/>
    <s v="VMS3GMUMRNC19MNB2371"/>
    <s v="Om Shree Balaji_Kharghar"/>
    <x v="29"/>
    <x v="46"/>
    <x v="32"/>
    <m/>
    <m/>
    <s v="10.128.61.72"/>
    <s v="10.128.61.73"/>
    <s v="10.128.61.74"/>
    <n v="481"/>
    <s v="10.128.133.12"/>
    <s v="10.128.133.13"/>
    <s v="10.128.133.14"/>
    <n v="104"/>
  </r>
  <r>
    <s v="RNC31"/>
    <n v="2654"/>
    <s v="VMS3GMUMRNC19MNB2654"/>
    <s v="Shri Rajaram"/>
    <x v="29"/>
    <x v="46"/>
    <x v="32"/>
    <m/>
    <m/>
    <s v="10.128.50.136"/>
    <s v="10.128.50.137"/>
    <s v="10.128.50.138"/>
    <n v="545"/>
    <s v="10.128.181.68"/>
    <s v="10.128.181.69"/>
    <s v="10.128.181.70"/>
    <n v="216"/>
  </r>
  <r>
    <s v="RNC31"/>
    <n v="2494"/>
    <s v="VMS3GMUMRNC19MNB2494"/>
    <s v="D-Mart Khargar"/>
    <x v="29"/>
    <x v="46"/>
    <x v="17"/>
    <m/>
    <m/>
    <s v="10.128.129.184"/>
    <s v="10.128.129.185"/>
    <s v="10.128.129.186"/>
    <n v="549"/>
    <s v="10.128.101.112"/>
    <s v="10.128.101.113"/>
    <s v="10.128.101.114"/>
    <n v="171"/>
  </r>
  <r>
    <s v="RNC31"/>
    <n v="247"/>
    <s v="VMS3GMUMRNC19MNB0247"/>
    <s v="Prabhat centre"/>
    <x v="29"/>
    <x v="46"/>
    <x v="2"/>
    <m/>
    <m/>
    <s v="10.128.44.16"/>
    <s v="10.128.44.17"/>
    <s v="10.128.44.18"/>
    <n v="403"/>
    <s v="10.128.133.208"/>
    <s v="10.128.133.209"/>
    <s v="10.128.133.210"/>
    <n v="153"/>
  </r>
  <r>
    <s v="RNC19"/>
    <n v="4914"/>
    <s v="VMS3GMUMRNC19MNB4914"/>
    <s v="Divine homes"/>
    <x v="30"/>
    <x v="48"/>
    <x v="1"/>
    <s v="MBMUMMERCAG02CA903"/>
    <s v="Gi0/4/2"/>
    <s v="10.128.131.40"/>
    <s v="10.128.131.41"/>
    <s v="10.128.131.42"/>
    <n v="499"/>
    <s v="10.128.102.16"/>
    <s v="10.128.102.17"/>
    <s v="10.128.102.18"/>
    <n v="156"/>
  </r>
  <r>
    <s v="RNC19"/>
    <n v="1597"/>
    <s v="VMS3GMUMRNC19MNB1597"/>
    <s v="Shivram Baba"/>
    <x v="29"/>
    <x v="46"/>
    <x v="52"/>
    <m/>
    <m/>
    <s v="10.128.144.16"/>
    <s v="10.128.144.17"/>
    <s v="10.128.144.18"/>
    <n v="455"/>
    <s v="10.128.108.84"/>
    <s v="10.128.108.85"/>
    <s v="10.128.108.86"/>
    <n v="168"/>
  </r>
  <r>
    <s v="RNC19"/>
    <n v="2904"/>
    <s v="VMS3GMUMRNC19MNB2904"/>
    <s v="JNPT headquters no 10"/>
    <x v="29"/>
    <x v="47"/>
    <x v="12"/>
    <m/>
    <m/>
    <s v="10.128.144.160"/>
    <s v="10.128.144.161"/>
    <s v="10.128.144.162"/>
    <n v="501"/>
    <s v="10.128.108.156"/>
    <s v="10.128.108.157"/>
    <s v="10.128.108.158"/>
    <n v="301"/>
  </r>
  <r>
    <s v="RNC19"/>
    <n v="1276"/>
    <s v="VMS3GMUMRNC19MNB1276"/>
    <s v="Gulmohar Bldg."/>
    <x v="29"/>
    <x v="46"/>
    <x v="16"/>
    <s v="MBMUMHLTCAG02CA903"/>
    <s v="Gi 0/4/3"/>
    <s v="10.128.144.248"/>
    <s v="10.128.144.249"/>
    <s v="10.128.144.250"/>
    <n v="445"/>
    <s v="10.128.108.200"/>
    <s v="10.128.108.201"/>
    <s v="10.128.108.202"/>
    <n v="123"/>
  </r>
  <r>
    <s v="RNC19"/>
    <n v="1940"/>
    <s v="VMS3GMUMRNC19MNB1940"/>
    <s v="A.R. heights"/>
    <x v="29"/>
    <x v="46"/>
    <x v="52"/>
    <m/>
    <m/>
    <s v="10.128.145.0"/>
    <s v="10.128.145.1"/>
    <s v="10.128.145.2"/>
    <n v="446"/>
    <s v="10.128.108.204"/>
    <s v="10.128.108.205"/>
    <s v="10.128.108.206"/>
    <n v="124"/>
  </r>
  <r>
    <s v="RNC31"/>
    <n v="3429"/>
    <s v="VMS3GMUMRNC19MNB3429"/>
    <s v="Om Chanakya"/>
    <x v="29"/>
    <x v="46"/>
    <x v="14"/>
    <m/>
    <m/>
    <s v="10.128.147.144"/>
    <s v="10.128.147.145"/>
    <s v="10.128.147.146"/>
    <n v="641"/>
    <s v="10.128.110.20"/>
    <s v="10.128.110.21"/>
    <s v="10.128.110.22"/>
    <n v="125"/>
  </r>
  <r>
    <s v="RNC19"/>
    <n v="1154"/>
    <s v="VMS3GMUMRNC19MNB1154"/>
    <s v="Deshmukh Logistics"/>
    <x v="29"/>
    <x v="46"/>
    <x v="52"/>
    <m/>
    <m/>
    <s v="10.128.149.128"/>
    <s v="10.128.149.129"/>
    <s v="10.128.149.130"/>
    <n v="643"/>
    <s v="10.128.111.12"/>
    <s v="10.128.111.13"/>
    <s v="10.128.111.14"/>
    <n v="127"/>
  </r>
  <r>
    <s v="RNC31"/>
    <n v="5257"/>
    <s v="VMS3GMUMRNC19MNB5257"/>
    <s v="Aura Apt"/>
    <x v="29"/>
    <x v="46"/>
    <x v="32"/>
    <m/>
    <m/>
    <s v="10.128.132.88"/>
    <s v="10.128.132.89"/>
    <s v="10.128.132.90"/>
    <n v="640"/>
    <s v="10.128.102.164"/>
    <s v="10.128.102.165"/>
    <s v="10.128.102.166"/>
    <n v="190"/>
  </r>
  <r>
    <s v="RNC19"/>
    <s v="1618 "/>
    <s v="VMS3GMUMRNC19MNB1618"/>
    <s v="Poineer Apt"/>
    <x v="29"/>
    <x v="46"/>
    <x v="17"/>
    <m/>
    <m/>
    <s v="10.128.149.240"/>
    <s v="10.128.149.241"/>
    <s v="10.128.149.242"/>
    <n v="645"/>
    <s v="10.128.111.68"/>
    <s v="10.128.111.69"/>
    <s v="10.128.111.70"/>
    <n v="128"/>
  </r>
  <r>
    <s v="RNC19"/>
    <n v="5053"/>
    <s v="VMS3GMUMRNC19MNB5053"/>
    <s v="Shivdas Palkar open plot"/>
    <x v="29"/>
    <x v="46"/>
    <x v="16"/>
    <m/>
    <m/>
    <s v="10.128.150.160"/>
    <s v="10.128.150.161"/>
    <s v="10.128.150.162"/>
    <n v="489"/>
    <s v="10.128.111.156"/>
    <s v="10.128.111.157"/>
    <s v="10.128.111.158"/>
    <n v="189"/>
  </r>
  <r>
    <s v="RNC19"/>
    <n v="908"/>
    <s v="VMS3GMUMRNC19MNB0908"/>
    <s v="Sarang Agam Building"/>
    <x v="29"/>
    <x v="46"/>
    <x v="52"/>
    <m/>
    <m/>
    <s v="10.128.151.16"/>
    <s v="10.128.151.17"/>
    <s v="10.128.151.18"/>
    <n v="494"/>
    <s v="10.128.111.212"/>
    <s v="10.128.111.213"/>
    <s v="10.128.111.214"/>
    <n v="191"/>
  </r>
  <r>
    <s v="RNC21"/>
    <n v="5775"/>
    <s v="VMS3GMUMRNC21MNB5775"/>
    <s v="Metha heights"/>
    <x v="29"/>
    <x v="46"/>
    <x v="32"/>
    <m/>
    <m/>
    <s v="10.128.208.32"/>
    <s v="10.128.208.33"/>
    <s v="10.128.208.34"/>
    <n v="454"/>
    <s v="10.128.215.72"/>
    <s v="10.128.215.73"/>
    <s v="10.128.215.74"/>
    <n v="167"/>
  </r>
  <r>
    <s v="RNC16"/>
    <n v="5137"/>
    <s v="VMS3GMUMRNC19MNB5137"/>
    <s v="NRI Complex"/>
    <x v="29"/>
    <x v="46"/>
    <x v="14"/>
    <m/>
    <m/>
    <s v="10.128.151.248"/>
    <s v="10.128.151.249"/>
    <s v="10.128.151.250"/>
    <n v="495"/>
    <s v="10.128.112.76"/>
    <s v="10.128.112.77"/>
    <s v="10.128.112.78"/>
    <n v="193"/>
  </r>
  <r>
    <s v="RNC19"/>
    <n v="5204"/>
    <s v="VMS3GMUMRNC19MNB5204"/>
    <s v="JNPT Township"/>
    <x v="29"/>
    <x v="46"/>
    <x v="16"/>
    <m/>
    <m/>
    <s v="10.128.152.232"/>
    <s v="10.128.152.233"/>
    <s v="10.128.152.234"/>
    <n v="496"/>
    <s v="10.128.112.196"/>
    <s v="10.128.112.197"/>
    <s v="10.128.112.198"/>
    <n v="195"/>
  </r>
  <r>
    <s v="RNC19"/>
    <n v="1798"/>
    <s v="VMS3GMUMRNC19MNB1798"/>
    <s v="Divine Royale(Relocation of Ambika Nivas_2452)"/>
    <x v="29"/>
    <x v="46"/>
    <x v="17"/>
    <m/>
    <m/>
    <s v="10.128.154.104"/>
    <s v="10.128.154.105"/>
    <s v="10.128.154.106"/>
    <n v="512"/>
    <s v="10.128.113.132"/>
    <s v="10.128.113.133"/>
    <s v="10.128.113.134"/>
    <n v="303"/>
  </r>
  <r>
    <s v="RNC19"/>
    <n v="5349"/>
    <s v="VMS3GMUMRNC19MNB5349"/>
    <s v="Trans india"/>
    <x v="29"/>
    <x v="46"/>
    <x v="12"/>
    <m/>
    <m/>
    <s v="10.128.132.112"/>
    <s v="10.128.132.113"/>
    <s v="10.128.132.114"/>
    <n v="438"/>
    <s v="10.128.102.56"/>
    <s v="10.128.102.57"/>
    <s v="10.128.102.58"/>
    <n v="113"/>
  </r>
  <r>
    <s v="RNC19"/>
    <n v="5347"/>
    <s v="VMS3GMUMRNC19MNB5347"/>
    <s v="DBC Logistic"/>
    <x v="29"/>
    <x v="46"/>
    <x v="12"/>
    <m/>
    <m/>
    <s v="10.128.132.120"/>
    <s v="10.128.132.121"/>
    <s v="10.128.132.122"/>
    <n v="485"/>
    <s v="10.128.102.60"/>
    <s v="10.128.102.61"/>
    <s v="10.128.102.62"/>
    <n v="144"/>
  </r>
  <r>
    <s v="RNC31"/>
    <n v="6454"/>
    <s v="VMS3GMUMRNC19MNB6454"/>
    <s v="Shivtirth CHSL"/>
    <x v="29"/>
    <x v="46"/>
    <x v="32"/>
    <m/>
    <m/>
    <s v="10.128.156.128"/>
    <s v="10.128.156.129"/>
    <s v="10.128.156.130"/>
    <n v="561"/>
    <s v="10.128.114.144"/>
    <s v="10.128.114.145"/>
    <s v="10.128.114.146"/>
    <n v="251"/>
  </r>
  <r>
    <s v="RNC19"/>
    <n v="3445"/>
    <s v="VMS3GMUMRNC19MNB3445"/>
    <s v="Thakur Infra Project"/>
    <x v="29"/>
    <x v="46"/>
    <x v="17"/>
    <m/>
    <m/>
    <s v="10.128.43.184"/>
    <s v="10.128.43.185"/>
    <s v="10.128.43.186"/>
    <n v="548"/>
    <s v="10.128.180.12"/>
    <s v="10.128.180.13"/>
    <s v="10.128.180.14"/>
    <n v="241"/>
  </r>
  <r>
    <s v="RNC19"/>
    <n v="1526"/>
    <s v="VMS3GMUMRNC19MNB1526"/>
    <s v="Raj Planet"/>
    <x v="29"/>
    <x v="46"/>
    <x v="32"/>
    <m/>
    <m/>
    <s v="10.128.187.16"/>
    <s v="10.128.187.17"/>
    <s v="10.128.187.18"/>
    <n v="629"/>
    <s v="10.128.191.156"/>
    <s v="10.128.191.157"/>
    <s v="10.128.191.158"/>
    <n v="309"/>
  </r>
  <r>
    <s v="RNC15"/>
    <n v="2456"/>
    <s v="VMS3GMUMNAMNB2456"/>
    <s v="D.V.Kadu House"/>
    <x v="29"/>
    <x v="46"/>
    <x v="2"/>
    <m/>
    <m/>
    <s v="10.128.111.64"/>
    <s v="10.128.111.65"/>
    <s v="10.128.111.66"/>
    <n v="487"/>
    <s v="10.128.225.128"/>
    <s v="10.128.225.129"/>
    <s v="10.128.225.130"/>
    <n v="159"/>
  </r>
  <r>
    <n v="0"/>
    <n v="5292"/>
    <s v="VMS3GMUMNAMNB5292"/>
    <s v="NM Joshi 1"/>
    <x v="31"/>
    <x v="10"/>
    <x v="18"/>
    <m/>
    <m/>
    <s v="10.128.201.104"/>
    <s v="10.128.201.105"/>
    <s v="10.128.201.106"/>
    <n v="503"/>
    <s v="10.128.201.68"/>
    <s v="10.128.201.69"/>
    <s v="10.128.201.70"/>
    <n v="220"/>
  </r>
  <r>
    <n v="0"/>
    <n v="4902"/>
    <s v="VMS3GMUMNAMNB4902"/>
    <s v="Grey House "/>
    <x v="31"/>
    <x v="49"/>
    <x v="47"/>
    <m/>
    <m/>
    <s v="10.128.201.168"/>
    <s v="10.128.201.169"/>
    <s v="10.128.201.170"/>
    <n v="511"/>
    <s v="10.128.201.100"/>
    <s v="10.128.201.101"/>
    <s v="10.128.201.102"/>
    <n v="228"/>
  </r>
  <r>
    <s v="RNC24"/>
    <n v="931"/>
    <s v="VMS3GMUMRNC03MNB0931"/>
    <s v="Lodha Excellus"/>
    <x v="31"/>
    <x v="50"/>
    <x v="16"/>
    <m/>
    <m/>
    <s v="10.128.140.176"/>
    <s v="10.128.140.177"/>
    <s v="10.128.140.178"/>
    <n v="553"/>
    <s v="10.128.106.160"/>
    <s v="10.128.106.161"/>
    <s v="10.128.106.162"/>
    <n v="283"/>
  </r>
  <r>
    <n v="0"/>
    <n v="3338"/>
    <s v="VMS3GMUMNAMNB3338"/>
    <s v="Synergy"/>
    <x v="31"/>
    <x v="49"/>
    <x v="6"/>
    <m/>
    <m/>
    <s v="10.128.201.152"/>
    <s v="10.128.201.153"/>
    <s v="10.128.201.154"/>
    <n v="509"/>
    <s v="10.128.201.92"/>
    <s v="10.128.201.93"/>
    <s v="10.128.201.94"/>
    <n v="226"/>
  </r>
  <r>
    <s v="RNC15"/>
    <n v="6202"/>
    <s v="VMS3GMUMRNC15MNB6202"/>
    <s v="Hotel Four Seasons"/>
    <x v="31"/>
    <x v="50"/>
    <x v="12"/>
    <m/>
    <m/>
    <s v="10.128.49.40"/>
    <s v="10.128.49.41"/>
    <s v="10.128.49.42"/>
    <n v="460"/>
    <s v="10.128.159.0"/>
    <s v="10.128.159.1"/>
    <s v="10.128.159.2"/>
    <n v="169"/>
  </r>
  <r>
    <s v="RNC22"/>
    <n v="3537"/>
    <s v="VMS3GMUMRNC22MNB3537"/>
    <s v="Ashoka tower A"/>
    <x v="31"/>
    <x v="49"/>
    <x v="6"/>
    <m/>
    <m/>
    <s v="10.128.200.24"/>
    <s v="10.128.200.25"/>
    <s v="10.128.200.26"/>
    <n v="696"/>
    <s v="10.128.203.12"/>
    <s v="10.128.203.13"/>
    <s v="10.128.203.14"/>
    <n v="395"/>
  </r>
  <r>
    <s v="RNC22"/>
    <n v="3538"/>
    <s v="VMS3GMUMRNC22MNB3538"/>
    <s v="Ashoka tower B"/>
    <x v="31"/>
    <x v="49"/>
    <x v="6"/>
    <m/>
    <m/>
    <s v="10.128.200.32"/>
    <s v="10.128.200.33"/>
    <s v="10.128.200.34"/>
    <n v="695"/>
    <s v="10.128.203.16"/>
    <s v="10.128.203.17"/>
    <s v="10.128.203.18"/>
    <n v="393"/>
  </r>
  <r>
    <s v="RNC22"/>
    <n v="3539"/>
    <s v="VMS3GMUMRNC22MNB3539"/>
    <s v="Ashoka tower C"/>
    <x v="31"/>
    <x v="49"/>
    <x v="6"/>
    <m/>
    <m/>
    <s v="10.128.200.40"/>
    <s v="10.128.200.41"/>
    <s v="10.128.200.42"/>
    <n v="694"/>
    <s v="10.128.203.20"/>
    <s v="10.128.203.21"/>
    <s v="10.128.203.22"/>
    <n v="396"/>
  </r>
  <r>
    <s v="RNC22"/>
    <n v="3540"/>
    <s v="VMS3GMUMRNC22MNB3540"/>
    <s v="Ashoka tower D_1"/>
    <x v="31"/>
    <x v="49"/>
    <x v="6"/>
    <m/>
    <m/>
    <s v="10.128.200.48"/>
    <s v="10.128.200.49"/>
    <s v="10.128.200.50"/>
    <n v="693"/>
    <s v="10.128.203.24"/>
    <s v="10.128.203.25"/>
    <s v="10.128.203.26"/>
    <n v="389"/>
  </r>
  <r>
    <s v="RNC22"/>
    <n v="2980"/>
    <s v="VMS3GMUMRNC22MNB2980"/>
    <s v="LalBaug 2"/>
    <x v="31"/>
    <x v="49"/>
    <x v="20"/>
    <m/>
    <m/>
    <s v="10.128.201.144"/>
    <s v="10.128.201.145"/>
    <s v="10.128.201.146"/>
    <n v="508"/>
    <s v="10.128.201.88"/>
    <s v="10.128.201.89"/>
    <s v="10.128.201.90"/>
    <n v="225"/>
  </r>
  <r>
    <s v="RNC22"/>
    <n v="897"/>
    <s v="VMS3GMUMRNC22MNB0897"/>
    <s v="Global Hospital"/>
    <x v="31"/>
    <x v="49"/>
    <x v="3"/>
    <m/>
    <m/>
    <s v="10.128.201.216"/>
    <s v="10.128.201.217"/>
    <s v="10.128.201.218"/>
    <n v="519"/>
    <s v="10.128.201.124"/>
    <s v="10.128.201.125"/>
    <s v="10.128.201.126"/>
    <n v="320"/>
  </r>
  <r>
    <s v="RNC24"/>
    <n v="5055"/>
    <s v="VMS3GMUMRNC25MNB5055"/>
    <s v="Trade World  (A Wing)"/>
    <x v="31"/>
    <x v="49"/>
    <x v="3"/>
    <m/>
    <m/>
    <s v="10.128.49.128"/>
    <s v="10.128.49.129"/>
    <s v="10.128.49.130"/>
    <n v="449"/>
    <s v="10.128.141.120"/>
    <s v="10.128.141.121"/>
    <s v="10.128.141.122"/>
    <n v="131"/>
  </r>
  <r>
    <s v="RNC24"/>
    <n v="1954"/>
    <s v="VMS3GMUMRNC25MNB1954"/>
    <s v="Shah &amp; Nahar A1"/>
    <x v="31"/>
    <x v="50"/>
    <x v="16"/>
    <m/>
    <m/>
    <s v="10.128.102.40"/>
    <s v="10.128.102.41"/>
    <s v="10.128.102.42"/>
    <n v="453"/>
    <s v="10.128.141.72"/>
    <s v="10.128.141.73"/>
    <s v="10.128.141.74"/>
    <n v="119"/>
  </r>
  <r>
    <s v="RNC24"/>
    <n v="5871"/>
    <s v="VMS3GMUMRNC25MNB5871"/>
    <s v="Shah &amp; Nahar IBS"/>
    <x v="31"/>
    <x v="49"/>
    <x v="53"/>
    <m/>
    <m/>
    <s v="10.128.109.64"/>
    <s v="10.128.109.65"/>
    <s v="10.128.109.66"/>
    <n v="457"/>
    <s v="10.128.141.112"/>
    <s v="10.128.141.113"/>
    <s v="10.128.141.114"/>
    <n v="129"/>
  </r>
  <r>
    <s v="RNC24"/>
    <n v="3828"/>
    <s v="VMS3GMUMRNC25MNB3828"/>
    <s v="CREATIVE INDIA ESTATE"/>
    <x v="31"/>
    <x v="50"/>
    <x v="12"/>
    <m/>
    <m/>
    <s v="10.128.114.152"/>
    <s v="10.128.114.153"/>
    <s v="10.128.114.154"/>
    <n v="633"/>
    <s v="10.128.141.220"/>
    <s v="10.128.141.221"/>
    <s v="10.128.141.222"/>
    <n v="166"/>
  </r>
  <r>
    <s v="RNC24"/>
    <n v="4348"/>
    <s v="VMS3GMUMRNC25MNB4348"/>
    <s v="Dighe nagar"/>
    <x v="31"/>
    <x v="49"/>
    <x v="47"/>
    <m/>
    <m/>
    <s v="10.128.123.152"/>
    <s v="10.128.123.153"/>
    <s v="10.128.123.154"/>
    <n v="477"/>
    <s v="10.128.159.84"/>
    <s v="10.128.159.85"/>
    <s v="10.128.159.86"/>
    <n v="193"/>
  </r>
  <r>
    <s v="RNC24"/>
    <n v="531"/>
    <s v="VMS3GMUMRNC25MNB0531"/>
    <s v="Aamchi Savali"/>
    <x v="31"/>
    <x v="50"/>
    <x v="12"/>
    <m/>
    <m/>
    <s v="10.128.123.16"/>
    <s v="10.128.123.17"/>
    <s v="10.128.123.18"/>
    <n v="438"/>
    <s v="10.128.159.16"/>
    <s v="10.128.159.17"/>
    <s v="10.128.159.18"/>
    <n v="173"/>
  </r>
  <r>
    <s v="RNC24"/>
    <n v="4967"/>
    <s v="VMS3GMUMRNC25MNB4967"/>
    <s v="Lodha Bellisomo C wing"/>
    <x v="31"/>
    <x v="49"/>
    <x v="6"/>
    <m/>
    <m/>
    <s v="10.128.123.168"/>
    <s v="10.128.123.169"/>
    <s v="10.128.123.170"/>
    <n v="479"/>
    <s v="10.128.159.92"/>
    <s v="10.128.159.93"/>
    <s v="10.128.159.94"/>
    <n v="195"/>
  </r>
  <r>
    <s v="RNC24"/>
    <n v="6059"/>
    <s v="VMS3GMUMRNC25MNB6059"/>
    <s v="Thakker Industrial Estate"/>
    <x v="31"/>
    <x v="49"/>
    <x v="8"/>
    <m/>
    <m/>
    <s v="10.128.123.240"/>
    <s v="10.128.123.241"/>
    <s v="10.128.123.242"/>
    <n v="488"/>
    <s v="10.128.201.0"/>
    <s v="10.128.201.1"/>
    <s v="10.128.201.2"/>
    <n v="204"/>
  </r>
  <r>
    <s v="RNC24"/>
    <n v="4930"/>
    <s v="VMS3GMUMRNC25MNB4930"/>
    <s v="Mafatlal Chambers"/>
    <x v="31"/>
    <x v="49"/>
    <x v="8"/>
    <m/>
    <m/>
    <s v="10.128.123.40"/>
    <s v="10.128.123.41"/>
    <s v="10.128.123.42"/>
    <n v="461"/>
    <s v="10.128.159.28"/>
    <s v="10.128.159.29"/>
    <s v="10.128.159.30"/>
    <n v="178"/>
  </r>
  <r>
    <s v="RNC24"/>
    <n v="2676"/>
    <s v="VMS3GMUMRNC25MNB2676"/>
    <s v="Snehadeep"/>
    <x v="31"/>
    <x v="49"/>
    <x v="7"/>
    <m/>
    <m/>
    <s v="10.128.123.80"/>
    <s v="10.128.123.81"/>
    <s v="10.128.123.82"/>
    <n v="466"/>
    <s v="10.128.159.48"/>
    <s v="10.128.159.49"/>
    <s v="10.128.159.50"/>
    <n v="183"/>
  </r>
  <r>
    <s v="RNC24"/>
    <n v="4776"/>
    <s v="VMS3GMUMRNC25MNB4776"/>
    <s v="YogeshwarCHS (3G)"/>
    <x v="31"/>
    <x v="49"/>
    <x v="54"/>
    <m/>
    <m/>
    <s v="10.128.123.88"/>
    <s v="10.128.123.89"/>
    <s v="10.128.123.90"/>
    <n v="468"/>
    <s v="10.128.159.52"/>
    <s v="10.128.159.53"/>
    <s v="10.128.159.54"/>
    <n v="185"/>
  </r>
  <r>
    <s v="RNC24"/>
    <n v="4266"/>
    <s v="VMS3GMUMRNC25MNB4266"/>
    <s v="Maratha CHSL"/>
    <x v="31"/>
    <x v="49"/>
    <x v="4"/>
    <m/>
    <m/>
    <s v="10.128.123.96"/>
    <s v="10.128.123.97"/>
    <s v="10.128.123.98"/>
    <n v="469"/>
    <s v="10.128.159.56"/>
    <s v="10.128.159.57"/>
    <s v="10.128.159.58"/>
    <n v="186"/>
  </r>
  <r>
    <s v="RNC24"/>
    <n v="6002"/>
    <s v="VMS3GMUMRNC25MNB6002"/>
    <s v="Parvati industrial estate"/>
    <x v="31"/>
    <x v="10"/>
    <x v="18"/>
    <m/>
    <m/>
    <s v="10.128.201.0"/>
    <s v="10.128.201.2"/>
    <s v="10.128.201.3"/>
    <n v="490"/>
    <s v="10.128.201.12"/>
    <s v="10.128.201.13"/>
    <s v="10.128.201.14"/>
    <n v="207"/>
  </r>
  <r>
    <s v="RNC24"/>
    <n v="1314"/>
    <s v="VMS3GMUMRNC25MNB1314"/>
    <s v="Rajguru B Wing"/>
    <x v="31"/>
    <x v="49"/>
    <x v="47"/>
    <m/>
    <m/>
    <s v="10.128.201.16"/>
    <s v="10.128.201.17"/>
    <s v="10.128.201.18"/>
    <n v="492"/>
    <s v="10.128.201.20"/>
    <s v="10.128.201.21"/>
    <s v="10.128.201.22"/>
    <n v="209"/>
  </r>
  <r>
    <s v="RNC24"/>
    <n v="3844"/>
    <s v="VMS3GMUMRNC25MNB3844"/>
    <s v="Lodha Excellus Lift"/>
    <x v="31"/>
    <x v="50"/>
    <x v="16"/>
    <m/>
    <m/>
    <s v="10.128.201.160"/>
    <s v="10.128.201.161"/>
    <s v="10.128.201.162"/>
    <n v="510"/>
    <s v="10.128.201.96"/>
    <s v="10.128.201.97"/>
    <s v="10.128.201.98"/>
    <n v="227"/>
  </r>
  <r>
    <s v="RNC24"/>
    <n v="3018"/>
    <s v="VMS3GMUMRNC25MNB3018"/>
    <s v="SHYAM SAGAR"/>
    <x v="31"/>
    <x v="50"/>
    <x v="12"/>
    <m/>
    <m/>
    <s v="10.128.201.176"/>
    <s v="10.128.201.177"/>
    <s v="10.128.201.178"/>
    <n v="512"/>
    <s v="10.128.201.104"/>
    <s v="10.128.201.105"/>
    <s v="10.128.201.106"/>
    <n v="229"/>
  </r>
  <r>
    <s v="RNC24"/>
    <n v="1894"/>
    <s v="VMS3GMUMRNC25MNB1894"/>
    <s v="Wadia Hospital"/>
    <x v="31"/>
    <x v="49"/>
    <x v="7"/>
    <m/>
    <m/>
    <s v="10.128.201.184"/>
    <s v="10.128.201.185"/>
    <s v="10.128.201.186"/>
    <n v="513"/>
    <s v="10.128.201.108"/>
    <s v="10.128.201.109"/>
    <s v="10.128.201.110"/>
    <n v="230"/>
  </r>
  <r>
    <s v="RNC24"/>
    <n v="5972"/>
    <s v="VMS3GMUMRNC25MNB5972"/>
    <s v="Anand Estate "/>
    <x v="31"/>
    <x v="50"/>
    <x v="51"/>
    <m/>
    <m/>
    <s v="10.128.201.40"/>
    <s v="10.128.201.41"/>
    <s v="10.128.201.42"/>
    <n v="495"/>
    <s v="10.128.201.32"/>
    <s v="10.128.201.33"/>
    <s v="10.128.201.34"/>
    <n v="212"/>
  </r>
  <r>
    <s v="RNC24"/>
    <n v="5810"/>
    <s v="VMS3GMUMRNC25MNB5810"/>
    <s v="Phoenix Tower A&amp;B"/>
    <x v="31"/>
    <x v="49"/>
    <x v="4"/>
    <m/>
    <m/>
    <s v="10.128.201.8"/>
    <s v="10.128.201.9"/>
    <s v="10.128.201.10"/>
    <n v="491"/>
    <s v="10.128.201.16"/>
    <s v="10.128.201.17"/>
    <s v="10.128.201.18"/>
    <n v="208"/>
  </r>
  <r>
    <s v="RNC24"/>
    <n v="6270"/>
    <s v="VMS3GMUMRNC25MNB6270"/>
    <s v="Trade world C wing"/>
    <x v="31"/>
    <x v="49"/>
    <x v="6"/>
    <m/>
    <m/>
    <s v="10.128.224.80"/>
    <s v="10.128.224.81"/>
    <s v="10.128.224.82"/>
    <n v="699"/>
    <s v="10.128.207.120"/>
    <s v="10.128.207.121"/>
    <s v="10.128.207.122"/>
    <n v="398"/>
  </r>
  <r>
    <s v="RNC24"/>
    <n v="6148"/>
    <s v="VMS3GMUMRNC25MNB6148"/>
    <s v="Lodha - Bellissimo"/>
    <x v="31"/>
    <x v="50"/>
    <x v="16"/>
    <m/>
    <m/>
    <s v="10.128.39.48"/>
    <s v="10.128.39.49"/>
    <s v="10.128.39.50"/>
    <n v="631"/>
    <s v="10.128.141.0"/>
    <s v="10.128.141.1"/>
    <s v="10.128.141.2"/>
    <n v="101"/>
  </r>
  <r>
    <s v="RNC25"/>
    <n v="332"/>
    <s v="VMS3GMUMRNC25MNB0332"/>
    <s v="Sahjeevan"/>
    <x v="31"/>
    <x v="50"/>
    <x v="16"/>
    <m/>
    <m/>
    <s v="10.128.48.112"/>
    <s v="10.128.48.113"/>
    <s v="10.128.48.114"/>
    <n v="415"/>
    <s v="10.128.141.92"/>
    <s v="10.128.141.93"/>
    <s v="10.128.141.94"/>
    <n v="124"/>
  </r>
  <r>
    <s v="RNC24"/>
    <n v="4312"/>
    <s v="VMS3GMUMRNC25MNB4312"/>
    <s v="PARWATI INDUSTRIAL ESTATE"/>
    <x v="31"/>
    <x v="49"/>
    <x v="20"/>
    <m/>
    <m/>
    <s v="10.128.48.120"/>
    <s v="10.128.48.121"/>
    <s v="10.128.48.122"/>
    <n v="416"/>
    <s v="10.128.141.40"/>
    <s v="10.128.141.41"/>
    <s v="10.128.141.42"/>
    <n v="111"/>
  </r>
  <r>
    <s v="RNC24"/>
    <n v="910"/>
    <s v="VMS3GMUMRNC25MNB0910"/>
    <s v="Elizabeth_Elphistone"/>
    <x v="31"/>
    <x v="49"/>
    <x v="47"/>
    <m/>
    <m/>
    <s v="10.128.48.128"/>
    <s v="10.128.48.129"/>
    <s v="10.128.48.130"/>
    <n v="417"/>
    <s v="10.128.141.76"/>
    <s v="10.128.141.77"/>
    <s v="10.128.141.78"/>
    <n v="120"/>
  </r>
  <r>
    <s v="RNC24"/>
    <n v="4448"/>
    <s v="VMS3GMUMRNC25MNB4448"/>
    <s v="Anupam"/>
    <x v="31"/>
    <x v="49"/>
    <x v="53"/>
    <m/>
    <m/>
    <s v="10.128.48.160"/>
    <s v="10.128.48.161"/>
    <s v="10.128.48.162"/>
    <n v="421"/>
    <s v="10.128.141.60"/>
    <s v="10.128.141.61"/>
    <s v="10.128.141.62"/>
    <n v="116"/>
  </r>
  <r>
    <s v="RNC24"/>
    <n v="4152"/>
    <s v="VMS3GMUMRNC25MNB4152"/>
    <s v="Shri Samarth Niwas"/>
    <x v="31"/>
    <x v="49"/>
    <x v="47"/>
    <m/>
    <m/>
    <s v="10.128.48.168"/>
    <s v="10.128.48.169"/>
    <s v="10.128.48.170"/>
    <n v="422"/>
    <s v="10.128.141.96"/>
    <s v="10.128.141.97"/>
    <s v="10.128.141.98"/>
    <n v="125"/>
  </r>
  <r>
    <s v="RNC24"/>
    <n v="166"/>
    <s v="VMS3GMUMRNC25MNB0166"/>
    <s v="Shah &amp; Nahar"/>
    <x v="31"/>
    <x v="49"/>
    <x v="53"/>
    <m/>
    <m/>
    <s v="10.128.48.208"/>
    <s v="10.128.48.209"/>
    <s v="10.128.48.210"/>
    <n v="427"/>
    <s v="10.128.141.224"/>
    <s v="10.128.141.225"/>
    <s v="10.128.141.226"/>
    <n v="167"/>
  </r>
  <r>
    <s v="RNC24"/>
    <n v="4109"/>
    <s v="VMS3GMUMRNC25MNB4109"/>
    <s v="Mantri Pride"/>
    <x v="31"/>
    <x v="50"/>
    <x v="51"/>
    <m/>
    <m/>
    <s v="10.128.48.8"/>
    <s v="10.128.48.9"/>
    <s v="10.128.48.10"/>
    <n v="402"/>
    <s v="10.128.141.16"/>
    <s v="10.128.141.17"/>
    <s v="10.128.141.18"/>
    <n v="105"/>
  </r>
  <r>
    <s v="RNC24"/>
    <n v="4284"/>
    <s v="VMS3GMUMRNC24MNB4284"/>
    <s v="Aasra Apt"/>
    <x v="31"/>
    <x v="50"/>
    <x v="12"/>
    <m/>
    <m/>
    <s v="10.128.48.80"/>
    <s v="10.128.48.81"/>
    <s v="10.128.48.82"/>
    <n v="411"/>
    <s v="10.128.141.36"/>
    <s v="10.128.141.37"/>
    <s v="10.128.141.38"/>
    <n v="110"/>
  </r>
  <r>
    <s v="RNC24"/>
    <n v="4041"/>
    <s v="VMS3GMUMRNC25MNB4041"/>
    <s v="Deep Residency"/>
    <x v="31"/>
    <x v="50"/>
    <x v="12"/>
    <m/>
    <m/>
    <s v="10.128.48.88"/>
    <s v="10.128.48.89"/>
    <s v="10.128.48.90"/>
    <n v="412"/>
    <s v="10.128.141.108"/>
    <s v="10.128.141.109"/>
    <s v="10.128.141.110"/>
    <n v="128"/>
  </r>
  <r>
    <s v="RNC24"/>
    <n v="306"/>
    <s v="VMS3GMUMRNC25MNB0306"/>
    <s v="Hilla Tower"/>
    <x v="31"/>
    <x v="49"/>
    <x v="3"/>
    <m/>
    <m/>
    <s v="10.128.48.96"/>
    <s v="10.128.48.97"/>
    <s v="10.128.48.98"/>
    <n v="413"/>
    <s v="10.128.141.116"/>
    <s v="10.128.141.117"/>
    <s v="10.128.141.118"/>
    <n v="130"/>
  </r>
  <r>
    <s v="RNC24"/>
    <n v="4147"/>
    <s v="VMS3GMUMRNC25MNB4147"/>
    <s v="Singh Estate"/>
    <x v="31"/>
    <x v="49"/>
    <x v="47"/>
    <m/>
    <m/>
    <s v="10.128.85.72"/>
    <s v="10.128.85.73"/>
    <s v="10.128.85.74"/>
    <n v="447"/>
    <s v="10.128.128.160"/>
    <s v="10.128.128.161"/>
    <s v="10.128.128.162"/>
    <n v="177"/>
  </r>
  <r>
    <s v="RNC24"/>
    <n v="5538"/>
    <s v="VMS3GMUMRNC25MNB5538"/>
    <s v="Lodha Belismo -2 "/>
    <x v="31"/>
    <x v="49"/>
    <x v="6"/>
    <m/>
    <m/>
    <s v="10.128.224.96"/>
    <s v="10.128.224.97"/>
    <s v="10.128.224.98"/>
    <n v="697"/>
    <s v="10.128.207.128"/>
    <s v="10.128.207.129"/>
    <s v="10.128.207.130"/>
    <n v="259"/>
  </r>
  <r>
    <s v="RNC24"/>
    <n v="1200"/>
    <s v="VMS3GMUMRNC25MNB1200"/>
    <s v="Naman Midtown"/>
    <x v="31"/>
    <x v="49"/>
    <x v="47"/>
    <m/>
    <m/>
    <s v="10.128.184.64"/>
    <s v="10.128.184.65"/>
    <s v="10.128.184.66"/>
    <n v="698"/>
    <s v="10.128.194.32"/>
    <s v="10.128.194.33"/>
    <s v="10.128.194.34"/>
    <n v="397"/>
  </r>
  <r>
    <s v="RNC24"/>
    <n v="5559"/>
    <s v="VMS3GMUMRNC09MNB5559"/>
    <s v="SKYLARK(relocation of Shri Sai Complex)"/>
    <x v="31"/>
    <x v="49"/>
    <x v="47"/>
    <m/>
    <m/>
    <s v="10.128.136.192"/>
    <s v="10.128.136.193"/>
    <s v="10.128.136.194"/>
    <n v="548"/>
    <s v="10.128.104.164"/>
    <s v="10.128.104.165"/>
    <s v="10.128.104.166"/>
    <n v="278"/>
  </r>
  <r>
    <s v="RNC31"/>
    <n v="2386"/>
    <s v="VMS3GMUMRNC19MNB2386"/>
    <s v="Aakar Residancy (3G)"/>
    <x v="28"/>
    <x v="51"/>
    <x v="51"/>
    <m/>
    <m/>
    <s v="10.128.50.144"/>
    <s v="10.128.50.145"/>
    <s v="10.128.50.146"/>
    <n v="546"/>
    <s v="10.128.181.72"/>
    <s v="10.128.181.73"/>
    <s v="10.128.181.74"/>
    <n v="217"/>
  </r>
  <r>
    <s v="RNC19"/>
    <n v="2595"/>
    <s v="VMS3GMUMRNC19MNB2595"/>
    <s v="Owens Corning"/>
    <x v="28"/>
    <x v="51"/>
    <x v="51"/>
    <m/>
    <m/>
    <s v="10.128.45.176"/>
    <s v="10.128.45.177"/>
    <s v="10.128.45.178"/>
    <n v="517"/>
    <s v="10.128.161.96"/>
    <s v="10.128.161.97"/>
    <s v="10.128.161.98"/>
    <n v="103"/>
  </r>
  <r>
    <s v="RNC31"/>
    <n v="2030"/>
    <s v="VMS3GMUMRNC19MNB2030"/>
    <s v="Romy Lodging and Boarding"/>
    <x v="28"/>
    <x v="51"/>
    <x v="51"/>
    <m/>
    <m/>
    <s v="10.128.171.144"/>
    <s v="10.128.171.145"/>
    <s v="10.128.171.146"/>
    <n v="578"/>
    <s v="10.128.181.204"/>
    <s v="10.128.181.205"/>
    <s v="10.128.181.206"/>
    <n v="250"/>
  </r>
  <r>
    <s v="RNC18"/>
    <n v="3309"/>
    <s v="VMS3GMUMRNC18MNB3309"/>
    <s v="PALAM TREE CLUB HOUSE"/>
    <x v="28"/>
    <x v="51"/>
    <x v="51"/>
    <m/>
    <m/>
    <s v="10.128.233.152"/>
    <s v="10.128.233.153"/>
    <s v="10.128.233.154"/>
    <n v="432"/>
    <s v="10.128.221.128"/>
    <s v="10.128.221.129"/>
    <s v="10.128.221.130"/>
    <n v="113"/>
  </r>
  <r>
    <s v="RNC16"/>
    <n v="3604"/>
    <s v="VMS3GMUMNAMNB3604"/>
    <s v="Laxmi Niwas"/>
    <x v="28"/>
    <x v="45"/>
    <x v="6"/>
    <m/>
    <m/>
    <s v="10.128.233.216"/>
    <s v="10.128.233.217"/>
    <s v="10.128.233.218"/>
    <n v="533"/>
    <s v="10.128.221.160"/>
    <s v="10.128.221.161"/>
    <s v="10.128.221.162"/>
    <n v="378"/>
  </r>
  <r>
    <s v="RNC18"/>
    <n v="623"/>
    <s v="VMS3GMUMRNC18MNB0623"/>
    <s v="Sudama Smruti"/>
    <x v="28"/>
    <x v="51"/>
    <x v="51"/>
    <m/>
    <m/>
    <s v="10.128.175.40"/>
    <s v="10.128.175.41"/>
    <s v="10.128.175.42"/>
    <n v="633"/>
    <s v="10.128.184.196"/>
    <s v="10.128.184.197"/>
    <s v="10.128.184.198"/>
    <n v="281"/>
  </r>
  <r>
    <s v="RNC18"/>
    <n v="6364"/>
    <s v="VMS3GMUMRNC18MNB6364"/>
    <s v="Parshuram"/>
    <x v="28"/>
    <x v="51"/>
    <x v="12"/>
    <m/>
    <m/>
    <s v="10.128.140.192"/>
    <s v="10.128.140.193"/>
    <s v="10.128.140.194"/>
    <n v="672"/>
    <s v="10.128.106.168"/>
    <s v="10.128.106.169"/>
    <s v="10.128.106.170"/>
    <n v="372"/>
  </r>
  <r>
    <s v="RNC18"/>
    <n v="663"/>
    <s v="VMS3GMUMRNC18MNB0663"/>
    <s v="Guruprasad "/>
    <x v="28"/>
    <x v="51"/>
    <x v="51"/>
    <m/>
    <m/>
    <s v="10.128.141.48"/>
    <s v="10.128.141.49"/>
    <s v="10.128.141.50"/>
    <n v="461"/>
    <s v="10.128.106.224"/>
    <s v="10.128.106.225"/>
    <s v="10.128.106.226"/>
    <n v="379"/>
  </r>
  <r>
    <s v="RNC18"/>
    <n v="114"/>
    <s v="VMS3GMUMRNC18MNB0114"/>
    <s v="Dyan Sarita "/>
    <x v="28"/>
    <x v="51"/>
    <x v="51"/>
    <m/>
    <m/>
    <s v="10.128.226.48"/>
    <s v="10.128.226.49"/>
    <s v="10.128.226.50"/>
    <n v="401"/>
    <s v="10.128.177.240"/>
    <s v="10.128.177.241"/>
    <s v="10.128.177.242"/>
    <n v="106"/>
  </r>
  <r>
    <s v="RNC18"/>
    <n v="6140"/>
    <s v="VMS3GMUMRNC18MNB6140"/>
    <s v="Asha Palace"/>
    <x v="28"/>
    <x v="51"/>
    <x v="12"/>
    <m/>
    <m/>
    <s v="10.128.124.192"/>
    <s v="10.128.124.193"/>
    <s v="10.128.124.194"/>
    <n v="428"/>
    <s v="10.128.184.16"/>
    <s v="10.128.184.17"/>
    <s v="10.128.184.18"/>
    <n v="120"/>
  </r>
  <r>
    <s v="RNC18"/>
    <n v="489"/>
    <s v="VMS3GMUMRNC18MNB0489"/>
    <s v="Milan Palace"/>
    <x v="28"/>
    <x v="51"/>
    <x v="13"/>
    <m/>
    <m/>
    <s v="10.128.100.8"/>
    <s v="10.128.100.9"/>
    <s v="10.128.100.10"/>
    <n v="402"/>
    <s v="10.128.153.164 "/>
    <s v="10.128.153.165"/>
    <s v="10.128.153.166"/>
    <n v="142"/>
  </r>
  <r>
    <s v="RNC18"/>
    <n v="225"/>
    <s v="VMS3GMUMRNC18MNB0225"/>
    <s v="Ambika Towers"/>
    <x v="28"/>
    <x v="45"/>
    <x v="4"/>
    <m/>
    <m/>
    <s v="10.128.100.16"/>
    <s v="10.128.100.17"/>
    <s v="10.128.100.18"/>
    <n v="403"/>
    <s v="10.128.153.172 "/>
    <s v="10.128.153.173"/>
    <s v="10.128.153.174"/>
    <n v="144"/>
  </r>
  <r>
    <s v="RNC18"/>
    <n v="4307"/>
    <s v="VMS3GMUMRNC18MNB4307"/>
    <s v="ASTHANE CHISTIYA"/>
    <x v="28"/>
    <x v="45"/>
    <x v="3"/>
    <m/>
    <m/>
    <s v="10.128.225.248"/>
    <s v="10.128.225.249"/>
    <s v="10.128.225.250"/>
    <n v="404"/>
    <s v="10.128.217.140"/>
    <s v="10.128.217.141"/>
    <s v="10.128.217.142"/>
    <n v="110"/>
  </r>
  <r>
    <s v="RNC18"/>
    <n v="2422"/>
    <s v="VMS3GMUMRNC18MNB2422"/>
    <s v="Viabhav Nagari"/>
    <x v="28"/>
    <x v="51"/>
    <x v="51"/>
    <m/>
    <m/>
    <s v="10.128.100.64"/>
    <s v="10.128.100.65"/>
    <s v="10.128.100.66"/>
    <n v="409"/>
    <s v="10.128.153.200 "/>
    <s v="10.128.153.201"/>
    <s v="10.128.153.202"/>
    <n v="151"/>
  </r>
  <r>
    <s v="RNC18"/>
    <n v="629"/>
    <s v="VMS3GMUMRNC18MNB0629"/>
    <s v="Nisarg"/>
    <x v="28"/>
    <x v="45"/>
    <x v="38"/>
    <m/>
    <m/>
    <s v="10.128.100.72"/>
    <s v="10.128.100.73"/>
    <s v="10.128.100.74"/>
    <n v="410"/>
    <s v="10.128.153.204 "/>
    <s v="10.128.153.205"/>
    <s v="10.128.153.206"/>
    <n v="152"/>
  </r>
  <r>
    <s v="RNC18"/>
    <n v="490"/>
    <s v="VMS3GMUMRNC18MNB0490"/>
    <s v="Ridhi Park"/>
    <x v="28"/>
    <x v="45"/>
    <x v="38"/>
    <m/>
    <m/>
    <s v="10.128.100.104"/>
    <s v="10.128.100.105"/>
    <s v="10.128.100.106"/>
    <n v="414"/>
    <s v="10.128.153.40 "/>
    <s v="10.128.153.41"/>
    <s v="10.128.153.42"/>
    <n v="111"/>
  </r>
  <r>
    <s v="RNC18"/>
    <n v="6083"/>
    <s v="VMS3GMUMRNC18MNB6083"/>
    <s v="Shiv Leela "/>
    <x v="28"/>
    <x v="51"/>
    <x v="16"/>
    <m/>
    <m/>
    <s v="10.128.124.8"/>
    <s v="10.128.124.9"/>
    <s v="10.128.124.10"/>
    <n v="419"/>
    <s v="10.128.154.180"/>
    <s v="10.128.154.181"/>
    <s v="10.128.154.182"/>
    <n v="212"/>
  </r>
  <r>
    <s v="RNC18"/>
    <n v="2488"/>
    <s v="VMS3GMUMRNC18MNB2488"/>
    <s v="Sai chaya chsl"/>
    <x v="28"/>
    <x v="51"/>
    <x v="15"/>
    <m/>
    <m/>
    <s v="10.128.124.16"/>
    <s v="10.128.124.17"/>
    <s v="10.128.124.18"/>
    <n v="420"/>
    <s v="10.128.154.184"/>
    <s v="10.128.154.185"/>
    <s v="10.128.154.186"/>
    <n v="213"/>
  </r>
  <r>
    <s v="RNC18"/>
    <n v="2375"/>
    <s v="VMS3GMUMRNC18MNB2375"/>
    <s v="Shree Balaji Bhavan"/>
    <x v="28"/>
    <x v="45"/>
    <x v="4"/>
    <m/>
    <m/>
    <s v="10.128.100.160"/>
    <s v="10.128.100.161"/>
    <s v="10.128.100.162"/>
    <n v="421"/>
    <s v="10.128.153.188 "/>
    <s v="10.128.153.189"/>
    <s v="10.128.153.190"/>
    <n v="148"/>
  </r>
  <r>
    <s v="RNC18"/>
    <n v="2238"/>
    <s v="VMS3GMUMRNC18MNB2238"/>
    <s v="Pandurang Niwas"/>
    <x v="28"/>
    <x v="51"/>
    <x v="13"/>
    <m/>
    <m/>
    <s v="10.128.100.200"/>
    <s v="10.128.100.201"/>
    <s v="10.128.100.202"/>
    <n v="426"/>
    <s v="10.128.153.192 "/>
    <s v="10.128.153.193"/>
    <s v="10.128.153.194"/>
    <n v="149"/>
  </r>
  <r>
    <s v="RNC18"/>
    <n v="2009"/>
    <s v="VMS3GMUMRNC18MNB2009"/>
    <s v="Nav Durga Nivas"/>
    <x v="28"/>
    <x v="45"/>
    <x v="38"/>
    <m/>
    <m/>
    <s v="10.128.100.208"/>
    <s v="10.128.100.209"/>
    <s v="10.128.100.210"/>
    <n v="427"/>
    <s v="10.128.153.184 "/>
    <s v="10.128.153.185"/>
    <s v="10.128.153.186"/>
    <n v="147"/>
  </r>
  <r>
    <s v="RNC26"/>
    <n v="3795"/>
    <s v="VMS3GMUMRNC18MNB3795"/>
    <s v="Famous Mutton Shop"/>
    <x v="28"/>
    <x v="45"/>
    <x v="47"/>
    <m/>
    <m/>
    <s v="10.128.67.64"/>
    <s v="10.128.67.65"/>
    <s v="10.128.67.66"/>
    <n v="423"/>
    <s v="10.128.166.220"/>
    <s v="10.128.166.221"/>
    <s v="10.128.166.222"/>
    <n v="109"/>
  </r>
  <r>
    <s v="RNC18"/>
    <n v="2162"/>
    <s v="VMS3GMUMRNC18MNB2162"/>
    <s v="Hotel Bandish Palace "/>
    <x v="28"/>
    <x v="45"/>
    <x v="4"/>
    <m/>
    <m/>
    <s v="10.128.101.0"/>
    <s v="10.128.101.1"/>
    <s v="10.128.101.2"/>
    <n v="433"/>
    <s v="10.128.153.216 "/>
    <s v="10.128.153.217"/>
    <s v="10.128.153.218"/>
    <n v="155"/>
  </r>
  <r>
    <s v="RNC18"/>
    <n v="2029"/>
    <s v="VMS3GMUMRNC18MNB2029"/>
    <s v="Chandresh Oasis"/>
    <x v="28"/>
    <x v="51"/>
    <x v="51"/>
    <m/>
    <m/>
    <s v="10.128.101.8"/>
    <s v="10.128.101.9"/>
    <s v="10.128.101.10"/>
    <n v="434"/>
    <s v="10.128.153.212 "/>
    <s v="10.128.153.213"/>
    <s v="10.128.153.214"/>
    <n v="154"/>
  </r>
  <r>
    <s v="RNC18"/>
    <n v="1861"/>
    <s v="VMS3GMUMRNC18MNB1861"/>
    <s v="Nitin Niwas"/>
    <x v="28"/>
    <x v="51"/>
    <x v="16"/>
    <m/>
    <m/>
    <s v="10.128.213.176"/>
    <s v="10.128.213.177"/>
    <s v="10.128.213.178"/>
    <n v="453"/>
    <s v="10.128.221.12"/>
    <s v="10.128.221.13"/>
    <s v="10.128.221.14"/>
    <n v="367"/>
  </r>
  <r>
    <s v="RNC18"/>
    <n v="3744"/>
    <s v="VMS3GMUMRNC18MNB3744"/>
    <s v="shiv malhar"/>
    <x v="28"/>
    <x v="51"/>
    <x v="13"/>
    <m/>
    <m/>
    <s v="10.128.213.184"/>
    <s v="10.128.213.185"/>
    <s v="10.128.213.186"/>
    <n v="454"/>
    <s v="10.128.221.16"/>
    <s v="10.128.221.17"/>
    <s v="10.128.221.18"/>
    <n v="368"/>
  </r>
  <r>
    <s v="RNC18"/>
    <n v="5457"/>
    <s v="VMS3GMUMRNC18MNB5457"/>
    <s v="Milan Palace"/>
    <x v="28"/>
    <x v="51"/>
    <x v="13"/>
    <m/>
    <m/>
    <s v="10.128.233.64"/>
    <s v="10.128.233.65"/>
    <s v="10.128.233.66"/>
    <n v="471"/>
    <s v="10.128.221.84"/>
    <s v="10.128.221.85"/>
    <s v="10.128.221.86"/>
    <n v="390"/>
  </r>
  <r>
    <s v="RNC18"/>
    <n v="4524"/>
    <s v="VMS3GMUMRNC18MNB4524"/>
    <s v="Vinod Bhavan"/>
    <x v="28"/>
    <x v="51"/>
    <x v="51"/>
    <m/>
    <m/>
    <s v="10.128.233.88"/>
    <s v="10.128.233.89"/>
    <s v="10.128.233.90"/>
    <n v="474"/>
    <s v="10.128.221.96"/>
    <s v="10.128.221.97"/>
    <s v="10.128.221.98"/>
    <n v="393"/>
  </r>
  <r>
    <s v="RNC18"/>
    <n v="4602"/>
    <s v="VMS3GMUMRNC18MNB4602"/>
    <s v="Lodha Khoni village"/>
    <x v="28"/>
    <x v="51"/>
    <x v="51"/>
    <m/>
    <m/>
    <s v="10.128.233.128"/>
    <s v="10.128.233.129"/>
    <s v="10.128.233.130"/>
    <n v="481"/>
    <s v="10.128.221.116"/>
    <s v="10.128.221.117"/>
    <s v="10.128.221.118"/>
    <n v="178"/>
  </r>
  <r>
    <s v="RNC18"/>
    <n v="4217"/>
    <s v="VMS3GMUMRNC18MNB4217"/>
    <s v="Tarate plaza"/>
    <x v="28"/>
    <x v="51"/>
    <x v="51"/>
    <m/>
    <m/>
    <s v="10.128.217.96"/>
    <s v="10.128.217.97"/>
    <s v="10.128.217.98"/>
    <n v="487"/>
    <s v="10.128.221.176"/>
    <s v="10.128.221.177"/>
    <s v="10.128.221.178"/>
    <n v="102"/>
  </r>
  <r>
    <s v="RNC18"/>
    <n v="2342"/>
    <s v="VMS3GMUMRNC18MNB2342"/>
    <s v="J M Villa"/>
    <x v="28"/>
    <x v="51"/>
    <x v="12"/>
    <m/>
    <m/>
    <s v="10.128.100.152"/>
    <s v="10.128.100.153"/>
    <s v="10.128.100.154"/>
    <n v="539"/>
    <s v="10.128.153.84 "/>
    <s v="10.128.153.85"/>
    <s v="10.128.153.86"/>
    <n v="122"/>
  </r>
  <r>
    <s v="RNC18"/>
    <n v="2537"/>
    <s v="VMS3GMUMRNC18MNB2537"/>
    <s v="PP Chamber"/>
    <x v="28"/>
    <x v="51"/>
    <x v="12"/>
    <m/>
    <m/>
    <s v="10.128.101.64"/>
    <s v="10.128.101.65"/>
    <s v="10.128.101.66"/>
    <n v="543"/>
    <s v="10.128.153.224 "/>
    <s v="10.128.153.225"/>
    <s v="10.128.153.226"/>
    <n v="157"/>
  </r>
  <r>
    <s v="RNC18"/>
    <n v="432"/>
    <s v="VMS3GMUMRNC18MNB0432"/>
    <s v="Jai Ganesh"/>
    <x v="28"/>
    <x v="51"/>
    <x v="51"/>
    <m/>
    <m/>
    <s v="10.128.101.104"/>
    <s v="10.128.101.105"/>
    <s v="10.128.101.106"/>
    <n v="548"/>
    <s v="10.128.154.40 "/>
    <s v="10.128.154.41"/>
    <s v="10.128.154.42"/>
    <n v="175"/>
  </r>
  <r>
    <s v="RNC18"/>
    <n v="4718"/>
    <s v="VMS3GMUMRNC18MNB4718"/>
    <s v="Rotex company"/>
    <x v="28"/>
    <x v="51"/>
    <x v="15"/>
    <m/>
    <m/>
    <s v="10.128.101.112"/>
    <s v="10.128.101.113"/>
    <s v="10.128.101.114"/>
    <n v="550"/>
    <s v="10.128.154.88"/>
    <s v="10.128.154.89"/>
    <s v="10.128.154.90"/>
    <n v="189"/>
  </r>
  <r>
    <s v="RNC18"/>
    <n v="1626"/>
    <s v="VMS3GMUMRNC18MNB1626"/>
    <s v="TRIMURTI SADAN"/>
    <x v="28"/>
    <x v="51"/>
    <x v="51"/>
    <m/>
    <m/>
    <s v="10.128.179.32"/>
    <s v="10.128.179.33"/>
    <s v="10.128.179.34"/>
    <n v="551"/>
    <s v="10.128.190.24"/>
    <s v="10.128.190.25"/>
    <s v="10.128.190.26"/>
    <n v="185"/>
  </r>
  <r>
    <s v="RNC28"/>
    <n v="2743"/>
    <s v="VMS3GMUMRNC18MNB2743"/>
    <s v="Samrat Hotel"/>
    <x v="28"/>
    <x v="51"/>
    <x v="2"/>
    <m/>
    <m/>
    <s v="10.128.101.176"/>
    <s v="10.128.101.177"/>
    <s v="10.128.101.178"/>
    <n v="558"/>
    <s v="10.128.154.128"/>
    <s v="10.128.154.129"/>
    <s v="10.128.154.130"/>
    <n v="199"/>
  </r>
  <r>
    <s v="RNC18"/>
    <n v="2896"/>
    <s v="VMS3GMUMRNC18MNB2896"/>
    <s v="Keni Building"/>
    <x v="28"/>
    <x v="51"/>
    <x v="51"/>
    <m/>
    <m/>
    <s v="10.128.101.192"/>
    <s v="10.128.101.193"/>
    <s v="10.128.101.194"/>
    <n v="560"/>
    <s v="10.128.154.104"/>
    <s v="10.128.154.105"/>
    <s v="10.128.154.106"/>
    <n v="193"/>
  </r>
  <r>
    <s v="RNC18"/>
    <n v="4825"/>
    <s v="VMS3GMUMRNC18MNB4825"/>
    <s v="Sai Krupa Dombivali"/>
    <x v="28"/>
    <x v="51"/>
    <x v="12"/>
    <m/>
    <m/>
    <s v="10.128.59.216"/>
    <s v="10.128.59.217"/>
    <s v="10.128.59.218"/>
    <n v="567"/>
    <s v="10.128.171.40"/>
    <s v="10.128.171.41"/>
    <s v="10.128.171.42"/>
    <n v="282"/>
  </r>
  <r>
    <s v="RNC18"/>
    <n v="2183"/>
    <s v="VMS3GMUMRNC18MNB2183"/>
    <s v="Shiv Leela CHSL"/>
    <x v="28"/>
    <x v="51"/>
    <x v="16"/>
    <m/>
    <m/>
    <s v="10.128.124.56"/>
    <s v="10.128.124.57"/>
    <s v="10.128.124.58"/>
    <n v="571"/>
    <s v="10.128.154.204"/>
    <s v="10.128.154.205"/>
    <s v="10.128.154.206"/>
    <n v="218"/>
  </r>
  <r>
    <s v="RNC18"/>
    <n v="4646"/>
    <s v="VMS3GMUMRNC18MNB4646"/>
    <s v="Vignahar"/>
    <x v="28"/>
    <x v="51"/>
    <x v="16"/>
    <m/>
    <m/>
    <s v="10.128.164.32"/>
    <s v="10.128.164.33"/>
    <s v="10.128.164.34"/>
    <n v="532"/>
    <s v="10.128.184.64"/>
    <s v="10.128.184.65"/>
    <s v="10.128.184.66"/>
    <n v="192"/>
  </r>
  <r>
    <s v="RNC18"/>
    <n v="2522"/>
    <s v="VMS3GMUMRNC18MNB2522"/>
    <s v="Hotel Dwarka Palace"/>
    <x v="28"/>
    <x v="51"/>
    <x v="2"/>
    <m/>
    <m/>
    <s v="10.128.124.224"/>
    <s v="10.128.124.225"/>
    <s v="10.128.124.226"/>
    <n v="592"/>
    <s v="10.128.184.32"/>
    <s v="10.128.184.33"/>
    <s v="10.128.184.34"/>
    <n v="239"/>
  </r>
  <r>
    <s v="RNC18"/>
    <n v="4228"/>
    <s v="VMS3GMUMRNC18MNB4228"/>
    <s v="Chandresh Jyoti (Reloc. Of Chandresh Kailas)"/>
    <x v="28"/>
    <x v="51"/>
    <x v="51"/>
    <m/>
    <m/>
    <s v="10.128.164.64"/>
    <s v="10.128.164.65"/>
    <s v="10.128.164.66"/>
    <n v="611"/>
    <s v="10.128.184.80"/>
    <s v="10.128.184.81"/>
    <s v="10.128.184.82"/>
    <n v="251"/>
  </r>
  <r>
    <s v="RNC18"/>
    <n v="6042"/>
    <s v="VMS3GMUMRNC18MNB6042"/>
    <s v="Nilge Gaon COW "/>
    <x v="28"/>
    <x v="51"/>
    <x v="13"/>
    <m/>
    <m/>
    <s v="10.128.164.112"/>
    <s v="10.128.164.113"/>
    <s v="10.128.164.114"/>
    <n v="610"/>
    <s v="10.128.184.104"/>
    <s v="10.128.184.105"/>
    <s v="10.128.184.106"/>
    <n v="257"/>
  </r>
  <r>
    <s v="RNC18"/>
    <n v="4673"/>
    <s v="VMS3GMUMRNC18MNB4673"/>
    <s v="Ekvira darshan"/>
    <x v="28"/>
    <x v="51"/>
    <x v="15"/>
    <m/>
    <m/>
    <s v="10.128.164.128"/>
    <s v="10.128.164.129"/>
    <s v="10.128.164.130"/>
    <n v="612"/>
    <s v="10.128.184.112"/>
    <s v="10.128.184.113"/>
    <s v="10.128.184.114"/>
    <n v="259"/>
  </r>
  <r>
    <s v="RNC18"/>
    <n v="2525"/>
    <s v="VMS3GMUMRNC18MNB2525"/>
    <s v="Jay Ashish"/>
    <x v="28"/>
    <x v="51"/>
    <x v="2"/>
    <m/>
    <m/>
    <s v="10.128.164.152"/>
    <s v="10.128.164.153"/>
    <s v="10.128.164.154"/>
    <n v="615"/>
    <s v="10.128.184.124"/>
    <s v="10.128.184.125"/>
    <s v="10.128.184.126"/>
    <n v="262"/>
  </r>
  <r>
    <s v="RNC18"/>
    <n v="2719"/>
    <s v="VMS3GMUMRNC18MNB2719"/>
    <s v="Ambika Apt"/>
    <x v="28"/>
    <x v="51"/>
    <x v="51"/>
    <m/>
    <m/>
    <s v="10.128.164.184"/>
    <s v="10.128.164.185"/>
    <s v="10.128.164.186"/>
    <n v="619"/>
    <s v="10.128.184.140"/>
    <s v="10.128.184.141"/>
    <s v="10.128.184.142"/>
    <n v="266"/>
  </r>
  <r>
    <s v="RNC18"/>
    <n v="2821"/>
    <s v="VMS3GMUMRNC18MNB2821"/>
    <s v="Laxmi Park"/>
    <x v="28"/>
    <x v="45"/>
    <x v="6"/>
    <m/>
    <m/>
    <s v="10.128.164.208"/>
    <s v="10.128.164.209"/>
    <s v="10.128.164.210"/>
    <n v="622"/>
    <s v="10.128.184.152"/>
    <s v="10.128.184.153"/>
    <s v="10.128.184.154"/>
    <n v="269"/>
  </r>
  <r>
    <s v="RNC18"/>
    <n v="2733"/>
    <s v="VMS3GMUMRNC18MNB2733"/>
    <s v="Hotel Bunty"/>
    <x v="28"/>
    <x v="51"/>
    <x v="51"/>
    <m/>
    <m/>
    <s v="10.128.164.224"/>
    <s v="10.128.164.225"/>
    <s v="10.128.164.226"/>
    <n v="624"/>
    <s v="10.128.184.160"/>
    <s v="10.128.184.161"/>
    <s v="10.128.184.162"/>
    <n v="271"/>
  </r>
  <r>
    <s v="RNC18"/>
    <n v="1003"/>
    <s v="VMS3GMUMRNC18MNB1003"/>
    <s v="Kabir Kutir"/>
    <x v="28"/>
    <x v="51"/>
    <x v="13"/>
    <m/>
    <m/>
    <s v="10.128.175.8"/>
    <s v="10.128.175.9"/>
    <s v="10.128.175.10"/>
    <n v="629"/>
    <s v="10.128.184.180"/>
    <s v="10.128.184.181"/>
    <s v="10.128.184.182"/>
    <n v="276"/>
  </r>
  <r>
    <s v="RNC18"/>
    <n v="673"/>
    <s v="VMS3GMUMRNC18MNB0673"/>
    <s v="Shil Phata (Airtel Site)"/>
    <x v="28"/>
    <x v="51"/>
    <x v="51"/>
    <m/>
    <m/>
    <s v="10.128.175.32"/>
    <s v="10.128.175.33"/>
    <s v="10.128.175.34"/>
    <n v="632"/>
    <s v="10.128.184.192"/>
    <s v="10.128.184.193"/>
    <s v="10.128.184.194"/>
    <n v="280"/>
  </r>
  <r>
    <s v="RNC18"/>
    <n v="2829"/>
    <s v="VMS3GMUMRNC18MNB2829"/>
    <s v="Shikher Chsl"/>
    <x v="28"/>
    <x v="45"/>
    <x v="4"/>
    <m/>
    <m/>
    <s v="10.128.175.64"/>
    <s v="10.128.175.65"/>
    <s v="10.128.175.66"/>
    <n v="636"/>
    <s v="10.128.184.208"/>
    <s v="10.128.184.209"/>
    <s v="10.128.184.210"/>
    <n v="285"/>
  </r>
  <r>
    <s v="RNC18"/>
    <n v="1701"/>
    <s v="VMS3GMUMRNC18MNB1701"/>
    <s v="Reliance colour and chemical"/>
    <x v="28"/>
    <x v="45"/>
    <x v="4"/>
    <m/>
    <m/>
    <s v="10.128.175.88"/>
    <s v="10.128.175.89"/>
    <s v="10.128.175.90"/>
    <n v="639"/>
    <s v="10.128.184.220"/>
    <s v="10.128.184.221"/>
    <s v="10.128.184.222"/>
    <n v="288"/>
  </r>
  <r>
    <s v="RNC18"/>
    <n v="2860"/>
    <s v="VMS3GMUMRNC18MNB2860"/>
    <s v="Kishor Patil Gbt"/>
    <x v="28"/>
    <x v="51"/>
    <x v="51"/>
    <m/>
    <m/>
    <s v="10.128.175.96"/>
    <s v="10.128.175.97"/>
    <s v="10.128.175.98"/>
    <n v="640"/>
    <s v="10.128.184.224"/>
    <s v="10.128.184.225"/>
    <s v="10.128.184.226"/>
    <n v="302"/>
  </r>
  <r>
    <s v="RNC18"/>
    <n v="2286"/>
    <s v="VMS3GMUMRNC18MNB2286"/>
    <s v="Mahalaxmi Ashish"/>
    <x v="28"/>
    <x v="45"/>
    <x v="8"/>
    <m/>
    <m/>
    <s v="10.128.175.104"/>
    <s v="10.128.175.105"/>
    <s v="10.128.175.106"/>
    <n v="641"/>
    <s v="10.128.184.228"/>
    <s v="10.128.184.229"/>
    <s v="10.128.184.230"/>
    <n v="290"/>
  </r>
  <r>
    <s v="RNC18"/>
    <n v="113"/>
    <s v="VMS3GMUMRNC18MNB0113"/>
    <s v="Haremba Krupa"/>
    <x v="28"/>
    <x v="51"/>
    <x v="51"/>
    <m/>
    <m/>
    <s v="10.128.175.144"/>
    <s v="10.128.175.145"/>
    <s v="10.128.175.146"/>
    <n v="646"/>
    <s v="10.128.184.248"/>
    <s v="10.128.184.249"/>
    <s v="10.128.184.250"/>
    <n v="296"/>
  </r>
  <r>
    <s v="RNC18"/>
    <n v="5799"/>
    <s v="VMS3GMUMRNC18MNB5799"/>
    <s v="swastik enterprises"/>
    <x v="28"/>
    <x v="51"/>
    <x v="13"/>
    <m/>
    <m/>
    <s v="10.128.175.152"/>
    <s v="10.128.175.153"/>
    <s v="10.128.175.154"/>
    <n v="647"/>
    <s v="10.128.184.252"/>
    <s v="10.128.184.253"/>
    <s v="10.128.184.254"/>
    <n v="297"/>
  </r>
  <r>
    <s v="RNC18"/>
    <n v="664"/>
    <s v="VMS3GMUMRNC18MNB0664"/>
    <s v="sanjeevani"/>
    <x v="28"/>
    <x v="45"/>
    <x v="38"/>
    <m/>
    <m/>
    <s v="10.128.175.192"/>
    <s v="10.128.175.193"/>
    <s v="10.128.175.194"/>
    <n v="653"/>
    <s v="10.128.192.16"/>
    <s v="10.128.192.17"/>
    <s v="10.128.192.18"/>
    <n v="303"/>
  </r>
  <r>
    <s v="RNC18"/>
    <n v="845"/>
    <s v="VMS3GMUMRNC18MNB0845"/>
    <s v="Jamuna Darshan"/>
    <x v="28"/>
    <x v="51"/>
    <x v="15"/>
    <m/>
    <m/>
    <s v="10.128.175.200"/>
    <s v="10.128.175.201"/>
    <s v="10.128.175.202"/>
    <n v="654"/>
    <s v="10.128.192.20"/>
    <s v="10.128.192.21"/>
    <s v="10.128.192.22"/>
    <n v="304"/>
  </r>
  <r>
    <s v="RNC18"/>
    <n v="2721"/>
    <s v="VMS3GMUMRNC18MNB2721"/>
    <s v="P.P chambers"/>
    <x v="28"/>
    <x v="51"/>
    <x v="12"/>
    <m/>
    <m/>
    <s v="10.128.233.176"/>
    <s v="10.128.233.177"/>
    <s v="10.128.233.178"/>
    <n v="661"/>
    <s v="10.128.221.140"/>
    <s v="10.128.221.141"/>
    <s v="10.128.221.142"/>
    <n v="350"/>
  </r>
  <r>
    <s v="RNC18"/>
    <n v="1737"/>
    <s v="VMS3GMUMRNC18MNB1737"/>
    <s v="atlanta bldg"/>
    <x v="28"/>
    <x v="51"/>
    <x v="51"/>
    <m/>
    <m/>
    <s v="10.128.186.24"/>
    <s v="10.128.186.25"/>
    <s v="10.128.186.26"/>
    <n v="664"/>
    <s v="10.128.192.60"/>
    <s v="10.128.192.61"/>
    <s v="10.128.192.62"/>
    <n v="314"/>
  </r>
  <r>
    <s v="RNC18"/>
    <n v="1736"/>
    <s v="VMS3GMUMRNC18MNB1736"/>
    <s v="Volga Bld no.13 GBT"/>
    <x v="28"/>
    <x v="51"/>
    <x v="2"/>
    <m/>
    <m/>
    <s v="10.128.186.32"/>
    <s v="10.128.186.33"/>
    <s v="10.128.186.34"/>
    <n v="665"/>
    <s v="10.128.192.64"/>
    <s v="10.128.192.65"/>
    <s v="10.128.192.66"/>
    <n v="315"/>
  </r>
  <r>
    <s v="RNC18"/>
    <n v="2492"/>
    <s v="VMS3GMUMRNC18MNB2492"/>
    <s v="Sirish CHSL"/>
    <x v="28"/>
    <x v="45"/>
    <x v="55"/>
    <m/>
    <m/>
    <s v="10.128.186.48"/>
    <s v="10.128.186.49"/>
    <s v="10.128.186.50"/>
    <n v="667"/>
    <s v="10.128.192.72"/>
    <s v="10.128.192.73"/>
    <s v="10.128.192.74"/>
    <n v="317"/>
  </r>
  <r>
    <s v="RNC18"/>
    <n v="2693"/>
    <s v="VMS3GMUMRNC18MNB2693"/>
    <s v="Shiv Bhole "/>
    <x v="28"/>
    <x v="51"/>
    <x v="16"/>
    <m/>
    <m/>
    <s v="10.128.186.56"/>
    <s v="10.128.186.57"/>
    <s v="10.128.186.58"/>
    <n v="668"/>
    <s v="10.128.192.76"/>
    <s v="10.128.192.77"/>
    <s v="10.128.192.78"/>
    <n v="318"/>
  </r>
  <r>
    <s v="RNC18"/>
    <n v="936"/>
    <s v="VMS3GMUMRNC18MNB0936"/>
    <s v="Sai Krupa"/>
    <x v="28"/>
    <x v="51"/>
    <x v="51"/>
    <m/>
    <m/>
    <s v="10.128.186.72"/>
    <s v="10.128.186.73"/>
    <s v="10.128.186.74"/>
    <n v="670"/>
    <s v="10.128.192.84"/>
    <s v="10.128.192.85"/>
    <s v="10.128.192.86"/>
    <n v="320"/>
  </r>
  <r>
    <s v="RNC18"/>
    <n v="1425"/>
    <s v="VMS3GMUMRNC18MNB1425"/>
    <s v="Casabella gold GBT"/>
    <x v="28"/>
    <x v="51"/>
    <x v="51"/>
    <m/>
    <m/>
    <s v="10.128.186.144"/>
    <s v="10.128.186.145"/>
    <s v="10.128.186.146"/>
    <n v="679"/>
    <s v="10.128.192.120"/>
    <s v="10.128.192.121"/>
    <s v="10.128.192.122"/>
    <n v="329"/>
  </r>
  <r>
    <s v="RNC18"/>
    <n v="937"/>
    <s v="VMS3GMUMRNC18MNB0937"/>
    <s v="gulab niwas"/>
    <x v="28"/>
    <x v="51"/>
    <x v="51"/>
    <m/>
    <m/>
    <s v="10.128.186.152"/>
    <s v="10.128.186.153"/>
    <s v="10.128.186.154"/>
    <n v="680"/>
    <s v="10.128.192.124"/>
    <s v="10.128.192.125"/>
    <s v="10.128.192.126"/>
    <n v="330"/>
  </r>
  <r>
    <s v="RNC18"/>
    <n v="2557"/>
    <s v="VMS3GMUMRNC18MNB2557"/>
    <s v="Dombivali_Patharli Road"/>
    <x v="28"/>
    <x v="45"/>
    <x v="4"/>
    <m/>
    <m/>
    <s v="10.128.186.224"/>
    <s v="10.128.186.225"/>
    <s v="10.128.186.226"/>
    <n v="689"/>
    <s v="10.128.192.160"/>
    <s v="10.128.192.161"/>
    <s v="10.128.192.162"/>
    <n v="339"/>
  </r>
  <r>
    <s v="RNC18"/>
    <n v="6012"/>
    <s v="VMS3GMUMRNC18MNB6012"/>
    <s v="Riverdale GBT "/>
    <x v="28"/>
    <x v="51"/>
    <x v="2"/>
    <m/>
    <m/>
    <s v="10.128.191.232"/>
    <s v="10.128.191.233"/>
    <s v="10.128.191.234"/>
    <n v="700"/>
    <s v="10.128.188.184"/>
    <s v="10.128.188.185"/>
    <s v="10.128.188.186"/>
    <n v="351"/>
  </r>
  <r>
    <s v="RNC18"/>
    <n v="6072"/>
    <s v="VMS3GMUMRNC18MNB6072"/>
    <s v="Nirmala Sadan"/>
    <x v="28"/>
    <x v="51"/>
    <x v="16"/>
    <m/>
    <m/>
    <s v="10.128.100.96"/>
    <s v="10.128.100.97"/>
    <s v="10.128.100.98"/>
    <n v="424"/>
    <s v="10.128.153.160 "/>
    <s v="10.128.153.161"/>
    <s v="10.128.153.162"/>
    <n v="104"/>
  </r>
  <r>
    <s v="RNC18"/>
    <n v="4900"/>
    <s v="VMS3GMUMRNC18MNB4900"/>
    <s v="Chandresh Rivera (Relocation of Chandresh Kailash)"/>
    <x v="28"/>
    <x v="45"/>
    <x v="49"/>
    <s v="MBMUMINDCAG02CA903"/>
    <s v="Gi0/5/1"/>
    <s v="10.128.131.48"/>
    <s v="10.128.131.49"/>
    <s v="10.128.131.50"/>
    <n v="542"/>
    <s v="10.128.102.20"/>
    <s v="10.128.102.21"/>
    <s v="10.128.102.22"/>
    <n v="208"/>
  </r>
  <r>
    <s v="RNC18"/>
    <n v="4582"/>
    <s v="VMS3GMUMRNC18MNB4582"/>
    <s v="Nagubai smruti"/>
    <x v="28"/>
    <x v="45"/>
    <x v="4"/>
    <m/>
    <m/>
    <s v="10.128.131.80"/>
    <s v="10.128.131.81"/>
    <s v="10.128.131.82"/>
    <n v="573"/>
    <s v="10.128.102.36"/>
    <s v="10.128.102.37"/>
    <s v="10.128.102.38"/>
    <n v="220"/>
  </r>
  <r>
    <s v="RNC18"/>
    <n v="4279"/>
    <s v="VMS3GMUMRNC18MNB4279"/>
    <s v="Om Anurag"/>
    <x v="28"/>
    <x v="51"/>
    <x v="16"/>
    <m/>
    <m/>
    <s v="10.128.132.152"/>
    <s v="10.128.132.153"/>
    <s v="10.128.132.154"/>
    <n v="576"/>
    <s v="10.128.102.76"/>
    <s v="10.128.102.77"/>
    <s v="10.128.102.78"/>
    <n v="223"/>
  </r>
  <r>
    <s v="RNC18"/>
    <n v="5214"/>
    <s v="VMS3GMUMRNC18MNB5214"/>
    <s v="Sai Dham"/>
    <x v="28"/>
    <x v="51"/>
    <x v="51"/>
    <m/>
    <m/>
    <s v="10.128.132.160"/>
    <s v="10.128.132.161"/>
    <s v="10.128.132.162"/>
    <n v="579"/>
    <s v="10.128.102.80"/>
    <s v="10.128.102.81"/>
    <s v="10.128.102.82"/>
    <n v="226"/>
  </r>
  <r>
    <s v="RNC18"/>
    <n v="5447"/>
    <s v="VMS3GMUMRNC18MNB5447"/>
    <s v="Vedbramha"/>
    <x v="28"/>
    <x v="51"/>
    <x v="12"/>
    <m/>
    <m/>
    <s v="10.128.64.240"/>
    <s v="10.128.64.241"/>
    <s v="10.128.64.242"/>
    <n v="609"/>
    <s v="10.128.145.132"/>
    <s v="10.128.145.133"/>
    <s v="10.128.145.134"/>
    <n v="245"/>
  </r>
  <r>
    <s v="RNC18"/>
    <n v="5344"/>
    <s v="VMS3GMUMRNC18MNB5344"/>
    <s v="Shree sai chintamani (Relocation of Gurukrupa)"/>
    <x v="28"/>
    <x v="45"/>
    <x v="6"/>
    <m/>
    <m/>
    <s v="10.128.135.224"/>
    <s v="10.128.135.225"/>
    <s v="10.128.135.226"/>
    <n v="411"/>
    <s v="10.128.104.52"/>
    <s v="10.128.104.53"/>
    <s v="10.128.104.54"/>
    <n v="255"/>
  </r>
  <r>
    <s v="RNC18"/>
    <n v="5476"/>
    <s v="VMS3GMUMRNC18MNB5476"/>
    <s v="Chinar Guest House"/>
    <x v="28"/>
    <x v="45"/>
    <x v="6"/>
    <m/>
    <m/>
    <s v="10.128.233.56"/>
    <s v="10.128.233.57"/>
    <s v="10.128.233.58"/>
    <n v="470"/>
    <s v="10.128.221.80"/>
    <s v="10.128.221.81"/>
    <s v="10.128.221.82"/>
    <n v="389"/>
  </r>
  <r>
    <s v="RNC18"/>
    <n v="4657"/>
    <s v="VMS3GMUMRNC18MNB4657"/>
    <s v="Dombivili STN"/>
    <x v="28"/>
    <x v="45"/>
    <x v="6"/>
    <m/>
    <m/>
    <s v="10.128.233.112"/>
    <s v="10.128.233.113"/>
    <s v="10.128.233.114"/>
    <n v="477"/>
    <s v="10.128.221.108"/>
    <s v="10.128.221.109"/>
    <s v="10.128.221.110"/>
    <n v="398"/>
  </r>
  <r>
    <s v="RNC18"/>
    <n v="2868"/>
    <s v="VMS3GMUMRNC18MNB2868"/>
    <s v="Chinar Guest house"/>
    <x v="28"/>
    <x v="45"/>
    <x v="6"/>
    <m/>
    <m/>
    <s v="10.128.100.56"/>
    <s v="10.128.100.57"/>
    <s v="10.128.100.58"/>
    <n v="625"/>
    <s v="10.128.153.8"/>
    <s v="10.128.153.9"/>
    <s v="10.128.153.10"/>
    <n v="263"/>
  </r>
  <r>
    <s v="RNC18"/>
    <n v="5995"/>
    <s v="VMS3GMUMRNC18MNB5995"/>
    <s v="Palwa Project"/>
    <x v="28"/>
    <x v="51"/>
    <x v="51"/>
    <m/>
    <m/>
    <s v="10.128.200.152"/>
    <s v="10.128.200.153"/>
    <s v="10.128.200.154"/>
    <n v="616"/>
    <s v="10.128.200.136"/>
    <s v="10.128.200.137"/>
    <s v="10.128.200.138"/>
    <n v="258"/>
  </r>
  <r>
    <s v="RNC18"/>
    <n v="1572"/>
    <s v="VMS3GMUMRNC18MNB1572"/>
    <s v="Gajlaxmi"/>
    <x v="28"/>
    <x v="45"/>
    <x v="6"/>
    <m/>
    <m/>
    <s v="10.128.145.48"/>
    <s v="10.128.145.49"/>
    <s v="10.128.145.50"/>
    <n v="556"/>
    <s v="10.128.108.228"/>
    <s v="10.128.108.229"/>
    <s v="10.128.108.230"/>
    <n v="311"/>
  </r>
  <r>
    <s v="RNC18"/>
    <n v="4007"/>
    <s v="VMS3GMUMRNC18MNB4007"/>
    <s v="Experia Mall "/>
    <x v="28"/>
    <x v="45"/>
    <x v="49"/>
    <s v="MBMUMINDCAG02CA903"/>
    <s v="Gi0/5/1"/>
    <s v="10.128.147.216"/>
    <s v="10.128.147.217"/>
    <s v="10.128.147.218"/>
    <n v="557"/>
    <s v="10.128.110.56"/>
    <s v="10.128.110.57"/>
    <s v="10.128.110.58"/>
    <n v="278"/>
  </r>
  <r>
    <s v="RNC19"/>
    <n v="730"/>
    <s v="VMS3GMUMRNC19MNB0730"/>
    <s v="Amrut Services centre"/>
    <x v="28"/>
    <x v="51"/>
    <x v="51"/>
    <m/>
    <m/>
    <s v="10.128.187.64"/>
    <s v="10.128.187.65"/>
    <s v="10.128.187.66"/>
    <n v="635"/>
    <s v="10.128.191.180"/>
    <s v="10.128.191.181"/>
    <s v="10.128.191.182"/>
    <n v="234"/>
  </r>
  <r>
    <s v="RNC19"/>
    <n v="5252"/>
    <s v="VMS3GMUMRNC18MNB5252"/>
    <s v="Asahi India Glass Ltd"/>
    <x v="28"/>
    <x v="51"/>
    <x v="51"/>
    <m/>
    <m/>
    <s v="10.128.200.200"/>
    <s v="10.128.200.201"/>
    <s v="10.128.200.202"/>
    <n v="430"/>
    <s v="10.128.200.196"/>
    <s v="10.128.200.197"/>
    <s v="10.128.200.198"/>
    <n v="107"/>
  </r>
  <r>
    <s v="RNC18"/>
    <n v="425"/>
    <s v="VMS3GMUMRNC18MNB0425"/>
    <s v="Pawshe Open Plot"/>
    <x v="28"/>
    <x v="51"/>
    <x v="51"/>
    <m/>
    <m/>
    <s v="10.128.152.136"/>
    <s v="10.128.152.137"/>
    <s v="10.128.152.138"/>
    <n v="478"/>
    <s v="10.128.112.148"/>
    <s v="10.128.112.149"/>
    <s v="10.128.112.150"/>
    <n v="279"/>
  </r>
  <r>
    <s v="RNC19"/>
    <n v="712"/>
    <s v="VMS3GMUMRNC19MNB0712"/>
    <s v="hotel vishal gbt"/>
    <x v="28"/>
    <x v="45"/>
    <x v="49"/>
    <s v="MBMUMINDCAG02CA903"/>
    <s v="Gi0/5/1"/>
    <s v="10.128.187.144"/>
    <s v="10.128.187.145"/>
    <s v="10.128.187.146"/>
    <n v="645"/>
    <s v="10.128.191.220"/>
    <s v="10.128.191.221"/>
    <s v="10.128.191.222"/>
    <n v="322"/>
  </r>
  <r>
    <s v="RNC18"/>
    <n v="6060"/>
    <s v="VMS3GMUMRNC18MNB6060"/>
    <s v="Satula"/>
    <x v="28"/>
    <x v="51"/>
    <x v="16"/>
    <m/>
    <m/>
    <s v="10.128.66.16"/>
    <s v="10.128.66.17"/>
    <s v="10.128.66.18"/>
    <n v="650"/>
    <s v="10.128.145.220"/>
    <s v="10.128.145.221"/>
    <s v="10.128.145.222"/>
    <n v="324"/>
  </r>
  <r>
    <s v="RNC26"/>
    <n v="319"/>
    <s v="VMS3GMUMRNC18MNB0319"/>
    <s v="Nirmal"/>
    <x v="28"/>
    <x v="45"/>
    <x v="49"/>
    <s v="MBMUMINDCAG02CA903"/>
    <s v="Gi0/5/1"/>
    <s v="10.128.57.32"/>
    <s v="10.128.57.33"/>
    <s v="10.128.57.34"/>
    <n v="437"/>
    <s v="10.128.142.220"/>
    <s v="10.128.142.221"/>
    <s v="10.128.142.222"/>
    <n v="156"/>
  </r>
  <r>
    <s v="RNC19"/>
    <n v="5373"/>
    <s v="VMS3GMUMRNC19MNB5373"/>
    <s v="DOW"/>
    <x v="28"/>
    <x v="51"/>
    <x v="51"/>
    <m/>
    <m/>
    <s v="10.128.135.192"/>
    <s v="10.128.135.193"/>
    <s v="10.128.135.194"/>
    <n v="642"/>
    <s v="10.128.104.36"/>
    <s v="10.128.104.37"/>
    <s v="10.128.104.38"/>
    <n v="105"/>
  </r>
  <r>
    <s v="RNC17"/>
    <n v="2605"/>
    <s v="VMS3GMUMRNC18MNB2605"/>
    <s v="Minal Apartment"/>
    <x v="28"/>
    <x v="51"/>
    <x v="12"/>
    <m/>
    <m/>
    <s v="10.128.101.232"/>
    <s v="10.128.101.233"/>
    <s v="10.128.101.234"/>
    <n v="565"/>
    <s v="10.128.154.156"/>
    <s v="10.128.154.157"/>
    <s v="10.128.154.158"/>
    <n v="206"/>
  </r>
  <r>
    <s v="RNC18"/>
    <n v="2192"/>
    <s v="VMS3GMUMRNC18MNB2192"/>
    <s v="Pooja Punjab"/>
    <x v="28"/>
    <x v="51"/>
    <x v="2"/>
    <m/>
    <m/>
    <s v="10.128.129.200"/>
    <s v="10.128.129.201"/>
    <s v="10.128.129.202"/>
    <n v="544"/>
    <s v="10.128.101.12"/>
    <s v="10.128.101.13"/>
    <s v="10.128.101.14"/>
    <n v="153"/>
  </r>
  <r>
    <s v="RNC18"/>
    <n v="5181"/>
    <s v="VMS3GMUMRNC18MNB5181"/>
    <s v="Anant Niwas"/>
    <x v="28"/>
    <x v="51"/>
    <x v="2"/>
    <m/>
    <m/>
    <s v="10.128.38.136"/>
    <s v="10.128.38.137"/>
    <s v="10.128.38.138"/>
    <n v="466"/>
    <s v="10.128.130.216"/>
    <s v="10.128.130.217"/>
    <s v="10.128.130.218"/>
    <n v="384"/>
  </r>
  <r>
    <s v="RNC18"/>
    <n v="3464"/>
    <s v="VMS3GMUMRNC18MNB3464"/>
    <s v="ejaz mumbra"/>
    <x v="28"/>
    <x v="45"/>
    <x v="6"/>
    <m/>
    <m/>
    <s v="10.128.213.248"/>
    <s v="10.128.213.249"/>
    <s v="10.128.213.250"/>
    <n v="569"/>
    <s v="10.128.221.48"/>
    <s v="10.128.221.49"/>
    <s v="10.128.221.50"/>
    <n v="386"/>
  </r>
  <r>
    <s v="RNC18"/>
    <n v="2269"/>
    <s v="VMS3GMUMRNC18MNB2269"/>
    <s v="Sonu Plaza"/>
    <x v="28"/>
    <x v="45"/>
    <x v="6"/>
    <m/>
    <m/>
    <s v="10.128.124.24"/>
    <s v="10.128.124.25"/>
    <s v="10.128.124.26"/>
    <n v="566"/>
    <s v="10.128.154.188"/>
    <s v="10.128.154.189"/>
    <s v="10.128.154.190"/>
    <n v="214"/>
  </r>
  <r>
    <s v="RNC18"/>
    <n v="2850"/>
    <s v="VMS3GMUMRNC18MNB2850"/>
    <s v="Haji Waris"/>
    <x v="28"/>
    <x v="45"/>
    <x v="6"/>
    <m/>
    <m/>
    <s v="10.128.124.32"/>
    <s v="10.128.124.33"/>
    <s v="10.128.124.34"/>
    <n v="568"/>
    <s v="10.128.154.192"/>
    <s v="10.128.154.193"/>
    <s v="10.128.154.194"/>
    <n v="215"/>
  </r>
  <r>
    <s v="RNC18"/>
    <n v="2142"/>
    <s v="VMS3GMUMRNC18MNB2142"/>
    <s v="Parsik Reti Bandar"/>
    <x v="28"/>
    <x v="45"/>
    <x v="6"/>
    <m/>
    <m/>
    <s v="10.128.164.72"/>
    <s v="10.128.164.73"/>
    <s v="10.128.164.74"/>
    <n v="605"/>
    <s v="10.128.184.84"/>
    <s v="10.128.184.85"/>
    <s v="10.128.184.86"/>
    <n v="252"/>
  </r>
  <r>
    <s v="RNC18"/>
    <n v="4712"/>
    <s v="VMS3GMUMRNC18MNB4712"/>
    <s v="Patibai niwas"/>
    <x v="28"/>
    <x v="45"/>
    <x v="6"/>
    <m/>
    <m/>
    <s v="10.128.186.16"/>
    <s v="10.128.186.17"/>
    <s v="10.128.186.18"/>
    <n v="662"/>
    <s v="10.128.192.52"/>
    <s v="10.128.192.53"/>
    <s v="10.128.192.54"/>
    <n v="216"/>
  </r>
  <r>
    <s v="RNC18"/>
    <n v="5322"/>
    <s v="VMS3GMUMRNC18MNB5322"/>
    <s v="naeem khan"/>
    <x v="28"/>
    <x v="45"/>
    <x v="6"/>
    <m/>
    <m/>
    <s v="10.128.133.240"/>
    <s v="10.128.133.241"/>
    <s v="10.128.133.242"/>
    <n v="570"/>
    <s v="10.128.103.56"/>
    <s v="10.128.103.57"/>
    <s v="10.128.103.58"/>
    <n v="374"/>
  </r>
  <r>
    <s v="RNC18"/>
    <n v="1906"/>
    <s v="VMS3GMUM0MNB1906"/>
    <s v="Thomre Plot"/>
    <x v="28"/>
    <x v="51"/>
    <x v="56"/>
    <m/>
    <m/>
    <s v="10.128.167.40"/>
    <s v="10.128.167.41"/>
    <s v="10.128.167.42"/>
    <n v="613"/>
    <s v="10.128.162.248"/>
    <s v="10.128.162.249"/>
    <s v="10.128.162.250"/>
    <n v="316"/>
  </r>
  <r>
    <s v="RNC18"/>
    <n v="3756"/>
    <s v="VMS3GMUMRNC18MNB3756"/>
    <s v="SRPF"/>
    <x v="28"/>
    <x v="45"/>
    <x v="49"/>
    <s v="MBMUMINDCAG02CA903"/>
    <s v="Gi0/5/1"/>
    <s v="10.128.140.8"/>
    <s v="10.128.140.9"/>
    <s v="10.128.140.10"/>
    <n v="412"/>
    <s v="10.128.106.76"/>
    <s v="10.128.106.77"/>
    <s v="10.128.106.78"/>
    <n v="123"/>
  </r>
  <r>
    <s v="RNC18"/>
    <n v="4740"/>
    <s v="VMS3GMUMRNC18MNB4740"/>
    <s v="Suryawanshi CHS"/>
    <x v="28"/>
    <x v="45"/>
    <x v="38"/>
    <m/>
    <m/>
    <s v="10.128.214.64"/>
    <s v="10.128.214.65"/>
    <s v="10.128.214.66"/>
    <n v="520"/>
    <s v="10.128.193.200"/>
    <s v="10.128.193.201"/>
    <s v="10.128.193.202"/>
    <n v="209"/>
  </r>
  <r>
    <s v="RNC18"/>
    <n v="6056"/>
    <s v="VMS3GMUMRNC18MNB6056"/>
    <s v="Navnath Krupa_Relo of Gajanand Krupa"/>
    <x v="28"/>
    <x v="45"/>
    <x v="49"/>
    <s v="MBMUMINDCAG02CA903"/>
    <s v="Gi0/5/1"/>
    <s v="10.128.154.224"/>
    <s v="10.128.154.225"/>
    <s v="10.128.154.226"/>
    <n v="649"/>
    <s v="10.128.113.192"/>
    <s v="10.128.113.193"/>
    <s v="10.128.113.194"/>
    <n v="323"/>
  </r>
  <r>
    <s v="RNC18"/>
    <n v="4501"/>
    <s v="VMS3GMUMRNC18MNB4501"/>
    <s v="Mukta Arcade"/>
    <x v="28"/>
    <x v="51"/>
    <x v="51"/>
    <m/>
    <m/>
    <s v="10.128.154.56"/>
    <s v="10.128.154.57"/>
    <s v="10.128.154.58"/>
    <n v="479"/>
    <s v="10.128.113.108"/>
    <s v="10.128.113.109"/>
    <s v="10.128.113.110"/>
    <n v="286"/>
  </r>
  <r>
    <s v="RNC10"/>
    <n v="5231"/>
    <s v="VMS3GMUMRNC10MNB5231"/>
    <s v="Majiwada Flyover"/>
    <x v="32"/>
    <x v="52"/>
    <x v="13"/>
    <m/>
    <m/>
    <s v="10.128.134.120"/>
    <s v="10.128.134.121"/>
    <s v="10.128.134.122"/>
    <n v="590"/>
    <s v="10.128.103.124"/>
    <s v="10.128.103.125"/>
    <s v="10.128.103.126"/>
    <n v="204"/>
  </r>
  <r>
    <s v="RNC08"/>
    <n v="146"/>
    <s v="VMS3GMUMRNC08MNB0146"/>
    <s v="Jay Towers"/>
    <x v="32"/>
    <x v="53"/>
    <x v="41"/>
    <m/>
    <m/>
    <s v="10.128.57.56"/>
    <s v="10.128.57.57"/>
    <s v="10.128.57.58"/>
    <n v="440"/>
    <s v="10.128.142.20"/>
    <s v="10.128.142.21"/>
    <s v="10.128.142.22"/>
    <n v="106"/>
  </r>
  <r>
    <s v="RNC26"/>
    <n v="6211"/>
    <s v="VMS3GMUMRNC26MNB6211"/>
    <s v="ICICI Bank"/>
    <x v="32"/>
    <x v="52"/>
    <x v="16"/>
    <m/>
    <m/>
    <s v="10.128.138.248"/>
    <s v="10.128.138.249"/>
    <s v="10.128.138.250"/>
    <n v="670"/>
    <s v="10.128.105.196"/>
    <s v="10.128.105.197"/>
    <s v="10.128.105.198"/>
    <n v="282"/>
  </r>
  <r>
    <n v="0"/>
    <n v="5613"/>
    <s v="VMS3GMUMNAMNB5613"/>
    <s v="Lodha IT park-2"/>
    <x v="32"/>
    <x v="53"/>
    <x v="41"/>
    <m/>
    <m/>
    <s v="10.128.135.144"/>
    <s v="10.128.135.145"/>
    <s v="10.128.135.146"/>
    <n v="672"/>
    <s v="10.128.104.12"/>
    <s v="10.128.104.13"/>
    <s v="10.128.104.14"/>
    <n v="274"/>
  </r>
  <r>
    <s v="RNC26"/>
    <n v="6210"/>
    <s v="VMS3GMUMRNC26MNB6210"/>
    <s v="Parvati Apt"/>
    <x v="32"/>
    <x v="52"/>
    <x v="13"/>
    <m/>
    <m/>
    <s v="10.128.138.144"/>
    <s v="10.128.138.145"/>
    <s v="10.128.138.146"/>
    <n v="655"/>
    <s v="10.128.105.144"/>
    <s v="10.128.105.145"/>
    <s v="10.128.105.146"/>
    <n v="292"/>
  </r>
  <r>
    <s v="RNC26"/>
    <n v="509"/>
    <s v="VMS3GMUMRNC26MNB0509"/>
    <s v="Licodia"/>
    <x v="32"/>
    <x v="52"/>
    <x v="16"/>
    <m/>
    <m/>
    <s v="10.128.140.152"/>
    <s v="10.128.140.153"/>
    <s v="10.128.140.154"/>
    <n v="471"/>
    <s v="10.128.106.148"/>
    <s v="10.128.106.149"/>
    <s v="10.128.106.150"/>
    <n v="172"/>
  </r>
  <r>
    <s v="RNC10"/>
    <n v="2856"/>
    <s v="VMS3GMUMRNC05MNB2856"/>
    <s v="Mayflower "/>
    <x v="32"/>
    <x v="52"/>
    <x v="23"/>
    <m/>
    <m/>
    <s v="10.128.112.16"/>
    <s v="10.128.112.17"/>
    <s v="10.128.112.18"/>
    <n v="521"/>
    <s v="10.128.143.96"/>
    <s v="10.128.143.97"/>
    <s v="10.128.143.98"/>
    <n v="257"/>
  </r>
  <r>
    <s v="RNC05"/>
    <n v="4465"/>
    <s v="VMS3GMUMRNC05MNB4465"/>
    <s v="Leonardo B"/>
    <x v="32"/>
    <x v="53"/>
    <x v="8"/>
    <m/>
    <m/>
    <s v="10.128.231.80"/>
    <s v="10.128.231.81"/>
    <s v="10.128.231.82"/>
    <n v="508"/>
    <s v="10.128.213.120"/>
    <s v="10.128.213.121"/>
    <s v="10.128.213.122"/>
    <n v="389"/>
  </r>
  <r>
    <s v="RNC06"/>
    <n v="2086"/>
    <s v="VMS3GMUMRNC06MNB2086"/>
    <s v="Satnam Garden"/>
    <x v="32"/>
    <x v="53"/>
    <x v="6"/>
    <m/>
    <m/>
    <s v="10.128.56.240"/>
    <s v="10.128.56.241"/>
    <s v="10.128.56.242"/>
    <n v="431"/>
    <s v="10.128.143.128"/>
    <s v="10.128.143.129"/>
    <s v="10.128.143.130"/>
    <n v="198"/>
  </r>
  <r>
    <s v="RNC14"/>
    <n v="4563"/>
    <s v="VMS3GMUMRNC09MNB4563"/>
    <s v="Mamta"/>
    <x v="32"/>
    <x v="52"/>
    <x v="16"/>
    <m/>
    <m/>
    <s v="10.128.55.104"/>
    <s v="10.128.55.105"/>
    <s v="10.128.55.106"/>
    <n v="586"/>
    <s v="10.128.171.120"/>
    <s v="10.128.171.121"/>
    <s v="10.128.171.122"/>
    <n v="222"/>
  </r>
  <r>
    <s v="RNC26"/>
    <n v="751"/>
    <s v="VMS3GMUMRNC10MNB0751"/>
    <s v="R-Mall Mulund"/>
    <x v="32"/>
    <x v="52"/>
    <x v="16"/>
    <m/>
    <m/>
    <s v="10.128.58.96"/>
    <s v="10.128.58.97"/>
    <s v="10.128.58.98"/>
    <n v="477"/>
    <s v="10.128.142.4"/>
    <s v="10.128.142.5"/>
    <s v="10.128.142.6"/>
    <n v="102"/>
  </r>
  <r>
    <s v="RNC26"/>
    <n v="2767"/>
    <s v="VMS3GMUMRNC10MNB2767"/>
    <s v="Soparkar_ Industry Estate"/>
    <x v="32"/>
    <x v="52"/>
    <x v="2"/>
    <m/>
    <m/>
    <s v="10.128.56.160"/>
    <s v="10.128.56.161"/>
    <s v="10.128.56.162"/>
    <n v="421"/>
    <s v="10.128.142.8"/>
    <s v="10.128.142.9"/>
    <s v="10.128.142.10"/>
    <n v="103"/>
  </r>
  <r>
    <s v="RNC26"/>
    <n v="496"/>
    <s v="VMS3GMUMRNC10MNB0496"/>
    <s v="Highway Darshan"/>
    <x v="32"/>
    <x v="52"/>
    <x v="57"/>
    <m/>
    <m/>
    <s v="10.128.56.112"/>
    <s v="10.128.56.113"/>
    <s v="10.128.56.114"/>
    <n v="415"/>
    <s v="10.128.142.12"/>
    <s v="10.128.142.13"/>
    <s v="10.128.142.14"/>
    <n v="104"/>
  </r>
  <r>
    <s v="RNC26"/>
    <n v="2143"/>
    <s v="VMS3GMUMRNC10MNB2143"/>
    <s v="Prestige Park"/>
    <x v="32"/>
    <x v="53"/>
    <x v="41"/>
    <m/>
    <m/>
    <s v="10.128.60.128"/>
    <s v="10.128.60.129"/>
    <s v="10.128.60.130"/>
    <n v="509"/>
    <s v="10.128.142.16"/>
    <s v="10.128.142.17"/>
    <s v="10.128.142.18"/>
    <n v="105"/>
  </r>
  <r>
    <s v="RNC26"/>
    <n v="2553"/>
    <s v="VMS3GMUMRNC10MNB2553"/>
    <s v="Garima Tower "/>
    <x v="32"/>
    <x v="52"/>
    <x v="2"/>
    <m/>
    <m/>
    <s v="10.128.56.152"/>
    <s v="10.128.56.153"/>
    <s v="10.128.56.154"/>
    <n v="420"/>
    <s v="10.128.142.24"/>
    <s v="10.128.142.25"/>
    <s v="10.128.142.26"/>
    <n v="107"/>
  </r>
  <r>
    <s v="RNC26"/>
    <n v="2335"/>
    <s v="VMS3GMUMRNC10MNB2335"/>
    <s v="Jai Ganraj CHSL"/>
    <x v="32"/>
    <x v="52"/>
    <x v="13"/>
    <m/>
    <m/>
    <s v="10.128.57.72"/>
    <s v="10.128.57.73"/>
    <s v="10.128.57.74"/>
    <n v="442"/>
    <s v="10.128.142.28"/>
    <s v="10.128.142.29"/>
    <s v="10.128.142.30"/>
    <n v="108"/>
  </r>
  <r>
    <s v="RNC26"/>
    <n v="2627"/>
    <s v="VMS3GMUMRNC10MNB2627"/>
    <s v="Anand Sagar Residency"/>
    <x v="32"/>
    <x v="52"/>
    <x v="14"/>
    <m/>
    <m/>
    <s v="10.128.57.96"/>
    <s v="10.128.57.97"/>
    <s v="10.128.57.98"/>
    <n v="445"/>
    <s v="10.128.142.32"/>
    <s v="10.128.142.33"/>
    <s v="10.128.142.34"/>
    <n v="109"/>
  </r>
  <r>
    <s v="RNC26"/>
    <n v="2337"/>
    <s v="VMS3GMUMRNC10MNB2337"/>
    <s v="Chirag Appt. CHSL"/>
    <x v="32"/>
    <x v="52"/>
    <x v="16"/>
    <m/>
    <m/>
    <s v="10.128.57.216"/>
    <s v="10.128.57.217"/>
    <s v="10.128.57.218"/>
    <n v="460"/>
    <s v="10.128.142.40"/>
    <s v="10.128.142.41"/>
    <s v="10.128.142.42"/>
    <n v="111"/>
  </r>
  <r>
    <s v="RNC26"/>
    <n v="2253"/>
    <s v="VMS3GMUMRNC10MNB2253"/>
    <s v="Shree Guru Krupa _Thane"/>
    <x v="32"/>
    <x v="53"/>
    <x v="41"/>
    <m/>
    <m/>
    <s v="10.128.58.56"/>
    <s v="10.128.58.57"/>
    <s v="10.128.58.58"/>
    <n v="472"/>
    <s v="10.128.142.48"/>
    <s v="10.128.142.49"/>
    <s v="10.128.142.50"/>
    <n v="113"/>
  </r>
  <r>
    <s v="RNC26"/>
    <n v="2111"/>
    <s v="VMS3GMUMRNC10MNB2111"/>
    <s v="12/St Lawrence High school"/>
    <x v="32"/>
    <x v="52"/>
    <x v="16"/>
    <m/>
    <m/>
    <s v="10.128.56.184"/>
    <s v="10.128.56.185"/>
    <s v="10.128.56.186"/>
    <n v="424"/>
    <s v="10.128.142.52"/>
    <s v="10.128.142.53"/>
    <s v="10.128.142.54"/>
    <n v="114"/>
  </r>
  <r>
    <s v="RNC26"/>
    <n v="950"/>
    <s v="VMS3GMUMRNC10MNB0950"/>
    <s v="Panchratna Apartments_Thane "/>
    <x v="32"/>
    <x v="52"/>
    <x v="16"/>
    <m/>
    <m/>
    <s v="10.128.57.40"/>
    <s v="10.128.57.41"/>
    <s v="10.128.57.42"/>
    <n v="438"/>
    <s v="10.128.142.56"/>
    <s v="10.128.142.57"/>
    <s v="10.128.142.58"/>
    <n v="115"/>
  </r>
  <r>
    <s v="RNC26"/>
    <n v="488"/>
    <s v="VMS3GMUMRNC10MNB0488"/>
    <s v="Ekta Towers"/>
    <x v="32"/>
    <x v="52"/>
    <x v="16"/>
    <m/>
    <m/>
    <s v="10.128.56.80"/>
    <s v="10.128.56.81"/>
    <s v="10.128.56.82"/>
    <n v="411"/>
    <s v="10.128.142.64"/>
    <s v="10.128.142.65"/>
    <s v="10.128.142.66"/>
    <n v="117"/>
  </r>
  <r>
    <s v="RNC26"/>
    <n v="2149"/>
    <s v="VMS3GMUMRNC10MNB2149"/>
    <s v="Dhanalaxmi Residency"/>
    <x v="32"/>
    <x v="52"/>
    <x v="16"/>
    <m/>
    <m/>
    <s v="10.128.56.136"/>
    <s v="10.128.56.137"/>
    <s v="10.128.56.138"/>
    <n v="418"/>
    <s v="10.128.142.68"/>
    <s v="10.128.142.69"/>
    <s v="10.128.142.70"/>
    <n v="118"/>
  </r>
  <r>
    <s v="RNC26"/>
    <n v="328"/>
    <s v="VMS3GMUMRNC10MNB0328"/>
    <s v="Math Brothers"/>
    <x v="32"/>
    <x v="52"/>
    <x v="16"/>
    <m/>
    <m/>
    <s v="10.128.57.160"/>
    <s v="10.128.57.161"/>
    <s v="10.128.57.162"/>
    <n v="453"/>
    <s v="10.128.142.72"/>
    <s v="10.128.142.73"/>
    <s v="10.128.142.74"/>
    <n v="119"/>
  </r>
  <r>
    <s v="RNC26"/>
    <n v="2194"/>
    <s v="VMS3GMUMRNC10MNB2194"/>
    <s v="Ram Mandir"/>
    <x v="32"/>
    <x v="52"/>
    <x v="16"/>
    <m/>
    <m/>
    <s v="10.128.57.168"/>
    <s v="10.128.57.169"/>
    <s v="10.128.57.170"/>
    <n v="454"/>
    <s v="10.128.142.76"/>
    <s v="10.128.142.77"/>
    <s v="10.128.142.78"/>
    <n v="120"/>
  </r>
  <r>
    <s v="RNC26"/>
    <n v="960"/>
    <s v="VMS3GMUMRNC10MNB0960"/>
    <s v="Pushpa Mangal Complex"/>
    <x v="32"/>
    <x v="53"/>
    <x v="41"/>
    <m/>
    <m/>
    <s v="10.128.56.232"/>
    <s v="10.128.56.233"/>
    <s v="10.128.56.234"/>
    <n v="430"/>
    <s v="10.128.142.80"/>
    <s v="10.128.142.81"/>
    <s v="10.128.142.82"/>
    <n v="121"/>
  </r>
  <r>
    <s v="RNC26"/>
    <n v="2703"/>
    <s v="VMS3GMUMRNC10MNB2703"/>
    <s v="Siddhi Vinayak Tower_ D Wing"/>
    <x v="32"/>
    <x v="53"/>
    <x v="41"/>
    <m/>
    <m/>
    <s v="10.128.57.192"/>
    <s v="10.128.57.193"/>
    <s v="10.128.57.194"/>
    <n v="457"/>
    <s v="10.128.142.84"/>
    <s v="10.128.142.85"/>
    <s v="10.128.142.86"/>
    <n v="122"/>
  </r>
  <r>
    <s v="RNC26"/>
    <n v="6222"/>
    <s v="VMS3GMUMRNC10MNB6222"/>
    <s v="Adventity BPO "/>
    <x v="32"/>
    <x v="52"/>
    <x v="2"/>
    <m/>
    <m/>
    <s v="10.128.118.24"/>
    <s v="10.128.118.25"/>
    <s v="10.128.118.26"/>
    <n v="533"/>
    <s v="10.128.142.100"/>
    <s v="10.128.142.101"/>
    <s v="10.128.142.102"/>
    <n v="126"/>
  </r>
  <r>
    <s v="RNC10"/>
    <n v="4588"/>
    <s v="VMS3GMUMRNC10MNB4588"/>
    <s v="Bakshi Chemicals"/>
    <x v="32"/>
    <x v="52"/>
    <x v="16"/>
    <m/>
    <m/>
    <s v="10.128.131.176"/>
    <s v="10.128.131.177"/>
    <s v="10.128.131.178"/>
    <n v="466"/>
    <s v="10.128.101.224"/>
    <s v="10.128.101.225"/>
    <s v="10.128.101.226"/>
    <n v="143"/>
  </r>
  <r>
    <s v="RNC10"/>
    <n v="4682"/>
    <s v="VMS3GMUMRNC10MNB4682"/>
    <s v="Voltas compound"/>
    <x v="32"/>
    <x v="52"/>
    <x v="23"/>
    <m/>
    <m/>
    <s v="10.128.231.176"/>
    <s v="10.128.231.177"/>
    <s v="10.128.231.178"/>
    <n v="464"/>
    <s v="10.128.213.168"/>
    <s v="10.128.213.169"/>
    <s v="10.128.213.170"/>
    <n v="145"/>
  </r>
  <r>
    <s v="RNC26"/>
    <n v="6443"/>
    <s v="VMS3GMUMRNC10MNB6443"/>
    <s v="Garima"/>
    <x v="32"/>
    <x v="52"/>
    <x v="2"/>
    <m/>
    <m/>
    <s v="10.128.240.8"/>
    <s v="10.128.240.9"/>
    <s v="10.128.240.10"/>
    <n v="537"/>
    <s v="10.128.213.212"/>
    <s v="10.128.213.213"/>
    <s v="10.128.213.214"/>
    <n v="160"/>
  </r>
  <r>
    <s v="RNC26"/>
    <n v="2701"/>
    <s v="VMS3GMUMRNC10MNB2701"/>
    <s v="Jai Ganraj CHSL "/>
    <x v="32"/>
    <x v="52"/>
    <x v="13"/>
    <m/>
    <m/>
    <s v="10.128.232.32"/>
    <s v="10.128.232.33"/>
    <s v="10.128.232.34"/>
    <n v="474"/>
    <s v="10.128.148.252"/>
    <s v="10.128.148.253"/>
    <s v="10.128.148.254"/>
    <n v="179"/>
  </r>
  <r>
    <s v="RNC26"/>
    <n v="5933"/>
    <s v="VMS3GMUMRNC10MNB5933"/>
    <s v="Eternity Mall"/>
    <x v="32"/>
    <x v="52"/>
    <x v="13"/>
    <m/>
    <m/>
    <s v="10.128.114.200"/>
    <s v="10.128.114.201"/>
    <s v="10.128.114.202"/>
    <n v="527"/>
    <s v="10.128.143.108"/>
    <s v="10.128.143.109"/>
    <s v="10.128.143.110"/>
    <n v="193"/>
  </r>
  <r>
    <s v="RNC26"/>
    <n v="2376"/>
    <s v="VMS3GMUMRNC10MNB2376"/>
    <s v="Swaroop Enclave CHS"/>
    <x v="32"/>
    <x v="52"/>
    <x v="13"/>
    <m/>
    <m/>
    <s v="10.128.57.48"/>
    <s v="10.128.57.49"/>
    <s v="10.128.57.50"/>
    <n v="500"/>
    <s v="10.128.143.112"/>
    <s v="10.128.143.113"/>
    <s v="10.128.143.114"/>
    <n v="194"/>
  </r>
  <r>
    <s v="RNC26"/>
    <n v="3879"/>
    <s v="VMS3GMUMRNC10MNB3879"/>
    <s v="Jupiter Hospital, Thane"/>
    <x v="32"/>
    <x v="53"/>
    <x v="41"/>
    <m/>
    <m/>
    <s v="10.128.116.192"/>
    <s v="10.128.116.193"/>
    <s v="10.128.116.194"/>
    <n v="530"/>
    <s v="10.128.143.120"/>
    <s v="10.128.143.121"/>
    <s v="10.128.143.122"/>
    <n v="196"/>
  </r>
  <r>
    <s v="RNC26"/>
    <n v="1259"/>
    <s v="VMS3GMUMRNC10MNB1259"/>
    <s v="MUM_Ram Mandir_21947"/>
    <x v="32"/>
    <x v="52"/>
    <x v="16"/>
    <m/>
    <m/>
    <s v="10.128.240.64"/>
    <s v="10.128.240.65"/>
    <s v="10.128.240.66"/>
    <n v="589"/>
    <s v="10.128.213.240"/>
    <s v="10.128.213.241"/>
    <s v="10.128.213.242"/>
    <n v="208"/>
  </r>
  <r>
    <s v="RNC10"/>
    <n v="5688"/>
    <s v="VMS3GMUMRNC10MNB5688"/>
    <s v="Yantra Park"/>
    <x v="32"/>
    <x v="53"/>
    <x v="41"/>
    <m/>
    <m/>
    <s v="10.128.118.8"/>
    <s v="10.128.118.9"/>
    <s v="10.128.118.10"/>
    <n v="532"/>
    <s v="10.128.143.180"/>
    <s v="10.128.143.181"/>
    <s v="10.128.143.182"/>
    <n v="211"/>
  </r>
  <r>
    <s v="RNC26"/>
    <n v="3475"/>
    <s v="VMS3GMUMRNC10MNB3475"/>
    <s v="Anand Sagar Residency "/>
    <x v="32"/>
    <x v="53"/>
    <x v="41"/>
    <m/>
    <m/>
    <s v="10.128.232.40"/>
    <s v="10.128.232.41"/>
    <s v="10.128.232.42"/>
    <n v="587"/>
    <s v="10.128.231.36"/>
    <s v="10.128.231.37"/>
    <s v="10.128.231.38"/>
    <n v="223"/>
  </r>
  <r>
    <s v="RNC26"/>
    <n v="1886"/>
    <s v="VMS3GMUMRNC10MNB1886"/>
    <s v="Tip Top Plaza"/>
    <x v="32"/>
    <x v="52"/>
    <x v="16"/>
    <m/>
    <m/>
    <s v="10.128.240.88"/>
    <s v="10.128.240.89"/>
    <s v="10.128.240.90"/>
    <n v="613"/>
    <s v="10.128.213.252"/>
    <s v="10.128.213.253"/>
    <s v="10.128.213.254"/>
    <n v="225"/>
  </r>
  <r>
    <s v="RNC26"/>
    <n v="4179"/>
    <s v="VMS3GMUMRNC10MNB4179"/>
    <s v="Dev Corpra"/>
    <x v="32"/>
    <x v="52"/>
    <x v="16"/>
    <m/>
    <m/>
    <s v="10.128.224.136"/>
    <s v="10.128.224.137"/>
    <s v="10.128.224.138"/>
    <n v="591"/>
    <s v="10.128.188.252"/>
    <s v="10.128.188.253"/>
    <s v="10.128.188.254"/>
    <n v="227"/>
  </r>
  <r>
    <s v="RNC26"/>
    <n v="2759"/>
    <s v="VMS3GMUMRNC10MNB2759"/>
    <s v="New anand Park"/>
    <x v="32"/>
    <x v="52"/>
    <x v="57"/>
    <m/>
    <m/>
    <s v="10.128.55.184"/>
    <s v="10.128.55.185"/>
    <s v="10.128.55.186"/>
    <n v="596"/>
    <s v="10.128.171.160"/>
    <s v="10.128.171.161"/>
    <s v="10.128.171.162"/>
    <n v="232"/>
  </r>
  <r>
    <s v="RNC26"/>
    <n v="2484"/>
    <s v="VMS3GMUMRNC10MNB2484"/>
    <s v="Ganesh Apartment"/>
    <x v="32"/>
    <x v="52"/>
    <x v="16"/>
    <m/>
    <m/>
    <s v="10.128.58.208"/>
    <s v="10.128.58.209"/>
    <s v="10.128.58.210"/>
    <n v="541"/>
    <s v="10.128.142.0"/>
    <s v="10.128.142.1"/>
    <s v="10.128.142.2"/>
    <n v="101"/>
  </r>
  <r>
    <s v="RNC10"/>
    <n v="2687"/>
    <s v="VMS3GMUMRNC10MNB2687"/>
    <s v="Swati Sagar Ind. Estate"/>
    <x v="32"/>
    <x v="52"/>
    <x v="13"/>
    <m/>
    <m/>
    <s v="10.128.127.32"/>
    <s v="10.128.127.33"/>
    <s v="10.128.127.34"/>
    <n v="572"/>
    <s v="10.128.171.60"/>
    <s v="10.128.171.61"/>
    <s v="10.128.171.62"/>
    <n v="287"/>
  </r>
  <r>
    <s v="RNC10"/>
    <n v="2905"/>
    <s v="VMS3GMUMRNC10MNB2905"/>
    <s v="Quality Polymers "/>
    <x v="32"/>
    <x v="52"/>
    <x v="13"/>
    <m/>
    <m/>
    <s v="10.128.165.240"/>
    <s v="10.128.165.241"/>
    <s v="10.128.165.242"/>
    <n v="636"/>
    <s v="10.128.187.68"/>
    <s v="10.128.187.69"/>
    <s v="10.128.187.70"/>
    <n v="310"/>
  </r>
  <r>
    <s v="RNC26"/>
    <n v="4901"/>
    <s v="VMS3GMUMRNC10MNB4901"/>
    <s v="Tip Top Plaza"/>
    <x v="32"/>
    <x v="52"/>
    <x v="16"/>
    <m/>
    <m/>
    <s v="10.128.174.128"/>
    <s v="10.128.174.129"/>
    <s v="10.128.174.130"/>
    <n v="654"/>
    <s v="10.128.187.140"/>
    <s v="10.128.187.141"/>
    <s v="10.128.187.142"/>
    <n v="328"/>
  </r>
  <r>
    <s v="RNC10"/>
    <n v="4965"/>
    <s v="VMS3GMUMRNC10MNB4965"/>
    <s v="Raymond Apparel Ltd "/>
    <x v="32"/>
    <x v="52"/>
    <x v="13"/>
    <m/>
    <m/>
    <s v="10.128.174.192"/>
    <s v="10.128.174.193"/>
    <s v="10.128.174.194"/>
    <n v="663"/>
    <s v="10.128.187.172"/>
    <s v="10.128.187.173"/>
    <s v="10.128.187.174"/>
    <n v="337"/>
  </r>
  <r>
    <s v="RNC26"/>
    <n v="4419"/>
    <s v="VMS3GMUMRNC10MNB4419"/>
    <s v="TCS Neptune"/>
    <x v="32"/>
    <x v="52"/>
    <x v="16"/>
    <m/>
    <m/>
    <s v="10.128.231.64"/>
    <s v="10.128.231.65"/>
    <s v="10.128.231.66"/>
    <n v="506"/>
    <s v="10.128.213.112"/>
    <s v="10.128.213.113"/>
    <s v="10.128.213.114"/>
    <n v="387"/>
  </r>
  <r>
    <s v="RNC10"/>
    <n v="4475"/>
    <s v="VMS3GMUMRNC10MNB4475"/>
    <s v="Swati Sagar indl Estate"/>
    <x v="32"/>
    <x v="52"/>
    <x v="13"/>
    <m/>
    <m/>
    <s v="10.128.231.104"/>
    <s v="10.128.231.105"/>
    <s v="10.128.231.106"/>
    <n v="406"/>
    <s v="10.128.213.132"/>
    <s v="10.128.213.133"/>
    <s v="10.128.213.134"/>
    <n v="392"/>
  </r>
  <r>
    <s v="RNC10"/>
    <n v="5161"/>
    <s v="VMS3GMUMRNC10MNB5161"/>
    <s v="TMC Bhavan-1"/>
    <x v="32"/>
    <x v="53"/>
    <x v="41"/>
    <m/>
    <m/>
    <s v="10.128.133.80"/>
    <s v="10.128.133.81"/>
    <s v="10.128.133.82"/>
    <n v="563"/>
    <s v="10.128.102.232"/>
    <s v="10.128.102.233"/>
    <s v="10.128.102.234"/>
    <n v="278"/>
  </r>
  <r>
    <s v="RNC10"/>
    <n v="5838"/>
    <s v="VMS3GMUMRNC10MNB5838"/>
    <s v="Kalptaru Mall_Thane"/>
    <x v="32"/>
    <x v="52"/>
    <x v="16"/>
    <m/>
    <m/>
    <s v="10.128.103.104"/>
    <s v="10.128.103.105"/>
    <s v="10.128.103.106"/>
    <n v="513"/>
    <s v="10.128.143.32"/>
    <s v="10.128.143.33"/>
    <s v="10.128.143.34"/>
    <n v="174"/>
  </r>
  <r>
    <s v="RNC10"/>
    <n v="5436"/>
    <s v="VMS3GMUMRNC10MNB5436"/>
    <s v="TMC Bhavan-2"/>
    <x v="32"/>
    <x v="53"/>
    <x v="41"/>
    <m/>
    <m/>
    <s v="10.128.133.88"/>
    <s v="10.128.133.89"/>
    <s v="10.128.133.90"/>
    <n v="437"/>
    <s v="10.128.102.236"/>
    <s v="10.128.102.237"/>
    <s v="10.128.102.238"/>
    <n v="171"/>
  </r>
  <r>
    <s v="RNC10"/>
    <s v="3319 "/>
    <e v="#N/A"/>
    <s v="Shree prabha "/>
    <x v="32"/>
    <x v="53"/>
    <x v="41"/>
    <m/>
    <m/>
    <s v="10.128.148.144"/>
    <s v="10.128.148.145"/>
    <s v="10.128.148.146"/>
    <n v="552"/>
    <s v="10.128.110.148"/>
    <s v="10.128.110.149"/>
    <s v="10.128.110.150"/>
    <n v="256"/>
  </r>
  <r>
    <s v="RNC26"/>
    <n v="5260"/>
    <s v="VMS3GMUMRNC11MNB5260"/>
    <s v="Apurva Apartment"/>
    <x v="32"/>
    <x v="52"/>
    <x v="16"/>
    <m/>
    <m/>
    <s v="10.128.241.192"/>
    <s v="10.128.241.193"/>
    <s v="10.128.241.194"/>
    <n v="485"/>
    <s v="10.128.200.160"/>
    <s v="10.128.200.161"/>
    <s v="10.128.200.162"/>
    <n v="345"/>
  </r>
  <r>
    <s v="RNC26"/>
    <n v="6051"/>
    <s v="VMS3GMUMRNC18MNB6051"/>
    <s v="Adi Ganesh"/>
    <x v="32"/>
    <x v="52"/>
    <x v="58"/>
    <m/>
    <m/>
    <s v="10.128.63.200"/>
    <s v="10.128.63.201"/>
    <s v="10.128.63.202"/>
    <n v="612"/>
    <s v="10.128.231.144"/>
    <s v="10.128.231.145"/>
    <s v="10.128.231.146"/>
    <n v="247"/>
  </r>
  <r>
    <s v="RNC26"/>
    <n v="2309"/>
    <s v="VMS3GMUMRNC18MNB2309"/>
    <s v="Raavi Manzil"/>
    <x v="32"/>
    <x v="52"/>
    <x v="13"/>
    <m/>
    <m/>
    <s v="10.128.55.160"/>
    <s v="10.128.55.161"/>
    <s v="10.128.55.162"/>
    <n v="593"/>
    <s v="10.128.171.148"/>
    <s v="10.128.171.149"/>
    <s v="10.128.171.150"/>
    <n v="229"/>
  </r>
  <r>
    <s v="RNC26"/>
    <n v="869"/>
    <s v="VMS3GMUMRNC18MNB0869"/>
    <s v="bape tower"/>
    <x v="32"/>
    <x v="52"/>
    <x v="13"/>
    <m/>
    <m/>
    <s v="10.128.174.248"/>
    <s v="10.128.174.249"/>
    <s v="10.128.174.250"/>
    <n v="671"/>
    <s v="10.128.187.200"/>
    <s v="10.128.187.201"/>
    <s v="10.128.187.202"/>
    <n v="344"/>
  </r>
  <r>
    <s v="RNC26"/>
    <n v="3247"/>
    <s v="VMS3GMUMRNC18MNB3247"/>
    <s v="veenus tower"/>
    <x v="32"/>
    <x v="52"/>
    <x v="2"/>
    <m/>
    <m/>
    <s v="10.128.205.168"/>
    <s v="10.128.205.169"/>
    <s v="10.128.205.170"/>
    <n v="696"/>
    <s v="10.128.213.36"/>
    <s v="10.128.213.37"/>
    <s v="10.128.213.38"/>
    <n v="367"/>
  </r>
  <r>
    <s v="RNC26"/>
    <n v="1307"/>
    <s v="VMS3GMUMRNC26MNB1307"/>
    <s v="VS-Opp Thane office"/>
    <x v="32"/>
    <x v="52"/>
    <x v="23"/>
    <m/>
    <m/>
    <s v="10.128.240.48"/>
    <s v="10.128.240.49"/>
    <s v="10.128.240.50"/>
    <n v="567"/>
    <s v="10.128.213.232"/>
    <s v="10.128.213.233"/>
    <s v="10.128.213.234"/>
    <n v="112"/>
  </r>
  <r>
    <s v="RNC26"/>
    <n v="6323"/>
    <s v="VMS3GMUMRNC26MNB6323"/>
    <s v="Vineeta_Thane office"/>
    <x v="32"/>
    <x v="52"/>
    <x v="23"/>
    <m/>
    <m/>
    <s v="10.128.55.152"/>
    <s v="10.128.55.153"/>
    <s v="10.128.55.154"/>
    <n v="592"/>
    <s v="10.128.171.144"/>
    <s v="10.128.171.145"/>
    <s v="10.128.171.146"/>
    <n v="228"/>
  </r>
  <r>
    <s v="RNC26"/>
    <n v="3625"/>
    <s v="VMS3GMUMRNC10MNB3625"/>
    <s v="Panch Rasta Junction"/>
    <x v="32"/>
    <x v="52"/>
    <x v="16"/>
    <m/>
    <m/>
    <s v="10.128.134.48"/>
    <s v="10.128.134.49"/>
    <s v="10.128.134.50"/>
    <n v="452"/>
    <s v="10.128.103.88"/>
    <s v="10.128.103.89"/>
    <s v="10.128.103.90"/>
    <n v="252"/>
  </r>
  <r>
    <s v="RNC26"/>
    <n v="3138"/>
    <s v="VMS3GMUMRNC10MNB3138"/>
    <s v="hotel sharnam"/>
    <x v="32"/>
    <x v="52"/>
    <x v="16"/>
    <m/>
    <m/>
    <s v="10.128.205.64"/>
    <s v="10.128.205.65"/>
    <s v="10.128.205.66"/>
    <n v="682"/>
    <s v="10.128.187.236"/>
    <s v="10.128.187.237"/>
    <s v="10.128.187.238"/>
    <n v="354"/>
  </r>
  <r>
    <s v="RNC26"/>
    <n v="6090"/>
    <s v="VMS3GMUMRNC10MNB6090"/>
    <s v="Kale Consultants Pvt.Ltd"/>
    <x v="32"/>
    <x v="52"/>
    <x v="16"/>
    <m/>
    <m/>
    <s v="10.128.205.16"/>
    <s v="10.128.205.17"/>
    <s v="10.128.205.18"/>
    <n v="675"/>
    <s v="10.128.187.212"/>
    <s v="10.128.187.213"/>
    <s v="10.128.187.214"/>
    <n v="348"/>
  </r>
  <r>
    <s v="RNC10"/>
    <n v="6241"/>
    <s v="VMS3GMUMRNC10MNB6241"/>
    <s v="Vijay Laxmi"/>
    <x v="32"/>
    <x v="52"/>
    <x v="16"/>
    <m/>
    <m/>
    <s v="10.128.156.8"/>
    <s v="10.128.156.9"/>
    <s v="10.128.156.10"/>
    <n v="677"/>
    <s v="10.128.114.84"/>
    <s v="10.128.114.85"/>
    <s v="10.128.114.86"/>
    <n v="350"/>
  </r>
  <r>
    <s v="RNC16"/>
    <n v="4991"/>
    <s v="VMS3GMUMRNC16MNB4991"/>
    <s v="Siemens_Airoli"/>
    <x v="32"/>
    <x v="52"/>
    <x v="59"/>
    <m/>
    <m/>
    <s v="10.128.103.64"/>
    <s v="10.128.103.65"/>
    <s v="10.128.103.66"/>
    <n v="486"/>
    <s v="10.128.140.4"/>
    <s v="10.128.140.5"/>
    <s v="10.128.140.6"/>
    <n v="363"/>
  </r>
  <r>
    <s v="RNC16"/>
    <n v="4143"/>
    <s v="VMS3GMUMRNC16MNB4143"/>
    <s v="Sai Shraddha Bungalow"/>
    <x v="32"/>
    <x v="52"/>
    <x v="59"/>
    <m/>
    <m/>
    <s v="10.128.248.80"/>
    <s v="10.128.248.81"/>
    <s v="10.128.248.82"/>
    <n v="564"/>
    <s v="10.128.230.32"/>
    <s v="10.128.230.33"/>
    <s v="10.128.230.34"/>
    <n v="158"/>
  </r>
  <r>
    <s v="RNC16"/>
    <n v="6053"/>
    <s v="VMS3GMUMRNC16MNB6053"/>
    <s v="Coorg Association"/>
    <x v="32"/>
    <x v="52"/>
    <x v="59"/>
    <m/>
    <m/>
    <s v="10.128.246.48"/>
    <s v="10.128.246.49"/>
    <s v="10.128.246.50"/>
    <n v="679"/>
    <s v="10.128.230.48"/>
    <s v="10.128.230.49"/>
    <s v="10.128.230.50"/>
    <n v="166"/>
  </r>
  <r>
    <s v="RNC16"/>
    <n v="4995"/>
    <s v="VMS3GMUMRNC16MNB4995"/>
    <s v="Bharat Bijlee Ltd "/>
    <x v="32"/>
    <x v="52"/>
    <x v="59"/>
    <m/>
    <m/>
    <s v="10.128.192.8"/>
    <s v="10.128.192.9"/>
    <s v="10.128.192.10"/>
    <n v="434"/>
    <s v="10.128.196.4"/>
    <s v="10.128.196.5"/>
    <s v="10.128.196.6"/>
    <n v="169"/>
  </r>
  <r>
    <s v="RNC16"/>
    <n v="5981"/>
    <s v="VMS3GMUMRNC16MNB5981"/>
    <s v="Patni Computer Airoli C Wing"/>
    <x v="32"/>
    <x v="52"/>
    <x v="59"/>
    <m/>
    <m/>
    <s v="10.128.114.0"/>
    <s v="10.128.114.1"/>
    <s v="10.128.114.2"/>
    <n v="497"/>
    <s v="10.128.162.28"/>
    <s v="10.128.162.29"/>
    <s v="10.128.162.30"/>
    <n v="176"/>
  </r>
  <r>
    <s v="RNC16"/>
    <n v="5812"/>
    <s v="VMS3GMUMRNC16MNB5812"/>
    <s v="Patni Computer-Airoli"/>
    <x v="32"/>
    <x v="52"/>
    <x v="59"/>
    <m/>
    <m/>
    <s v="10.128.117.48"/>
    <s v="10.128.117.49"/>
    <s v="10.128.117.50"/>
    <n v="693"/>
    <s v="10.128.162.32"/>
    <s v="10.128.162.33"/>
    <s v="10.128.162.34"/>
    <n v="177"/>
  </r>
  <r>
    <s v="RNC16"/>
    <n v="5982"/>
    <s v="VMS3GMUMRNC16MNB5982"/>
    <s v="Patni Computer_ Airoli E Wing"/>
    <x v="32"/>
    <x v="52"/>
    <x v="59"/>
    <m/>
    <m/>
    <s v="10.128.117.208"/>
    <s v="10.128.117.209"/>
    <s v="10.128.117.210"/>
    <n v="502"/>
    <s v="10.128.162.36"/>
    <s v="10.128.162.37"/>
    <s v="10.128.162.38"/>
    <n v="178"/>
  </r>
  <r>
    <s v="RNC16"/>
    <n v="2483"/>
    <s v="VMS3GMUMRNC16MNB2483"/>
    <s v="Tannal CHSL"/>
    <x v="32"/>
    <x v="52"/>
    <x v="59"/>
    <m/>
    <m/>
    <s v="10.128.69.176"/>
    <s v="10.128.69.177"/>
    <s v="10.128.69.178"/>
    <n v="522"/>
    <s v="10.128.162.12"/>
    <s v="10.128.162.13"/>
    <s v="10.128.162.14"/>
    <n v="181"/>
  </r>
  <r>
    <s v="RNC16"/>
    <n v="2131"/>
    <s v="VMS3GMUMRNC16MNB2131"/>
    <s v="Rainbow apt"/>
    <x v="32"/>
    <x v="52"/>
    <x v="59"/>
    <m/>
    <m/>
    <s v="10.128.68.160"/>
    <s v="10.128.68.161"/>
    <s v="10.128.68.162"/>
    <n v="699"/>
    <s v="10.128.140.36"/>
    <s v="10.128.140.37"/>
    <s v="10.128.140.38"/>
    <n v="210"/>
  </r>
  <r>
    <s v="RNC16"/>
    <n v="5548"/>
    <s v="VMS3GMUMRNC16MNB5548"/>
    <s v="Cognizant Bldg no. 9"/>
    <x v="32"/>
    <x v="52"/>
    <x v="59"/>
    <m/>
    <m/>
    <s v="10.128.222.232"/>
    <s v="10.128.222.233"/>
    <s v="10.128.222.234"/>
    <n v="469"/>
    <s v="10.128.195.228"/>
    <s v="10.128.195.229"/>
    <s v="10.128.195.230"/>
    <n v="237"/>
  </r>
  <r>
    <s v="RNC16"/>
    <n v="1890"/>
    <s v="VMS3GMUMRNC16MNB1890"/>
    <s v="Raheja Building No-11"/>
    <x v="32"/>
    <x v="52"/>
    <x v="59"/>
    <m/>
    <m/>
    <s v="10.128.248.0"/>
    <s v="10.128.248.1"/>
    <s v="10.128.248.2"/>
    <n v="477"/>
    <s v="10.128.195.240"/>
    <s v="10.128.195.241"/>
    <s v="10.128.195.242"/>
    <n v="241"/>
  </r>
  <r>
    <s v="RNC16"/>
    <n v="1825"/>
    <s v="VMS3GMUMRNC16MNB1825"/>
    <s v="Jai Yogeshwar "/>
    <x v="32"/>
    <x v="52"/>
    <x v="59"/>
    <m/>
    <m/>
    <s v="10.128.248.40"/>
    <s v="10.128.248.41"/>
    <s v="10.128.248.42"/>
    <n v="507"/>
    <s v="10.128.230.8"/>
    <s v="10.128.230.9"/>
    <s v="10.128.230.10"/>
    <n v="246"/>
  </r>
  <r>
    <s v="RNC16"/>
    <n v="2262"/>
    <s v="VMS3GMUMRNC16MNB2262"/>
    <s v="Sant Savata Bhavan"/>
    <x v="32"/>
    <x v="52"/>
    <x v="59"/>
    <m/>
    <m/>
    <s v="10.128.68.8"/>
    <s v="10.128.68.9"/>
    <s v="10.128.68.10"/>
    <n v="459"/>
    <s v="10.128.140.28"/>
    <s v="10.128.140.29"/>
    <s v="10.128.140.30"/>
    <n v="312"/>
  </r>
  <r>
    <s v="RNC16"/>
    <n v="5980"/>
    <s v="VMS3GMUMRNC16MNB5980"/>
    <s v="Patni Computer Airoli D Wing"/>
    <x v="32"/>
    <x v="52"/>
    <x v="59"/>
    <m/>
    <m/>
    <s v="10.128.113.224"/>
    <s v="10.128.113.225"/>
    <s v="10.128.113.226"/>
    <n v="694"/>
    <s v="10.128.195.72"/>
    <s v="10.128.195.73"/>
    <s v="10.128.195.74"/>
    <n v="313"/>
  </r>
  <r>
    <s v="RNC16"/>
    <n v="741"/>
    <s v="VMS3GMUMRNC16MNB0741"/>
    <s v="Reliable tech"/>
    <x v="32"/>
    <x v="52"/>
    <x v="59"/>
    <m/>
    <m/>
    <s v="10.128.176.80"/>
    <s v="10.128.176.81"/>
    <s v="10.128.176.82"/>
    <n v="652"/>
    <s v="10.128.186.136"/>
    <s v="10.128.186.137"/>
    <s v="10.128.186.138"/>
    <n v="314"/>
  </r>
  <r>
    <s v="RNC16"/>
    <n v="5565"/>
    <s v="VMS3GMUMRNC16MNB5565"/>
    <s v="L &amp; T Building No 5 "/>
    <x v="32"/>
    <x v="52"/>
    <x v="59"/>
    <m/>
    <m/>
    <s v="10.128.167.72"/>
    <s v="10.128.167.73"/>
    <s v="10.128.167.74"/>
    <n v="618"/>
    <s v="10.128.186.8"/>
    <s v="10.128.186.9"/>
    <s v="10.128.186.10"/>
    <n v="317"/>
  </r>
  <r>
    <s v="RNC16"/>
    <n v="5566"/>
    <s v="VMS3GMUMRNC16MNB5566"/>
    <s v="L &amp; T Building No 6 "/>
    <x v="32"/>
    <x v="52"/>
    <x v="59"/>
    <m/>
    <m/>
    <s v="10.128.167.80"/>
    <s v="10.128.167.81"/>
    <s v="10.128.167.82"/>
    <n v="619"/>
    <s v="10.128.186.12"/>
    <s v="10.128.186.13"/>
    <s v="10.128.186.14"/>
    <n v="318"/>
  </r>
  <r>
    <s v="RNC16"/>
    <n v="3931"/>
    <s v="VMS3GMUMRNC16MNB3931"/>
    <s v="Raheja Mind Space L&amp; T(Building no 2)"/>
    <x v="32"/>
    <x v="52"/>
    <x v="59"/>
    <m/>
    <m/>
    <s v="10.128.167.48"/>
    <s v="10.128.167.49"/>
    <s v="10.128.167.50"/>
    <n v="598"/>
    <s v="10.128.162.252"/>
    <s v="10.128.162.253"/>
    <s v="10.128.162.254"/>
    <n v="390"/>
  </r>
  <r>
    <s v="RNC16"/>
    <n v="879"/>
    <s v="VMS3GMUMRNC16MNB0879"/>
    <s v="Sai Smurti CHS"/>
    <x v="32"/>
    <x v="52"/>
    <x v="59"/>
    <m/>
    <m/>
    <s v="10.128.150.56"/>
    <s v="10.128.150.57"/>
    <s v="10.128.150.58"/>
    <n v="456"/>
    <s v="10.128.111.104"/>
    <s v="10.128.111.105"/>
    <s v="10.128.111.106"/>
    <n v="393"/>
  </r>
  <r>
    <s v="RNC26"/>
    <n v="2480"/>
    <s v="VMS3GMUMRNC10MNB2480"/>
    <s v="Amfotech Park"/>
    <x v="32"/>
    <x v="52"/>
    <x v="2"/>
    <m/>
    <m/>
    <s v="10.128.55.176"/>
    <s v="10.128.55.177"/>
    <s v="10.128.55.178"/>
    <n v="595"/>
    <s v="10.128.171.156"/>
    <s v="10.128.171.157"/>
    <s v="10.128.171.158"/>
    <n v="231"/>
  </r>
  <r>
    <s v="RNC16"/>
    <n v="4987"/>
    <s v="VMS3GMUMRNC16MNB4987"/>
    <s v="Capgemini_Airoli"/>
    <x v="32"/>
    <x v="52"/>
    <x v="59"/>
    <m/>
    <m/>
    <s v="10.128.69.80"/>
    <s v="10.128.69.81"/>
    <s v="10.128.69.82"/>
    <n v="443"/>
    <s v="10.128.140.12"/>
    <s v="10.128.140.13"/>
    <s v="10.128.140.14"/>
    <n v="394"/>
  </r>
  <r>
    <s v="RNC26"/>
    <n v="4715"/>
    <s v="VMS3GMUMRNC10MNB4715"/>
    <s v="Highway Aashirvad"/>
    <x v="32"/>
    <x v="53"/>
    <x v="41"/>
    <m/>
    <m/>
    <s v="10.128.231.216"/>
    <s v="10.128.231.217"/>
    <s v="10.128.231.218"/>
    <n v="478"/>
    <s v="10.128.213.188"/>
    <s v="10.128.213.189"/>
    <s v="10.128.213.190"/>
    <n v="289"/>
  </r>
  <r>
    <s v="RNC16"/>
    <n v="5135"/>
    <s v="VMS3GMUMRNC16MNB5135"/>
    <s v="Guruwara"/>
    <x v="32"/>
    <x v="52"/>
    <x v="59"/>
    <m/>
    <m/>
    <s v="10.128.165.24"/>
    <s v="10.128.165.25"/>
    <s v="10.128.165.26"/>
    <n v="611"/>
    <s v="10.128.162.240"/>
    <s v="10.128.162.241"/>
    <s v="10.128.162.242"/>
    <n v="370"/>
  </r>
  <r>
    <s v="RNC16"/>
    <n v="3662"/>
    <s v="VMS3GMUMRNC16MNB3662"/>
    <s v="tanmay villa"/>
    <x v="32"/>
    <x v="52"/>
    <x v="59"/>
    <m/>
    <m/>
    <s v="10.128.222.16"/>
    <s v="10.128.222.17"/>
    <s v="10.128.222.18"/>
    <n v="571"/>
    <s v="10.128.195.120"/>
    <s v="10.128.195.121"/>
    <s v="10.128.195.122"/>
    <n v="365"/>
  </r>
  <r>
    <s v="RNC16"/>
    <n v="3999"/>
    <s v="VMS3GMUMRNC16MNB3999"/>
    <s v="Wipro BPO "/>
    <x v="32"/>
    <x v="52"/>
    <x v="59"/>
    <m/>
    <m/>
    <s v="10.128.192.40"/>
    <s v="10.128.192.41"/>
    <s v="10.128.192.42"/>
    <n v="697"/>
    <s v="10.128.196.20"/>
    <s v="10.128.196.21"/>
    <s v="10.128.196.22"/>
    <n v="397"/>
  </r>
  <r>
    <s v="RNC10"/>
    <n v="5364"/>
    <s v="VMS3GMUMRNC10MNB5364"/>
    <s v="Nitco Business Park IBS"/>
    <x v="32"/>
    <x v="52"/>
    <x v="16"/>
    <m/>
    <m/>
    <s v="10.128.165.128"/>
    <s v="10.128.165.129"/>
    <s v="10.128.165.130"/>
    <n v="510"/>
    <s v="10.128.187.8"/>
    <s v="10.128.187.9"/>
    <s v="10.128.187.10"/>
    <n v="136"/>
  </r>
  <r>
    <s v="RNC10"/>
    <n v="1052"/>
    <s v="VMS3GMUMRNC10MNB1052"/>
    <s v="Nitco BIZ park (3G)"/>
    <x v="32"/>
    <x v="52"/>
    <x v="16"/>
    <m/>
    <m/>
    <s v="10.128.174.56"/>
    <s v="10.128.174.57"/>
    <s v="10.128.174.58"/>
    <n v="515"/>
    <s v="10.128.187.104"/>
    <s v="10.128.187.105"/>
    <s v="10.128.187.106"/>
    <n v="137"/>
  </r>
  <r>
    <s v="RNC16"/>
    <n v="3604"/>
    <s v="VMS3GMUMRNC16MNB3604"/>
    <s v="Siemens Limited_BC1 &amp; BC2 building_"/>
    <x v="32"/>
    <x v="52"/>
    <x v="57"/>
    <m/>
    <m/>
    <s v="10.128.104.0"/>
    <s v="10.128.104.1"/>
    <s v="10.128.104.2"/>
    <n v="416"/>
    <s v="10.128.155.60"/>
    <s v="10.128.155.61"/>
    <s v="10.128.155.62"/>
    <n v="351"/>
  </r>
  <r>
    <s v="RNC26"/>
    <n v="1307"/>
    <s v="VMS3GMUMRNC16MNB1307"/>
    <s v="Keva S H Kelkar and company limited"/>
    <x v="32"/>
    <x v="52"/>
    <x v="16"/>
    <m/>
    <m/>
    <s v="10.128.150.128"/>
    <s v="10.128.150.129"/>
    <s v="10.128.150.130"/>
    <n v="600"/>
    <s v="10.128.111.140"/>
    <s v="10.128.111.141"/>
    <s v="10.128.111.142"/>
    <n v="385"/>
  </r>
  <r>
    <s v="RNC16"/>
    <n v="2877"/>
    <s v="VMS3GMUMRNC16MNB2877"/>
    <s v="Siemens Limited Transformer building"/>
    <x v="32"/>
    <x v="52"/>
    <x v="57"/>
    <m/>
    <m/>
    <s v="10.128.95.128"/>
    <s v="10.128.95.129"/>
    <s v="10.128.95.130"/>
    <n v="484"/>
    <s v="10.128.137.176"/>
    <s v="10.128.137.177"/>
    <s v="10.128.137.178"/>
    <n v="128"/>
  </r>
  <r>
    <s v="RNC27"/>
    <n v="807"/>
    <s v="VMS3GMUMRNC12MNB0807"/>
    <s v="shankar ashish"/>
    <x v="33"/>
    <x v="54"/>
    <x v="14"/>
    <m/>
    <m/>
    <s v="10.128.177.224"/>
    <s v="10.128.177.225"/>
    <s v="10.128.177.226"/>
    <n v="744"/>
    <s v="10.128.189.96"/>
    <s v="10.128.189.97"/>
    <s v="10.128.189.98"/>
    <n v="918"/>
  </r>
  <r>
    <s v="RNC27"/>
    <n v="636"/>
    <s v="VMS3GMUMRNC12MNB0636"/>
    <s v="Dwaraka CHSL"/>
    <x v="33"/>
    <x v="54"/>
    <x v="14"/>
    <m/>
    <m/>
    <s v="10.128.94.224"/>
    <s v="10.128.94.225"/>
    <s v="10.128.94.226"/>
    <n v="493"/>
    <s v="10.128.149.164"/>
    <s v="10.128.149.165"/>
    <s v="10.128.149.166"/>
    <n v="206"/>
  </r>
  <r>
    <s v="RNC27"/>
    <n v="122"/>
    <s v="VMS3GMUMRNC17MNB0122"/>
    <s v="Bhimrathi"/>
    <x v="33"/>
    <x v="54"/>
    <x v="14"/>
    <m/>
    <m/>
    <s v="10.128.183.56"/>
    <s v="10.128.183.57"/>
    <s v="10.128.183.58"/>
    <n v="755"/>
    <s v="10.128.189.140"/>
    <s v="10.128.189.141"/>
    <s v="10.128.189.142"/>
    <n v="929"/>
  </r>
  <r>
    <s v="RNC27"/>
    <n v="3375"/>
    <s v="VMS3GMUMRNC08MNB3375"/>
    <s v="Chandra Tower"/>
    <x v="33"/>
    <x v="54"/>
    <x v="14"/>
    <m/>
    <m/>
    <s v="10.128.183.216"/>
    <s v="10.128.183.217"/>
    <s v="10.128.183.218"/>
    <n v="775"/>
    <s v="10.128.189.220"/>
    <s v="10.128.189.221"/>
    <s v="10.128.189.222"/>
    <n v="949"/>
  </r>
  <r>
    <s v="RNC27"/>
    <n v="3292"/>
    <s v="VMS3GMUMRNC27MNB3292"/>
    <s v="Nauraj"/>
    <x v="33"/>
    <x v="54"/>
    <x v="14"/>
    <m/>
    <m/>
    <s v="10.128.196.0"/>
    <s v="10.128.196.1"/>
    <s v="10.128.196.2"/>
    <n v="417"/>
    <s v="10.128.175.0"/>
    <s v="10.128.175.1"/>
    <s v="10.128.175.2"/>
    <n v="172"/>
  </r>
  <r>
    <s v="RNC27"/>
    <n v="4771"/>
    <s v="VMS3GMUMRNC17MNB4771"/>
    <s v="Jethe Towers "/>
    <x v="33"/>
    <x v="54"/>
    <x v="14"/>
    <m/>
    <m/>
    <s v="10.128.249.32"/>
    <s v="10.128.249.33"/>
    <s v="10.128.249.34"/>
    <n v="695"/>
    <s v="10.128.232.24"/>
    <s v="10.128.232.25"/>
    <s v="10.128.232.26"/>
    <n v="395"/>
  </r>
  <r>
    <s v="RNC27"/>
    <n v="3739"/>
    <s v="VMS3GMUMRNC17MNB3739"/>
    <s v="HOTEL PRAKASH"/>
    <x v="33"/>
    <x v="54"/>
    <x v="14"/>
    <m/>
    <m/>
    <s v="10.128.45.40"/>
    <s v="10.128.45.41"/>
    <s v="10.128.45.42"/>
    <n v="403"/>
    <s v="10.128.133.172"/>
    <s v="10.128.133.173"/>
    <s v="10.128.133.174"/>
    <n v="103"/>
  </r>
  <r>
    <s v="RNC17"/>
    <n v="241"/>
    <s v="VMS3GMUMRNC17MNB0241"/>
    <s v="Laxmibai Jawale"/>
    <x v="33"/>
    <x v="54"/>
    <x v="14"/>
    <m/>
    <m/>
    <s v="10.128.97.56"/>
    <s v="10.128.97.57"/>
    <s v="10.128.97.58"/>
    <n v="568"/>
    <s v="10.128.149.220"/>
    <s v="10.128.149.221"/>
    <s v="10.128.149.222"/>
    <n v="220"/>
  </r>
  <r>
    <s v="RNC27"/>
    <n v="3058"/>
    <s v="VMS3GMUMRNC17MNB3058"/>
    <s v="Dahisar west flyover"/>
    <x v="33"/>
    <x v="54"/>
    <x v="14"/>
    <m/>
    <m/>
    <s v="10.128.211.184"/>
    <s v="10.128.211.185"/>
    <s v="10.128.211.186"/>
    <n v="581"/>
    <s v="10.128.198.208"/>
    <s v="10.128.198.209"/>
    <s v="10.128.198.210"/>
    <n v="140"/>
  </r>
  <r>
    <s v="RNC27"/>
    <n v="3074"/>
    <s v="VMS3GMUMRNC27MNB3074"/>
    <s v="Dahisar-East Skywalk"/>
    <x v="33"/>
    <x v="54"/>
    <x v="14"/>
    <m/>
    <m/>
    <s v="10.128.211.96"/>
    <s v="10.128.211.97"/>
    <s v="10.128.211.98"/>
    <n v="473"/>
    <s v="10.128.198.168"/>
    <s v="10.128.198.169"/>
    <s v="10.128.198.170"/>
    <n v="148"/>
  </r>
  <r>
    <s v="RNC17"/>
    <n v="5944"/>
    <s v="VMS3GMUMRNC17MNB5944"/>
    <s v="Vaishali Indl Estate"/>
    <x v="33"/>
    <x v="54"/>
    <x v="14"/>
    <m/>
    <m/>
    <s v="10.128.97.136"/>
    <s v="10.128.97.137"/>
    <s v="10.128.97.138"/>
    <n v="578"/>
    <s v="10.128.149.176"/>
    <s v="10.128.149.177"/>
    <s v="10.128.149.178"/>
    <n v="209"/>
  </r>
  <r>
    <s v="RNC27"/>
    <n v="3647"/>
    <s v="VMS3GMUMRNC17MNB3647"/>
    <s v="Jethe Tower"/>
    <x v="33"/>
    <x v="54"/>
    <x v="14"/>
    <m/>
    <m/>
    <s v="10.128.196.168"/>
    <s v="10.128.196.169"/>
    <s v="10.128.196.170"/>
    <n v="520"/>
    <s v="10.128.175.84"/>
    <s v="10.128.175.85"/>
    <s v="10.128.175.86"/>
    <n v="295"/>
  </r>
  <r>
    <s v="RNC27"/>
    <n v="3576"/>
    <s v="VMS3GMUMRNC17MNB3576"/>
    <s v="Govind Nandanvan"/>
    <x v="33"/>
    <x v="54"/>
    <x v="14"/>
    <m/>
    <m/>
    <s v="10.128.96.40"/>
    <s v="10.128.96.41"/>
    <s v="10.128.96.42"/>
    <n v="534"/>
    <s v="10.128.149.224"/>
    <s v="10.128.149.225"/>
    <s v="10.128.149.226"/>
    <n v="221"/>
  </r>
  <r>
    <s v="RNC27"/>
    <n v="5310"/>
    <s v="VMS3GMUMRNC17MNB5310"/>
    <s v="Sai Amrut"/>
    <x v="33"/>
    <x v="54"/>
    <x v="14"/>
    <m/>
    <m/>
    <s v="10.128.155.96"/>
    <s v="10.128.155.97"/>
    <s v="10.128.155.98"/>
    <n v="401"/>
    <s v="10.128.114.0"/>
    <s v="10.128.114.1"/>
    <s v="10.128.114.2"/>
    <n v="101"/>
  </r>
  <r>
    <s v="RNC27"/>
    <n v="4449"/>
    <s v="VMS3GMUMRNC12MNB4449"/>
    <s v="Rakesh Gupta House"/>
    <x v="33"/>
    <x v="54"/>
    <x v="16"/>
    <m/>
    <m/>
    <s v="10.128.131.0"/>
    <s v="10.128.131.1"/>
    <s v="10.128.131.2"/>
    <n v="419"/>
    <s v="10.128.101.180"/>
    <s v="10.128.101.181"/>
    <s v="10.128.101.182"/>
    <n v="215"/>
  </r>
  <r>
    <s v="RNC27"/>
    <n v="3548"/>
    <s v="VMS3GMUMRNC12MNB3548"/>
    <s v="Deepawali Bungalow"/>
    <x v="33"/>
    <x v="54"/>
    <x v="16"/>
    <m/>
    <m/>
    <s v="10.128.166.232"/>
    <s v="10.128.166.233"/>
    <s v="10.128.166.234"/>
    <n v="686"/>
    <s v="10.128.174.216"/>
    <s v="10.128.174.217"/>
    <s v="10.128.174.218"/>
    <n v="387"/>
  </r>
  <r>
    <s v="RNC27"/>
    <n v="4595"/>
    <s v="VMS3GMUMRNC12MNB4595"/>
    <s v="Mangesh"/>
    <x v="33"/>
    <x v="54"/>
    <x v="16"/>
    <m/>
    <m/>
    <s v="10.128.223.88"/>
    <s v="10.128.223.89"/>
    <s v="10.128.223.90"/>
    <n v="680"/>
    <s v="10.128.219.44"/>
    <s v="10.128.219.45"/>
    <s v="10.128.219.46"/>
    <n v="378"/>
  </r>
  <r>
    <s v="RNC27"/>
    <n v="3071"/>
    <s v="VMS3GMUMRNC12MNB3071"/>
    <s v="S. B. Apts"/>
    <x v="33"/>
    <x v="54"/>
    <x v="16"/>
    <m/>
    <m/>
    <s v="10.128.95.40"/>
    <s v="10.128.95.41"/>
    <s v="10.128.95.42"/>
    <n v="502"/>
    <s v="10.128.148.220"/>
    <s v="10.128.148.221"/>
    <s v="10.128.148.222"/>
    <n v="156"/>
  </r>
  <r>
    <s v="RNC27"/>
    <n v="4449"/>
    <s v="VMS3GMUMRNC12MNB4449"/>
    <s v="Rakesh Gupta House"/>
    <x v="33"/>
    <x v="54"/>
    <x v="16"/>
    <m/>
    <m/>
    <s v="10.128.232.120"/>
    <s v="10.128.232.121"/>
    <s v="10.128.232.122"/>
    <n v="413"/>
    <s v="10.128.218.120"/>
    <s v="10.128.218.121"/>
    <s v="10.128.218.122"/>
    <n v="111"/>
  </r>
  <r>
    <s v="RNC27"/>
    <n v="457"/>
    <s v="VMS3GMUMRNC12MNB0457"/>
    <s v="Jai Chitrakut(3 sectors)"/>
    <x v="33"/>
    <x v="54"/>
    <x v="16"/>
    <m/>
    <m/>
    <s v="10.128.211.144"/>
    <s v="10.128.211.145"/>
    <s v="10.128.211.146"/>
    <n v="698"/>
    <s v="10.128.198.188"/>
    <s v="10.128.198.189"/>
    <s v="10.128.198.190"/>
    <n v="396"/>
  </r>
  <r>
    <s v="RNC12"/>
    <n v="3095"/>
    <s v="VMS3GMUMRNC12MNB3095"/>
    <s v="Jai Ambe"/>
    <x v="33"/>
    <x v="54"/>
    <x v="16"/>
    <m/>
    <m/>
    <s v="10.128.96.136"/>
    <s v="10.128.96.137"/>
    <s v="10.128.96.138"/>
    <n v="546"/>
    <s v="10.128.149.148"/>
    <s v="10.128.149.149"/>
    <s v="10.128.149.150"/>
    <n v="202"/>
  </r>
  <r>
    <s v="RNC27"/>
    <n v="6365"/>
    <s v="VMS3GMUMRNC12MNB6365"/>
    <s v="Neha Ind Estate"/>
    <x v="33"/>
    <x v="54"/>
    <x v="16"/>
    <m/>
    <m/>
    <s v="10.128.118.48"/>
    <s v="10.128.118.49"/>
    <s v="10.128.118.50"/>
    <n v="602"/>
    <s v="10.128.149.172"/>
    <s v="10.128.149.173"/>
    <s v="10.128.149.174"/>
    <n v="208"/>
  </r>
  <r>
    <s v="RNC27"/>
    <n v="3143"/>
    <s v="VMS3GMUMRNC12MNB3143"/>
    <s v="Ramakant CHS"/>
    <x v="33"/>
    <x v="54"/>
    <x v="16"/>
    <m/>
    <m/>
    <s v="10.128.95.176"/>
    <s v="10.128.95.177"/>
    <s v="10.128.95.178"/>
    <n v="519"/>
    <s v="10.128.148.216"/>
    <s v="10.128.148.217"/>
    <s v="10.128.148.218"/>
    <n v="155"/>
  </r>
  <r>
    <s v="RNC27"/>
    <n v="6026"/>
    <s v="VMS3GMUMRNC12MNB6026"/>
    <s v="Jai Ambe"/>
    <x v="33"/>
    <x v="54"/>
    <x v="16"/>
    <m/>
    <m/>
    <s v="10.128.243.216"/>
    <s v="10.128.243.217"/>
    <s v="10.128.243.218"/>
    <n v="571"/>
    <s v="10.128.222.228"/>
    <s v="10.128.222.229"/>
    <s v="10.128.222.230"/>
    <n v="109"/>
  </r>
  <r>
    <s v="RNC12"/>
    <n v="6159"/>
    <s v="VMS3GMUMRNC12MNB6159"/>
    <s v="Karmarkar bungalow"/>
    <x v="33"/>
    <x v="54"/>
    <x v="16"/>
    <m/>
    <m/>
    <s v="10.128.156.88"/>
    <s v="10.128.156.89"/>
    <s v="10.128.156.90"/>
    <n v="411"/>
    <s v="10.128.114.124"/>
    <s v="10.128.114.125"/>
    <s v="10.128.114.126"/>
    <n v="112"/>
  </r>
  <r>
    <s v="RNC12"/>
    <s v=" 1528"/>
    <e v="#N/A"/>
    <s v="Ganesh Niwas"/>
    <x v="33"/>
    <x v="54"/>
    <x v="14"/>
    <m/>
    <m/>
    <s v="10.128.243.96"/>
    <s v="10.128.243.97"/>
    <s v="10.128.243.98"/>
    <n v="697"/>
    <s v="10.128.222.152"/>
    <s v="10.128.222.153"/>
    <s v="10.128.222.154"/>
    <n v="397"/>
  </r>
  <r>
    <s v="RNC27"/>
    <n v="3798"/>
    <s v="VMS3GMUMRNC12MNB3798"/>
    <s v="Kodiyar"/>
    <x v="33"/>
    <x v="54"/>
    <x v="14"/>
    <m/>
    <m/>
    <s v="10.128.249.56"/>
    <s v="10.128.249.57"/>
    <s v="10.128.249.58"/>
    <n v="693"/>
    <s v="10.128.232.32"/>
    <s v="10.128.232.33"/>
    <s v="10.128.232.34"/>
    <n v="393"/>
  </r>
  <r>
    <s v="RNC27"/>
    <n v="3481"/>
    <s v="VMS3GMUMRNC12MNB3481"/>
    <s v="Ekta Villa"/>
    <x v="33"/>
    <x v="54"/>
    <x v="14"/>
    <m/>
    <m/>
    <s v="10.128.96.176"/>
    <s v="10.128.96.177"/>
    <s v="10.128.96.178"/>
    <n v="551"/>
    <s v="10.128.148.224"/>
    <s v="10.128.148.225"/>
    <s v="10.128.148.226"/>
    <n v="157"/>
  </r>
  <r>
    <s v="RNC27"/>
    <n v="3334"/>
    <s v="VMS3GMUMRNC17MNB3334"/>
    <s v="Om Sai Shakti"/>
    <x v="33"/>
    <x v="54"/>
    <x v="14"/>
    <m/>
    <m/>
    <s v="10.128.133.32"/>
    <s v="10.128.133.33"/>
    <s v="10.128.133.34"/>
    <n v="424"/>
    <s v="10.128.102.188"/>
    <s v="10.128.102.189"/>
    <s v="10.128.102.190"/>
    <n v="322"/>
  </r>
  <r>
    <s v="RNC27"/>
    <n v="1509"/>
    <s v="VMS3GMUMRNC27MNB1509"/>
    <s v="Koyna Apt "/>
    <x v="33"/>
    <x v="54"/>
    <x v="14"/>
    <m/>
    <m/>
    <s v="10.128.166.104"/>
    <s v="10.128.166.105"/>
    <s v="10.128.166.106"/>
    <n v="694"/>
    <s v="10.128.174.152"/>
    <s v="10.128.174.153"/>
    <s v="10.128.174.154"/>
    <n v="371"/>
  </r>
  <r>
    <s v="RNC27"/>
    <n v="471"/>
    <s v="VMS3GMUMRNC12MNB0471"/>
    <s v="AALISHAN BLDG"/>
    <x v="33"/>
    <x v="54"/>
    <x v="16"/>
    <m/>
    <m/>
    <s v="10.128.156.144"/>
    <s v="10.128.156.145"/>
    <s v="10.128.156.146"/>
    <n v="501"/>
    <s v="10.128.114.152"/>
    <s v="10.128.114.153"/>
    <s v="10.128.114.154"/>
    <n v="201"/>
  </r>
  <r>
    <s v="RNC28"/>
    <n v="954"/>
    <s v="VMS3GMUMRNC28MNB0954"/>
    <s v="Santacruz east skywalk"/>
    <x v="34"/>
    <x v="55"/>
    <x v="30"/>
    <m/>
    <m/>
    <s v="10.128.102.112"/>
    <s v="10.128.102.113"/>
    <s v="10.128.102.114"/>
    <n v="467"/>
    <s v="10.128.157.148"/>
    <s v="10.128.157.149"/>
    <s v="10.128.157.150"/>
    <n v="138"/>
  </r>
  <r>
    <s v="RNC28"/>
    <n v="1613"/>
    <s v="VMS3GMUMRNC28MNB1613"/>
    <s v="SAGAR PALACE (U900)"/>
    <x v="34"/>
    <x v="56"/>
    <x v="1"/>
    <m/>
    <m/>
    <s v="10.128.211.88"/>
    <s v="10.128.211.89"/>
    <s v="10.128.211.90"/>
    <n v="447"/>
    <s v="10.128.198.164"/>
    <s v="10.128.198.165"/>
    <s v="10.128.198.166"/>
    <n v="311"/>
  </r>
  <r>
    <s v="RNC28"/>
    <n v="5327"/>
    <s v="VMS3GMUMRNC28MNB5327"/>
    <s v="American school"/>
    <x v="34"/>
    <x v="56"/>
    <x v="1"/>
    <m/>
    <m/>
    <s v="10.128.132.56"/>
    <s v="10.128.132.57"/>
    <s v="10.128.132.58"/>
    <n v="409"/>
    <s v="10.128.102.148"/>
    <s v="10.128.102.149"/>
    <s v="10.128.102.150"/>
    <n v="109"/>
  </r>
  <r>
    <s v="RNC20"/>
    <n v="1716"/>
    <s v="VMS3GMUMRNC12MNB1716"/>
    <s v="Divya Apt"/>
    <x v="34"/>
    <x v="55"/>
    <x v="10"/>
    <m/>
    <m/>
    <s v="10.128.242.144"/>
    <s v="10.128.242.145"/>
    <s v="10.128.242.146"/>
    <n v="576"/>
    <s v="10.128.228.124"/>
    <s v="10.128.228.125"/>
    <s v="10.128.228.126"/>
    <n v="280"/>
  </r>
  <r>
    <s v="RNC28"/>
    <n v="1577"/>
    <s v="VMS3GMUMRNC28MNB1577"/>
    <s v="Edelweiss_kohinoor"/>
    <x v="34"/>
    <x v="56"/>
    <x v="1"/>
    <m/>
    <m/>
    <s v="10.128.142.152"/>
    <s v="10.128.142.153"/>
    <s v="10.128.142.154"/>
    <n v="544"/>
    <s v="10.128.107.148"/>
    <s v="10.128.107.149"/>
    <s v="10.128.107.150"/>
    <n v="344"/>
  </r>
  <r>
    <s v="RNC28"/>
    <n v="6344"/>
    <s v="VMS3GMUMRNC28MNB6344"/>
    <s v="Chaudhary Godown(Relocation of Farid House)"/>
    <x v="34"/>
    <x v="55"/>
    <x v="10"/>
    <m/>
    <m/>
    <s v="10.128.143.112"/>
    <s v="10.128.143.113"/>
    <s v="10.128.143.114"/>
    <n v="545"/>
    <s v="10.128.108.4"/>
    <s v="10.128.108.5"/>
    <s v="10.128.108.6"/>
    <n v="345"/>
  </r>
  <r>
    <s v="RNC11"/>
    <n v="2300"/>
    <s v="VMS3GMUMRNC11MNB2300"/>
    <s v="Ambika Darshan_Vidya Vihar"/>
    <x v="34"/>
    <x v="56"/>
    <x v="1"/>
    <m/>
    <m/>
    <s v="10.128.108.128"/>
    <s v="10.128.108.129"/>
    <s v="10.128.108.130"/>
    <n v="489"/>
    <s v="10.128.166.0"/>
    <s v="10.128.166.1"/>
    <s v="10.128.166.2"/>
    <n v="161"/>
  </r>
  <r>
    <s v="RNC28"/>
    <n v="3554"/>
    <s v="VMS3GMUMRNC11MNB3554"/>
    <s v="Abdul Rehman"/>
    <x v="34"/>
    <x v="56"/>
    <x v="1"/>
    <m/>
    <m/>
    <s v="10.128.215.216"/>
    <s v="10.128.215.217"/>
    <s v="10.128.215.218"/>
    <n v="679"/>
    <s v="10.128.224.60"/>
    <s v="10.128.224.61"/>
    <s v="10.128.224.62"/>
    <n v="165"/>
  </r>
  <r>
    <s v="RNC14"/>
    <n v="2644"/>
    <s v="VMS3GMUMRNC14MNB2644"/>
    <s v="Crescent Building"/>
    <x v="34"/>
    <x v="55"/>
    <x v="10"/>
    <m/>
    <m/>
    <s v="10.128.215.248"/>
    <s v="10.128.215.249"/>
    <s v="10.128.215.250"/>
    <n v="683"/>
    <s v="10.128.224.76"/>
    <s v="10.128.224.77"/>
    <s v="10.128.224.78"/>
    <n v="190"/>
  </r>
  <r>
    <s v="RNC28"/>
    <n v="2635"/>
    <s v="VMS3GMUMRNC14MNB2635"/>
    <s v="Meena Building"/>
    <x v="34"/>
    <x v="55"/>
    <x v="10"/>
    <m/>
    <m/>
    <s v="10.128.242.8"/>
    <s v="10.128.242.9"/>
    <s v="10.128.242.10"/>
    <n v="685"/>
    <s v="10.128.224.84"/>
    <s v="10.128.224.85"/>
    <s v="10.128.224.86"/>
    <n v="250"/>
  </r>
  <r>
    <s v="RNC28"/>
    <n v="5303"/>
    <s v="VMS3GMUMRNC14MNB5303"/>
    <s v="Hotel Srinivas"/>
    <x v="34"/>
    <x v="56"/>
    <x v="0"/>
    <m/>
    <m/>
    <s v="10.128.242.48"/>
    <s v="10.128.242.49"/>
    <s v="10.128.242.50"/>
    <n v="564"/>
    <s v="10.128.228.52"/>
    <s v="10.128.228.53"/>
    <s v="10.128.228.54"/>
    <n v="268"/>
  </r>
  <r>
    <s v="RNC28"/>
    <n v="1380"/>
    <s v="VMS3GMUMRNC28MNB1380"/>
    <s v="Gurudwara"/>
    <x v="34"/>
    <x v="55"/>
    <x v="10"/>
    <m/>
    <m/>
    <s v="10.128.72.232"/>
    <s v="10.128.72.233"/>
    <s v="10.128.72.234"/>
    <n v="430"/>
    <s v="10.128.157.104"/>
    <s v="10.128.157.105"/>
    <s v="10.128.157.106"/>
    <n v="127"/>
  </r>
  <r>
    <s v="RNC28"/>
    <n v="1178"/>
    <s v="VMS3GMUMRNC28MNB1178"/>
    <s v="Al-madina"/>
    <x v="34"/>
    <x v="55"/>
    <x v="10"/>
    <m/>
    <m/>
    <s v="10.128.72.208"/>
    <s v="10.128.72.209"/>
    <s v="10.128.72.210"/>
    <n v="427"/>
    <s v="10.128.157.56"/>
    <s v="10.128.157.57"/>
    <s v="10.128.157.58"/>
    <n v="115"/>
  </r>
  <r>
    <s v="RNC28"/>
    <n v="1850"/>
    <s v="VMS3GMUMRNC28MNB1850"/>
    <s v="Mazduniya"/>
    <x v="34"/>
    <x v="55"/>
    <x v="10"/>
    <m/>
    <m/>
    <s v="10.128.78.176"/>
    <s v="10.128.78.177"/>
    <s v="10.128.78.178"/>
    <n v="488"/>
    <s v="10.128.166.12"/>
    <s v="10.128.166.13"/>
    <s v="10.128.166.14"/>
    <n v="164"/>
  </r>
  <r>
    <s v="RNC28"/>
    <n v="3896"/>
    <s v="VMS3GMUMRNC28MNB3896"/>
    <s v="Citibank_Trent House"/>
    <x v="34"/>
    <x v="55"/>
    <x v="10"/>
    <m/>
    <m/>
    <s v="10.128.190.144"/>
    <s v="10.128.190.145"/>
    <s v="10.128.190.146"/>
    <n v="643"/>
    <s v="10.128.193.108"/>
    <s v="10.128.193.109"/>
    <s v="10.128.193.110"/>
    <n v="343"/>
  </r>
  <r>
    <s v="RNC28"/>
    <n v="5016"/>
    <s v="VMS3GMUMRNC28MNB5016"/>
    <s v="MTNL BKC"/>
    <x v="34"/>
    <x v="55"/>
    <x v="10"/>
    <m/>
    <m/>
    <s v="10.128.191.16"/>
    <s v="10.128.191.17"/>
    <s v="10.128.191.18"/>
    <n v="549"/>
    <s v="10.128.188.76"/>
    <s v="10.128.188.77"/>
    <s v="10.128.188.78"/>
    <n v="245"/>
  </r>
  <r>
    <s v="RNC28"/>
    <n v="6032"/>
    <s v="VMS3GMUMRNC28MNB6032"/>
    <s v="RMC Readymix"/>
    <x v="34"/>
    <x v="55"/>
    <x v="30"/>
    <m/>
    <m/>
    <s v="10.128.191.240"/>
    <s v="10.128.191.241"/>
    <s v="10.128.191.242"/>
    <n v="642"/>
    <s v="10.128.188.188"/>
    <s v="10.128.188.189"/>
    <s v="10.128.188.190"/>
    <n v="333"/>
  </r>
  <r>
    <s v="RNC28"/>
    <n v="5941"/>
    <s v="VMS3GMUMRNC28MNB5941"/>
    <s v="Creative Indl estate  "/>
    <x v="34"/>
    <x v="55"/>
    <x v="30"/>
    <m/>
    <m/>
    <s v="10.128.215.64"/>
    <s v="10.128.215.65"/>
    <s v="10.128.215.66"/>
    <n v="654"/>
    <s v="10.128.188.232"/>
    <s v="10.128.188.233"/>
    <s v="10.128.188.233"/>
    <n v="358"/>
  </r>
  <r>
    <s v="RNC28"/>
    <n v="4037"/>
    <s v="VMS3GMUMRNC28MNB4037"/>
    <s v="Nelson house - Luck Restorant"/>
    <x v="34"/>
    <x v="55"/>
    <x v="10"/>
    <m/>
    <m/>
    <s v="10.128.242.104"/>
    <s v="10.128.242.105"/>
    <s v="10.128.242.106"/>
    <n v="571"/>
    <s v="10.128.228.88"/>
    <s v="10.128.228.89"/>
    <s v="10.128.228.90"/>
    <n v="275"/>
  </r>
  <r>
    <s v="RNC28"/>
    <n v="2024"/>
    <s v="VMS3GMUMRNC28MNB2024"/>
    <s v="Mudra House "/>
    <x v="34"/>
    <x v="55"/>
    <x v="30"/>
    <m/>
    <m/>
    <s v="10.128.242.168"/>
    <s v="10.128.242.169"/>
    <s v="10.128.242.170"/>
    <n v="579"/>
    <s v="10.128.217.200"/>
    <s v="10.128.217.201"/>
    <s v="10.128.217.202"/>
    <n v="283"/>
  </r>
  <r>
    <s v="RNC28"/>
    <n v="1176"/>
    <s v="VMS3GMUMRNC28MNB1176"/>
    <s v="Meena Bldg"/>
    <x v="34"/>
    <x v="55"/>
    <x v="10"/>
    <m/>
    <m/>
    <s v="10.128.72.144"/>
    <s v="10.128.72.145"/>
    <s v="10.128.72.146"/>
    <n v="419"/>
    <s v="10.128.157.60"/>
    <s v="10.128.157.61"/>
    <s v="10.128.157.62"/>
    <n v="116"/>
  </r>
  <r>
    <s v="RNC28"/>
    <n v="1118"/>
    <s v="VMS3GMUMRNC28MNB1118"/>
    <s v="Samartha Vidyalaya – kalina "/>
    <x v="34"/>
    <x v="55"/>
    <x v="30"/>
    <m/>
    <m/>
    <s v="10.128.72.192"/>
    <s v="10.128.72.193"/>
    <s v="10.128.72.194"/>
    <n v="425"/>
    <s v="10.128.157.80"/>
    <s v="10.128.157.81"/>
    <s v="10.128.157.82"/>
    <n v="121"/>
  </r>
  <r>
    <s v="RNC28"/>
    <n v="6031"/>
    <s v="VMS3GMUMRNC28MNB6031"/>
    <s v="GE- windsor"/>
    <x v="34"/>
    <x v="55"/>
    <x v="30"/>
    <m/>
    <m/>
    <s v="10.128.73.176"/>
    <s v="10.128.73.177"/>
    <s v="10.128.73.178"/>
    <n v="455"/>
    <s v="10.128.157.96"/>
    <s v="10.128.157.97"/>
    <s v="10.128.157.98"/>
    <n v="125"/>
  </r>
  <r>
    <s v="RNC28"/>
    <n v="5889"/>
    <s v="VMS3GMUMRNC28MNB5889"/>
    <s v="Vibgyour Tower"/>
    <x v="34"/>
    <x v="55"/>
    <x v="10"/>
    <m/>
    <m/>
    <s v="10.128.103.184"/>
    <s v="10.128.103.185"/>
    <s v="10.128.103.186"/>
    <n v="697"/>
    <s v="10.128.150.24"/>
    <s v="10.128.150.25"/>
    <s v="10.128.150.26"/>
    <n v="396"/>
  </r>
  <r>
    <s v="RNC28"/>
    <n v="5889"/>
    <s v="VMS3GMUMRNC28MNB5889"/>
    <s v="K Raheja/Vibgyour Tower"/>
    <x v="34"/>
    <x v="55"/>
    <x v="10"/>
    <m/>
    <m/>
    <s v="10.128.145.96"/>
    <s v="10.128.145.97"/>
    <s v="10.128.145.98"/>
    <n v="401"/>
    <s v="10.128.108.252"/>
    <s v="10.128.108.253"/>
    <s v="10.128.108.254"/>
    <n v="101"/>
  </r>
  <r>
    <s v="RNC28"/>
    <n v="1142"/>
    <s v="VMS3GMUMRNC28MNB1142"/>
    <s v="Sagar Plaza"/>
    <x v="34"/>
    <x v="56"/>
    <x v="0"/>
    <m/>
    <m/>
    <s v="10.128.74.32"/>
    <s v="10.128.74.33"/>
    <s v="10.128.74.34"/>
    <n v="480"/>
    <s v="10.128.166.44"/>
    <s v="10.128.166.45"/>
    <s v="10.128.166.46"/>
    <n v="172"/>
  </r>
  <r>
    <s v="RNC28"/>
    <n v="2444"/>
    <s v="VMS3GMUMRNC28MNB2444"/>
    <s v="Oxford English School"/>
    <x v="34"/>
    <x v="56"/>
    <x v="0"/>
    <m/>
    <m/>
    <s v="10.128.74.64"/>
    <s v="10.128.74.65"/>
    <s v="10.128.74.66"/>
    <n v="494"/>
    <s v="10.128.166.20"/>
    <s v="10.128.166.21"/>
    <s v="10.128.166.22"/>
    <n v="176"/>
  </r>
  <r>
    <s v="RNC28"/>
    <n v="1782"/>
    <s v="VMS3GMUMRNC28MNB1782"/>
    <s v="Bal Vikas Mitra Mandal"/>
    <x v="34"/>
    <x v="56"/>
    <x v="0"/>
    <m/>
    <m/>
    <s v="10.128.67.136"/>
    <s v="10.128.67.137"/>
    <s v="10.128.67.138"/>
    <n v="531"/>
    <s v="10.128.188.8"/>
    <s v="10.128.188.9"/>
    <s v="10.128.188.10"/>
    <n v="227"/>
  </r>
  <r>
    <s v="RNC28"/>
    <n v="3805"/>
    <s v="VMS3GMUMRNC28MNB3805"/>
    <s v="Air India EOD Department"/>
    <x v="34"/>
    <x v="55"/>
    <x v="10"/>
    <m/>
    <m/>
    <s v="10.128.191.40"/>
    <s v="10.128.191.41"/>
    <s v="10.128.191.42"/>
    <n v="616"/>
    <s v="10.128.188.88"/>
    <s v="10.128.188.89"/>
    <s v="10.128.188.90"/>
    <n v="307"/>
  </r>
  <r>
    <s v="RNC28"/>
    <n v="6511"/>
    <s v="VMS3GMUMRNC28MNB6511"/>
    <s v="Kurla Exhibitors"/>
    <x v="34"/>
    <x v="56"/>
    <x v="0"/>
    <m/>
    <m/>
    <s v="10.128.191.248"/>
    <s v="10.128.191.249"/>
    <s v="10.128.191.250"/>
    <n v="644"/>
    <s v="10.128.188.192"/>
    <s v="10.128.188.193"/>
    <s v="10.128.188.194"/>
    <n v="334"/>
  </r>
  <r>
    <s v="RNC28"/>
    <n v="6369"/>
    <s v="VMS3GMUMRNC28MNB6369"/>
    <s v="Damji Shamji Indl Complex "/>
    <x v="34"/>
    <x v="56"/>
    <x v="1"/>
    <m/>
    <m/>
    <s v="10.128.191.144"/>
    <s v="10.128.191.145"/>
    <s v="10.128.191.146"/>
    <n v="630"/>
    <s v="10.128.188.140"/>
    <s v="10.128.188.141"/>
    <s v="10.128.188.142"/>
    <n v="321"/>
  </r>
  <r>
    <s v="RNC28"/>
    <n v="5502"/>
    <s v="VMS3GMUMRNC28MNB5502"/>
    <s v="Cresent Bussiness Park"/>
    <x v="34"/>
    <x v="56"/>
    <x v="1"/>
    <m/>
    <m/>
    <s v="10.128.191.64"/>
    <s v="10.128.191.65"/>
    <s v="10.128.191.66"/>
    <n v="619"/>
    <s v="10.128.188.100"/>
    <s v="10.128.188.101"/>
    <s v="10.128.188.102"/>
    <n v="310"/>
  </r>
  <r>
    <s v="RNC28"/>
    <n v="3850"/>
    <s v="VMS3GMUMRNC28MNB3850"/>
    <s v="Kohinoor Elite Hotel"/>
    <x v="34"/>
    <x v="56"/>
    <x v="1"/>
    <m/>
    <m/>
    <s v="10.128.191.96"/>
    <s v="10.128.191.97"/>
    <s v="10.128.191.98"/>
    <n v="623"/>
    <s v="10.128.188.116"/>
    <s v="10.128.188.117"/>
    <s v="10.128.188.118"/>
    <n v="315"/>
  </r>
  <r>
    <s v="RNC28"/>
    <n v="3032"/>
    <s v="VMS3GMUMRNC28MNB3032"/>
    <s v="baba Apt"/>
    <x v="34"/>
    <x v="56"/>
    <x v="1"/>
    <m/>
    <m/>
    <s v="10.128.215.72"/>
    <s v="10.128.215.73"/>
    <s v="10.128.215.74"/>
    <n v="655"/>
    <s v="10.128.188.236"/>
    <s v="10.128.188.237"/>
    <s v="10.128.188.238"/>
    <n v="359"/>
  </r>
  <r>
    <s v="RNC28"/>
    <n v="3928"/>
    <s v="VMS3GMUMRNC28MNB3928"/>
    <s v="Clearing Corporation"/>
    <x v="34"/>
    <x v="56"/>
    <x v="1"/>
    <m/>
    <m/>
    <s v="10.128.215.80"/>
    <s v="10.128.215.81"/>
    <s v="10.128.215.82"/>
    <n v="657"/>
    <s v="10.128.188.240"/>
    <s v="10.128.188.241"/>
    <s v="10.128.188.242"/>
    <n v="360"/>
  </r>
  <r>
    <s v="RNC28"/>
    <n v="4290"/>
    <s v="VMS3GMUMRNC28MNB4290"/>
    <s v="Khan House"/>
    <x v="34"/>
    <x v="56"/>
    <x v="1"/>
    <m/>
    <m/>
    <s v="10.128.67.168"/>
    <s v="10.128.67.169"/>
    <s v="10.128.67.170"/>
    <n v="535"/>
    <s v="10.128.188.24"/>
    <s v="10.128.188.26"/>
    <s v="10.128.188.25"/>
    <n v="231"/>
  </r>
  <r>
    <s v="RNC28"/>
    <n v="1969"/>
    <s v="VMS3GMUMRNC28MNB1969"/>
    <s v="Kohinoor Mall (B Wing)"/>
    <x v="34"/>
    <x v="56"/>
    <x v="1"/>
    <m/>
    <m/>
    <s v="10.128.67.88"/>
    <s v="10.128.67.89"/>
    <s v="10.128.67.90"/>
    <n v="525"/>
    <s v="10.128.166.232"/>
    <s v="10.128.166.233"/>
    <s v="10.128.166.234"/>
    <n v="221"/>
  </r>
  <r>
    <s v="RNC28"/>
    <n v="1967"/>
    <s v="VMS3GMUMRNC28MNB1967"/>
    <s v="Kohinoor Mall (A Wing)"/>
    <x v="34"/>
    <x v="56"/>
    <x v="1"/>
    <m/>
    <m/>
    <s v="10.128.67.96"/>
    <s v="10.128.67.97"/>
    <s v="10.128.67.98"/>
    <n v="526"/>
    <s v="10.128.166.236"/>
    <s v="10.128.166.237"/>
    <s v="10.128.166.238"/>
    <n v="222"/>
  </r>
  <r>
    <s v="RNC28"/>
    <n v="5163"/>
    <s v="VMS3GMUMRNC28MNB5163"/>
    <s v="Twin Tower"/>
    <x v="34"/>
    <x v="56"/>
    <x v="1"/>
    <m/>
    <m/>
    <s v="10.128.73.104"/>
    <s v="10.128.73.105"/>
    <s v="10.128.73.106"/>
    <n v="446"/>
    <s v="10.128.157.168"/>
    <s v="10.128.157.169"/>
    <s v="10.128.157.170"/>
    <n v="143"/>
  </r>
  <r>
    <s v="RNC28"/>
    <n v="1813"/>
    <s v="VMS3GMUMRNC28MNB1813"/>
    <s v="Ranka House"/>
    <x v="34"/>
    <x v="56"/>
    <x v="1"/>
    <m/>
    <m/>
    <s v="10.128.73.152"/>
    <s v="10.128.73.153"/>
    <s v="10.128.73.154"/>
    <n v="493"/>
    <s v="10.128.166.60"/>
    <s v="10.128.166.61"/>
    <s v="10.128.166.62"/>
    <n v="175"/>
  </r>
  <r>
    <s v="RNC28"/>
    <n v="1827"/>
    <s v="VMS3GMUMRNC28MNB1827"/>
    <s v="Wadia Bld. No.8"/>
    <x v="34"/>
    <x v="56"/>
    <x v="1"/>
    <m/>
    <m/>
    <s v="10.128.74.144"/>
    <s v="10.128.74.145"/>
    <s v="10.128.74.146"/>
    <n v="500"/>
    <s v="10.128.166.128"/>
    <s v="10.128.166.129"/>
    <s v="10.128.166.130"/>
    <n v="193"/>
  </r>
  <r>
    <s v="RNC28"/>
    <n v="137"/>
    <s v="VMS3GMUMRNC28MNB0137"/>
    <s v="Granada"/>
    <x v="34"/>
    <x v="56"/>
    <x v="1"/>
    <m/>
    <m/>
    <s v="10.128.74.24"/>
    <s v="10.128.74.25"/>
    <s v="10.128.74.26"/>
    <n v="479"/>
    <s v="10.128.157.200"/>
    <s v="10.128.157.201"/>
    <s v="10.128.157.202"/>
    <n v="151"/>
  </r>
  <r>
    <s v="RNC28"/>
    <n v="2158"/>
    <s v="VMS3GMUMRNC28MNB2158"/>
    <s v="Dhamji Shamji Ind Est"/>
    <x v="34"/>
    <x v="56"/>
    <x v="1"/>
    <m/>
    <m/>
    <s v="10.128.88.88"/>
    <s v="10.128.88.89"/>
    <s v="10.128.88.90"/>
    <n v="412"/>
    <s v="10.128.136.48"/>
    <s v="10.128.136.49"/>
    <s v="10.128.136.50"/>
    <n v="241"/>
  </r>
  <r>
    <s v="RNC28"/>
    <n v="2439"/>
    <s v="VMS3GMUMRNC28MNB2439"/>
    <s v="Ajmeri Automobile"/>
    <x v="34"/>
    <x v="55"/>
    <x v="10"/>
    <m/>
    <m/>
    <s v="10.128.129.240"/>
    <s v="10.128.129.241"/>
    <s v="10.128.129.242"/>
    <n v="543"/>
    <s v="10.128.101.140"/>
    <s v="10.128.101.141"/>
    <s v="10.128.101.142"/>
    <n v="244"/>
  </r>
  <r>
    <s v="RNC28"/>
    <n v="1539"/>
    <s v="VMS3GMUMRNC28MNB1539"/>
    <s v="Krishna Lunch home"/>
    <x v="34"/>
    <x v="55"/>
    <x v="30"/>
    <m/>
    <m/>
    <s v="10.128.144.64"/>
    <s v="10.128.144.65"/>
    <s v="10.128.144.66"/>
    <n v="556"/>
    <s v="10.128.108.108"/>
    <s v="10.128.108.109"/>
    <s v="10.128.108.110"/>
    <n v="256"/>
  </r>
  <r>
    <s v="RNC28"/>
    <n v="2671"/>
    <s v="VMS3GMUMRNC28MNB2671"/>
    <s v="Golden Star2 Apts ( Relo Cresent Bldg)"/>
    <x v="34"/>
    <x v="55"/>
    <x v="10"/>
    <m/>
    <m/>
    <s v="10.128.145.88"/>
    <s v="10.128.145.89"/>
    <s v="10.128.145.90"/>
    <n v="557"/>
    <s v="10.128.108.248"/>
    <s v="10.128.108.249"/>
    <s v="10.128.108.250"/>
    <n v="257"/>
  </r>
  <r>
    <s v="RNC28"/>
    <n v="6420"/>
    <s v="VMS3GMUMRNC28MNB6420"/>
    <s v="Trident Hilton Hotel- Car Parking Building"/>
    <x v="34"/>
    <x v="56"/>
    <x v="0"/>
    <m/>
    <m/>
    <s v="10.128.74.0"/>
    <s v="10.128.74.1"/>
    <s v="10.128.74.2"/>
    <n v="465"/>
    <s v="10.128.157.40"/>
    <s v="10.128.157.41"/>
    <s v="10.128.157.42"/>
    <n v="111"/>
  </r>
  <r>
    <s v="RNC28"/>
    <n v="6419"/>
    <s v="VMS3GMUMRNC28MNB6419"/>
    <s v="Trident Hilton Hotel- Main Building"/>
    <x v="34"/>
    <x v="56"/>
    <x v="0"/>
    <m/>
    <m/>
    <s v="10.128.73.248"/>
    <s v="10.128.73.249"/>
    <s v="10.128.73.250"/>
    <n v="464"/>
    <s v="10.128.157.36"/>
    <s v="10.128.157.37"/>
    <s v="10.128.157.38"/>
    <n v="110"/>
  </r>
  <r>
    <s v="RNC28"/>
    <n v="3381"/>
    <s v="VMS3GMUMRNC28MNB3381"/>
    <s v="Trident BKC1"/>
    <x v="34"/>
    <x v="56"/>
    <x v="0"/>
    <m/>
    <m/>
    <s v="10.128.215.0"/>
    <s v="10.128.215.1"/>
    <s v="10.128.215.2"/>
    <n v="646"/>
    <s v="10.128.188.200"/>
    <s v="10.128.188.201"/>
    <s v="10.128.188.202"/>
    <n v="350"/>
  </r>
  <r>
    <s v="RNC28"/>
    <n v="3892"/>
    <s v="VMS3GMUMRNC28MNB3892"/>
    <s v="Bharat Diamond House"/>
    <x v="34"/>
    <x v="56"/>
    <x v="0"/>
    <m/>
    <m/>
    <s v="10.128.191.168"/>
    <s v="10.128.191.169"/>
    <s v="10.128.191.170"/>
    <n v="633"/>
    <s v="10.128.188.152"/>
    <s v="10.128.188.153"/>
    <s v="10.128.188.154"/>
    <n v="324"/>
  </r>
  <r>
    <s v="RNC28"/>
    <n v="5648"/>
    <s v="VMS3GMUMRNC28MNB5648"/>
    <s v="Regus"/>
    <x v="34"/>
    <x v="55"/>
    <x v="10"/>
    <m/>
    <m/>
    <s v="10.128.73.168"/>
    <s v="10.128.73.169"/>
    <s v="10.128.73.170"/>
    <n v="454"/>
    <s v="10.128.166.76"/>
    <s v="10.128.166.77"/>
    <s v="10.128.166.78"/>
    <n v="180"/>
  </r>
  <r>
    <s v="RNC28"/>
    <n v="3818"/>
    <s v="VMS3GMUMRNC28MNB3818"/>
    <s v="Edelweise"/>
    <x v="34"/>
    <x v="56"/>
    <x v="0"/>
    <m/>
    <m/>
    <s v="10.128.74.48"/>
    <s v="10.128.74.49"/>
    <s v="10.128.74.50"/>
    <n v="490"/>
    <s v="10.128.166.56"/>
    <s v="10.128.166.57"/>
    <s v="10.128.166.58"/>
    <n v="183"/>
  </r>
  <r>
    <s v="RNC28"/>
    <n v="1160"/>
    <s v="VMS3GMUMRNC28MNB1160"/>
    <s v="Amardeep"/>
    <x v="34"/>
    <x v="55"/>
    <x v="30"/>
    <m/>
    <m/>
    <s v="10.128.72.168"/>
    <s v="10.128.72.169"/>
    <s v="10.128.72.170"/>
    <n v="422"/>
    <s v="10.128.157.52"/>
    <s v="10.128.157.53"/>
    <s v="10.128.157.54"/>
    <n v="114"/>
  </r>
  <r>
    <s v="RNC28"/>
    <n v="6206"/>
    <s v="VMS3GMUMRNC22MNB6206"/>
    <s v="Gurudwara"/>
    <x v="34"/>
    <x v="55"/>
    <x v="30"/>
    <m/>
    <m/>
    <s v="10.128.215.192"/>
    <s v="10.128.215.193"/>
    <s v="10.128.215.194"/>
    <n v="676"/>
    <s v="10.128.224.48"/>
    <s v="10.128.224.49"/>
    <s v="10.128.224.50"/>
    <n v="302"/>
  </r>
  <r>
    <s v="RNC28"/>
    <n v="2957"/>
    <s v="VMS3GMUMRNC28MNB2957"/>
    <s v="Crystal blue"/>
    <x v="34"/>
    <x v="55"/>
    <x v="30"/>
    <m/>
    <m/>
    <s v="10.128.215.56"/>
    <s v="10.128.215.57"/>
    <s v="10.128.215.58"/>
    <n v="653"/>
    <s v="10.128.188.228"/>
    <s v="10.128.188.229"/>
    <s v="10.128.188.230"/>
    <n v="357"/>
  </r>
  <r>
    <s v="RNC28"/>
    <n v="3694"/>
    <s v="VMS3GMUMRNC14MNB3694"/>
    <s v="Morning Glory "/>
    <x v="34"/>
    <x v="55"/>
    <x v="30"/>
    <m/>
    <m/>
    <s v="10.128.242.16"/>
    <s v="10.128.242.17"/>
    <s v="10.128.242.18"/>
    <n v="677"/>
    <s v="10.128.166.52"/>
    <s v="10.128.166.53"/>
    <s v="10.128.166.54"/>
    <n v="218"/>
  </r>
  <r>
    <s v="RNC28"/>
    <n v="1192"/>
    <s v="VMS3GMUMRNC28MNB1192"/>
    <s v="Morning Glory "/>
    <x v="34"/>
    <x v="55"/>
    <x v="30"/>
    <m/>
    <m/>
    <s v="10.128.74.216"/>
    <s v="10.128.74.217"/>
    <s v="10.128.74.218"/>
    <n v="509"/>
    <s v="10.128.166.164"/>
    <s v="10.128.166.165"/>
    <s v="10.128.166.166"/>
    <n v="205"/>
  </r>
  <r>
    <s v="RNC28"/>
    <n v="1155"/>
    <s v="VMS3GMUMRNC28MNB1155"/>
    <s v="Panchsheel"/>
    <x v="34"/>
    <x v="55"/>
    <x v="30"/>
    <m/>
    <m/>
    <s v="10.128.215.224"/>
    <s v="10.128.215.225"/>
    <s v="10.128.215.226"/>
    <n v="680"/>
    <s v="10.128.224.64"/>
    <s v="10.128.224.65"/>
    <s v="10.128.224.66"/>
    <n v="166"/>
  </r>
  <r>
    <s v="RNC28"/>
    <n v="415"/>
    <s v="VMS3GMUMRNC28MNB0415"/>
    <s v="BHARAT PETROLIUM STAFF QUARTER"/>
    <x v="34"/>
    <x v="55"/>
    <x v="30"/>
    <m/>
    <m/>
    <s v="10.128.67.176"/>
    <s v="10.128.67.177"/>
    <s v="10.128.67.178"/>
    <n v="536"/>
    <s v="10.128.188.28"/>
    <s v="10.128.188.29"/>
    <s v="10.128.188.30"/>
    <n v="232"/>
  </r>
  <r>
    <s v="RNC28"/>
    <n v="4723"/>
    <s v="VMS3GMUMRNC28MNB4723"/>
    <s v="UPL Tower"/>
    <x v="34"/>
    <x v="55"/>
    <x v="30"/>
    <m/>
    <m/>
    <s v="10.128.242.128"/>
    <s v="10.128.242.129"/>
    <s v="10.128.242.130"/>
    <n v="574"/>
    <s v="10.128.228.116"/>
    <s v="10.128.228.117"/>
    <s v="10.128.228.118"/>
    <n v="278"/>
  </r>
  <r>
    <s v="RNC28"/>
    <n v="4536"/>
    <s v="VMS3GMUMRNC28MNB4536"/>
    <s v="Skyway RMC Plant"/>
    <x v="34"/>
    <x v="56"/>
    <x v="0"/>
    <m/>
    <m/>
    <s v="10.128.154.184"/>
    <s v="10.128.154.185"/>
    <s v="10.128.154.186"/>
    <n v="575"/>
    <s v="10.128.113.172"/>
    <s v="10.128.113.173"/>
    <s v="10.128.113.174"/>
    <n v="279"/>
  </r>
  <r>
    <s v="RNC25"/>
    <n v="3244"/>
    <s v="VMS3GMUMRNC25MNB3244"/>
    <s v="Siddhivinayak chembur"/>
    <x v="34"/>
    <x v="56"/>
    <x v="1"/>
    <m/>
    <m/>
    <s v="10.128.226.144"/>
    <s v="10.128.226.145"/>
    <s v="10.128.226.146"/>
    <n v="402"/>
    <s v="10.128.228.32"/>
    <s v="10.128.228.33"/>
    <s v="10.128.228.34"/>
    <n v="262"/>
  </r>
  <r>
    <s v="RNC25"/>
    <n v="2277"/>
    <s v="VMS3GMUMRNC25MNB2277"/>
    <s v="Shree Siddhivinayak"/>
    <x v="22"/>
    <x v="36"/>
    <x v="13"/>
    <m/>
    <m/>
    <s v="10.128.66.72"/>
    <s v="10.128.66.73"/>
    <s v="10.128.66.74"/>
    <n v="466"/>
    <s v="10.128.145.248"/>
    <s v="10.128.145.249"/>
    <s v="10.128.145.250"/>
    <n v="170"/>
  </r>
  <r>
    <s v="RNC28"/>
    <n v="5610"/>
    <s v="VMS3GMUMRNC28MNB5610"/>
    <s v="Kalpataru"/>
    <x v="34"/>
    <x v="55"/>
    <x v="30"/>
    <m/>
    <m/>
    <s v="10.128.119.32"/>
    <s v="10.128.119.33"/>
    <s v="10.128.119.34"/>
    <n v="486"/>
    <s v="10.128.157.20"/>
    <s v="10.128.157.21"/>
    <s v="10.128.157.22"/>
    <n v="106"/>
  </r>
  <r>
    <s v="RNC28"/>
    <n v="3623"/>
    <s v="VMS3GMUMRNC28MNB3623"/>
    <s v="Kalpataru synergy"/>
    <x v="34"/>
    <x v="55"/>
    <x v="30"/>
    <m/>
    <m/>
    <s v="10.128.148.152"/>
    <s v="10.128.148.153"/>
    <s v="10.128.148.154"/>
    <n v="605"/>
    <s v="10.128.110.152"/>
    <s v="10.128.110.153"/>
    <s v="10.128.110.154"/>
    <n v="361"/>
  </r>
  <r>
    <s v="RNC28"/>
    <n v="1562"/>
    <s v="VMS3GMUMRNC28MNB1562"/>
    <s v="Habib Park"/>
    <x v="34"/>
    <x v="56"/>
    <x v="1"/>
    <m/>
    <m/>
    <s v="10.128.74.224"/>
    <s v="10.128.74.225"/>
    <s v="10.128.74.226"/>
    <n v="448"/>
    <s v="10.128.166.168"/>
    <s v="10.128.166.169"/>
    <s v="10.128.166.170"/>
    <n v="312"/>
  </r>
  <r>
    <s v="RNC28"/>
    <n v="5588"/>
    <s v="VMS3GMUMRNC28MNB5588"/>
    <s v="Agastya Corporate Park B wing"/>
    <x v="34"/>
    <x v="56"/>
    <x v="0"/>
    <m/>
    <m/>
    <s v="10.128.85.104"/>
    <s v="10.128.85.105"/>
    <s v="10.128.85.106"/>
    <n v="449"/>
    <s v="10.128.128.192"/>
    <s v="10.128.128.193"/>
    <s v="10.128.128.194"/>
    <n v="199"/>
  </r>
  <r>
    <s v="RNC28"/>
    <n v="1521"/>
    <s v="VMS3GMUMRNC28MNB1521"/>
    <s v="Saptarishi"/>
    <x v="34"/>
    <x v="55"/>
    <x v="30"/>
    <m/>
    <m/>
    <s v="10.128.74.184"/>
    <s v="10.128.74.185"/>
    <s v="10.128.74.186"/>
    <n v="505"/>
    <s v="10.128.166.148"/>
    <s v="10.128.166.149"/>
    <s v="10.128.166.150"/>
    <n v="201"/>
  </r>
  <r>
    <s v="RNC28"/>
    <n v="4852"/>
    <s v="VMS3GMUMRNC28MNB4852"/>
    <s v="Dolphin Haritage"/>
    <x v="34"/>
    <x v="55"/>
    <x v="30"/>
    <m/>
    <m/>
    <s v="10.128.74.248"/>
    <s v="10.128.74.249"/>
    <s v="10.128.74.250"/>
    <n v="513"/>
    <s v="10.128.166.180"/>
    <s v="10.128.166.181"/>
    <s v="10.128.166.182"/>
    <n v="209"/>
  </r>
  <r>
    <s v="RNC11"/>
    <n v="2317"/>
    <s v="VMS3GMUMRNC28MNB2317"/>
    <s v="MUM_Veena Corporate office_23171"/>
    <x v="34"/>
    <x v="56"/>
    <x v="1"/>
    <m/>
    <m/>
    <s v="10.128.46.0"/>
    <s v="10.128.46.1"/>
    <s v="10.128.46.2"/>
    <n v="431"/>
    <s v="10.128.137.236"/>
    <s v="10.128.137.237"/>
    <s v="10.128.137.238"/>
    <n v="130"/>
  </r>
  <r>
    <s v="RNC16"/>
    <n v="2013"/>
    <s v="VMS3GMUMRNC16MNB2013"/>
    <s v="Arcade Vashi"/>
    <x v="35"/>
    <x v="57"/>
    <x v="2"/>
    <m/>
    <m/>
    <s v="10.128.68.120"/>
    <s v="10.128.68.121"/>
    <s v="10.128.68.122"/>
    <n v="495"/>
    <s v="10.128.145.104"/>
    <s v="10.128.145.105"/>
    <s v="10.128.145.106"/>
    <n v="192"/>
  </r>
  <r>
    <s v="RNC25"/>
    <n v="4694"/>
    <s v="VMS3GMUMRNC16MNB4694"/>
    <s v="Mansarovar CHSL(Relocation of Vardhman Palacation )"/>
    <x v="35"/>
    <x v="57"/>
    <x v="2"/>
    <m/>
    <m/>
    <s v="10.128.88.192"/>
    <s v="10.128.88.193"/>
    <s v="10.128.88.194"/>
    <n v="405"/>
    <s v="10.128.168.68"/>
    <s v="10.128.168.69"/>
    <s v="10.128.168.70"/>
    <n v="195"/>
  </r>
  <r>
    <s v="RNC25"/>
    <n v="5554"/>
    <s v="VMS3GMUMRNC25MNB5554"/>
    <s v="Chembur Education society"/>
    <x v="35"/>
    <x v="58"/>
    <x v="3"/>
    <m/>
    <m/>
    <s v="10.128.134.216"/>
    <s v="10.128.134.217"/>
    <s v="10.128.134.218"/>
    <n v="470"/>
    <s v="10.128.103.172"/>
    <s v="10.128.103.173"/>
    <s v="10.128.103.174"/>
    <n v="213"/>
  </r>
  <r>
    <n v="0"/>
    <n v="2696"/>
    <s v="VMS3GMUMNAMNB2696"/>
    <s v="D Mart Seawood"/>
    <x v="35"/>
    <x v="58"/>
    <x v="47"/>
    <m/>
    <m/>
    <s v="10.128.230.104"/>
    <s v="10.128.230.105"/>
    <s v="10.128.230.106"/>
    <n v="635"/>
    <s v="10.128.211.100"/>
    <s v="10.128.211.101"/>
    <s v="10.128.211.102"/>
    <n v="384"/>
  </r>
  <r>
    <s v="RNC01"/>
    <n v="4323"/>
    <s v="VMS3GMUMRNC01MNB4323"/>
    <s v="Shanti Sagar Apts Own Assn_Vashi"/>
    <x v="35"/>
    <x v="58"/>
    <x v="47"/>
    <m/>
    <m/>
    <s v="10.128.230.32"/>
    <s v="10.128.230.33"/>
    <s v="10.128.230.34"/>
    <n v="626"/>
    <s v="10.128.211.64"/>
    <s v="10.128.211.65"/>
    <s v="10.128.211.66"/>
    <n v="375"/>
  </r>
  <r>
    <n v="0"/>
    <s v=" 1852"/>
    <n v="0"/>
    <s v="Sonigra Bhavan"/>
    <x v="35"/>
    <x v="58"/>
    <x v="3"/>
    <m/>
    <m/>
    <s v="10.128.245.32"/>
    <s v="10.128.245.33"/>
    <s v="10.128.245.34"/>
    <n v="657"/>
    <s v="10.128.211.192"/>
    <s v="10.128.211.193"/>
    <s v="10.128.211.194"/>
    <n v="145"/>
  </r>
  <r>
    <s v="RNC25"/>
    <n v="6463"/>
    <s v="VMS3GMUMRNC16MNB6463"/>
    <s v="Inorbit Mall, Vashi (IBS)"/>
    <x v="35"/>
    <x v="58"/>
    <x v="5"/>
    <m/>
    <m/>
    <s v="10.128.102.128"/>
    <s v="10.128.102.129"/>
    <s v="10.128.102.130"/>
    <n v="487"/>
    <s v="10.128.144.4"/>
    <s v="10.128.144.5"/>
    <s v="10.128.144.6"/>
    <n v="102"/>
  </r>
  <r>
    <s v="RNC29"/>
    <n v="6257"/>
    <s v="VMS3GMUMRNC16MNB6257"/>
    <s v="Mahavir Centre_Vashi"/>
    <x v="35"/>
    <x v="58"/>
    <x v="3"/>
    <m/>
    <m/>
    <s v="10.128.103.128"/>
    <s v="10.128.103.129"/>
    <s v="10.128.103.130"/>
    <n v="490"/>
    <s v="10.128.144.0"/>
    <s v="10.128.144.1"/>
    <s v="10.128.144.2"/>
    <n v="254"/>
  </r>
  <r>
    <s v="RNC09"/>
    <n v="6078"/>
    <s v="VMS3GMUMRNC16MNB6078"/>
    <s v="Bhumiraj Casa "/>
    <x v="35"/>
    <x v="58"/>
    <x v="8"/>
    <m/>
    <m/>
    <s v="10.128.107.176"/>
    <s v="10.128.107.177"/>
    <s v="10.128.107.178"/>
    <n v="535"/>
    <s v="10.128.211.240"/>
    <s v="10.128.211.241"/>
    <s v="10.128.211.242"/>
    <n v="276"/>
  </r>
  <r>
    <s v="RNC25"/>
    <n v="840"/>
    <s v="VMS3GMUMRNC16MNB0840"/>
    <s v="Vashi Station (IBS)"/>
    <x v="35"/>
    <x v="58"/>
    <x v="5"/>
    <m/>
    <m/>
    <s v="10.128.113.128"/>
    <s v="10.128.113.129"/>
    <s v="10.128.113.130"/>
    <n v="503"/>
    <s v="10.128.144.84"/>
    <s v="10.128.144.85"/>
    <s v="10.128.144.86"/>
    <n v="122"/>
  </r>
  <r>
    <s v="RNC25"/>
    <n v="5589"/>
    <s v="VMS3GMUMRNC16MNB5589"/>
    <s v="Hotel Four Point "/>
    <x v="35"/>
    <x v="58"/>
    <x v="5"/>
    <m/>
    <m/>
    <s v="10.128.117.24"/>
    <s v="10.128.117.25"/>
    <s v="10.128.117.26"/>
    <n v="505"/>
    <s v="10.128.144.88"/>
    <s v="10.128.144.89"/>
    <s v="10.128.144.90"/>
    <n v="123"/>
  </r>
  <r>
    <s v="RNC25"/>
    <n v="2639"/>
    <s v="VMS3GMUMRNC16MNB2639"/>
    <s v="Neptune"/>
    <x v="35"/>
    <x v="58"/>
    <x v="5"/>
    <m/>
    <m/>
    <s v="10.128.127.128"/>
    <s v="10.128.127.129"/>
    <s v="10.128.127.130"/>
    <n v="540"/>
    <s v="10.128.167.224"/>
    <s v="10.128.167.225"/>
    <s v="10.128.167.226"/>
    <n v="281"/>
  </r>
  <r>
    <s v="RNC25"/>
    <n v="4736"/>
    <s v="VMS3GMUMRNC16MNB4736"/>
    <s v="Nanabhai Vithal More"/>
    <x v="35"/>
    <x v="58"/>
    <x v="8"/>
    <m/>
    <m/>
    <s v="10.128.127.136"/>
    <s v="10.128.127.137"/>
    <s v="10.128.127.138"/>
    <n v="541"/>
    <s v="10.128.167.228"/>
    <s v="10.128.167.229"/>
    <s v="10.128.167.230"/>
    <n v="282"/>
  </r>
  <r>
    <s v="RNC25"/>
    <n v="2276"/>
    <s v="VMS3GMUMRNC16MNB2276"/>
    <s v="I. Ahmed &amp; Co.  "/>
    <x v="35"/>
    <x v="58"/>
    <x v="8"/>
    <m/>
    <m/>
    <s v="10.128.127.152"/>
    <s v="10.128.127.153"/>
    <s v="10.128.127.154"/>
    <n v="543"/>
    <s v="10.128.167.236"/>
    <s v="10.128.167.237"/>
    <s v="10.128.167.238"/>
    <n v="284"/>
  </r>
  <r>
    <s v="RNC25"/>
    <n v="5199"/>
    <s v="VMS3GMUMRNC16MNB5199"/>
    <s v="Mehar Niwas (3G)"/>
    <x v="35"/>
    <x v="58"/>
    <x v="5"/>
    <m/>
    <m/>
    <s v="10.128.127.224"/>
    <s v="10.128.127.225"/>
    <s v="10.128.127.226"/>
    <n v="552"/>
    <s v="10.128.185.16"/>
    <s v="10.128.185.17"/>
    <s v="10.128.185.18"/>
    <n v="293"/>
  </r>
  <r>
    <s v="RNC25"/>
    <n v="5966"/>
    <s v="VMS3GMUMRNC16MNB5966"/>
    <s v="Real Tech Park (3G)"/>
    <x v="35"/>
    <x v="58"/>
    <x v="5"/>
    <m/>
    <m/>
    <s v="10.128.170.0"/>
    <s v="10.128.170.1"/>
    <s v="10.128.170.2"/>
    <n v="556"/>
    <s v="10.128.185.32"/>
    <s v="10.128.185.33"/>
    <s v="10.128.185.34"/>
    <n v="297"/>
  </r>
  <r>
    <s v="RNC25"/>
    <n v="1019"/>
    <s v="VMS3GMUMRNC16MNB1019"/>
    <s v="Hotel International Bar"/>
    <x v="35"/>
    <x v="58"/>
    <x v="5"/>
    <m/>
    <m/>
    <s v="10.128.170.112"/>
    <s v="10.128.170.113"/>
    <s v="10.128.170.113"/>
    <n v="570"/>
    <s v="10.128.185.92"/>
    <s v="10.128.185.93"/>
    <s v="10.128.185.94"/>
    <n v="319"/>
  </r>
  <r>
    <s v="RNC25"/>
    <n v="1585"/>
    <s v="VMS3GMUMRNC16MNB1585"/>
    <s v="NMSA"/>
    <x v="35"/>
    <x v="58"/>
    <x v="5"/>
    <m/>
    <m/>
    <s v="10.128.170.248"/>
    <s v="10.128.170.249"/>
    <s v="10.128.170.250"/>
    <n v="587"/>
    <s v="10.128.185.168"/>
    <s v="10.128.185.169"/>
    <s v="10.128.185.170"/>
    <n v="336"/>
  </r>
  <r>
    <s v="RNC25"/>
    <n v="5590"/>
    <s v="VMS3GMUMRNC16MNB5590"/>
    <s v="Platinum InfoTech"/>
    <x v="35"/>
    <x v="58"/>
    <x v="5"/>
    <m/>
    <m/>
    <s v="10.128.170.72"/>
    <s v="10.128.170.73"/>
    <s v="10.128.170.74"/>
    <n v="565"/>
    <s v="10.128.185.108"/>
    <s v="10.128.185.109"/>
    <s v="10.128.185.110"/>
    <n v="314"/>
  </r>
  <r>
    <s v="RNC25"/>
    <n v="2797"/>
    <s v="VMS3GMUMRNC16MNB2797"/>
    <s v="Big Splash"/>
    <x v="35"/>
    <x v="58"/>
    <x v="47"/>
    <m/>
    <m/>
    <s v="10.128.170.96"/>
    <s v="10.128.170.97"/>
    <s v="10.128.170.98"/>
    <n v="568"/>
    <s v="10.128.185.84"/>
    <s v="10.128.185.85"/>
    <s v="10.128.185.86"/>
    <n v="317"/>
  </r>
  <r>
    <s v="RNC25"/>
    <n v="6038"/>
    <s v="VMS3GMUMRNC16MNB6038"/>
    <s v="Vashi Plaza"/>
    <x v="35"/>
    <x v="58"/>
    <x v="5"/>
    <m/>
    <m/>
    <s v="10.128.188.112"/>
    <s v="10.128.188.113"/>
    <s v="10.128.188.114"/>
    <n v="603"/>
    <s v="10.128.185.232"/>
    <s v="10.128.185.233"/>
    <s v="10.128.185.234"/>
    <n v="354"/>
  </r>
  <r>
    <s v="RNC25"/>
    <n v="5987"/>
    <s v="VMS3GMUMRNC16MNB5987"/>
    <s v="3i Infotech Park"/>
    <x v="35"/>
    <x v="58"/>
    <x v="5"/>
    <m/>
    <m/>
    <s v="10.128.188.152"/>
    <s v="10.128.188.153"/>
    <s v="10.128.188.154"/>
    <n v="609"/>
    <s v="10.128.185.252"/>
    <s v="10.128.185.253"/>
    <s v="10.128.185.254"/>
    <n v="358"/>
  </r>
  <r>
    <s v="RNC25"/>
    <n v="5994"/>
    <s v="VMS3GMUMRNC16MNB5994"/>
    <s v="Raghuleela Mall IBS"/>
    <x v="35"/>
    <x v="58"/>
    <x v="5"/>
    <m/>
    <m/>
    <s v="10.128.188.160"/>
    <s v="10.128.188.161"/>
    <s v="10.128.188.162"/>
    <n v="610"/>
    <s v="10.128.211.0"/>
    <s v="10.128.211.1"/>
    <s v="10.128.211.2"/>
    <n v="359"/>
  </r>
  <r>
    <s v="RNC25"/>
    <n v="2632"/>
    <s v="VMS3GMUMRNC16MNB2632"/>
    <s v="F Type Building"/>
    <x v="35"/>
    <x v="58"/>
    <x v="6"/>
    <m/>
    <m/>
    <s v="10.128.188.208"/>
    <s v="10.128.188.209"/>
    <s v="10.128.188.210"/>
    <n v="616"/>
    <s v="10.128.211.24"/>
    <s v="10.128.211.25"/>
    <s v="10.128.211.26"/>
    <n v="365"/>
  </r>
  <r>
    <s v="RNC25"/>
    <n v="2450"/>
    <s v="VMS3GMUMRNC16MNB2450"/>
    <s v="Gauri nandan"/>
    <x v="35"/>
    <x v="58"/>
    <x v="5"/>
    <m/>
    <m/>
    <s v="10.128.188.224"/>
    <s v="10.128.188.225"/>
    <s v="10.128.188.226"/>
    <n v="618"/>
    <s v="10.128.211.32"/>
    <s v="10.128.211.33"/>
    <s v="10.128.211.34"/>
    <n v="367"/>
  </r>
  <r>
    <s v="RNC25"/>
    <n v="2845"/>
    <s v="VMS3GMUMRNC16MNB2845"/>
    <s v="Piyush Building"/>
    <x v="35"/>
    <x v="58"/>
    <x v="5"/>
    <m/>
    <m/>
    <s v="10.128.188.240"/>
    <s v="10.128.188.241"/>
    <s v="10.128.188.242"/>
    <n v="620"/>
    <s v="10.128.211.40"/>
    <s v="10.128.211.41"/>
    <s v="10.128.211.42"/>
    <n v="369"/>
  </r>
  <r>
    <s v="RNC25"/>
    <n v="1357"/>
    <s v="VMS3GMUMRNC16MNB1357"/>
    <s v="MSEB vashi o/ d Vashi (3G)"/>
    <x v="35"/>
    <x v="58"/>
    <x v="3"/>
    <m/>
    <m/>
    <s v="10.128.188.32"/>
    <s v="10.128.188.33"/>
    <s v="10.128.188.34"/>
    <n v="593"/>
    <s v="10.128.185.188"/>
    <s v="10.128.185.189"/>
    <s v="10.128.185.190"/>
    <n v="344"/>
  </r>
  <r>
    <s v="RNC25"/>
    <n v="3821"/>
    <s v="VMS3GMUMRNC16MNB3821"/>
    <s v="Hypercity"/>
    <x v="35"/>
    <x v="58"/>
    <x v="5"/>
    <m/>
    <m/>
    <s v="10.128.188.96"/>
    <s v="10.128.188.97"/>
    <s v="10.128.188.98"/>
    <n v="601"/>
    <s v="10.128.185.224"/>
    <s v="10.128.185.225"/>
    <s v="10.128.185.226"/>
    <n v="352"/>
  </r>
  <r>
    <s v="RNC25"/>
    <n v="5471"/>
    <s v="VMS3GMUMRNC16MNB5471"/>
    <s v="Nadkarni House"/>
    <x v="35"/>
    <x v="58"/>
    <x v="3"/>
    <m/>
    <m/>
    <s v="10.128.230.168"/>
    <s v="10.128.230.169"/>
    <s v="10.128.230.170"/>
    <n v="643"/>
    <s v="10.128.211.132"/>
    <s v="10.128.211.133"/>
    <s v="10.128.211.134"/>
    <n v="392"/>
  </r>
  <r>
    <s v="RNC25"/>
    <n v="6316"/>
    <s v="VMS3GMUMRNC16MNB6316"/>
    <s v="Vashi Plaza"/>
    <x v="35"/>
    <x v="58"/>
    <x v="5"/>
    <m/>
    <m/>
    <s v="10.128.230.184"/>
    <s v="10.128.230.185"/>
    <s v="10.128.230.186"/>
    <n v="645"/>
    <s v="10.128.211.140"/>
    <s v="10.128.211.141"/>
    <s v="10.128.211.142"/>
    <n v="394"/>
  </r>
  <r>
    <s v="RNC25"/>
    <n v="6314"/>
    <s v="VMS3GMUMRNC16MNB6314"/>
    <s v="Twin City"/>
    <x v="35"/>
    <x v="57"/>
    <x v="2"/>
    <m/>
    <m/>
    <s v="10.128.230.192"/>
    <s v="10.128.230.193"/>
    <s v="10.128.230.194"/>
    <n v="646"/>
    <s v="10.128.211.144"/>
    <s v="10.128.211.145"/>
    <s v="10.128.211.146"/>
    <n v="395"/>
  </r>
  <r>
    <s v="RNC25"/>
    <n v="1667"/>
    <s v="VMS3GMUMRNC16MNB1667"/>
    <s v="VS-Vashi"/>
    <x v="35"/>
    <x v="58"/>
    <x v="5"/>
    <m/>
    <m/>
    <s v="10.128.230.224"/>
    <s v="10.128.230.225"/>
    <s v="10.128.230.226"/>
    <n v="650"/>
    <s v="10.128.211.160"/>
    <s v="10.128.211.161"/>
    <s v="10.128.211.162"/>
    <n v="399"/>
  </r>
  <r>
    <s v="RNC25"/>
    <n v="1659"/>
    <s v="VMS3GMUMRNC16MNB1659"/>
    <s v="VS-Chembur"/>
    <x v="35"/>
    <x v="58"/>
    <x v="3"/>
    <m/>
    <m/>
    <s v="10.128.230.232"/>
    <s v="10.128.230.233"/>
    <s v="10.128.230.234"/>
    <n v="651"/>
    <s v="10.128.211.164"/>
    <s v="10.128.211.165"/>
    <s v="10.128.211.166"/>
    <n v="120"/>
  </r>
  <r>
    <s v="RNC25"/>
    <n v="1895"/>
    <s v="VMS3GMUMRNC16MNB1895"/>
    <s v="Nav Shivneri"/>
    <x v="35"/>
    <x v="57"/>
    <x v="2"/>
    <m/>
    <m/>
    <s v="10.128.230.240"/>
    <s v="10.128.230.241"/>
    <s v="10.128.230.242"/>
    <n v="652"/>
    <s v="10.128.211.168"/>
    <s v="10.128.211.169"/>
    <s v="10.128.211.170"/>
    <n v="132"/>
  </r>
  <r>
    <s v="RNC25"/>
    <n v="5866"/>
    <s v="VMS3GMUMRNC16MNB5866"/>
    <s v="pednekar bungalow"/>
    <x v="35"/>
    <x v="58"/>
    <x v="3"/>
    <m/>
    <m/>
    <s v="10.128.230.48"/>
    <s v="10.128.230.49"/>
    <s v="10.128.230.50"/>
    <n v="628"/>
    <s v="10.128.211.72"/>
    <s v="10.128.211.73"/>
    <s v="10.128.211.74"/>
    <n v="377"/>
  </r>
  <r>
    <s v="RNC25"/>
    <n v="3740"/>
    <s v="VMS3GMUMRNC16MNB3740"/>
    <s v="argus chamber"/>
    <x v="35"/>
    <x v="58"/>
    <x v="8"/>
    <m/>
    <m/>
    <s v="10.128.230.56"/>
    <s v="10.128.230.57"/>
    <s v="10.128.230.58"/>
    <n v="629"/>
    <s v="10.128.211.76"/>
    <s v="10.128.211.77"/>
    <s v="10.128.211.78"/>
    <n v="378"/>
  </r>
  <r>
    <s v="RNC25"/>
    <n v="2817"/>
    <s v="VMS3GMUMRNC16MNB2817"/>
    <s v="Greenscape"/>
    <x v="35"/>
    <x v="58"/>
    <x v="5"/>
    <m/>
    <m/>
    <s v="10.128.230.80"/>
    <s v="10.128.230.81"/>
    <s v="10.128.230.82"/>
    <n v="632"/>
    <s v="10.128.211.88"/>
    <s v="10.128.211.89"/>
    <s v="10.128.211.90"/>
    <n v="381"/>
  </r>
  <r>
    <s v="RNC25"/>
    <n v="1243"/>
    <s v="VMS3GMUMRNC16MNB1243"/>
    <s v="Vardh Vinayak"/>
    <x v="35"/>
    <x v="58"/>
    <x v="3"/>
    <m/>
    <m/>
    <s v="10.128.245.0"/>
    <s v="10.128.245.1"/>
    <s v="10.128.245.2"/>
    <n v="654"/>
    <s v="10.128.211.176"/>
    <s v="10.128.211.177"/>
    <s v="10.128.211.178"/>
    <n v="124"/>
  </r>
  <r>
    <s v="RNC25"/>
    <n v="2307"/>
    <s v="VMS3GMUMRNC16MNB2307"/>
    <s v="Mehar Niwas "/>
    <x v="35"/>
    <x v="58"/>
    <x v="5"/>
    <m/>
    <m/>
    <s v="10.128.245.24"/>
    <s v="10.128.245.25"/>
    <s v="10.128.245.26"/>
    <n v="656"/>
    <s v="10.128.211.188"/>
    <s v="10.128.211.189"/>
    <s v="10.128.211.190"/>
    <n v="141"/>
  </r>
  <r>
    <s v="RNC16"/>
    <n v="6375"/>
    <s v="VMS3GMUMRNC16MNB6375"/>
    <s v="Moreshwar Apt"/>
    <x v="35"/>
    <x v="58"/>
    <x v="3"/>
    <m/>
    <m/>
    <s v="10.128.245.48"/>
    <s v="10.128.245.49"/>
    <s v="10.128.245.50"/>
    <n v="659"/>
    <s v="10.128.211.200"/>
    <s v="10.128.211.201"/>
    <s v="10.128.211.202"/>
    <n v="176"/>
  </r>
  <r>
    <s v="RNC25"/>
    <n v="2746"/>
    <s v="VMS3GMUMRNC16MNB2746"/>
    <s v="Inorbit Mall Vashi"/>
    <x v="35"/>
    <x v="58"/>
    <x v="5"/>
    <m/>
    <m/>
    <s v="10.128.60.200"/>
    <s v="10.128.60.201"/>
    <s v="10.128.60.202"/>
    <n v="520"/>
    <s v="10.128.140.0"/>
    <s v="10.128.167.113"/>
    <s v="10.128.167.114"/>
    <n v="101"/>
  </r>
  <r>
    <s v="RNC25"/>
    <n v="229"/>
    <s v="VMS3GMUMRNC16MNB0229"/>
    <s v="Twin City"/>
    <x v="35"/>
    <x v="58"/>
    <x v="5"/>
    <m/>
    <m/>
    <s v="10.128.60.216"/>
    <s v="10.128.60.217"/>
    <s v="10.128.60.218"/>
    <n v="428"/>
    <s v="10.128.144.56"/>
    <s v="10.128.144.61"/>
    <s v="10.128.144.62"/>
    <n v="115"/>
  </r>
  <r>
    <s v="RNC25"/>
    <n v="2036"/>
    <s v="VMS3GMUMRNC16MNB2036"/>
    <s v="Nadkarni House"/>
    <x v="35"/>
    <x v="58"/>
    <x v="3"/>
    <m/>
    <m/>
    <s v="10.128.60.224"/>
    <s v="10.128.60.225"/>
    <s v="10.128.60.226"/>
    <n v="429"/>
    <s v="10.128.144.64"/>
    <s v="10.128.144.69"/>
    <s v="10.128.144.70"/>
    <n v="117"/>
  </r>
  <r>
    <s v="RNC25"/>
    <n v="4854"/>
    <s v="VMS3GMUMRNC16MNB4854"/>
    <s v="Anisha_Vashi"/>
    <x v="35"/>
    <x v="58"/>
    <x v="5"/>
    <m/>
    <m/>
    <s v="10.128.61.104"/>
    <s v="10.128.61.105"/>
    <s v="10.128.61.106"/>
    <n v="446"/>
    <s v="10.128.144.60"/>
    <s v="10.128.144.65"/>
    <s v="10.128.144.66"/>
    <n v="116"/>
  </r>
  <r>
    <s v="RNC25"/>
    <n v="2401"/>
    <s v="VMS3GMUMRNC16MNB2401"/>
    <s v="Our Nest"/>
    <x v="35"/>
    <x v="58"/>
    <x v="3"/>
    <m/>
    <m/>
    <s v="10.128.61.112"/>
    <s v="10.128.61.113"/>
    <s v="10.128.61.114"/>
    <n v="447"/>
    <s v="10.128.144.52"/>
    <s v="10.128.144.57"/>
    <s v="10.128.144.58"/>
    <n v="114"/>
  </r>
  <r>
    <s v="RNC25"/>
    <n v="500"/>
    <s v="VMS3GMUMRNC16MNB0500"/>
    <s v="Galaxy"/>
    <x v="35"/>
    <x v="58"/>
    <x v="3"/>
    <m/>
    <m/>
    <s v="10.128.61.128"/>
    <s v="10.128.61.129"/>
    <s v="10.128.61.130"/>
    <n v="449"/>
    <s v="10.128.144.72"/>
    <s v="10.128.144.77"/>
    <s v="10.128.144.78"/>
    <n v="119"/>
  </r>
  <r>
    <s v="RNC25"/>
    <n v="2177"/>
    <s v="VMS3GMUMRNC16MNB2177"/>
    <s v="Malini_Vashi Gaon"/>
    <x v="35"/>
    <x v="58"/>
    <x v="5"/>
    <m/>
    <m/>
    <s v="10.128.61.160"/>
    <s v="10.128.61.161"/>
    <s v="10.128.61.162"/>
    <n v="453"/>
    <s v="10.128.144.48"/>
    <s v="10.128.144.53"/>
    <s v="10.128.144.54"/>
    <n v="113"/>
  </r>
  <r>
    <s v="RNC25"/>
    <n v="549"/>
    <s v="VMS3GMUMRNC16MNB0549"/>
    <s v="Vashi Station"/>
    <x v="35"/>
    <x v="58"/>
    <x v="5"/>
    <m/>
    <m/>
    <s v="10.128.61.208"/>
    <s v="10.128.61.209"/>
    <s v="10.128.61.210"/>
    <n v="459"/>
    <s v="10.128.144.68"/>
    <s v="10.128.144.73"/>
    <s v="10.128.144.74"/>
    <n v="118"/>
  </r>
  <r>
    <s v="RNC25"/>
    <n v="407"/>
    <s v="VMS3GMUMRNC16MNB0407"/>
    <s v="Vashi Plaza"/>
    <x v="35"/>
    <x v="57"/>
    <x v="2"/>
    <m/>
    <m/>
    <s v="10.128.61.64"/>
    <s v="10.128.61.65"/>
    <s v="10.128.61.66"/>
    <n v="441"/>
    <s v="10.128.144.40"/>
    <s v="10.128.144.45"/>
    <s v="10.128.144.46"/>
    <n v="111"/>
  </r>
  <r>
    <s v="RNC25"/>
    <n v="5659"/>
    <s v="VMS3GMUMRNC16MNB5659"/>
    <s v="BSEL Tech Park"/>
    <x v="35"/>
    <x v="58"/>
    <x v="3"/>
    <m/>
    <m/>
    <s v="10.128.62.16"/>
    <s v="10.128.62.17"/>
    <s v="10.128.62.18"/>
    <n v="467"/>
    <s v="10.128.144.16"/>
    <s v="10.128.144.21"/>
    <s v="10.128.144.22"/>
    <n v="105"/>
  </r>
  <r>
    <s v="RNC25"/>
    <n v="2379"/>
    <s v="VMS3GMUMRNC16MNB2379"/>
    <s v="Vijay Deep"/>
    <x v="35"/>
    <x v="58"/>
    <x v="5"/>
    <m/>
    <m/>
    <s v="10.128.62.160"/>
    <s v="10.128.62.161"/>
    <s v="10.128.62.162"/>
    <n v="493"/>
    <s v="10.128.167.0"/>
    <s v="10.128.167.1"/>
    <s v="10.128.167.2"/>
    <n v="255"/>
  </r>
  <r>
    <s v="RNC25"/>
    <n v="2260"/>
    <s v="VMS3GMUMRNC16MNB2260"/>
    <s v="Kerala Masjid"/>
    <x v="35"/>
    <x v="58"/>
    <x v="5"/>
    <m/>
    <m/>
    <s v="10.128.62.176"/>
    <s v="10.128.62.177"/>
    <s v="10.128.62.178"/>
    <n v="511"/>
    <s v="10.128.144.92"/>
    <s v="10.128.144.93"/>
    <s v="10.128.144.94"/>
    <n v="270"/>
  </r>
  <r>
    <s v="RNC25"/>
    <n v="6471"/>
    <s v="VMS3GMUMRNC16MNB6471"/>
    <s v="Vishwaroop IT Park"/>
    <x v="35"/>
    <x v="58"/>
    <x v="3"/>
    <m/>
    <m/>
    <s v="10.128.62.24"/>
    <s v="10.128.62.25"/>
    <s v="10.128.62.26"/>
    <n v="468"/>
    <s v="10.128.144.8"/>
    <s v="10.128.144.9"/>
    <s v="10.128.144.10"/>
    <n v="103"/>
  </r>
  <r>
    <s v="RNC25"/>
    <n v="5643"/>
    <s v="VMS3GMUMRNC16MNB5643"/>
    <s v="Raghuleela (Outdoor)"/>
    <x v="35"/>
    <x v="58"/>
    <x v="5"/>
    <m/>
    <m/>
    <s v="10.128.62.32"/>
    <s v="10.128.62.33"/>
    <s v="10.128.62.34"/>
    <n v="469"/>
    <s v="10.128.144.12"/>
    <s v="10.128.144.13"/>
    <s v="10.128.144.14"/>
    <n v="104"/>
  </r>
  <r>
    <s v="RNC25"/>
    <n v="4981"/>
    <s v="VMS3GMUMRNC16MNB4981"/>
    <s v="SIFY"/>
    <x v="35"/>
    <x v="58"/>
    <x v="5"/>
    <m/>
    <m/>
    <s v="10.128.62.8"/>
    <s v="10.128.62.9"/>
    <s v="10.128.62.10"/>
    <n v="466"/>
    <s v="10.128.144.24"/>
    <s v="10.128.144.25"/>
    <s v="10.128.144.26"/>
    <n v="106"/>
  </r>
  <r>
    <s v="RNC25"/>
    <n v="2055"/>
    <s v="VMS3GMUMRNC16MNB2055"/>
    <s v="Bhumiraj Casa"/>
    <x v="35"/>
    <x v="58"/>
    <x v="8"/>
    <m/>
    <m/>
    <s v="10.128.68.24"/>
    <s v="10.128.68.25"/>
    <s v="10.128.68.26"/>
    <n v="491"/>
    <s v="10.128.144.36"/>
    <s v="10.128.144.41"/>
    <s v="10.128.144.42"/>
    <n v="110"/>
  </r>
  <r>
    <s v="RNC25"/>
    <n v="1313"/>
    <s v="VMS3GMUMRNC16MNB1313"/>
    <s v="Sai Building"/>
    <x v="35"/>
    <x v="58"/>
    <x v="8"/>
    <m/>
    <m/>
    <s v="10.128.133.176"/>
    <s v="10.128.133.177"/>
    <s v="10.128.133.178"/>
    <n v="517"/>
    <s v="10.128.103.24"/>
    <s v="10.128.103.25"/>
    <s v="10.128.103.26"/>
    <n v="316"/>
  </r>
  <r>
    <s v="RNC25"/>
    <n v="508"/>
    <s v="VMS3GMUMRNC16MNB0508"/>
    <s v="Mumbai Krishi Utpanna"/>
    <x v="35"/>
    <x v="58"/>
    <x v="8"/>
    <m/>
    <m/>
    <s v="10.128.142.176"/>
    <s v="10.128.142.177"/>
    <s v="10.128.142.178"/>
    <n v="625"/>
    <s v="10.128.107.160"/>
    <s v="10.128.107.161"/>
    <s v="10.128.107.162"/>
    <n v="324"/>
  </r>
  <r>
    <s v="RNC16"/>
    <n v="402"/>
    <s v="VMS3GMUMRNC16MNB0402"/>
    <s v="Deco enterprises "/>
    <x v="35"/>
    <x v="58"/>
    <x v="8"/>
    <m/>
    <m/>
    <s v="10.128.141.16"/>
    <s v="10.128.141.17"/>
    <s v="10.128.141.18"/>
    <n v="679"/>
    <s v="10.128.106.208"/>
    <s v="10.128.106.209"/>
    <s v="10.128.106.210"/>
    <n v="279"/>
  </r>
  <r>
    <s v="RNC25"/>
    <n v="617"/>
    <s v="VMS3GMUMRNC25MNB0617"/>
    <s v="Pooja Apts."/>
    <x v="35"/>
    <x v="58"/>
    <x v="3"/>
    <m/>
    <m/>
    <s v="10.128.112.120"/>
    <s v="10.128.112.121"/>
    <s v="10.128.112.122"/>
    <n v="501"/>
    <s v="10.128.145.64"/>
    <s v="10.128.145.65"/>
    <s v="10.128.145.66"/>
    <n v="182"/>
  </r>
  <r>
    <s v="RNC25"/>
    <n v="868"/>
    <s v="VMS3GMUMRNC25MNB0868"/>
    <s v="Mankhurd Station"/>
    <x v="35"/>
    <x v="58"/>
    <x v="6"/>
    <m/>
    <m/>
    <s v="10.128.113.112"/>
    <s v="10.128.113.113"/>
    <s v="10.128.113.114"/>
    <n v="502"/>
    <s v="10.128.144.220"/>
    <s v="10.128.144.221"/>
    <s v="10.128.144.222"/>
    <n v="156"/>
  </r>
  <r>
    <s v="RNC25"/>
    <n v="6470"/>
    <s v="VMS3GMUMRNC25MNB6470"/>
    <s v="Raikar Chambers"/>
    <x v="35"/>
    <x v="58"/>
    <x v="6"/>
    <m/>
    <m/>
    <s v="10.128.118.16"/>
    <s v="10.128.118.17"/>
    <s v="10.128.118.18"/>
    <n v="508"/>
    <s v="10.128.145.68"/>
    <s v="10.128.145.69"/>
    <s v="10.128.145.70"/>
    <n v="183"/>
  </r>
  <r>
    <s v="RNC25"/>
    <n v="2518"/>
    <s v="VMS3GMUMRNC25MNB2518"/>
    <s v="Shripal "/>
    <x v="35"/>
    <x v="58"/>
    <x v="3"/>
    <m/>
    <m/>
    <s v="10.128.127.168"/>
    <s v="10.128.127.169"/>
    <s v="10.128.127.170"/>
    <n v="545"/>
    <s v="10.128.167.244"/>
    <s v="10.128.167.245"/>
    <s v="10.128.167.246"/>
    <n v="286"/>
  </r>
  <r>
    <s v="RNC25"/>
    <n v="2563"/>
    <s v="VMS3GMUMRNC25MNB2563"/>
    <s v="Durgeshwari CHSL"/>
    <x v="35"/>
    <x v="58"/>
    <x v="6"/>
    <m/>
    <m/>
    <s v="10.128.127.216"/>
    <s v="10.128.127.217"/>
    <s v="10.128.127.218"/>
    <n v="551"/>
    <s v="10.128.185.12"/>
    <s v="10.128.185.13"/>
    <s v="10.128.185.14"/>
    <n v="292"/>
  </r>
  <r>
    <s v="RNC25"/>
    <n v="2776"/>
    <s v="VMS3GMUMRNC25MNB2776"/>
    <s v="Gulab Park"/>
    <x v="35"/>
    <x v="58"/>
    <x v="3"/>
    <m/>
    <m/>
    <s v="10.128.127.40"/>
    <s v="10.128.127.41"/>
    <s v="10.128.127.42"/>
    <n v="531"/>
    <s v="10.128.167.180"/>
    <s v="10.128.167.181"/>
    <s v="10.128.167.182"/>
    <n v="272"/>
  </r>
  <r>
    <s v="RNC25"/>
    <n v="2883"/>
    <s v="VMS3GMUMRNC25MNB2883"/>
    <s v="Adil Stores "/>
    <x v="35"/>
    <x v="58"/>
    <x v="6"/>
    <m/>
    <m/>
    <s v="10.128.170.216"/>
    <s v="10.128.170.217"/>
    <s v="10.128.170.218"/>
    <n v="583"/>
    <s v="10.128.185.152"/>
    <s v="10.128.185.153"/>
    <s v="10.128.185.154"/>
    <n v="332"/>
  </r>
  <r>
    <s v="RNC25"/>
    <n v="2911"/>
    <s v="VMS3GMUMRNC25MNB2911"/>
    <s v="CMLR"/>
    <x v="35"/>
    <x v="58"/>
    <x v="47"/>
    <m/>
    <m/>
    <s v="10.128.188.248"/>
    <s v="10.128.188.249"/>
    <s v="10.128.188.250"/>
    <n v="621"/>
    <s v="10.128.211.44"/>
    <s v="10.128.211.45"/>
    <s v="10.128.211.46"/>
    <n v="370"/>
  </r>
  <r>
    <s v="RNC25"/>
    <n v="4496"/>
    <s v="VMS3GMUMRNC25MNB4496"/>
    <s v="SOMAIYA ENGG COLLEGE"/>
    <x v="35"/>
    <x v="58"/>
    <x v="6"/>
    <m/>
    <m/>
    <s v="10.128.2226.8"/>
    <s v="10.128.226.9"/>
    <s v="10.128.226.10"/>
    <n v="558"/>
    <s v="10.128.177.220"/>
    <s v="10.128.177.221"/>
    <s v="10.128.177.222"/>
    <n v="239"/>
  </r>
  <r>
    <s v="RNC25"/>
    <n v="4468"/>
    <s v="VMS3GMUMRNC25MNB4468"/>
    <s v="Bharat Lodge"/>
    <x v="35"/>
    <x v="58"/>
    <x v="6"/>
    <m/>
    <m/>
    <s v="10.128.226.16"/>
    <s v="10.128.226.17"/>
    <s v="10.128.226.18"/>
    <n v="534"/>
    <s v="10.128.177.224"/>
    <s v="10.128.177.225"/>
    <s v="10.128.177.226"/>
    <n v="275"/>
  </r>
  <r>
    <s v="RNC25"/>
    <n v="5460"/>
    <s v="VMS3GMUMRNC25MNB5460"/>
    <s v="Mahavir Dham"/>
    <x v="35"/>
    <x v="58"/>
    <x v="6"/>
    <m/>
    <m/>
    <s v="10.128.230.152"/>
    <s v="10.128.230.153"/>
    <s v="10.128.230.154"/>
    <n v="641"/>
    <s v="10.128.211.124"/>
    <s v="10.128.211.125"/>
    <s v="10.128.211.126"/>
    <n v="390"/>
  </r>
  <r>
    <s v="RNC25"/>
    <n v="6278"/>
    <s v="VMS3GMUMRNC25MNB6278"/>
    <s v="Hotel Yogi"/>
    <x v="35"/>
    <x v="58"/>
    <x v="3"/>
    <m/>
    <m/>
    <s v="10.128.230.176"/>
    <s v="10.128.230.177"/>
    <s v="10.128.230.178"/>
    <n v="644"/>
    <s v="10.128.211.136"/>
    <s v="10.128.211.137"/>
    <s v="10.128.211.138"/>
    <n v="393"/>
  </r>
  <r>
    <s v="RNC25"/>
    <n v="479"/>
    <s v="VMS3GMUMRNC25MNB0479"/>
    <s v="Prakash Lodge"/>
    <x v="35"/>
    <x v="58"/>
    <x v="6"/>
    <m/>
    <m/>
    <s v="10.128.65.80"/>
    <s v="10.128.65.81"/>
    <s v="10.128.65.82"/>
    <n v="457"/>
    <s v="10.128.145.204"/>
    <s v="10.128.145.205"/>
    <s v="10.128.145.206"/>
    <n v="159"/>
  </r>
  <r>
    <s v="RNC25"/>
    <n v="6504"/>
    <s v="VMS3GMUMRNC25MNB6504"/>
    <s v="Hemu Kalani"/>
    <x v="35"/>
    <x v="58"/>
    <x v="3"/>
    <m/>
    <m/>
    <s v="10.128.245.40"/>
    <s v="10.128.245.41"/>
    <s v="10.128.245.42"/>
    <n v="658"/>
    <s v="10.128.211.196"/>
    <s v="10.128.211.197"/>
    <s v="10.128.211.198"/>
    <n v="146"/>
  </r>
  <r>
    <s v="RNC25"/>
    <n v="3411"/>
    <s v="VMS3GMUMRNC25MNB3411"/>
    <s v="Sumati Gurjar Bhavan "/>
    <x v="35"/>
    <x v="58"/>
    <x v="3"/>
    <m/>
    <m/>
    <s v="10.128.245.80"/>
    <s v="10.128.245.81"/>
    <s v="10.128.245.82"/>
    <n v="500"/>
    <s v="10.128.211.216"/>
    <s v="10.128.211.217"/>
    <s v="10.128.211.218"/>
    <n v="200"/>
  </r>
  <r>
    <s v="RNC25"/>
    <n v="1224"/>
    <s v="VMS3GMUMRNC25MNB1224"/>
    <s v="Coral classic"/>
    <x v="35"/>
    <x v="58"/>
    <x v="6"/>
    <m/>
    <m/>
    <s v="10.128.245.88"/>
    <s v="10.128.245.89"/>
    <s v="10.128.245.90"/>
    <n v="509"/>
    <s v="10.128.211.220"/>
    <s v="10.128.211.221"/>
    <s v="10.128.211.222"/>
    <n v="201"/>
  </r>
  <r>
    <s v="RNC25"/>
    <n v="135"/>
    <s v="VMS3GMUMRNC25MNB0135"/>
    <s v="Zarina"/>
    <x v="35"/>
    <x v="58"/>
    <x v="47"/>
    <m/>
    <m/>
    <s v="10.128.60.184"/>
    <s v="10.128.60.185"/>
    <s v="10.128.60.186"/>
    <n v="424"/>
    <s v="10.128.167.208"/>
    <s v="10.128.167.209"/>
    <s v="10.128.167.210"/>
    <n v="185"/>
  </r>
  <r>
    <s v="RNC25"/>
    <n v="2097"/>
    <s v="VMS3GMUMRNC25MNB2097"/>
    <s v="New Vijay Cinema"/>
    <x v="35"/>
    <x v="58"/>
    <x v="3"/>
    <m/>
    <m/>
    <s v="10.128.60.192"/>
    <s v="10.128.60.193"/>
    <s v="10.128.60.194"/>
    <n v="425"/>
    <s v="10.128.144.128"/>
    <s v="10.128.144.129"/>
    <s v="10.128.144.130"/>
    <n v="133"/>
  </r>
  <r>
    <s v="RNC25"/>
    <n v="973"/>
    <s v="VMS3GMUMRNC25MNB0973"/>
    <s v="Tulips_Chembur"/>
    <x v="35"/>
    <x v="58"/>
    <x v="3"/>
    <m/>
    <m/>
    <s v="10.128.60.208"/>
    <s v="10.128.60.209"/>
    <s v="10.128.60.210"/>
    <n v="427"/>
    <s v="10.128.144.188"/>
    <s v="10.128.144.189"/>
    <s v="10.128.144.190"/>
    <n v="148"/>
  </r>
  <r>
    <s v="RNC25"/>
    <n v="1021"/>
    <s v="VMS3GMUMRNC25MNB1021"/>
    <s v="Sahajanand"/>
    <x v="35"/>
    <x v="58"/>
    <x v="3"/>
    <m/>
    <m/>
    <s v="10.128.60.232"/>
    <s v="10.128.60.233"/>
    <s v="10.128.60.234"/>
    <n v="430"/>
    <s v="10.128.144.148"/>
    <s v="10.128.144.149"/>
    <s v="10.128.144.150"/>
    <n v="138"/>
  </r>
  <r>
    <s v="RNC25"/>
    <n v="391"/>
    <s v="VMS3GMUMRNC25MNB0391"/>
    <s v="Hotel Yogi"/>
    <x v="35"/>
    <x v="58"/>
    <x v="3"/>
    <m/>
    <m/>
    <s v="10.128.60.64"/>
    <s v="10.128.60.65"/>
    <s v="10.128.60.66"/>
    <n v="409"/>
    <s v="10.128.144.120"/>
    <s v="10.128.144.121"/>
    <s v="10.128.144.122"/>
    <n v="131"/>
  </r>
  <r>
    <s v="RNC25"/>
    <n v="2770"/>
    <s v="VMS3GMUMRNC25MNB2770"/>
    <s v="Arihant CHSL_Chembur"/>
    <x v="35"/>
    <x v="58"/>
    <x v="3"/>
    <m/>
    <m/>
    <s v="10.128.61.176"/>
    <s v="10.128.61.177"/>
    <s v="10.128.61.178"/>
    <n v="455"/>
    <s v="10.128.144.168"/>
    <s v="10.128.144.169"/>
    <s v="10.128.144.170"/>
    <n v="143"/>
  </r>
  <r>
    <s v="RNC25"/>
    <n v="547"/>
    <s v="VMS3GMUMRNC25MNB0547"/>
    <s v="Mahavir Dham"/>
    <x v="35"/>
    <x v="58"/>
    <x v="6"/>
    <m/>
    <m/>
    <s v="10.128.61.40"/>
    <s v="10.128.61.41"/>
    <s v="10.128.61.42"/>
    <n v="438"/>
    <s v="10.128.144.144"/>
    <s v="10.128.144.145"/>
    <s v="10.128.144.146"/>
    <n v="137"/>
  </r>
  <r>
    <s v="RNC25"/>
    <n v="2397"/>
    <s v="VMS3GMUMRNC25MNB2397"/>
    <s v="Popular House"/>
    <x v="35"/>
    <x v="58"/>
    <x v="6"/>
    <m/>
    <m/>
    <s v="10.128.61.96"/>
    <s v="10.128.61.97"/>
    <s v="10.128.61.98"/>
    <n v="445"/>
    <s v="10.128.144.172"/>
    <s v="10.128.144.173"/>
    <s v="10.128.144.174"/>
    <n v="144"/>
  </r>
  <r>
    <s v="RNC25"/>
    <n v="2584"/>
    <s v="VMS3GMUMRNC25MNB2584"/>
    <s v="Raj Darshar Residency"/>
    <x v="35"/>
    <x v="58"/>
    <x v="3"/>
    <m/>
    <m/>
    <s v="10.128.62.128"/>
    <s v="10.128.62.129"/>
    <s v="10.128.62.130"/>
    <n v="481"/>
    <s v="10.128.144.216"/>
    <s v="10.128.144.217"/>
    <s v="10.128.144.218"/>
    <n v="155"/>
  </r>
  <r>
    <s v="RNC25"/>
    <n v="2091"/>
    <s v="VMS3GMUMRNC25MNB2091"/>
    <s v="Shaikh Sabbir Manu"/>
    <x v="35"/>
    <x v="58"/>
    <x v="6"/>
    <m/>
    <m/>
    <s v="10.128.63.0"/>
    <s v="10.128.63.1"/>
    <s v="10.128.63.2"/>
    <n v="522"/>
    <s v="10.128.167.124"/>
    <s v="10.128.167.125"/>
    <s v="10.128.167.126"/>
    <n v="260"/>
  </r>
  <r>
    <s v="RNC25"/>
    <n v="2228"/>
    <s v="VMS3GMUMRNC25MNB2228"/>
    <s v="Bharat Lodge"/>
    <x v="35"/>
    <x v="58"/>
    <x v="6"/>
    <m/>
    <m/>
    <s v="10.128.64.80"/>
    <s v="10.128.64.81"/>
    <s v="10.128.64.82"/>
    <n v="415"/>
    <s v="10.128.168.52"/>
    <s v="10.128.168.53"/>
    <s v="10.128.168.54"/>
    <n v="177"/>
  </r>
  <r>
    <s v="RNC25"/>
    <n v="2081"/>
    <s v="VMS3GMUMRNC25MNB2081"/>
    <s v="KJ Somaiya"/>
    <x v="35"/>
    <x v="58"/>
    <x v="6"/>
    <m/>
    <m/>
    <s v="10.128.66.24"/>
    <s v="10.128.66.25"/>
    <s v="10.128.66.26"/>
    <n v="460"/>
    <s v="10.128.145.224"/>
    <s v="10.128.145.225"/>
    <s v="10.128.145.226"/>
    <n v="164"/>
  </r>
  <r>
    <s v="RNC25"/>
    <n v="5421"/>
    <s v="VMS3GMUMRNC25MNB5421"/>
    <s v="Kalyankar house"/>
    <x v="35"/>
    <x v="57"/>
    <x v="2"/>
    <m/>
    <m/>
    <s v="10.128.140.40"/>
    <s v="10.128.140.41"/>
    <s v="10.128.140.42"/>
    <n v="518"/>
    <s v="10.128.106.92"/>
    <s v="10.128.106.93"/>
    <s v="10.128.106.94"/>
    <n v="216"/>
  </r>
  <r>
    <s v="RNC25"/>
    <n v="2866"/>
    <s v="VMS3GMUMRNC25MNB2866"/>
    <s v="sanket"/>
    <x v="35"/>
    <x v="58"/>
    <x v="6"/>
    <m/>
    <m/>
    <s v="10.128.127.88"/>
    <s v="10.128.127.89"/>
    <s v="10.128.127.90"/>
    <n v="440"/>
    <s v="10.128.167.200"/>
    <s v="10.128.167.201"/>
    <s v="10.128.167.202"/>
    <n v="165"/>
  </r>
  <r>
    <s v="RNC25"/>
    <n v="4962"/>
    <s v="VMS3GMUMRNC25MNB4962"/>
    <s v="Krishna shiv Bunglow"/>
    <x v="35"/>
    <x v="58"/>
    <x v="3"/>
    <m/>
    <m/>
    <s v="10.128.132.80"/>
    <s v="10.128.132.81"/>
    <s v="10.128.132.82"/>
    <n v="444"/>
    <s v="10.128.102.160"/>
    <s v="10.128.102.161"/>
    <s v="10.128.102.162"/>
    <n v="345"/>
  </r>
  <r>
    <s v="RNC25"/>
    <n v="2532"/>
    <s v="VMS3GMUMRNC16MNB2532"/>
    <s v="Vashi Toll Plaza"/>
    <x v="35"/>
    <x v="58"/>
    <x v="5"/>
    <m/>
    <m/>
    <s v="10.128.118.72"/>
    <s v="10.128.118.73"/>
    <s v="10.128.118.74"/>
    <n v="567"/>
    <s v="10.128.137.216"/>
    <s v="10.128.137.217"/>
    <s v="10.128.137.218"/>
    <n v="256"/>
  </r>
  <r>
    <s v="RNC11"/>
    <n v="564"/>
    <s v="VMS3GMUMRNC25MNB0564"/>
    <s v="Somaiya Cow"/>
    <x v="35"/>
    <x v="58"/>
    <x v="6"/>
    <m/>
    <m/>
    <s v="10.128.156.176"/>
    <s v="10.128.156.177"/>
    <s v="10.128.156.178"/>
    <n v="655"/>
    <s v="10.128.114.168"/>
    <s v="10.128.114.169"/>
    <s v="10.128.114.170"/>
    <n v="178"/>
  </r>
  <r>
    <s v="RNC25"/>
    <n v="6091"/>
    <s v="VMS3GMUMRNC25MNB6091"/>
    <s v="Zen Hospital"/>
    <x v="35"/>
    <x v="58"/>
    <x v="3"/>
    <m/>
    <m/>
    <s v="10.128.171.136"/>
    <s v="10.128.171.137"/>
    <s v="10.128.171.138"/>
    <n v="577"/>
    <s v="10.128.181.200"/>
    <s v="10.128.181.201"/>
    <s v="10.128.181.202"/>
    <n v="249"/>
  </r>
  <r>
    <s v="RNC24"/>
    <n v="5993"/>
    <s v="VMS3GMUMRNC25MNB5993"/>
    <s v="Centre Point Codominium Bldg"/>
    <x v="35"/>
    <x v="58"/>
    <x v="5"/>
    <m/>
    <m/>
    <s v="10.128.201.128"/>
    <s v="10.128.201.129"/>
    <s v="10.128.201.130"/>
    <n v="506"/>
    <s v="10.128.201.80"/>
    <s v="10.128.201.81"/>
    <s v="10.128.201.82"/>
    <n v="223"/>
  </r>
  <r>
    <s v="RNC25"/>
    <n v="648"/>
    <s v="VMS3GMUMRNC25MNB0648"/>
    <s v="shiv center "/>
    <x v="35"/>
    <x v="58"/>
    <x v="5"/>
    <m/>
    <m/>
    <s v="10.128.140.144"/>
    <s v="10.128.140.145"/>
    <s v="10.128.140.146"/>
    <n v="417"/>
    <s v="10.128.106.144"/>
    <s v="10.128.106.145"/>
    <s v="10.128.106.146"/>
    <n v="161"/>
  </r>
  <r>
    <s v="RNC25"/>
    <n v="1085"/>
    <s v="VMS3GMUMRNC16MNB1085"/>
    <s v="Gupta House"/>
    <x v="35"/>
    <x v="58"/>
    <x v="5"/>
    <m/>
    <m/>
    <s v="10.128.176.232"/>
    <s v="10.128.176.233"/>
    <s v="10.128.176.234"/>
    <n v="671"/>
    <s v="10.128.186.212"/>
    <s v="10.128.186.213"/>
    <s v="10.128.186.214"/>
    <n v="379"/>
  </r>
  <r>
    <s v="RNC29"/>
    <n v="5483"/>
    <s v="VMS3GMUMRNC16MNB6463"/>
    <s v="PROXIMA"/>
    <x v="35"/>
    <x v="58"/>
    <x v="5"/>
    <m/>
    <m/>
    <s v="10.128.75.192"/>
    <s v="10.128.75.193"/>
    <s v="10.128.75.194"/>
    <n v="432"/>
    <s v="10.128.183.104"/>
    <s v="10.128.183.105"/>
    <s v="10.128.183.106"/>
    <n v="152"/>
  </r>
  <r>
    <s v="RNC06"/>
    <n v="5495"/>
    <s v="VMS3GMUMRNC06MNB5495"/>
    <s v="Kherwadi Plot No 86 (Relocation of Umrao Khatik Chawl)"/>
    <x v="36"/>
    <x v="59"/>
    <x v="27"/>
    <m/>
    <m/>
    <s v="10.128.135.184"/>
    <s v="10.128.135.185"/>
    <s v="10.128.135.186"/>
    <n v="423"/>
    <s v="10.128.104.32"/>
    <s v="10.128.104.33"/>
    <s v="10.128.104.34"/>
    <n v="225"/>
  </r>
  <r>
    <s v="RNC06"/>
    <n v="5080"/>
    <s v="VMS3GMUMRNC06MNB5080"/>
    <s v="kapasi cottage"/>
    <x v="36"/>
    <x v="59"/>
    <x v="0"/>
    <m/>
    <m/>
    <s v="10.128.38.40"/>
    <s v="10.128.38.41"/>
    <s v="10.128.38.42"/>
    <n v="690"/>
    <s v="10.128.190.132"/>
    <s v="10.128.190.133"/>
    <s v="10.128.190.134"/>
    <n v="383"/>
  </r>
  <r>
    <s v="RNC06"/>
    <n v="1400"/>
    <s v="VMS3GMUMRNC06MNB1400"/>
    <s v="Shiv Shakti"/>
    <x v="36"/>
    <x v="60"/>
    <x v="10"/>
    <m/>
    <m/>
    <s v="10.128.247.24"/>
    <s v="10.128.247.25"/>
    <s v="10.128.247.26"/>
    <n v="699"/>
    <s v="10.128.220.188"/>
    <s v="10.128.220.189"/>
    <s v="10.128.220.190"/>
    <n v="387"/>
  </r>
  <r>
    <s v="RNC06"/>
    <n v="6400"/>
    <s v="VMS3GMUMRNC06MNB6400"/>
    <s v="Ramesh Plot No-133"/>
    <x v="36"/>
    <x v="60"/>
    <x v="10"/>
    <m/>
    <m/>
    <s v="10.128.247.56"/>
    <s v="10.128.247.57"/>
    <s v="10.128.247.58"/>
    <n v="446"/>
    <s v="10.128.220.204"/>
    <s v="10.128.220.205"/>
    <s v="10.128.220.206"/>
    <n v="391"/>
  </r>
  <r>
    <s v="RNC06"/>
    <n v="1402"/>
    <s v="VMS3GMUMRNC06MNB1402"/>
    <s v="Nayak Building"/>
    <x v="36"/>
    <x v="60"/>
    <x v="10"/>
    <m/>
    <m/>
    <s v="10.128.41.128"/>
    <s v="10.128.41.129"/>
    <s v="10.128.41.130"/>
    <n v="449"/>
    <s v="10.128.147.20"/>
    <s v="10.128.147.21"/>
    <s v="10.128.147.22"/>
    <n v="170"/>
  </r>
  <r>
    <s v="RNC14"/>
    <n v="3599"/>
    <s v="VMS3GMUMRNC06MNB3599"/>
    <s v="swayam siddhi"/>
    <x v="36"/>
    <x v="59"/>
    <x v="0"/>
    <m/>
    <m/>
    <s v="10.128.204.128"/>
    <s v="10.128.204.129"/>
    <s v="10.128.204.130"/>
    <n v="640"/>
    <s v="10.128.180.240"/>
    <s v="10.128.180.241"/>
    <s v="10.128.180.242"/>
    <n v="330"/>
  </r>
  <r>
    <s v="RNC06"/>
    <n v="4212"/>
    <s v="VMS3GMUMRNC06MNB4212"/>
    <s v="Sarkar Plaza"/>
    <x v="36"/>
    <x v="59"/>
    <x v="0"/>
    <m/>
    <m/>
    <s v="10.128.41.144"/>
    <s v="10.128.41.145"/>
    <s v="10.128.41.146"/>
    <n v="451"/>
    <s v="10.128.147.4"/>
    <s v="10.128.147.5"/>
    <s v="10.128.147.6"/>
    <n v="207"/>
  </r>
  <r>
    <s v="RNC06"/>
    <n v="6114"/>
    <s v="VMS3GMUMRNC06MNB6114"/>
    <s v="Tahir Minar"/>
    <x v="36"/>
    <x v="59"/>
    <x v="27"/>
    <m/>
    <m/>
    <s v="10.128.236.232"/>
    <s v="10.128.236.233"/>
    <s v="10.128.236.234"/>
    <n v="692"/>
    <s v="10.128.221.216"/>
    <s v="10.128.221.217"/>
    <s v="10.128.221.218"/>
    <n v="396"/>
  </r>
  <r>
    <s v="RNC06"/>
    <n v="582"/>
    <s v="VMS3GMUMRNC06MNB0582"/>
    <s v="G7 Complex"/>
    <x v="36"/>
    <x v="59"/>
    <x v="27"/>
    <m/>
    <m/>
    <s v="10.128.41.248"/>
    <s v="10.128.41.249"/>
    <s v="10.128.41.250"/>
    <n v="464"/>
    <s v="10.128.147.32"/>
    <s v="10.128.147.33"/>
    <s v="10.128.147.34"/>
    <n v="173"/>
  </r>
  <r>
    <s v="RNC14"/>
    <n v="1045"/>
    <s v="VMS3GMUMRNC14MNB1045"/>
    <s v="Mangal Kunj - Bandra"/>
    <x v="36"/>
    <x v="60"/>
    <x v="10"/>
    <m/>
    <m/>
    <s v="10.128.40.128"/>
    <s v="10.128.40.129"/>
    <s v="10.128.40.130"/>
    <n v="417"/>
    <s v="10.128.146.64"/>
    <s v="10.128.146.65"/>
    <s v="10.128.146.66"/>
    <n v="117"/>
  </r>
  <r>
    <s v="RNC14"/>
    <n v="541"/>
    <s v="VMS3GMUMRNC14MNB0541"/>
    <s v="PINTO'S PARK VIEW"/>
    <x v="36"/>
    <x v="60"/>
    <x v="10"/>
    <m/>
    <m/>
    <s v="10.128.43.240"/>
    <s v="10.128.43.241"/>
    <s v="10.128.43.242"/>
    <n v="554"/>
    <s v="10.128.180.40"/>
    <s v="10.128.180.41"/>
    <s v="10.128.180.42"/>
    <n v="247"/>
  </r>
  <r>
    <s v="RNC14"/>
    <n v="6288"/>
    <s v="VMS3GMUMRNC14MNB6288"/>
    <s v="Mangal Kunj - Bandra"/>
    <x v="36"/>
    <x v="60"/>
    <x v="10"/>
    <m/>
    <m/>
    <s v="10.128.204.192"/>
    <s v="10.128.204.193"/>
    <s v="10.128.204.194"/>
    <n v="648"/>
    <s v="10.128.220.16"/>
    <s v="10.128.220.17"/>
    <s v="10.128.220.18"/>
    <n v="338"/>
  </r>
  <r>
    <s v="RNC14"/>
    <n v="955"/>
    <s v="VMS3GMUMRNC14MNB0955"/>
    <s v="Firdaus"/>
    <x v="36"/>
    <x v="60"/>
    <x v="10"/>
    <m/>
    <m/>
    <s v="10.128.113.64"/>
    <s v="10.128.113.65"/>
    <s v="10.128.113.66"/>
    <n v="504"/>
    <s v="10.128.146.116"/>
    <s v="10.128.146.117"/>
    <s v="10.128.146.118"/>
    <n v="130"/>
  </r>
  <r>
    <s v="RNC14"/>
    <n v="3681"/>
    <s v="VMS3GMUMRNC14MNB3681"/>
    <s v="Dheeraj Swapna"/>
    <x v="36"/>
    <x v="60"/>
    <x v="10"/>
    <m/>
    <m/>
    <s v="10.128.204.144"/>
    <s v="10.128.204.145"/>
    <s v="10.128.204.146"/>
    <n v="642"/>
    <s v="10.128.180.248"/>
    <s v="10.128.180.249"/>
    <s v="10.128.180.250"/>
    <n v="332"/>
  </r>
  <r>
    <s v="RNC14"/>
    <n v="5464"/>
    <s v="VMS3GMUMRNC14MNB5464"/>
    <s v="Oriental Residency"/>
    <x v="36"/>
    <x v="60"/>
    <x v="10"/>
    <m/>
    <m/>
    <s v="10.128.235.16"/>
    <s v="10.128.235.17"/>
    <s v="10.128.235.18"/>
    <n v="659"/>
    <s v="10.128.220.56"/>
    <s v="10.128.220.57"/>
    <s v="10.128.220.58"/>
    <n v="348"/>
  </r>
  <r>
    <s v="RNC14"/>
    <n v="4693"/>
    <s v="VMS3GMUMRNC14MNB4693"/>
    <s v="Sunset heights"/>
    <x v="36"/>
    <x v="59"/>
    <x v="0"/>
    <m/>
    <m/>
    <s v="10.128.235.80"/>
    <s v="10.128.235.81"/>
    <s v="10.128.235.82"/>
    <n v="667"/>
    <s v="10.128.220.88"/>
    <s v="10.128.220.89"/>
    <s v="10.128.220.90"/>
    <n v="357"/>
  </r>
  <r>
    <s v="RNC14"/>
    <n v="3161"/>
    <s v="VMS3GMUMRNC14MNB3161"/>
    <s v="Firdaus"/>
    <x v="36"/>
    <x v="60"/>
    <x v="10"/>
    <m/>
    <m/>
    <s v="10.128.247.0"/>
    <s v="10.128.247.1"/>
    <s v="10.128.247.2"/>
    <n v="696"/>
    <s v="10.128.220.176"/>
    <s v="10.128.220.177"/>
    <s v="10.128.220.178"/>
    <n v="384"/>
  </r>
  <r>
    <s v="RNC14"/>
    <n v="1723"/>
    <s v="VMS3GMUMRNC14MNB1723"/>
    <s v="Fortune Heritage"/>
    <x v="36"/>
    <x v="60"/>
    <x v="10"/>
    <m/>
    <m/>
    <s v="10.128.40.0"/>
    <s v="10.128.40.1"/>
    <s v="10.128.40.2"/>
    <n v="401"/>
    <s v="10.128.146.40"/>
    <s v="10.128.146.41"/>
    <s v="10.128.146.42"/>
    <n v="111"/>
  </r>
  <r>
    <s v="RNC14"/>
    <n v="1097"/>
    <s v="VMS3GMUMRNC14MNB1097"/>
    <s v="Oriental Residency"/>
    <x v="36"/>
    <x v="60"/>
    <x v="10"/>
    <m/>
    <m/>
    <s v="10.128.40.104"/>
    <s v="10.128.40.105"/>
    <s v="10.128.40.106"/>
    <n v="414"/>
    <s v="10.128.146.112"/>
    <s v="10.128.146.113"/>
    <s v="10.128.146.114"/>
    <n v="129"/>
  </r>
  <r>
    <s v="RNC14"/>
    <n v="1011"/>
    <s v="VMS3GMUMRNC14MNB1011"/>
    <s v="Girnar - Pali Hill"/>
    <x v="36"/>
    <x v="59"/>
    <x v="0"/>
    <m/>
    <m/>
    <s v="10.128.40.72"/>
    <s v="10.128.40.73"/>
    <s v="10.128.40.74"/>
    <n v="481"/>
    <s v="10.128.146.68"/>
    <s v="10.128.146.69"/>
    <s v="10.128.146.70"/>
    <n v="118"/>
  </r>
  <r>
    <s v="RNC14"/>
    <n v="6264"/>
    <s v="VMS3GMUMRNC14MNB6264"/>
    <s v="Executive enclave"/>
    <x v="36"/>
    <x v="59"/>
    <x v="0"/>
    <m/>
    <m/>
    <s v="10.128.42.32"/>
    <s v="10.128.42.33"/>
    <s v="10.128.42.34"/>
    <n v="469"/>
    <s v="10.128.147.76"/>
    <s v="10.128.147.77"/>
    <s v="10.128.147.78"/>
    <n v="186"/>
  </r>
  <r>
    <s v="RNC14"/>
    <n v="1740"/>
    <s v="VMS3GMUMRNC14MNB1740"/>
    <s v="Dheeraj Sapana"/>
    <x v="36"/>
    <x v="60"/>
    <x v="10"/>
    <m/>
    <m/>
    <s v="10.128.43.48"/>
    <s v="10.128.43.49"/>
    <s v="10.128.43.50"/>
    <n v="531"/>
    <s v="10.128.147.204"/>
    <s v="10.128.147.205"/>
    <s v="10.128.147.206"/>
    <n v="224"/>
  </r>
  <r>
    <s v="RNC14"/>
    <n v="6194"/>
    <s v="VMS3GMUMRNC14MNB6194"/>
    <s v="Link Sqaure mall"/>
    <x v="36"/>
    <x v="59"/>
    <x v="0"/>
    <m/>
    <m/>
    <s v="10.128.43.8"/>
    <s v="10.128.43.9"/>
    <s v="10.128.43.10"/>
    <n v="525"/>
    <s v="10.128.147.184"/>
    <s v="10.128.147.185"/>
    <s v="10.128.147.186"/>
    <n v="219"/>
  </r>
  <r>
    <s v="RNC14"/>
    <n v="6453"/>
    <s v="VMS3GMUMRNC14MNB6453"/>
    <s v="West Wind"/>
    <x v="36"/>
    <x v="59"/>
    <x v="0"/>
    <m/>
    <m/>
    <s v="10.128.235.144"/>
    <s v="10.128.235.145"/>
    <s v="10.128.235.146"/>
    <n v="675"/>
    <s v="10.128.220.120"/>
    <s v="10.128.220.121"/>
    <s v="10.128.220.122"/>
    <n v="365"/>
  </r>
  <r>
    <s v="RNC14"/>
    <n v="1501"/>
    <s v="VMS3GMUMRNC14MNB1501"/>
    <s v="Hotel Clove &amp; Grill Bar "/>
    <x v="36"/>
    <x v="59"/>
    <x v="0"/>
    <m/>
    <m/>
    <s v="10.128.235.184"/>
    <s v="10.128.235.185"/>
    <s v="10.128.235.186"/>
    <n v="680"/>
    <s v="10.128.220.140"/>
    <s v="10.128.220.141"/>
    <s v="10.128.220.142"/>
    <n v="370"/>
  </r>
  <r>
    <s v="RNC14"/>
    <n v="3201"/>
    <s v="VMS3GMUMRNC14MNB3201"/>
    <s v="White Orchid"/>
    <x v="36"/>
    <x v="59"/>
    <x v="0"/>
    <m/>
    <m/>
    <s v="10.128.247.72"/>
    <s v="10.128.247.73"/>
    <s v="10.128.247.74"/>
    <n v="407"/>
    <s v="10.128.220.212"/>
    <s v="10.128.220.213"/>
    <s v="10.128.220.214"/>
    <n v="110"/>
  </r>
  <r>
    <s v="RNC14"/>
    <n v="525"/>
    <s v="VMS3GMUMRNC14MNB0525"/>
    <s v="Carlton Court"/>
    <x v="36"/>
    <x v="59"/>
    <x v="0"/>
    <m/>
    <m/>
    <s v="10.128.40.56"/>
    <s v="10.128.40.57"/>
    <s v="10.128.40.58"/>
    <n v="479"/>
    <s v="10.128.146.44"/>
    <s v="10.128.146.45"/>
    <s v="10.128.146.46"/>
    <n v="112"/>
  </r>
  <r>
    <s v="RNC14"/>
    <n v="1800"/>
    <s v="VMS3GMUMRNC14MNB1800"/>
    <s v="Hotel Clove bar &amp; Grill"/>
    <x v="36"/>
    <x v="59"/>
    <x v="0"/>
    <m/>
    <m/>
    <s v="10.128.42.40"/>
    <s v="10.128.42.41"/>
    <s v="10.128.42.42"/>
    <n v="494"/>
    <s v="10.128.146.60"/>
    <s v="10.128.146.61"/>
    <s v="10.128.146.62"/>
    <n v="116"/>
  </r>
  <r>
    <s v="RNC14"/>
    <n v="975"/>
    <s v="VMS3GMUMRNC14MNB0975"/>
    <s v="Neptune"/>
    <x v="36"/>
    <x v="59"/>
    <x v="0"/>
    <m/>
    <m/>
    <s v="10.128.40.120"/>
    <s v="10.128.40.121"/>
    <s v="10.128.40.122"/>
    <n v="484"/>
    <s v="10.128.146.104"/>
    <s v="10.128.146.105"/>
    <s v="10.128.146.106"/>
    <n v="127"/>
  </r>
  <r>
    <s v="RNC14"/>
    <n v="441"/>
    <s v="VMS3GMUMRNC14MNB0441"/>
    <s v="Hill Queen"/>
    <x v="36"/>
    <x v="59"/>
    <x v="0"/>
    <m/>
    <m/>
    <s v="10.128.40.144"/>
    <s v="10.128.40.145"/>
    <s v="10.128.40.146"/>
    <n v="419"/>
    <s v="10.128.146.76"/>
    <s v="10.128.146.77"/>
    <s v="10.128.146.78"/>
    <n v="120"/>
  </r>
  <r>
    <s v="RNC14"/>
    <n v="4692"/>
    <s v="VMS3GMUMRNC14MNB4692"/>
    <s v="Karan Johar residence"/>
    <x v="36"/>
    <x v="61"/>
    <x v="1"/>
    <m/>
    <m/>
    <s v="10.128.204.240"/>
    <s v="10.128.204.241"/>
    <s v="10.128.204.242"/>
    <n v="655"/>
    <s v="10.128.220.40"/>
    <s v="10.128.220.41"/>
    <s v="10.128.220.42"/>
    <n v="344"/>
  </r>
  <r>
    <s v="RNC14"/>
    <n v="6451"/>
    <s v="VMS3GMUMRNC14MNB6451"/>
    <s v="Sahil Apt"/>
    <x v="36"/>
    <x v="61"/>
    <x v="1"/>
    <m/>
    <m/>
    <s v="10.128.235.112"/>
    <s v="10.128.235.113"/>
    <s v="10.128.235.114"/>
    <n v="671"/>
    <s v="10.128.220.104"/>
    <s v="10.128.220.105"/>
    <s v="10.128.220.106"/>
    <n v="361"/>
  </r>
  <r>
    <s v="RNC14"/>
    <n v="5479"/>
    <s v="VMS3GMUMRNC14MNB5479"/>
    <s v="Mangal Mansha"/>
    <x v="36"/>
    <x v="61"/>
    <x v="1"/>
    <m/>
    <m/>
    <s v="10.128.235.24"/>
    <s v="10.128.235.25"/>
    <s v="10.128.235.26"/>
    <n v="660"/>
    <s v="10.128.220.60"/>
    <s v="10.128.220.61"/>
    <s v="10.128.220.62"/>
    <n v="349"/>
  </r>
  <r>
    <s v="RNC14"/>
    <n v="6120"/>
    <s v="VMS3GMUMRNC14MNB6120"/>
    <s v="Shivanjali"/>
    <x v="36"/>
    <x v="61"/>
    <x v="1"/>
    <m/>
    <m/>
    <s v="10.128.237.176"/>
    <s v="10.128.237.177"/>
    <s v="10.128.237.178"/>
    <n v="486"/>
    <s v="10.128.221.228"/>
    <s v="10.128.221.229"/>
    <s v="10.128.221.230"/>
    <n v="139"/>
  </r>
  <r>
    <s v="RNC14"/>
    <n v="527"/>
    <s v="VMS3GMUMRNC14MNB0527"/>
    <s v="Kokanasth (Neel Kamal)"/>
    <x v="36"/>
    <x v="61"/>
    <x v="1"/>
    <m/>
    <m/>
    <s v="10.128.40.16"/>
    <s v="10.128.40.17"/>
    <s v="10.128.40.18"/>
    <n v="475"/>
    <s v="10.128.146.88"/>
    <s v="10.128.146.89"/>
    <s v="10.128.146.90"/>
    <n v="123"/>
  </r>
  <r>
    <s v="RNC14"/>
    <n v="4264"/>
    <s v="VMS3GMUMRNC14MNB4264"/>
    <s v="Mangal Mansha"/>
    <x v="36"/>
    <x v="61"/>
    <x v="1"/>
    <m/>
    <m/>
    <s v="10.128.40.184"/>
    <s v="10.128.40.185"/>
    <s v="10.128.40.186"/>
    <n v="424"/>
    <s v="10.128.146.128"/>
    <s v="10.128.146.129"/>
    <s v="10.128.146.130"/>
    <n v="133"/>
  </r>
  <r>
    <s v="RNC14"/>
    <n v="173"/>
    <s v="VMS3GMUMRNC14MNB0173"/>
    <s v="Atlantic"/>
    <x v="36"/>
    <x v="61"/>
    <x v="1"/>
    <m/>
    <m/>
    <s v="10.128.40.32"/>
    <s v="10.128.40.33"/>
    <s v="10.128.40.34"/>
    <n v="477"/>
    <s v="10.128.146.56"/>
    <s v="10.128.146.57"/>
    <s v="10.128.146.58"/>
    <n v="115"/>
  </r>
  <r>
    <s v="RNC14"/>
    <n v="442"/>
    <s v="VMS3GMUMRNC14MNB0442"/>
    <s v="Gulab_Khardanda"/>
    <x v="36"/>
    <x v="61"/>
    <x v="1"/>
    <m/>
    <m/>
    <s v="10.128.40.80"/>
    <s v="10.128.40.81"/>
    <s v="10.128.40.82"/>
    <n v="411"/>
    <s v="10.128.146.96"/>
    <s v="10.128.146.97"/>
    <s v="10.128.146.98"/>
    <n v="125"/>
  </r>
  <r>
    <s v="RNC14"/>
    <n v="4133"/>
    <s v="VMS3GMUMRNC14MNB4133"/>
    <s v="Amarsons"/>
    <x v="36"/>
    <x v="59"/>
    <x v="27"/>
    <m/>
    <m/>
    <s v="10.128.130.224"/>
    <s v="10.128.130.225"/>
    <s v="10.128.130.226"/>
    <n v="620"/>
    <s v="10.128.180.160"/>
    <s v="10.128.180.161"/>
    <s v="10.128.180.162"/>
    <n v="310"/>
  </r>
  <r>
    <s v="RNC14"/>
    <n v="3405"/>
    <s v="VMS3GMUMRNC14MNB3405"/>
    <s v="CRD Samarth"/>
    <x v="36"/>
    <x v="59"/>
    <x v="27"/>
    <m/>
    <m/>
    <s v="10.128.235.56"/>
    <s v="10.128.235.57"/>
    <s v="10.128.235.58"/>
    <n v="664"/>
    <s v="10.128.220.76"/>
    <s v="10.128.220.77"/>
    <s v="10.128.220.78"/>
    <n v="354"/>
  </r>
  <r>
    <s v="RNC14"/>
    <n v="6524"/>
    <s v="VMS3GMUMRNC14MNB6524"/>
    <s v="Green Gate "/>
    <x v="36"/>
    <x v="59"/>
    <x v="27"/>
    <m/>
    <m/>
    <s v="10.128.236.192"/>
    <s v="10.128.236.193"/>
    <s v="10.128.236.194"/>
    <n v="685"/>
    <s v="10.128.221.192"/>
    <s v="10.128.221.193"/>
    <s v="10.128.221.194"/>
    <n v="390"/>
  </r>
  <r>
    <s v="RNC14"/>
    <n v="5746"/>
    <s v="VMS3GMUMRNC14MNB5746"/>
    <s v="Winnie Apt"/>
    <x v="36"/>
    <x v="59"/>
    <x v="27"/>
    <m/>
    <m/>
    <s v="10.128.237.240"/>
    <s v="10.128.237.241"/>
    <s v="10.128.237.242"/>
    <n v="489"/>
    <s v="10.128.221.244"/>
    <s v="10.128.221.245"/>
    <s v="10.128.221.246"/>
    <n v="143"/>
  </r>
  <r>
    <s v="RNC14"/>
    <n v="4188"/>
    <s v="VMS3GMUMRNC14MNB4188"/>
    <s v="Green Gate"/>
    <x v="36"/>
    <x v="59"/>
    <x v="27"/>
    <m/>
    <m/>
    <s v="10.128.40.112"/>
    <s v="10.128.40.113"/>
    <s v="10.128.40.114"/>
    <n v="483"/>
    <s v="10.128.146.72"/>
    <s v="10.128.146.73"/>
    <s v="10.128.146.74"/>
    <n v="119"/>
  </r>
  <r>
    <s v="RNC14"/>
    <n v="633"/>
    <s v="VMS3GMUMRNC14MNB0633"/>
    <s v="Yasmin Villa"/>
    <x v="36"/>
    <x v="59"/>
    <x v="27"/>
    <m/>
    <m/>
    <s v="10.128.40.88"/>
    <s v="10.128.40.89"/>
    <s v="10.128.40.90"/>
    <n v="482"/>
    <s v="10.128.146.80"/>
    <s v="10.128.146.81"/>
    <s v="10.128.146.82"/>
    <n v="121"/>
  </r>
  <r>
    <s v="RNC14"/>
    <n v="1729"/>
    <s v="VMS3GMUMRNC14MNB1729"/>
    <s v="PRANAY CLASSIC"/>
    <x v="36"/>
    <x v="59"/>
    <x v="27"/>
    <m/>
    <m/>
    <s v="10.128.41.88"/>
    <s v="10.128.41.89"/>
    <s v="10.128.41.90"/>
    <n v="444"/>
    <s v="10.128.146.84"/>
    <s v="10.128.146.85"/>
    <s v="10.128.146.86"/>
    <n v="122"/>
  </r>
  <r>
    <s v="RNC28"/>
    <n v="583"/>
    <s v="VMS3GMUMRNC14MNB0583"/>
    <s v="Swastik Sadan"/>
    <x v="36"/>
    <x v="59"/>
    <x v="27"/>
    <m/>
    <m/>
    <s v="10.128.42.112"/>
    <s v="10.128.42.113"/>
    <s v="10.128.42.114"/>
    <n v="497"/>
    <s v="10.128.147.80"/>
    <s v="10.128.147.81"/>
    <s v="10.128.147.82"/>
    <n v="187"/>
  </r>
  <r>
    <s v="RNC14"/>
    <n v="3217"/>
    <s v="VMS3GMUMRNC14MNB3217"/>
    <s v="Arvind Store"/>
    <x v="36"/>
    <x v="59"/>
    <x v="27"/>
    <m/>
    <m/>
    <s v="10.128.132.0"/>
    <s v="10.128.132.1"/>
    <s v="10.128.132.2"/>
    <n v="421"/>
    <s v="10.128.102.48"/>
    <s v="10.128.102.49"/>
    <s v="10.128.102.50"/>
    <n v="221"/>
  </r>
  <r>
    <s v="RNC14"/>
    <n v="4593"/>
    <s v="VMS3GMUMRNC14MNB4593"/>
    <s v="Sagar Sahawas"/>
    <x v="36"/>
    <x v="59"/>
    <x v="0"/>
    <m/>
    <m/>
    <s v="10.128.134.24"/>
    <s v="10.128.134.25"/>
    <s v="10.128.134.26"/>
    <n v="422"/>
    <s v="10.128.103.76"/>
    <s v="10.128.103.77"/>
    <s v="10.128.103.78"/>
    <n v="223"/>
  </r>
  <r>
    <s v="RNC14"/>
    <n v="5846"/>
    <s v="VMS3GMUMRNC14MNB5846"/>
    <s v="shoppers stop"/>
    <x v="36"/>
    <x v="59"/>
    <x v="27"/>
    <m/>
    <m/>
    <s v="10.128.204.208"/>
    <s v="10.128.204.209"/>
    <s v="10.128.204.210"/>
    <n v="650"/>
    <s v="10.128.220.24"/>
    <s v="10.128.220.25"/>
    <s v="10.128.220.26"/>
    <n v="340"/>
  </r>
  <r>
    <s v="RNC14"/>
    <n v="1569"/>
    <s v="VMS3GMUMRNC14MNB1569"/>
    <s v="Vedanand"/>
    <x v="36"/>
    <x v="59"/>
    <x v="0"/>
    <m/>
    <m/>
    <s v="10.128.43.176"/>
    <s v="10.128.43.177"/>
    <s v="10.128.43.178"/>
    <n v="546"/>
    <s v="10.128.180.8"/>
    <s v="10.128.180.9"/>
    <s v="10.128.180.10"/>
    <n v="239"/>
  </r>
  <r>
    <s v="RNC14"/>
    <n v="916"/>
    <s v="VMS3GMUMRNC14MNB0916"/>
    <s v="panjiteni villa"/>
    <x v="36"/>
    <x v="60"/>
    <x v="10"/>
    <m/>
    <m/>
    <s v="10.128.152.8"/>
    <s v="10.128.152.9"/>
    <s v="10.128.152.10"/>
    <n v="651"/>
    <s v="10.128.112.84"/>
    <s v="10.128.112.85"/>
    <s v="10.128.112.86"/>
    <n v="228"/>
  </r>
  <r>
    <s v="RNC14"/>
    <n v="6525"/>
    <s v="VMS3GMUMRNC06MNB6525"/>
    <s v="Grand Residency"/>
    <x v="36"/>
    <x v="59"/>
    <x v="27"/>
    <m/>
    <m/>
    <s v="10.128.115.168"/>
    <s v="10.128.115.169"/>
    <s v="10.128.115.170"/>
    <n v="507"/>
    <s v="10.128.146.120"/>
    <s v="10.128.146.121"/>
    <s v="10.128.146.122"/>
    <n v="131"/>
  </r>
  <r>
    <s v="RNC14"/>
    <n v="2881"/>
    <s v="VMS3GMUMRNC14MNB2881"/>
    <s v="Otters Club"/>
    <x v="36"/>
    <x v="61"/>
    <x v="1"/>
    <m/>
    <m/>
    <s v="10.128.156.152"/>
    <s v="10.128.156.153"/>
    <s v="10.128.156.154"/>
    <n v="508"/>
    <s v="10.128.114.156"/>
    <s v="10.128.114.157"/>
    <s v="10.128.114.158"/>
    <n v="229"/>
  </r>
  <r>
    <s v="RNC06"/>
    <n v="1561"/>
    <s v="VMS3GMUMRNC06MNB1561"/>
    <s v="Sai Krupa B Wing "/>
    <x v="36"/>
    <x v="60"/>
    <x v="10"/>
    <m/>
    <m/>
    <s v="10.128.191.88"/>
    <s v="10.128.191.89"/>
    <s v="10.128.191.90"/>
    <n v="622"/>
    <s v="10.128.188.112"/>
    <s v="10.128.188.113"/>
    <s v="10.128.188.114"/>
    <n v="314"/>
  </r>
  <r>
    <s v="RNC27"/>
    <n v="1995"/>
    <s v="VMS3GMUMRNC12MNB1995"/>
    <s v="Western Edge I"/>
    <x v="37"/>
    <x v="62"/>
    <x v="2"/>
    <m/>
    <m/>
    <s v="10.128.183.8"/>
    <s v="10.128.183.9"/>
    <s v="10.128.183.10"/>
    <n v="402"/>
    <s v="10.128.189.116"/>
    <s v="10.128.189.117"/>
    <s v="10.128.189.118"/>
    <n v="102"/>
  </r>
  <r>
    <s v="RNC27"/>
    <n v="376"/>
    <s v="VMS3GMUMRNC12MNB0376"/>
    <s v="Kanakia Country Park"/>
    <x v="37"/>
    <x v="62"/>
    <x v="2"/>
    <m/>
    <m/>
    <s v="10.128.94.64"/>
    <s v="10.128.94.65"/>
    <s v="10.128.94.66"/>
    <n v="473"/>
    <s v="10.128.148.212"/>
    <s v="10.128.148.213"/>
    <s v="10.128.148.214"/>
    <n v="154"/>
  </r>
  <r>
    <s v="RNC27"/>
    <n v="3204"/>
    <s v="VMS3GMUMRNC12MNB3204"/>
    <s v="Yashwant Shopping Centre "/>
    <x v="37"/>
    <x v="62"/>
    <x v="2"/>
    <m/>
    <m/>
    <s v="10.128.96.192"/>
    <s v="10.128.96.193"/>
    <s v="10.128.96.194"/>
    <n v="553"/>
    <s v="10.128.149.136"/>
    <s v="10.128.149.137"/>
    <s v="10.128.149.138"/>
    <n v="199"/>
  </r>
  <r>
    <s v="RNC12"/>
    <n v="2967"/>
    <s v="VMS3GMUMRNC12MNB2967"/>
    <s v="Borivali skywalk"/>
    <x v="37"/>
    <x v="62"/>
    <x v="2"/>
    <m/>
    <m/>
    <s v="10.128.183.248"/>
    <s v="10.128.183.249"/>
    <s v="10.128.183.250"/>
    <n v="404"/>
    <s v="10.128.189.240"/>
    <s v="10.128.189.241"/>
    <s v="10.128.189.242"/>
    <n v="104"/>
  </r>
  <r>
    <s v="RNC27"/>
    <n v="3479"/>
    <s v="VMS3GMUMRNC12MNB3479"/>
    <s v="Shankar Mandir"/>
    <x v="37"/>
    <x v="62"/>
    <x v="2"/>
    <m/>
    <m/>
    <s v="10.128.132.216"/>
    <s v="10.128.132.217"/>
    <s v="10.128.132.218"/>
    <n v="673"/>
    <s v="10.128.102.108"/>
    <s v="10.128.102.109"/>
    <s v="10.128.102.110"/>
    <n v="349"/>
  </r>
  <r>
    <s v="RNC27"/>
    <n v="3399"/>
    <s v="VMS3GMUMRNC12MNB3399"/>
    <s v="Triveni Krupa"/>
    <x v="37"/>
    <x v="62"/>
    <x v="2"/>
    <m/>
    <m/>
    <s v="10.128.98.40"/>
    <s v="10.128.98.41"/>
    <s v="10.128.98.42"/>
    <n v="654"/>
    <s v="10.128.175.216"/>
    <s v="10.128.175.217"/>
    <s v="10.128.175.218"/>
    <n v="330"/>
  </r>
  <r>
    <s v="RNC27"/>
    <n v="3203"/>
    <s v="VMS3GMUMRNC12MNB3203"/>
    <s v="Maruti"/>
    <x v="37"/>
    <x v="62"/>
    <x v="2"/>
    <m/>
    <m/>
    <s v="10.128.177.160"/>
    <s v="10.128.177.161"/>
    <s v="10.128.177.162"/>
    <n v="621"/>
    <s v="10.128.189.56"/>
    <s v="10.128.189.57"/>
    <s v="10.128.189.58"/>
    <n v="277"/>
  </r>
  <r>
    <s v="RNC12"/>
    <n v="3146"/>
    <s v="VMS3GMUMRNC12MNB3146"/>
    <s v="Shiv Kripa"/>
    <x v="37"/>
    <x v="62"/>
    <x v="31"/>
    <m/>
    <m/>
    <s v="10.128.95.248"/>
    <s v="10.128.95.249"/>
    <s v="10.128.95.250"/>
    <n v="542"/>
    <s v="10.128.148.236"/>
    <s v="10.128.148.237"/>
    <s v="10.128.148.238"/>
    <n v="360"/>
  </r>
  <r>
    <s v="RNC12"/>
    <n v="4908"/>
    <s v="VMS3GMUMRNC12MNB4908"/>
    <s v="Raheja Tipco Heights"/>
    <x v="37"/>
    <x v="62"/>
    <x v="31"/>
    <m/>
    <m/>
    <s v="10.128.227.40"/>
    <s v="10.128.227.41"/>
    <s v="10.128.227.42"/>
    <n v="643"/>
    <s v="10.128.204.160"/>
    <s v="10.128.204.161"/>
    <s v="10.128.204.162"/>
    <n v="232"/>
  </r>
  <r>
    <s v="RNC10"/>
    <n v="3874"/>
    <s v="VMS3GMUMRNC10MNB3874"/>
    <s v="Satish Arjun Singh House-1"/>
    <x v="37"/>
    <x v="62"/>
    <x v="31"/>
    <m/>
    <m/>
    <s v="10.128.232.112"/>
    <s v="10.128.232.113"/>
    <s v="10.128.232.114"/>
    <n v="412"/>
    <s v="10.128.218.116"/>
    <s v="10.128.218.117"/>
    <s v="10.128.218.118"/>
    <n v="110"/>
  </r>
  <r>
    <s v="RNC12"/>
    <n v="3704"/>
    <s v="VMS3GMUMRNC12MNB3704"/>
    <s v="Usman Bhavan"/>
    <x v="37"/>
    <x v="62"/>
    <x v="31"/>
    <m/>
    <m/>
    <s v="10.128.166.176"/>
    <s v="10.128.166.177"/>
    <s v="10.128.166.178"/>
    <n v="705"/>
    <s v="10.128.174.188"/>
    <s v="10.128.174.189"/>
    <s v="10.128.174.190"/>
    <n v="381"/>
  </r>
  <r>
    <s v="RNC02"/>
    <n v="4748"/>
    <s v="VMS3GMUMRNC02MNB4748"/>
    <s v="Dimple Heights"/>
    <x v="37"/>
    <x v="62"/>
    <x v="31"/>
    <m/>
    <m/>
    <s v="10.128.223.152"/>
    <s v="10.128.223.153"/>
    <s v="10.128.223.154"/>
    <n v="405"/>
    <s v="10.128.219.76"/>
    <s v="10.128.219.77"/>
    <s v="10.128.219.78"/>
    <n v="105"/>
  </r>
  <r>
    <s v="RNC12"/>
    <n v="1191"/>
    <s v="VMS3GMUMRNC12MNB1191"/>
    <s v="Sambhaji Nagar"/>
    <x v="37"/>
    <x v="62"/>
    <x v="31"/>
    <m/>
    <m/>
    <s v="10.128.223.248"/>
    <s v="10.128.223.249"/>
    <s v="10.128.223.250"/>
    <n v="411"/>
    <s v="10.128.218.112"/>
    <s v="10.128.218.113"/>
    <s v="10.128.218.114"/>
    <n v="109"/>
  </r>
  <r>
    <s v="RNC12"/>
    <n v="3629"/>
    <s v="VMS3GMUMRNC12MNB3629"/>
    <s v="Daffodil-1"/>
    <x v="37"/>
    <x v="62"/>
    <x v="31"/>
    <m/>
    <m/>
    <s v="10.128.42.224"/>
    <s v="10.128.42.225"/>
    <s v="10.128.42.226"/>
    <n v="627"/>
    <s v="10.128.163.144"/>
    <s v="10.128.163.145"/>
    <s v="10.128.163.146"/>
    <n v="258"/>
  </r>
  <r>
    <s v="RNC12"/>
    <n v="3328"/>
    <s v="VMS3GMUMRNC12MNB3328"/>
    <s v="Vishnu Shivam Mall_Macro"/>
    <x v="37"/>
    <x v="62"/>
    <x v="31"/>
    <m/>
    <m/>
    <s v="10.128.93.144"/>
    <s v="10.128.93.145"/>
    <s v="10.128.93.146"/>
    <n v="451"/>
    <s v="10.128.148.148"/>
    <s v="10.128.148.149"/>
    <s v="10.128.148.150"/>
    <n v="138"/>
  </r>
  <r>
    <s v="RNC12"/>
    <n v="3031"/>
    <s v="VMS3GMUMRNC12MNB3031"/>
    <s v="Malad Saket"/>
    <x v="37"/>
    <x v="62"/>
    <x v="31"/>
    <m/>
    <m/>
    <s v="10.128.94.144"/>
    <s v="10.128.94.145"/>
    <s v="10.128.94.146"/>
    <n v="483"/>
    <s v="10.128.148.240"/>
    <s v="10.128.148.241"/>
    <s v="10.128.148.242"/>
    <n v="161"/>
  </r>
  <r>
    <s v="RNC12"/>
    <n v="3410"/>
    <s v="VMS3GMUMRNC12MNB3410"/>
    <s v="Room No.3_Kurar"/>
    <x v="37"/>
    <x v="62"/>
    <x v="31"/>
    <m/>
    <m/>
    <s v="10.128.97.16"/>
    <s v="10.128.97.17"/>
    <s v="10.128.97.18"/>
    <n v="563"/>
    <s v="10.128.148.244"/>
    <s v="10.128.148.245"/>
    <s v="10.128.148.246"/>
    <n v="162"/>
  </r>
  <r>
    <s v="RNC12"/>
    <n v="3113"/>
    <s v="VMS3GMUMRNC12MNB3113"/>
    <s v="Prem Dream"/>
    <x v="37"/>
    <x v="62"/>
    <x v="31"/>
    <m/>
    <m/>
    <s v="10.128.97.240"/>
    <s v="10.128.97.241"/>
    <s v="10.128.97.242"/>
    <n v="616"/>
    <s v="10.128.163.208"/>
    <s v="10.128.163.209"/>
    <s v="10.128.163.210"/>
    <n v="274"/>
  </r>
  <r>
    <s v="RNC12"/>
    <n v="3467"/>
    <s v="VMS3GMUMRNC12MNB3467"/>
    <s v="Bhim nagar-Kurar"/>
    <x v="37"/>
    <x v="62"/>
    <x v="31"/>
    <m/>
    <m/>
    <s v="10.128.95.32"/>
    <s v="10.128.95.33"/>
    <s v="10.128.95.34"/>
    <n v="523"/>
    <s v="10.128.148.192"/>
    <s v="10.128.148.193"/>
    <s v="10.128.148.194"/>
    <n v="324"/>
  </r>
  <r>
    <s v="RNC12"/>
    <n v="1589"/>
    <s v="VMS3GMUMRNC12MNB1589"/>
    <s v="Wadke Diamond"/>
    <x v="37"/>
    <x v="62"/>
    <x v="31"/>
    <m/>
    <m/>
    <s v="10.128.142.160"/>
    <s v="10.128.142.161"/>
    <s v="10.128.142.162"/>
    <n v="534"/>
    <s v="10.128.107.152"/>
    <s v="10.128.107.153"/>
    <s v="10.128.107.154"/>
    <n v="334"/>
  </r>
  <r>
    <s v="RNC12"/>
    <n v="2788"/>
    <s v="VMS3GMUMRNC12MNB2788"/>
    <s v="parn kutir"/>
    <x v="37"/>
    <x v="62"/>
    <x v="31"/>
    <m/>
    <m/>
    <s v="10.128.216.32"/>
    <s v="10.128.216.33"/>
    <s v="10.128.216.34"/>
    <n v="481"/>
    <s v="10.128.214.16"/>
    <s v="10.128.214.17"/>
    <s v="10.128.214.18"/>
    <n v="169"/>
  </r>
  <r>
    <s v="RNC12"/>
    <n v="1655"/>
    <s v="VMS3GMUMRNC12MNB1655"/>
    <s v="Omkar Alta Monte-1"/>
    <x v="37"/>
    <x v="62"/>
    <x v="31"/>
    <m/>
    <m/>
    <s v="10.128.156.192"/>
    <s v="10.128.156.193"/>
    <s v="10.128.156.194"/>
    <n v="469"/>
    <s v="10.128.114.176"/>
    <s v="10.128.114.177"/>
    <s v="10.128.114.178"/>
    <n v="194"/>
  </r>
  <r>
    <s v="RNC12"/>
    <n v="6100"/>
    <s v="VMS3GMUMRNC12MNB6100"/>
    <s v="Tapovan CHS"/>
    <x v="37"/>
    <x v="62"/>
    <x v="31"/>
    <m/>
    <m/>
    <s v="10.128.143.208"/>
    <s v="10.128.143.209"/>
    <s v="10.128.143.210"/>
    <n v="570"/>
    <s v="10.128.108.52"/>
    <s v="10.128.108.53"/>
    <s v="10.128.108.54"/>
    <n v="222"/>
  </r>
  <r>
    <s v="RNC23"/>
    <n v="3208"/>
    <s v="VMS3GMUMRNC23MNB3208"/>
    <s v="Shublaxmi Shopping Centre"/>
    <x v="37"/>
    <x v="62"/>
    <x v="31"/>
    <m/>
    <m/>
    <s v="10.128.99.48"/>
    <s v="10.128.99.49"/>
    <s v="10.128.99.50"/>
    <n v="511"/>
    <s v="10.128.178.28"/>
    <s v="10.128.178.29"/>
    <s v="10.128.178.30"/>
    <n v="180"/>
  </r>
  <r>
    <s v="RNC23"/>
    <n v="935"/>
    <s v="VMS3GMUMRNC23MNB0935"/>
    <s v="DJ High School"/>
    <x v="37"/>
    <x v="62"/>
    <x v="31"/>
    <m/>
    <m/>
    <s v="10.128.78.88"/>
    <s v="10.128.78.89"/>
    <s v="10.128.78.90"/>
    <n v="666"/>
    <s v="10.128.137.124"/>
    <s v="10.128.137.125"/>
    <s v="10.128.137.126"/>
    <n v="132"/>
  </r>
  <r>
    <s v="RNC12"/>
    <n v="2069"/>
    <s v="VMS3GMUMRNC12MNB2069"/>
    <s v="Leela Ashish"/>
    <x v="37"/>
    <x v="62"/>
    <x v="31"/>
    <m/>
    <m/>
    <s v="10.128.99.224"/>
    <s v="10.128.99.225"/>
    <s v="10.128.99.226"/>
    <n v="430"/>
    <s v="10.128.178.120"/>
    <s v="10.128.178.121"/>
    <s v="10.128.178.122"/>
    <n v="304"/>
  </r>
  <r>
    <s v="RNC23"/>
    <n v="3243"/>
    <s v="VMS3GMUMRNC23MNB3243"/>
    <s v="Siddhivinayak"/>
    <x v="37"/>
    <x v="62"/>
    <x v="31"/>
    <m/>
    <m/>
    <s v="10.128.99.168"/>
    <s v="10.128.99.169"/>
    <s v="10.128.99.170"/>
    <n v="470"/>
    <s v="10.128.178.92"/>
    <s v="10.128.178.93"/>
    <s v="10.128.178.94"/>
    <n v="194"/>
  </r>
  <r>
    <s v="RNC12"/>
    <n v="3228"/>
    <s v="VMS3GMUMRNC12MNB3228"/>
    <s v="Koday CHS"/>
    <x v="37"/>
    <x v="62"/>
    <x v="31"/>
    <m/>
    <m/>
    <s v="10.128.172.56"/>
    <s v="10.128.172.57"/>
    <s v="10.128.172.58"/>
    <n v="512"/>
    <s v="10.128.178.164"/>
    <s v="10.128.178.165"/>
    <s v="10.128.178.166"/>
    <n v="235"/>
  </r>
  <r>
    <s v="RNC12"/>
    <n v="3700"/>
    <s v="VMS3GMUMRNC12MNB3700"/>
    <s v="Karam Hussain Khan"/>
    <x v="37"/>
    <x v="62"/>
    <x v="31"/>
    <m/>
    <m/>
    <s v="10.128.166.168"/>
    <s v="10.128.166.169"/>
    <s v="10.128.166.170"/>
    <n v="704"/>
    <s v="10.128.174.184"/>
    <s v="10.128.174.185"/>
    <s v="10.128.174.186"/>
    <n v="380"/>
  </r>
  <r>
    <s v="RNC12"/>
    <n v="2948"/>
    <s v="VMS3GMUMRNC12MNB2948"/>
    <s v="Gopal Sadan"/>
    <x v="37"/>
    <x v="62"/>
    <x v="2"/>
    <m/>
    <m/>
    <s v="10.128.140.208"/>
    <s v="10.128.140.209"/>
    <s v="10.128.140.210"/>
    <n v="612"/>
    <s v="10.128.106.176"/>
    <s v="10.128.106.177"/>
    <s v="10.128.106.178"/>
    <n v="345"/>
  </r>
  <r>
    <s v="RNC12"/>
    <n v="5308"/>
    <s v="VMS3GMUMRNC23MNB5308"/>
    <s v="Nirmal Apt (3G)"/>
    <x v="37"/>
    <x v="62"/>
    <x v="2"/>
    <m/>
    <m/>
    <s v="10.128.166.80"/>
    <s v="10.128.166.81"/>
    <s v="10.128.166.82"/>
    <n v="691"/>
    <s v="10.128.174.140"/>
    <s v="10.128.174.141"/>
    <s v="10.128.174.142"/>
    <n v="368"/>
  </r>
  <r>
    <s v="RNC23"/>
    <n v="3128"/>
    <s v="VMS3GMUMRNC23MNB3128"/>
    <s v="Kamal Kunj"/>
    <x v="37"/>
    <x v="62"/>
    <x v="2"/>
    <m/>
    <m/>
    <s v="10.128.180.32"/>
    <s v="10.128.180.33"/>
    <s v="10.128.180.34"/>
    <n v="588"/>
    <s v="10.128.182.136"/>
    <s v="10.128.182.137"/>
    <s v="10.128.182.138"/>
    <n v="393"/>
  </r>
  <r>
    <s v="RNC23"/>
    <n v="3094"/>
    <s v="VMS3GMUMRNC23MNB3094"/>
    <s v="Kasturba Talkies"/>
    <x v="37"/>
    <x v="62"/>
    <x v="2"/>
    <m/>
    <m/>
    <s v="10.128.99.32"/>
    <s v="10.128.99.33"/>
    <s v="10.128.99.34"/>
    <n v="599"/>
    <s v="10.128.178.20"/>
    <s v="10.128.178.21"/>
    <s v="10.128.178.22"/>
    <n v="398"/>
  </r>
  <r>
    <s v="RNC12"/>
    <n v="3714"/>
    <s v="VMS3GMUMRNC12MNB3714"/>
    <s v="Shanti Sadan (Relocation of NL College)"/>
    <x v="37"/>
    <x v="62"/>
    <x v="2"/>
    <m/>
    <m/>
    <s v="10.128.51.160"/>
    <s v="10.128.51.161"/>
    <s v="10.128.51.162"/>
    <n v="507"/>
    <s v="10.128.169.192"/>
    <s v="10.128.169.193"/>
    <s v="10.128.169.194"/>
    <n v="337"/>
  </r>
  <r>
    <s v="RNC12"/>
    <n v="6187"/>
    <s v="VMS3GMUMRNC12MNB6187"/>
    <s v="Matru Darshan"/>
    <x v="37"/>
    <x v="62"/>
    <x v="31"/>
    <m/>
    <m/>
    <s v="10.128.136.64"/>
    <s v="10.128.136.65"/>
    <s v="10.128.136.66"/>
    <n v="435"/>
    <s v="10.128.104.100"/>
    <s v="10.128.104.101"/>
    <s v="10.128.104.102"/>
    <n v="171"/>
  </r>
  <r>
    <s v="RNC12"/>
    <n v="274"/>
    <s v="VMS3GMUMRNC12MNB0274"/>
    <s v="Centre Plaza"/>
    <x v="37"/>
    <x v="62"/>
    <x v="31"/>
    <m/>
    <m/>
    <s v="10.128.51.72"/>
    <s v="10.128.51.73"/>
    <s v="10.128.51.74"/>
    <n v="485"/>
    <s v="10.128.169.148"/>
    <s v="10.128.169.149"/>
    <s v="10.128.169.150"/>
    <n v="324"/>
  </r>
  <r>
    <s v="RNC12"/>
    <n v="5391"/>
    <s v="VMS3GMUMRNC12MNB5391"/>
    <s v="New Amber(Relocation of OM KURARABAD)"/>
    <x v="37"/>
    <x v="62"/>
    <x v="31"/>
    <m/>
    <m/>
    <s v="10.128.143.96"/>
    <s v="10.128.143.97"/>
    <s v="10.128.143.98"/>
    <n v="637"/>
    <s v="10.128.107.248"/>
    <s v="10.128.107.249"/>
    <s v="10.128.107.250"/>
    <n v="356"/>
  </r>
  <r>
    <s v="RNC16"/>
    <n v="5429"/>
    <s v="VMS3GMUMRNC16MNB5429"/>
    <s v="Shree Enterpries(Relocation of Divya Agrotech)"/>
    <x v="38"/>
    <x v="63"/>
    <x v="16"/>
    <m/>
    <m/>
    <s v="10.128.133.200"/>
    <s v="10.128.133.201"/>
    <s v="10.128.133.202"/>
    <n v="415"/>
    <s v="10.128.103.36"/>
    <s v="10.128.103.37"/>
    <s v="10.128.103.38"/>
    <n v="215"/>
  </r>
  <r>
    <s v="RNC16"/>
    <s v=" 857"/>
    <s v="VMS3GMUMRNC16MNB 857"/>
    <s v="Prachi House"/>
    <x v="38"/>
    <x v="64"/>
    <x v="3"/>
    <m/>
    <m/>
    <s v="10.128.176.144"/>
    <s v="10.128.176.145"/>
    <s v="10.128.176.146"/>
    <n v="660"/>
    <s v="10.128.186.168"/>
    <s v="10.128.186.169"/>
    <s v="10.128.186.170"/>
    <n v="367"/>
  </r>
  <r>
    <s v="RNC25"/>
    <n v="4798"/>
    <s v="VMS3GMUMRNC16MNB4798"/>
    <s v="Gokul_Building_kopar"/>
    <x v="38"/>
    <x v="64"/>
    <x v="3"/>
    <m/>
    <m/>
    <s v="10.128.176.24"/>
    <s v="10.128.176.25"/>
    <s v="10.128.176.26"/>
    <n v="644"/>
    <s v="10.128.186.108"/>
    <s v="10.128.186.109"/>
    <s v="10.128.186.110"/>
    <n v="351"/>
  </r>
  <r>
    <s v="RNC25"/>
    <n v="2388"/>
    <s v="VMS3GMUMRNC16MNB2388"/>
    <s v="Natasha Tower"/>
    <x v="38"/>
    <x v="64"/>
    <x v="3"/>
    <m/>
    <m/>
    <s v="10.128.176.32"/>
    <s v="10.128.176.33"/>
    <s v="10.128.176.34"/>
    <n v="645"/>
    <s v="10.128.186.112"/>
    <s v="10.128.186.113"/>
    <s v="10.128.186.114"/>
    <n v="352"/>
  </r>
  <r>
    <s v="RNC25"/>
    <n v="3291"/>
    <s v="VMS3GMUMRNC16MNB3291"/>
    <s v="JIMMY TOWER"/>
    <x v="38"/>
    <x v="64"/>
    <x v="3"/>
    <m/>
    <m/>
    <s v="10.128.200.56"/>
    <s v="10.128.200.57"/>
    <s v="10.128.200.58"/>
    <n v="401"/>
    <s v="10.128.203.28"/>
    <s v="10.128.203.29"/>
    <s v="10.128.203.30"/>
    <n v="101"/>
  </r>
  <r>
    <s v="RNC25"/>
    <n v="3517"/>
    <s v="VMS3GMUMRNC16MNB3517"/>
    <s v="classic skylarc"/>
    <x v="38"/>
    <x v="64"/>
    <x v="3"/>
    <m/>
    <m/>
    <s v="10.128.222.0"/>
    <s v="10.128.222.1"/>
    <s v="10.128.222.2"/>
    <n v="424"/>
    <s v="10.128.195.112"/>
    <s v="10.128.195.113"/>
    <s v="10.128.195.114"/>
    <n v="207"/>
  </r>
  <r>
    <s v="RNC25"/>
    <n v="1811"/>
    <s v="VMS3GMUMRNC16MNB1811"/>
    <s v="MAHARASHTRA MATTRESES"/>
    <x v="38"/>
    <x v="64"/>
    <x v="3"/>
    <m/>
    <m/>
    <s v="10.128.40.248"/>
    <s v="10.128.40.249"/>
    <s v="10.128.40.250"/>
    <n v="530"/>
    <s v="10.128.146.136"/>
    <s v="10.128.146.137"/>
    <s v="10.128.146.138"/>
    <n v="180"/>
  </r>
  <r>
    <s v="RNC25"/>
    <n v="2003"/>
    <s v="VMS3GMUMRNC16MNB2003"/>
    <s v="Sai Chandrodaya"/>
    <x v="38"/>
    <x v="64"/>
    <x v="3"/>
    <m/>
    <m/>
    <s v="10.128.62.144"/>
    <s v="10.128.62.145"/>
    <s v="10.128.62.146"/>
    <n v="485"/>
    <s v="10.128.140.200"/>
    <s v="10.128.140.201"/>
    <s v="10.128.140.202"/>
    <n v="151"/>
  </r>
  <r>
    <s v="RNC25"/>
    <n v="2852"/>
    <s v="VMS3GMUMRNC16MNB2852"/>
    <s v="Manibhadra_KoparKhairane"/>
    <x v="38"/>
    <x v="64"/>
    <x v="3"/>
    <m/>
    <m/>
    <s v="10.128.69.112"/>
    <s v="10.128.69.113"/>
    <s v="10.128.69.114"/>
    <n v="511"/>
    <s v="10.128.162.4"/>
    <s v="10.128.162.5"/>
    <s v="10.128.162.6"/>
    <n v="170"/>
  </r>
  <r>
    <s v="RNC16"/>
    <n v="2775"/>
    <s v="VMS3GMUMRNC16MNB2775"/>
    <s v="Mukadam House"/>
    <x v="38"/>
    <x v="63"/>
    <x v="60"/>
    <m/>
    <m/>
    <s v="10.128.167.200"/>
    <s v="10.128.167.201"/>
    <s v="10.128.167.202"/>
    <n v="634"/>
    <s v="10.128.186.72"/>
    <s v="10.128.186.73"/>
    <s v="10.128.186.74"/>
    <n v="341"/>
  </r>
  <r>
    <s v="RNC25"/>
    <n v="6345"/>
    <s v="VMS3GMUMRNC16MNB6345"/>
    <s v="Shree Sai Enterprises"/>
    <x v="38"/>
    <x v="63"/>
    <x v="60"/>
    <m/>
    <m/>
    <s v="10.128.248.32"/>
    <s v="10.128.248.33"/>
    <s v="10.128.248.34"/>
    <n v="496"/>
    <s v="10.128.233.4"/>
    <s v="10.128.233.5"/>
    <s v="10.128.233.6"/>
    <n v="245"/>
  </r>
  <r>
    <s v="RNC25"/>
    <n v="2201"/>
    <s v="VMS3GMUMRNC16MNB2201"/>
    <s v="Shree Sai Enterprises"/>
    <x v="38"/>
    <x v="63"/>
    <x v="60"/>
    <m/>
    <m/>
    <s v="10.128.69.120"/>
    <s v="10.128.69.121"/>
    <s v="10.128.69.122"/>
    <n v="512"/>
    <s v="10.128.162.0"/>
    <s v="10.128.162.1"/>
    <s v="10.128.162.2"/>
    <n v="169"/>
  </r>
  <r>
    <s v="RNC25"/>
    <n v="4183"/>
    <s v="VMS3GMUMRNC16MNB4183"/>
    <s v="Om Sai ram"/>
    <x v="38"/>
    <x v="64"/>
    <x v="61"/>
    <m/>
    <m/>
    <s v="10.128.246.16"/>
    <s v="10.128.246.17"/>
    <s v="10.128.246.18"/>
    <n v="483"/>
    <s v="10.128.230.28"/>
    <s v="10.128.230.29"/>
    <s v="10.128.230.30"/>
    <n v="160"/>
  </r>
  <r>
    <s v="RNC16"/>
    <n v="1854"/>
    <s v="VMS3GMUMRNC16MNB1854"/>
    <s v="tataya house"/>
    <x v="38"/>
    <x v="63"/>
    <x v="14"/>
    <m/>
    <m/>
    <s v="10.128.246.8"/>
    <s v="10.128.246.9"/>
    <s v="10.128.246.10"/>
    <n v="697"/>
    <s v="10.128.230.4"/>
    <s v="10.128.230.5"/>
    <s v="10.128.230.6"/>
    <n v="397"/>
  </r>
  <r>
    <s v="RNC16"/>
    <n v="5583"/>
    <s v="VMS3GMUMRNC16MNB5583"/>
    <s v="Systime"/>
    <x v="38"/>
    <x v="63"/>
    <x v="15"/>
    <m/>
    <m/>
    <s v="10.128.116.168"/>
    <s v="10.128.116.169"/>
    <s v="10.128.116.170"/>
    <n v="499"/>
    <s v="10.128.162.16"/>
    <s v="10.128.162.17"/>
    <s v="10.128.162.18"/>
    <n v="173"/>
  </r>
  <r>
    <s v="RNC16"/>
    <n v="2433"/>
    <s v="VMS3GMUMRNC16MNB2433"/>
    <s v="Umesh Patil house "/>
    <x v="38"/>
    <x v="63"/>
    <x v="15"/>
    <m/>
    <m/>
    <s v="10.128.165.8"/>
    <s v="10.128.165.9"/>
    <s v="10.128.165.10"/>
    <n v="608"/>
    <s v="10.128.162.232"/>
    <s v="10.128.162.233"/>
    <s v="10.128.162.234"/>
    <n v="307"/>
  </r>
  <r>
    <s v="RNC16"/>
    <n v="2328"/>
    <s v="VMS3GMUMRNC16MNB2328"/>
    <s v="Baba Sadan"/>
    <x v="38"/>
    <x v="63"/>
    <x v="15"/>
    <m/>
    <m/>
    <s v="10.128.167.240"/>
    <s v="10.128.167.241"/>
    <s v="10.128.167.242"/>
    <n v="639"/>
    <s v="10.128.186.92"/>
    <s v="10.128.186.93"/>
    <s v="10.128.186.94"/>
    <n v="345"/>
  </r>
  <r>
    <s v="RNC16"/>
    <n v="5558"/>
    <s v="VMS3GMUMRNC16MNB5558"/>
    <s v="Majestic Court Sarovar Portico"/>
    <x v="38"/>
    <x v="63"/>
    <x v="16"/>
    <m/>
    <m/>
    <s v="10.128.189.128"/>
    <s v="10.128.189.129"/>
    <s v="10.128.189.130"/>
    <n v="707"/>
    <s v="10.128.195.40"/>
    <s v="10.128.195.41"/>
    <s v="10.128.195.42"/>
    <n v="187"/>
  </r>
  <r>
    <s v="RNC25"/>
    <n v="6141"/>
    <s v="VMS3GMUMRNC16MNB6141"/>
    <s v="Shah house "/>
    <x v="38"/>
    <x v="63"/>
    <x v="60"/>
    <m/>
    <m/>
    <s v="10.128.246.64"/>
    <s v="10.128.246.65"/>
    <s v="10.128.246.66"/>
    <n v="553"/>
    <s v="10.128.230.56"/>
    <s v="10.128.230.57"/>
    <s v="10.128.230.58"/>
    <n v="170"/>
  </r>
  <r>
    <s v="RNC25"/>
    <n v="3718"/>
    <s v="VMS3GMUMRNC16MNB3718"/>
    <s v="Prakash Paradise"/>
    <x v="38"/>
    <x v="63"/>
    <x v="60"/>
    <m/>
    <m/>
    <s v="10.128.248.72"/>
    <s v="10.128.248.73"/>
    <s v="10.128.248.74"/>
    <n v="478"/>
    <s v="10.128.230.24"/>
    <s v="10.128.230.25"/>
    <s v="10.128.230.26"/>
    <n v="157"/>
  </r>
  <r>
    <s v="RNC16"/>
    <n v="5914"/>
    <s v="VMS3GMUMRNC16MNB5914"/>
    <s v="Global Sadan 2"/>
    <x v="38"/>
    <x v="63"/>
    <x v="16"/>
    <m/>
    <m/>
    <s v="10.128.62.56"/>
    <s v="10.128.62.57"/>
    <s v="10.128.62.58"/>
    <n v="472"/>
    <s v="10.128.140.148"/>
    <s v="10.128.140.149"/>
    <s v="10.128.140.150"/>
    <n v="138"/>
  </r>
  <r>
    <s v="RNC16"/>
    <n v="2066"/>
    <s v="VMS3GMUMRNC16MNB2066"/>
    <s v="Global -ES- 1_Mhape"/>
    <x v="38"/>
    <x v="63"/>
    <x v="16"/>
    <m/>
    <m/>
    <s v="10.128.68.168"/>
    <s v="10.128.68.169"/>
    <s v="10.128.68.170"/>
    <n v="422"/>
    <s v="10.128.140.176"/>
    <s v="10.128.140.177"/>
    <s v="10.128.140.178"/>
    <n v="145"/>
  </r>
  <r>
    <s v="RNC25"/>
    <n v="2923"/>
    <s v="VMS3GMUMRNC16MNB2923"/>
    <s v="Praksh paradise"/>
    <x v="38"/>
    <x v="63"/>
    <x v="60"/>
    <m/>
    <m/>
    <s v="10.128.68.48"/>
    <s v="10.128.68.49"/>
    <s v="10.128.68.50"/>
    <n v="407"/>
    <s v="10.128.140.168"/>
    <s v="10.128.140.169"/>
    <s v="10.128.140.170"/>
    <n v="143"/>
  </r>
  <r>
    <s v="RNC16"/>
    <n v="2567"/>
    <s v="VMS3GMUMRNC16MNB2567"/>
    <s v="Pratham Lodge"/>
    <x v="38"/>
    <x v="63"/>
    <x v="15"/>
    <m/>
    <m/>
    <s v="10.128.69.160"/>
    <s v="10.128.69.161"/>
    <s v="10.128.69.162"/>
    <n v="520"/>
    <s v="10.128.162.68"/>
    <s v="10.128.162.69"/>
    <s v="10.128.162.70"/>
    <n v="260"/>
  </r>
  <r>
    <s v="RNC16"/>
    <n v="3601"/>
    <s v="VMS3GMUMRNC16MNB3601"/>
    <s v="CMS (2+3)"/>
    <x v="38"/>
    <x v="63"/>
    <x v="15"/>
    <m/>
    <m/>
    <s v="10.128.70.104"/>
    <s v="10.128.70.105"/>
    <s v="10.128.70.106"/>
    <n v="588"/>
    <s v="10.128.162.152"/>
    <s v="10.128.162.153"/>
    <s v="10.128.162.154"/>
    <n v="286"/>
  </r>
  <r>
    <s v="RNC25"/>
    <n v="2390"/>
    <s v="VMS3GMUMRNC16MNB2390"/>
    <s v="Shri Lohana Samaj"/>
    <x v="38"/>
    <x v="63"/>
    <x v="15"/>
    <m/>
    <m/>
    <s v="10.128.70.168"/>
    <s v="10.128.70.169"/>
    <s v="10.128.70.170"/>
    <n v="596"/>
    <s v="10.128.162.184"/>
    <s v="10.128.162.185"/>
    <s v="10.128.162.186"/>
    <n v="295"/>
  </r>
  <r>
    <s v="RNC16"/>
    <n v="775"/>
    <s v="VMS3GMUMRNC16MNB0775"/>
    <s v="L &amp; T Mahape"/>
    <x v="38"/>
    <x v="63"/>
    <x v="62"/>
    <m/>
    <m/>
    <s v="10.128.117.176"/>
    <s v="10.128.117.177"/>
    <s v="10.128.117.178"/>
    <n v="501"/>
    <s v="10.128.140.216"/>
    <s v="10.128.140.217"/>
    <s v="10.128.140.218"/>
    <n v="155"/>
  </r>
  <r>
    <s v="RNC16"/>
    <n v="4729"/>
    <s v="VMS3GMUMRNC16MNB4729"/>
    <s v="Shreeji Engineering"/>
    <x v="38"/>
    <x v="63"/>
    <x v="62"/>
    <m/>
    <m/>
    <s v="10.128.167.192"/>
    <s v="10.128.167.193"/>
    <s v="10.128.167.194"/>
    <n v="633"/>
    <s v="10.128.186.68"/>
    <s v="10.128.186.69"/>
    <s v="10.128.186.70"/>
    <n v="333"/>
  </r>
  <r>
    <s v="RNC16"/>
    <n v="3960"/>
    <s v="VMS3GMUMRNC16MNB3960"/>
    <s v="Sitec Labs Pvt.Ltd. "/>
    <x v="38"/>
    <x v="63"/>
    <x v="62"/>
    <m/>
    <m/>
    <s v="10.128.176.104"/>
    <s v="10.128.176.105"/>
    <s v="10.128.176.106"/>
    <n v="655"/>
    <s v="10.128.186.148"/>
    <s v="10.128.186.149"/>
    <s v="10.128.186.150"/>
    <n v="362"/>
  </r>
  <r>
    <s v="RNC16"/>
    <n v="2244"/>
    <s v="VMS3GMUMRNC16MNB2244"/>
    <s v="Balaji Food Ring"/>
    <x v="38"/>
    <x v="63"/>
    <x v="62"/>
    <m/>
    <m/>
    <s v="10.128.189.0"/>
    <s v="10.128.189.1"/>
    <s v="10.128.189.2"/>
    <n v="674"/>
    <s v="10.128.186.224"/>
    <s v="10.128.186.225"/>
    <s v="10.128.186.226"/>
    <n v="382"/>
  </r>
  <r>
    <s v="RNC16"/>
    <n v="504"/>
    <s v="VMS3GMUMRNC16MNB0504"/>
    <s v="DMK Agro"/>
    <x v="38"/>
    <x v="63"/>
    <x v="62"/>
    <m/>
    <m/>
    <s v="10.128.69.232"/>
    <s v="10.128.69.233"/>
    <s v="10.128.69.234"/>
    <n v="529"/>
    <s v="10.128.162.92"/>
    <s v="10.128.162.93"/>
    <s v="10.128.162.94"/>
    <n v="266"/>
  </r>
  <r>
    <s v="RNC16"/>
    <n v="4884"/>
    <s v="VMS3GMUMRNC16MNB4884"/>
    <s v="Kakade House"/>
    <x v="38"/>
    <x v="64"/>
    <x v="61"/>
    <m/>
    <m/>
    <s v="10.128.167.216"/>
    <s v="10.128.167.217"/>
    <s v="10.128.167.218"/>
    <n v="636"/>
    <s v="10.128.186.80"/>
    <s v="10.128.186.81"/>
    <s v="10.128.186.82"/>
    <n v="346"/>
  </r>
  <r>
    <s v="RNC25"/>
    <n v="4759"/>
    <s v="VMS3GMUMRNC16MNB4759"/>
    <s v="Krishna Apartments "/>
    <x v="38"/>
    <x v="64"/>
    <x v="61"/>
    <m/>
    <m/>
    <s v="10.128.176.192"/>
    <s v="10.128.176.193"/>
    <s v="10.128.176.194"/>
    <n v="666"/>
    <s v="10.128.186.192"/>
    <s v="10.128.186.193"/>
    <s v="10.128.186.194"/>
    <n v="373"/>
  </r>
  <r>
    <s v="RNC16"/>
    <n v="4466"/>
    <s v="VMS3GMUMRNC16MNB4466"/>
    <s v="Sai Darshan "/>
    <x v="38"/>
    <x v="64"/>
    <x v="61"/>
    <m/>
    <m/>
    <s v="10.128.222.120"/>
    <s v="10.128.222.121"/>
    <s v="10.128.222.122`"/>
    <n v="455"/>
    <s v="10.128.195.172"/>
    <s v="10.128.195.173"/>
    <s v="10.128.195.174"/>
    <n v="221"/>
  </r>
  <r>
    <s v="RNC25"/>
    <n v="4317"/>
    <s v="VMS3GMUMRNC16MNB4317"/>
    <s v="Sai Chandrodaya"/>
    <x v="38"/>
    <x v="64"/>
    <x v="61"/>
    <m/>
    <m/>
    <s v="10.128.222.56"/>
    <s v="10.128.222.57"/>
    <s v="10.128.222.58"/>
    <n v="443"/>
    <s v="10.128.195.140"/>
    <s v="10.128.195.141"/>
    <s v="10.128.195.142"/>
    <n v="213"/>
  </r>
  <r>
    <s v="RNC16"/>
    <n v="1355"/>
    <s v="VMS3GMUMRNC16MNB1355"/>
    <s v="Natwar Iron &amp; Steel Pvt Ltd"/>
    <x v="38"/>
    <x v="64"/>
    <x v="61"/>
    <m/>
    <m/>
    <s v="10.128.245.16"/>
    <s v="10.128.245.17"/>
    <s v="10.128.245.18"/>
    <n v="473"/>
    <s v="10.128.211.184"/>
    <s v="10.128.211.185"/>
    <s v="10.128.211.186"/>
    <n v="393"/>
  </r>
  <r>
    <s v="RNC16"/>
    <n v="2184"/>
    <s v="VMS3GMUMRNC16MNB2184"/>
    <s v="Sai darshan"/>
    <x v="38"/>
    <x v="64"/>
    <x v="61"/>
    <m/>
    <m/>
    <s v="10.128.62.136"/>
    <s v="10.128.62.137"/>
    <s v="10.128.62.138"/>
    <n v="482"/>
    <s v="10.128.140.204"/>
    <s v="10.128.140.205"/>
    <s v="10.128.140.206"/>
    <n v="152"/>
  </r>
  <r>
    <s v="RNC16"/>
    <n v="502"/>
    <s v="VMS3GMUMRNC16MNB0502"/>
    <s v="Millenium Park_Mahape"/>
    <x v="38"/>
    <x v="64"/>
    <x v="3"/>
    <m/>
    <m/>
    <s v="10.128.68.40"/>
    <s v="10.128.68.41"/>
    <s v="10.128.68.42"/>
    <n v="406"/>
    <s v="10.128.140.160"/>
    <s v="10.128.140.161"/>
    <s v="10.128.140.162"/>
    <n v="141"/>
  </r>
  <r>
    <s v="RNC25"/>
    <n v="212"/>
    <s v="VMS3GMUMRNC16MNB0212"/>
    <s v="Radhika"/>
    <x v="38"/>
    <x v="64"/>
    <x v="3"/>
    <m/>
    <m/>
    <s v="10.128.68.192"/>
    <s v="10.128.68.193"/>
    <s v="10.128.68.194"/>
    <n v="425"/>
    <s v="10.128.140.188"/>
    <s v="10.128.140.189"/>
    <s v="10.128.140.190"/>
    <n v="148"/>
  </r>
  <r>
    <s v="RNC25"/>
    <n v="4379"/>
    <s v="VMS3GMUMRNC16MNB4379"/>
    <s v="ASTHA CHSL (Relocation of Agarwal Orchid)"/>
    <x v="38"/>
    <x v="63"/>
    <x v="62"/>
    <m/>
    <m/>
    <s v="10.128.110.48"/>
    <s v="10.128.110.49"/>
    <s v="10.128.110.50"/>
    <n v="513"/>
    <s v="10.128.140.236"/>
    <s v="10.128.140.237"/>
    <s v="10.128.140.238"/>
    <n v="164"/>
  </r>
  <r>
    <s v="RNC25"/>
    <n v="2917"/>
    <s v="VMS3GMUMRNC16MNB2917"/>
    <s v="Sai Deep"/>
    <x v="38"/>
    <x v="63"/>
    <x v="15"/>
    <m/>
    <m/>
    <s v="10.128.69.208"/>
    <s v="10.128.69.209"/>
    <s v="10.128.69.210"/>
    <n v="526"/>
    <s v="10.128.162.80"/>
    <s v="10.128.162.81"/>
    <s v="10.128.162.82"/>
    <n v="263"/>
  </r>
  <r>
    <s v="RNC25"/>
    <n v="2084"/>
    <s v="VMS3GMUMRNC16MNB2084"/>
    <s v="Viraj Vihar"/>
    <x v="38"/>
    <x v="63"/>
    <x v="15"/>
    <m/>
    <m/>
    <s v="10.128.70.0"/>
    <s v="10.128.70.1"/>
    <s v="10.128.70.2"/>
    <n v="574"/>
    <s v="10.128.162.100"/>
    <s v="10.128.162.101"/>
    <s v="10.128.162.102"/>
    <n v="269"/>
  </r>
  <r>
    <s v="RNC25"/>
    <n v="2718"/>
    <s v="VMS3GMUMRNC16MNB2718"/>
    <s v="SS2A_Koparkhairane"/>
    <x v="38"/>
    <x v="63"/>
    <x v="15"/>
    <m/>
    <m/>
    <s v="10.128.167.224"/>
    <s v="10.128.167.225"/>
    <s v="10.128.167.226"/>
    <n v="637"/>
    <s v="10.128.186.84"/>
    <s v="10.128.186.85"/>
    <s v="10.128.186.86"/>
    <n v="343"/>
  </r>
  <r>
    <s v="RNC16"/>
    <n v="3823"/>
    <s v="VMS3GMUMRNC16MNB3823"/>
    <s v="Hotel Lotus pound"/>
    <x v="38"/>
    <x v="63"/>
    <x v="15"/>
    <m/>
    <m/>
    <s v="10.128.189.104"/>
    <s v="10.128.189.105"/>
    <s v="10.128.189.106"/>
    <n v="704"/>
    <s v="10.128.195.28"/>
    <s v="10.128.195.29"/>
    <s v="10.128.195.30"/>
    <n v="120"/>
  </r>
  <r>
    <s v="RNC16"/>
    <n v="2995"/>
    <s v="VMS3GMUMRNC16MNB2995"/>
    <s v="Eudora Enterprises"/>
    <x v="38"/>
    <x v="63"/>
    <x v="15"/>
    <m/>
    <m/>
    <s v="10.128.69.56"/>
    <s v="10.128.69.57"/>
    <s v="10.128.69.58"/>
    <n v="440"/>
    <s v="10.128.140.192"/>
    <s v="10.128.140.193"/>
    <s v="10.128.140.194"/>
    <n v="149"/>
  </r>
  <r>
    <s v="RNC16"/>
    <n v="3696"/>
    <s v="VMS3GMUMRNC16MNB3696"/>
    <s v="Rupa Solitaire"/>
    <x v="38"/>
    <x v="63"/>
    <x v="15"/>
    <m/>
    <m/>
    <s v="10.128.222.128"/>
    <s v="10.128.222.129"/>
    <s v="10.128.222.130"/>
    <n v="456"/>
    <s v="10.128.195.176"/>
    <s v="10.128.195.177"/>
    <s v="10.128.195.178"/>
    <n v="222"/>
  </r>
  <r>
    <s v="RNC16"/>
    <n v="1762"/>
    <s v="VMS3GMUMRNC16MNB1762"/>
    <s v="Kalika devi mandir"/>
    <x v="38"/>
    <x v="63"/>
    <x v="15"/>
    <m/>
    <m/>
    <s v="10.128.246.0"/>
    <s v="10.128.246.1"/>
    <s v="10.128.246.2"/>
    <n v="484"/>
    <s v="10.128.230.0"/>
    <s v="10.128.230.1"/>
    <s v="10.128.230.2"/>
    <n v="238"/>
  </r>
  <r>
    <s v="RNC16"/>
    <n v="3649"/>
    <s v="VMS3GMUMRNC16MNB3649"/>
    <s v="Rupa Solitaire"/>
    <x v="38"/>
    <x v="63"/>
    <x v="15"/>
    <m/>
    <m/>
    <s v="10.128.248.24"/>
    <s v="10.128.248.25"/>
    <s v="10.128.248.26"/>
    <n v="479"/>
    <s v="10.128.195.252"/>
    <s v="10.128.195.253"/>
    <s v="10.128.195.254"/>
    <n v="244"/>
  </r>
  <r>
    <s v="RNC25"/>
    <n v="2355"/>
    <s v="VMS3GMUMRNC16MNB2355"/>
    <s v="Shubham"/>
    <x v="38"/>
    <x v="63"/>
    <x v="15"/>
    <m/>
    <m/>
    <s v="10.128.70.160"/>
    <s v="10.128.70.161"/>
    <s v="10.128.70.162"/>
    <n v="595"/>
    <s v="10.128.162.180"/>
    <s v="10.128.162.181"/>
    <s v="10.128.162.182"/>
    <n v="294"/>
  </r>
  <r>
    <s v="RNC25"/>
    <n v="2304"/>
    <s v="VMS3GMUMRNC16MNB2304"/>
    <s v="Hiranandani Hospital"/>
    <x v="38"/>
    <x v="63"/>
    <x v="60"/>
    <m/>
    <m/>
    <s v="10.128.115.48"/>
    <s v="10.128.115.49"/>
    <s v="10.128.115.50"/>
    <n v="504"/>
    <s v="10.128.145.96"/>
    <s v="10.128.145.97"/>
    <s v="10.128.145.98"/>
    <n v="190"/>
  </r>
  <r>
    <s v="RNC25"/>
    <n v="4299"/>
    <s v="VMS3GMUMRNC16MNB4299"/>
    <s v="Anand Mangal"/>
    <x v="38"/>
    <x v="63"/>
    <x v="60"/>
    <m/>
    <m/>
    <s v="10.128.230.24"/>
    <s v="10.128.230.25"/>
    <s v="10.128.230.26"/>
    <n v="625"/>
    <s v="10.128.211.60"/>
    <s v="10.128.211.61"/>
    <s v="10.128.211.62"/>
    <n v="374"/>
  </r>
  <r>
    <s v="RNC25"/>
    <n v="423"/>
    <s v="VMS3GMUMRNC16MNB0423"/>
    <s v="Anand Mangal"/>
    <x v="38"/>
    <x v="63"/>
    <x v="60"/>
    <m/>
    <m/>
    <s v="10.128.60.8"/>
    <s v="10.128.60.9"/>
    <s v="10.128.60.10"/>
    <n v="402"/>
    <s v="10.128.145.52"/>
    <s v="10.128.145.53"/>
    <s v="10.128.145.54"/>
    <n v="178"/>
  </r>
  <r>
    <s v="RNC25"/>
    <n v="2002"/>
    <s v="VMS3GMUMRNC16MNB2002"/>
    <s v="Sungrace Association"/>
    <x v="38"/>
    <x v="63"/>
    <x v="60"/>
    <m/>
    <m/>
    <s v="10.128.61.120"/>
    <s v="10.128.61.121"/>
    <s v="10.128.61.122"/>
    <n v="448"/>
    <s v="10.128.144.28"/>
    <s v="10.128.144.33"/>
    <s v="10.128.144.34"/>
    <n v="108"/>
  </r>
  <r>
    <s v="RNC16"/>
    <n v="2391"/>
    <s v="VMS3GMUMRNC16MNB2391"/>
    <s v="Raj Palace"/>
    <x v="38"/>
    <x v="64"/>
    <x v="3"/>
    <m/>
    <m/>
    <s v="10.128.176.0"/>
    <s v="10.128.176.1"/>
    <s v="10.128.176.2"/>
    <n v="641"/>
    <s v="10.128.186.100"/>
    <s v="10.128.186.101"/>
    <s v="10.128.186.102"/>
    <n v="348"/>
  </r>
  <r>
    <s v="RNC16"/>
    <n v="6085"/>
    <s v="VMS3GMUMRNC16MNB6085"/>
    <s v="Raj Palace"/>
    <x v="38"/>
    <x v="64"/>
    <x v="3"/>
    <m/>
    <m/>
    <s v="10.128.246.32"/>
    <s v="10.128.246.33"/>
    <s v="10.128.246.34"/>
    <n v="487"/>
    <s v="10.128.230.40"/>
    <s v="10.128.230.41"/>
    <s v="10.128.230.42"/>
    <n v="162"/>
  </r>
  <r>
    <s v="RNC16"/>
    <n v="3220"/>
    <s v="VMS3GMUMRNC16MNB3220"/>
    <s v="L&amp;T Mahape"/>
    <x v="38"/>
    <x v="63"/>
    <x v="16"/>
    <m/>
    <m/>
    <s v="10.128.146.96"/>
    <s v="10.128.146.97"/>
    <s v="10.128.146.98"/>
    <n v="689"/>
    <s v="10.128.109.124"/>
    <s v="10.128.109.125"/>
    <s v="10.128.109.126"/>
    <n v="289"/>
  </r>
  <r>
    <s v="RNC25"/>
    <n v="3646"/>
    <s v="VMS3GMUMRNC16MNB3646"/>
    <s v="Mhatre Niwas"/>
    <x v="38"/>
    <x v="63"/>
    <x v="15"/>
    <m/>
    <m/>
    <s v="10.128.248.48"/>
    <s v="10.128.248.49"/>
    <s v="10.128.248.50"/>
    <n v="620"/>
    <s v="10.128.230.12"/>
    <s v="10.128.230.13"/>
    <s v="10.128.230.14"/>
    <n v="247"/>
  </r>
  <r>
    <n v="0"/>
    <n v="1450"/>
    <s v="VMS3GMUMMNB1450"/>
    <s v="Turbhe Slum"/>
    <x v="38"/>
    <x v="64"/>
    <x v="3"/>
    <m/>
    <m/>
    <s v="10.128.113.0"/>
    <s v="10.128.113.1"/>
    <s v="10.128.113.2"/>
    <n v="449"/>
    <s v="10.128.147.148"/>
    <s v="10.128.147.149"/>
    <s v="10.128.147.150"/>
    <n v="249"/>
  </r>
  <r>
    <s v="RNC25"/>
    <n v="411"/>
    <s v="VMS3GMUMRNC16MNB0411"/>
    <s v="Corsica"/>
    <x v="38"/>
    <x v="63"/>
    <x v="60"/>
    <m/>
    <m/>
    <s v="10.128.218.48"/>
    <s v="10.128.218.49"/>
    <s v="10.128.218.50"/>
    <n v="581"/>
    <s v="10.128.209.44"/>
    <s v="10.128.209.45"/>
    <s v="10.128.209.46"/>
    <n v="281"/>
  </r>
  <r>
    <s v="RNC25"/>
    <n v="2853"/>
    <s v="VMS3GMUMRNC16MNB2853"/>
    <s v="Barkubai Ganpat Niwas"/>
    <x v="38"/>
    <x v="63"/>
    <x v="15"/>
    <m/>
    <m/>
    <s v="10.128.167.184"/>
    <s v="10.128.167.185"/>
    <s v="10.128.167.186"/>
    <n v="632"/>
    <s v="10.128.186.64"/>
    <s v="10.128.186.65"/>
    <s v="10.128.186.66"/>
    <n v="332"/>
  </r>
  <r>
    <s v="RNC25"/>
    <n v="4859"/>
    <s v="VMS3GMUMRNC16MNB4859"/>
    <s v="Ganraj Apt"/>
    <x v="38"/>
    <x v="63"/>
    <x v="15"/>
    <m/>
    <m/>
    <s v="10.128.189.80"/>
    <s v="10.128.189.81"/>
    <s v="10.128.189.82"/>
    <n v="701"/>
    <s v="10.128.195.16"/>
    <s v="10.128.195.17"/>
    <s v="10.128.195.18"/>
    <n v="112"/>
  </r>
  <r>
    <s v="RNC25"/>
    <n v="2989"/>
    <s v="VMS3GMUMRNC16MNB2989"/>
    <s v="Ramkrishna"/>
    <x v="38"/>
    <x v="63"/>
    <x v="15"/>
    <m/>
    <m/>
    <s v="10.128.70.96"/>
    <s v="10.128.70.97"/>
    <s v="10.128.70.98"/>
    <n v="586"/>
    <s v="10.128.162.148"/>
    <s v="10.128.162.149"/>
    <s v="10.128.162.150"/>
    <n v="282"/>
  </r>
  <r>
    <s v="RNC16"/>
    <n v="5044"/>
    <s v="VMS3GMUMRNC16MNB5044"/>
    <s v="Majesco"/>
    <x v="38"/>
    <x v="63"/>
    <x v="15"/>
    <m/>
    <m/>
    <s v="10.128.129.24"/>
    <s v="10.128.129.25"/>
    <s v="10.128.129.26"/>
    <n v="451"/>
    <s v="10.128.101.136"/>
    <s v="10.128.101.137"/>
    <s v="10.128.101.138"/>
    <n v="251"/>
  </r>
  <r>
    <s v="RNC16"/>
    <n v="1140"/>
    <s v="VMS3GMUMRNC16MNB1140"/>
    <s v="BFN House"/>
    <x v="38"/>
    <x v="63"/>
    <x v="15"/>
    <m/>
    <m/>
    <s v="10.128.189.72"/>
    <s v="10.128.189.73"/>
    <s v="10.128.189.74"/>
    <n v="700"/>
    <s v="10.128.195.12"/>
    <s v="10.128.195.13"/>
    <s v="10.128.195.14"/>
    <n v="111"/>
  </r>
  <r>
    <s v="RNC25"/>
    <n v="1472"/>
    <s v="VMS3GMUMRNC16MNB1472"/>
    <s v="Balaji Temple "/>
    <x v="38"/>
    <x v="63"/>
    <x v="60"/>
    <m/>
    <m/>
    <s v="10.128.222.160"/>
    <s v="10.128.222.161"/>
    <s v="10.128.222.162"/>
    <n v="460"/>
    <s v="10.128.195.192"/>
    <s v="10.128.195.193"/>
    <s v="10.128.195.194"/>
    <n v="226"/>
  </r>
  <r>
    <s v="RNC25"/>
    <n v="2508"/>
    <s v="VMS3GMUMRNC16MNB2508"/>
    <s v="Jyotirling Vashi"/>
    <x v="38"/>
    <x v="63"/>
    <x v="60"/>
    <m/>
    <m/>
    <s v="10.128.70.88"/>
    <s v="10.128.70.89"/>
    <s v="10.128.70.90"/>
    <n v="401"/>
    <s v="10.128.162.144"/>
    <s v="10.128.162.145"/>
    <s v="10.128.162.146"/>
    <n v="273"/>
  </r>
  <r>
    <s v="RNC25"/>
    <n v="2316"/>
    <s v="VMS3GMUMRNC16MNB2316"/>
    <s v="Kalpataru CHSL_Vashi "/>
    <x v="38"/>
    <x v="63"/>
    <x v="24"/>
    <m/>
    <m/>
    <s v="10.128.167.88"/>
    <s v="10.128.167.89"/>
    <s v="10.128.167.90"/>
    <n v="620"/>
    <s v="10.128.186.16"/>
    <s v="10.128.186.17"/>
    <s v="10.128.186.18"/>
    <n v="319"/>
  </r>
  <r>
    <s v="RNC25"/>
    <n v="2210"/>
    <s v="VMS3GMUMRNC16MNB2210"/>
    <s v="Krishna Govind"/>
    <x v="39"/>
    <x v="65"/>
    <x v="14"/>
    <m/>
    <m/>
    <s v="10.128.68.136"/>
    <s v="10.128.68.137"/>
    <s v="10.128.68.138"/>
    <n v="418"/>
    <s v="10.128.140.112"/>
    <s v="10.128.140.113"/>
    <s v="10.128.140.114"/>
    <n v="281"/>
  </r>
  <r>
    <s v="RNC25"/>
    <n v="397"/>
    <s v="VMS3GMUMRNC16MNB0397"/>
    <s v="sethi house "/>
    <x v="39"/>
    <x v="65"/>
    <x v="0"/>
    <m/>
    <m/>
    <s v="10.128.141.80"/>
    <s v="10.128.141.81"/>
    <s v="10.128.141.82"/>
    <n v="687"/>
    <s v="10.128.106.240"/>
    <s v="10.128.106.241"/>
    <s v="10.128.106.242"/>
    <n v="277"/>
  </r>
  <r>
    <s v="RNC16"/>
    <n v="461"/>
    <s v="VMS3GMUMRNC16MNB0461"/>
    <s v="AKZONOBEL"/>
    <x v="39"/>
    <x v="65"/>
    <x v="0"/>
    <m/>
    <m/>
    <s v="10.128.70.200"/>
    <s v="10.128.70.201"/>
    <s v="10.128.70.202"/>
    <n v="446"/>
    <s v="10.128.162.200"/>
    <s v="10.128.162.201"/>
    <s v="10.128.162.202"/>
    <n v="299"/>
  </r>
  <r>
    <s v="RNC25"/>
    <n v="2504"/>
    <s v="VMS3GMUMRNC16MNB2504"/>
    <s v="Bhakti Angan "/>
    <x v="39"/>
    <x v="65"/>
    <x v="0"/>
    <m/>
    <m/>
    <s v="10.128.70.64"/>
    <s v="10.128.70.65"/>
    <s v="10.128.70.66"/>
    <n v="582"/>
    <s v="10.128.162.132"/>
    <s v="10.128.162.133"/>
    <s v="10.128.162.134"/>
    <n v="278"/>
  </r>
  <r>
    <s v="RNC25"/>
    <n v="6022"/>
    <s v="VMS3GMUMRNC16MNB6022"/>
    <s v="APMC E Block  "/>
    <x v="39"/>
    <x v="65"/>
    <x v="28"/>
    <m/>
    <m/>
    <s v="10.128.189.24"/>
    <s v="10.128.189.25"/>
    <s v="10.128.189.26"/>
    <n v="677"/>
    <s v="10.128.186.244"/>
    <s v="10.128.186.245"/>
    <s v="10.128.186.246"/>
    <n v="387"/>
  </r>
  <r>
    <s v="RNC16"/>
    <n v="6023"/>
    <s v="VMS3GMUMRNC16MNB6023"/>
    <s v="APMC F Block "/>
    <x v="39"/>
    <x v="65"/>
    <x v="28"/>
    <m/>
    <m/>
    <s v="10.128.189.32"/>
    <s v="10.128.189.33"/>
    <s v="10.128.189.34"/>
    <n v="678"/>
    <s v="10.128.186.248"/>
    <s v="10.128.186.249"/>
    <s v="10.128.186.250"/>
    <n v="388"/>
  </r>
  <r>
    <s v="RNC25"/>
    <n v="2772"/>
    <s v="VMS3GMUMRNC16MNB2772"/>
    <s v="APMC Market  2"/>
    <x v="39"/>
    <x v="65"/>
    <x v="28"/>
    <m/>
    <m/>
    <s v="10.128.68.80"/>
    <s v="10.128.68.81"/>
    <s v="10.128.68.82"/>
    <n v="411"/>
    <s v="10.128.140.108"/>
    <s v="10.128.140.109"/>
    <s v="10.128.140.110"/>
    <n v="128"/>
  </r>
  <r>
    <s v="RNC25"/>
    <n v="2618"/>
    <s v="VMS3GMUMRNC16MNB2618"/>
    <s v="Sanjay Brothers"/>
    <x v="39"/>
    <x v="65"/>
    <x v="0"/>
    <m/>
    <m/>
    <s v="10.128.127.176"/>
    <s v="10.128.127.177"/>
    <s v="10.128.127.178"/>
    <n v="602"/>
    <s v="10.128.167.248"/>
    <s v="10.128.167.249"/>
    <s v="10.128.167.250"/>
    <n v="311"/>
  </r>
  <r>
    <s v="RNC25"/>
    <n v="3825"/>
    <s v="VMS3GMUMRNC16MNB3825"/>
    <s v="Lava International-The Ambience court"/>
    <x v="39"/>
    <x v="65"/>
    <x v="0"/>
    <m/>
    <m/>
    <s v="10.128.189.120"/>
    <s v="10.128.189.121"/>
    <s v="10.128.189.122"/>
    <n v="706"/>
    <s v="10.128.195.36"/>
    <s v="10.128.195.37"/>
    <s v="10.128.195.38"/>
    <n v="186"/>
  </r>
  <r>
    <s v="RNC25"/>
    <n v="4855"/>
    <s v="VMS3GMUMRNC16MNB4855"/>
    <s v="Kuber Hotel"/>
    <x v="39"/>
    <x v="65"/>
    <x v="0"/>
    <m/>
    <m/>
    <s v="10.128.222.200"/>
    <s v="10.128.222.201"/>
    <s v="10.128.222.202"/>
    <n v="465"/>
    <s v="10.128.195.212"/>
    <s v="10.128.195.213"/>
    <s v="10.128.195.214"/>
    <n v="231"/>
  </r>
  <r>
    <s v="RNC16"/>
    <n v="2064"/>
    <s v="VMS3GMUMRNC16MNB2064"/>
    <s v="Shree Samarth krupa"/>
    <x v="39"/>
    <x v="65"/>
    <x v="0"/>
    <m/>
    <m/>
    <s v="10.128.167.144"/>
    <s v="10.128.167.145"/>
    <s v="10.128.167.146"/>
    <n v="627"/>
    <s v="10.128.186.44"/>
    <s v="10.128.186.45"/>
    <s v="10.128.186.46"/>
    <n v="327"/>
  </r>
  <r>
    <s v="RNC25"/>
    <n v="2513"/>
    <s v="VMS3GMUMRNC16MNB2513"/>
    <s v="Shanti Sagar Apts Own Assn_Vashi"/>
    <x v="39"/>
    <x v="65"/>
    <x v="28"/>
    <m/>
    <m/>
    <s v="10.128.127.0"/>
    <s v="10.128.127.1"/>
    <s v="10.128.127.2"/>
    <n v="446"/>
    <s v="10.128.167.152"/>
    <s v="10.128.167.153"/>
    <s v="10.128.167.154"/>
    <n v="267"/>
  </r>
  <r>
    <s v="RNC25"/>
    <n v="5865"/>
    <s v="VMS3GMUMRNC16MNB5865"/>
    <s v="Patil Niwas"/>
    <x v="39"/>
    <x v="65"/>
    <x v="28"/>
    <m/>
    <m/>
    <s v="10.128.245.56"/>
    <s v="10.128.245.57"/>
    <s v="10.128.245.58"/>
    <n v="661"/>
    <s v="10.128.211.204"/>
    <s v="10.128.211.205"/>
    <s v="10.128.211.206"/>
    <n v="181"/>
  </r>
  <r>
    <s v="RNC16"/>
    <n v="1960"/>
    <s v="VMS3GMUMRNC16MNB1960"/>
    <s v="R - Star"/>
    <x v="39"/>
    <x v="65"/>
    <x v="0"/>
    <m/>
    <m/>
    <s v="10.128.149.232"/>
    <s v="10.128.149.233"/>
    <s v="10.128.149.234"/>
    <n v="690"/>
    <s v="10.128.111.64"/>
    <s v="10.128.111.65"/>
    <s v="10.128.111.66"/>
    <n v="290"/>
  </r>
  <r>
    <s v="RNC16"/>
    <n v="1640"/>
    <s v="VMS3GMUMRNC16MNB1640"/>
    <s v="Bapu Krushna Patil Complex(Relocation of Patil House)"/>
    <x v="39"/>
    <x v="65"/>
    <x v="0"/>
    <m/>
    <m/>
    <s v="10.128.145.128"/>
    <s v="10.128.145.129"/>
    <s v="10.128.145.130"/>
    <n v="403"/>
    <s v="10.128.109.12"/>
    <s v="10.128.109.13"/>
    <s v="10.128.109.14"/>
    <n v="102"/>
  </r>
  <r>
    <s v="RNC16"/>
    <n v="2479"/>
    <s v="VMS3GMUMRNC16MNB2479"/>
    <s v="Abak Electrofab"/>
    <x v="39"/>
    <x v="65"/>
    <x v="0"/>
    <m/>
    <m/>
    <s v="10.128.70.48"/>
    <s v="10.128.70.49"/>
    <s v="10.128.70.50"/>
    <n v="580"/>
    <s v="10.128.162.124"/>
    <s v="10.128.162.125"/>
    <s v="10.128.162.126"/>
    <n v="276"/>
  </r>
  <r>
    <s v="RNC25"/>
    <n v="522"/>
    <s v="VMS3GMUMRNC16MNB0522"/>
    <s v="Yashovardhan"/>
    <x v="39"/>
    <x v="65"/>
    <x v="2"/>
    <m/>
    <m/>
    <s v="10.128.68.64"/>
    <s v="10.128.68.65"/>
    <s v="10.128.68.66"/>
    <n v="409"/>
    <s v="10.128.140.124"/>
    <s v="10.128.140.125"/>
    <s v="10.128.140.126"/>
    <n v="132"/>
  </r>
  <r>
    <s v="RNC16"/>
    <n v="2878"/>
    <s v="VMS3GMUMRNC16MNB2878"/>
    <s v="Jaipuriar school"/>
    <x v="39"/>
    <x v="66"/>
    <x v="13"/>
    <m/>
    <m/>
    <s v="10.128.68.72"/>
    <s v="10.128.68.73"/>
    <s v="10.128.68.74"/>
    <n v="410"/>
    <s v="10.128.140.132"/>
    <s v="10.128.140.133"/>
    <s v="10.128.140.134"/>
    <n v="134"/>
  </r>
  <r>
    <s v="RNC16"/>
    <n v="2600"/>
    <s v="VMS3GMUMRNC16MNB2600"/>
    <s v="Sainath Granite Marbles"/>
    <x v="39"/>
    <x v="65"/>
    <x v="14"/>
    <m/>
    <m/>
    <s v="10.128.68.144"/>
    <s v="10.128.68.145"/>
    <s v="10.128.68.146"/>
    <n v="419"/>
    <s v="10.128.140.104"/>
    <s v="10.128.140.105"/>
    <s v="10.128.140.106"/>
    <n v="127"/>
  </r>
  <r>
    <s v="RNC16"/>
    <n v="278"/>
    <s v="VMS3GMUMRNC16MNB0278"/>
    <s v="Infinity cars"/>
    <x v="39"/>
    <x v="65"/>
    <x v="14"/>
    <m/>
    <m/>
    <s v="10.128.108.224"/>
    <s v="10.128.108.225"/>
    <s v="10.128.108.226"/>
    <n v="420"/>
    <s v="10.128.134.104"/>
    <s v="10.128.134.105"/>
    <s v="10.128.134.106"/>
    <n v="125"/>
  </r>
  <r>
    <s v="RNC16"/>
    <n v="412"/>
    <s v="VMS3GMUMRNC16MNB0412"/>
    <s v="Turbhe Naka"/>
    <x v="39"/>
    <x v="66"/>
    <x v="13"/>
    <m/>
    <m/>
    <s v="10.128.68.176"/>
    <s v="10.128.68.177"/>
    <s v="10.128.68.178"/>
    <n v="423"/>
    <s v="10.128.140.128"/>
    <s v="10.128.140.129"/>
    <s v="10.128.140.130"/>
    <n v="133"/>
  </r>
  <r>
    <s v="RNC16"/>
    <n v="4672"/>
    <s v="VMS3GMUMRNC16MNB4672"/>
    <s v="Jai malhar Bhavan"/>
    <x v="39"/>
    <x v="66"/>
    <x v="13"/>
    <m/>
    <m/>
    <s v="10.128.248.56"/>
    <s v="10.128.248.57"/>
    <s v="10.128.248.58"/>
    <n v="424"/>
    <s v="10.128.230.16"/>
    <s v="10.128.230.17"/>
    <s v="10.128.230.18"/>
    <n v="150"/>
  </r>
  <r>
    <s v="RNC25"/>
    <n v="2236"/>
    <s v="VMS3GMUMRNC16MNB2236"/>
    <s v="Shree Durga_Jui Nagar "/>
    <x v="39"/>
    <x v="65"/>
    <x v="2"/>
    <m/>
    <m/>
    <s v="10.128.68.208"/>
    <s v="10.128.68.209"/>
    <s v="10.128.68.210"/>
    <n v="427"/>
    <s v="10.128.140.136"/>
    <s v="10.128.140.137"/>
    <s v="10.128.140.138"/>
    <n v="135"/>
  </r>
  <r>
    <s v="RNC25"/>
    <n v="2169"/>
    <s v="VMS3GMUMRNC16MNB2169"/>
    <s v="Natthu Bhavan"/>
    <x v="39"/>
    <x v="66"/>
    <x v="13"/>
    <m/>
    <m/>
    <s v="10.128.68.216"/>
    <s v="10.128.68.217"/>
    <s v="10.128.68.218"/>
    <n v="428"/>
    <s v="10.128.140.120"/>
    <s v="10.128.140.121"/>
    <s v="10.128.140.122"/>
    <n v="131"/>
  </r>
  <r>
    <s v="RNC25"/>
    <n v="4305"/>
    <s v="VMS3GMUMRNC16MNB4305"/>
    <s v="Yashovardhan"/>
    <x v="39"/>
    <x v="65"/>
    <x v="2"/>
    <m/>
    <m/>
    <s v="10.128.222.48"/>
    <s v="10.128.222.49"/>
    <s v="10.128.222.50"/>
    <n v="450"/>
    <s v="10.128.195.136"/>
    <s v="10.128.195.137"/>
    <s v="10.128.195.138"/>
    <n v="212"/>
  </r>
  <r>
    <s v="RNC25"/>
    <n v="4567"/>
    <s v="VMS3GMUMRNC16MNB4567"/>
    <s v="Som Laxmi"/>
    <x v="39"/>
    <x v="65"/>
    <x v="2"/>
    <m/>
    <m/>
    <s v="10.128.189.224"/>
    <s v="10.128.189.225"/>
    <s v="10.128.189.226"/>
    <n v="451"/>
    <s v="10.128.195.96"/>
    <s v="10.128.195.97"/>
    <s v="10.128.195.98"/>
    <n v="221"/>
  </r>
  <r>
    <s v="RNC25"/>
    <n v="4373"/>
    <s v="VMS3GMUMRNC16MNB4373"/>
    <s v="Wadar Bhawan_Relo of Jaipuriar school"/>
    <x v="39"/>
    <x v="66"/>
    <x v="13"/>
    <m/>
    <m/>
    <s v="10.128.149.64"/>
    <s v="10.128.149.65"/>
    <s v="10.128.149.66"/>
    <n v="455"/>
    <s v="10.128.110.236"/>
    <s v="10.128.110.237"/>
    <s v="10.128.110.238"/>
    <n v="225"/>
  </r>
  <r>
    <s v="RNC16"/>
    <n v="4533"/>
    <s v="VMS3GMUMRNC16MNB4533"/>
    <s v="Ganga sagar "/>
    <x v="39"/>
    <x v="65"/>
    <x v="14"/>
    <m/>
    <m/>
    <s v="10.128.222.144"/>
    <s v="10.128.222.145"/>
    <s v="10.128.222.146"/>
    <n v="458"/>
    <s v="10.128.195.184"/>
    <s v="10.128.195.185"/>
    <s v="10.128.195.186"/>
    <n v="224"/>
  </r>
  <r>
    <s v="RNC25"/>
    <n v="5896"/>
    <s v="VMS3GMUMRNC16MNB5896"/>
    <s v="Sadguru Prasad"/>
    <x v="39"/>
    <x v="66"/>
    <x v="13"/>
    <m/>
    <m/>
    <s v="10.128.248.64"/>
    <s v="10.128.248.65"/>
    <s v="10.128.248.66"/>
    <n v="476"/>
    <s v="10.128.230.20"/>
    <s v="10.128.230.21"/>
    <s v="10.128.230.22"/>
    <n v="156"/>
  </r>
  <r>
    <s v="RNC25"/>
    <n v="1815"/>
    <s v="VMS3GMUMRNC16MNB1815"/>
    <s v="Sun Palm View"/>
    <x v="39"/>
    <x v="65"/>
    <x v="14"/>
    <m/>
    <m/>
    <s v="10.128.248.8"/>
    <s v="10.128.248.9"/>
    <s v="10.128.248.10"/>
    <n v="480"/>
    <s v="10.128.195.244"/>
    <s v="10.128.195.245"/>
    <s v="10.128.195.246"/>
    <n v="242"/>
  </r>
  <r>
    <s v="RNC16"/>
    <n v="219"/>
    <s v="VMS3GMUMRNC16MNB0219"/>
    <s v="D.Y. Patil"/>
    <x v="39"/>
    <x v="65"/>
    <x v="2"/>
    <m/>
    <m/>
    <s v="10.128.96.168"/>
    <s v="10.128.96.169"/>
    <s v="10.128.96.170"/>
    <n v="485"/>
    <s v="10.128.140.92"/>
    <s v="10.128.140.93"/>
    <s v="10.128.140.94"/>
    <n v="124"/>
  </r>
  <r>
    <s v="RNC25"/>
    <n v="2209"/>
    <s v="VMS3GMUMRNC16MNB2209"/>
    <s v="Full Stop Mall"/>
    <x v="39"/>
    <x v="66"/>
    <x v="13"/>
    <m/>
    <m/>
    <s v="10.128.119.128"/>
    <s v="10.128.119.129"/>
    <s v="10.128.119.130"/>
    <n v="504"/>
    <s v="10.128.140.144"/>
    <s v="10.128.140.145"/>
    <s v="10.128.140.146"/>
    <n v="137"/>
  </r>
  <r>
    <s v="RNC16"/>
    <n v="2120"/>
    <s v="VMS3GMUMRNC16MNB2120"/>
    <s v="Shree Ganesh Krupa"/>
    <x v="39"/>
    <x v="65"/>
    <x v="2"/>
    <m/>
    <m/>
    <s v="10.128.69.88"/>
    <s v="10.128.69.89"/>
    <s v="10.128.69.90"/>
    <n v="505"/>
    <s v="10.128.140.228"/>
    <s v="10.128.140.229"/>
    <s v="10.128.140.230"/>
    <n v="162"/>
  </r>
  <r>
    <s v="RNC16"/>
    <n v="2287"/>
    <s v="VMS3GMUMRNC16MNB2287"/>
    <s v="NDT Technologies"/>
    <x v="39"/>
    <x v="66"/>
    <x v="13"/>
    <m/>
    <m/>
    <s v="10.128.69.104"/>
    <s v="10.128.69.105"/>
    <s v="10.128.69.106"/>
    <n v="510"/>
    <s v="10.128.140.244"/>
    <s v="10.128.140.245"/>
    <s v="10.128.140.246"/>
    <n v="166"/>
  </r>
  <r>
    <s v="RNC16"/>
    <n v="4874"/>
    <s v="VMS3GMUMRNC16MNB4874"/>
    <s v="New Bombay Keraleeya Samaj"/>
    <x v="39"/>
    <x v="65"/>
    <x v="14"/>
    <m/>
    <m/>
    <s v="10.128.61.152"/>
    <s v="10.128.61.153"/>
    <s v="10.128.61.154"/>
    <n v="518"/>
    <s v="10.128.144.240"/>
    <s v="10.128.144.241"/>
    <s v="10.128.144.242"/>
    <n v="184"/>
  </r>
  <r>
    <s v="RNC16"/>
    <n v="2026"/>
    <s v="VMS3GMUMRNC16MNB2026"/>
    <s v="K.Uttamlal &amp; Company"/>
    <x v="39"/>
    <x v="65"/>
    <x v="14"/>
    <m/>
    <m/>
    <s v="10.128.69.216"/>
    <s v="10.128.69.217"/>
    <s v="10.128.69.218"/>
    <n v="527"/>
    <s v="10.128.162.84"/>
    <s v="10.128.162.85"/>
    <s v="10.128.162.86"/>
    <n v="264"/>
  </r>
  <r>
    <s v="RNC25"/>
    <n v="5394"/>
    <s v="VMS3GMUMRNC16MNB5394"/>
    <s v="Station View"/>
    <x v="39"/>
    <x v="66"/>
    <x v="13"/>
    <m/>
    <m/>
    <s v="10.128.135.72"/>
    <s v="10.128.135.73"/>
    <s v="10.128.135.74"/>
    <n v="576"/>
    <s v="10.128.103.228"/>
    <s v="10.128.103.229"/>
    <s v="10.128.103.230"/>
    <n v="275"/>
  </r>
  <r>
    <s v="RNC16"/>
    <n v="2715"/>
    <s v="VMS3GMUMRNC16MNB2715"/>
    <s v="Shraddha Communication"/>
    <x v="39"/>
    <x v="65"/>
    <x v="14"/>
    <m/>
    <m/>
    <s v="10.128.70.24"/>
    <s v="10.128.70.25"/>
    <s v="10.128.70.26"/>
    <n v="577"/>
    <s v="10.128.162.112"/>
    <s v="10.128.162.113"/>
    <s v="10.128.162.114"/>
    <n v="272"/>
  </r>
  <r>
    <s v="RNC16"/>
    <n v="2659"/>
    <s v="VMS3GMUMRNC16MNB2659"/>
    <s v="D-340 Spice Market"/>
    <x v="39"/>
    <x v="66"/>
    <x v="13"/>
    <m/>
    <m/>
    <s v="10.128.70.32"/>
    <s v="10.128.70.33"/>
    <s v="10.128.70.34"/>
    <n v="578"/>
    <s v="10.128.162.116"/>
    <s v="10.128.162.117"/>
    <s v="10.128.162.118"/>
    <n v="273"/>
  </r>
  <r>
    <s v="RNC25"/>
    <n v="4368"/>
    <s v="VMS3GMUMRNC16MNB4368"/>
    <s v="Citi Mall "/>
    <x v="39"/>
    <x v="66"/>
    <x v="13"/>
    <m/>
    <m/>
    <s v="10.128.70.72"/>
    <s v="10.128.70.73"/>
    <s v="10.128.70.74"/>
    <n v="583"/>
    <s v="10.128.162.136"/>
    <s v="10.128.162.137"/>
    <s v="10.128.162.138"/>
    <n v="279"/>
  </r>
  <r>
    <s v="RNC16"/>
    <n v="1415"/>
    <s v="VMS3GMUMRNC16MNB1415"/>
    <s v="JMD Hospitality(POP)"/>
    <x v="39"/>
    <x v="66"/>
    <x v="13"/>
    <m/>
    <m/>
    <s v="10.128.145.64"/>
    <s v="10.128.145.65"/>
    <s v="10.128.145.66"/>
    <n v="588"/>
    <s v="10.128.108.236"/>
    <s v="10.128.108.237"/>
    <s v="10.128.108.238"/>
    <n v="298"/>
  </r>
  <r>
    <s v="RNC25"/>
    <n v="4704"/>
    <s v="VMS3GMUMRNC16MNB4704"/>
    <s v="Bhaiya Saheb"/>
    <x v="39"/>
    <x v="65"/>
    <x v="14"/>
    <m/>
    <m/>
    <s v="10.128.70.152"/>
    <s v="10.128.70.153"/>
    <s v="10.128.70.154"/>
    <n v="594"/>
    <s v="10.128.162.176"/>
    <s v="10.128.162.177"/>
    <s v="10.128.162.178"/>
    <n v="293"/>
  </r>
  <r>
    <s v="RNC25"/>
    <n v="227"/>
    <s v="VMS3GMUMRNC16MNB0227"/>
    <s v="APMC"/>
    <x v="39"/>
    <x v="66"/>
    <x v="13"/>
    <m/>
    <m/>
    <s v="10.128.70.176"/>
    <s v="10.128.70.177"/>
    <s v="10.128.70.178"/>
    <n v="597"/>
    <s v="10.128.162.188"/>
    <s v="10.128.162.189"/>
    <s v="10.128.162.190"/>
    <n v="296"/>
  </r>
  <r>
    <s v="RNC25"/>
    <n v="4226"/>
    <s v="VMS3GMUMRNC16MNB4226"/>
    <s v="Ashtavinayak"/>
    <x v="39"/>
    <x v="66"/>
    <x v="13"/>
    <m/>
    <m/>
    <s v="10.128.188.80"/>
    <s v="10.128.188.81"/>
    <s v="10.128.188.82"/>
    <n v="599"/>
    <s v="10.128.185.212"/>
    <s v="10.128.185.213"/>
    <s v="10.128.185.214"/>
    <n v="350"/>
  </r>
  <r>
    <s v="RNC16"/>
    <n v="5607"/>
    <s v="VMS3GMUMRNC16MNB5607"/>
    <s v="BASF "/>
    <x v="39"/>
    <x v="66"/>
    <x v="13"/>
    <m/>
    <m/>
    <s v="10.128.152.216"/>
    <s v="10.128.152.217"/>
    <s v="10.128.152.218"/>
    <n v="600"/>
    <s v="10.128.112.188"/>
    <s v="10.128.112.189"/>
    <s v="10.128.112.190"/>
    <n v="351"/>
  </r>
  <r>
    <s v="RNC16"/>
    <n v="2960"/>
    <s v="VMS3GMUMRNC16MNB2960"/>
    <s v="Shiv Samrtha Krupa"/>
    <x v="39"/>
    <x v="65"/>
    <x v="14"/>
    <m/>
    <m/>
    <s v="10.128.167.0"/>
    <s v="10.128.167.1"/>
    <s v="10.128.167.2"/>
    <n v="607"/>
    <s v="10.128.162.228"/>
    <s v="10.128.162.229"/>
    <s v="10.128.162.230"/>
    <n v="306"/>
  </r>
  <r>
    <s v="RNC16"/>
    <n v="4872"/>
    <s v="VMS3GMUMRNC16MNB4872"/>
    <s v="Hindustan Masale_Nerul"/>
    <x v="39"/>
    <x v="65"/>
    <x v="14"/>
    <m/>
    <m/>
    <s v="10.128.167.128"/>
    <s v="10.128.167.129"/>
    <s v="10.128.167.130"/>
    <n v="625"/>
    <s v="10.128.186.36"/>
    <s v="10.128.186.37"/>
    <s v="10.128.186.38"/>
    <n v="325"/>
  </r>
  <r>
    <s v="RNC25"/>
    <n v="2430"/>
    <s v="VMS3GMUMRNC16MNB2430"/>
    <s v="Sai Kutiya"/>
    <x v="39"/>
    <x v="66"/>
    <x v="13"/>
    <m/>
    <m/>
    <s v="10.128.167.232"/>
    <s v="10.128.167.233"/>
    <s v="10.128.167.234"/>
    <n v="638"/>
    <s v="10.128.186.88"/>
    <s v="10.128.186.89"/>
    <s v="10.128.186.90"/>
    <n v="344"/>
  </r>
  <r>
    <s v="RNC25"/>
    <n v="550"/>
    <s v="VMS3GMUMRNC16MNB0550"/>
    <s v="Sukhamani"/>
    <x v="39"/>
    <x v="65"/>
    <x v="14"/>
    <m/>
    <m/>
    <s v="10.128.232.240"/>
    <s v="10.128.232.241"/>
    <s v="10.128.232.242"/>
    <n v="639"/>
    <s v="10.128.217.184"/>
    <s v="10.128.217.185"/>
    <s v="10.128.217.186"/>
    <n v="339"/>
  </r>
  <r>
    <s v="RNC16"/>
    <n v="803"/>
    <s v="VMS3GMUMRNC16MNB0803"/>
    <s v="Karaleeya Samaj"/>
    <x v="39"/>
    <x v="65"/>
    <x v="14"/>
    <m/>
    <m/>
    <s v="10.128.140.72"/>
    <s v="10.128.140.73"/>
    <s v="10.128.140.74"/>
    <n v="640"/>
    <s v="10.128.106.108"/>
    <s v="10.128.106.109"/>
    <s v="10.128.106.110"/>
    <n v="340"/>
  </r>
  <r>
    <s v="RNC16"/>
    <n v="2622"/>
    <s v="VMS3GMUMRNC16MNB2622"/>
    <s v="mayur cold storage"/>
    <x v="39"/>
    <x v="66"/>
    <x v="13"/>
    <m/>
    <m/>
    <s v="10.128.176.112"/>
    <s v="10.128.176.113"/>
    <s v="10.128.176.114"/>
    <n v="656"/>
    <s v="10.128.186.152"/>
    <s v="10.128.186.153"/>
    <s v="10.128.186.154"/>
    <n v="363"/>
  </r>
  <r>
    <s v="RNC25"/>
    <n v="2547"/>
    <s v="VMS3GMUMRNC16MNB2547"/>
    <s v="Balaji Krupa_Sanpada"/>
    <x v="39"/>
    <x v="65"/>
    <x v="14"/>
    <m/>
    <m/>
    <s v="10.128.176.128"/>
    <s v="10.128.176.129"/>
    <s v="10.128.176.130"/>
    <n v="658"/>
    <s v="10.128.186.160"/>
    <s v="10.128.186.161"/>
    <s v="10.128.186.162"/>
    <n v="365"/>
  </r>
  <r>
    <s v="RNC25"/>
    <n v="6024"/>
    <s v="VMS3GMUMRNC16MNB6024"/>
    <s v="APMC G Block  "/>
    <x v="39"/>
    <x v="66"/>
    <x v="13"/>
    <m/>
    <m/>
    <s v="10.128.189.40"/>
    <s v="10.128.189.41"/>
    <s v="10.128.189.42"/>
    <n v="679"/>
    <s v="10.128.186.252"/>
    <s v="10.128.186.253"/>
    <s v="10.128.186.254"/>
    <n v="389"/>
  </r>
  <r>
    <s v="RNC16"/>
    <n v="5774"/>
    <s v="VMS3GMUMRNC16MNB5774"/>
    <s v="Sandoz"/>
    <x v="39"/>
    <x v="65"/>
    <x v="14"/>
    <m/>
    <m/>
    <s v="10.128.189.64"/>
    <s v="10.128.189.65"/>
    <s v="10.128.189.66"/>
    <n v="682"/>
    <s v="10.128.195.8"/>
    <s v="10.128.195.9"/>
    <s v="10.128.195.10"/>
    <n v="392"/>
  </r>
  <r>
    <s v="RNC16"/>
    <n v="2343"/>
    <s v="VMS3GMUMRNC16MNB2343"/>
    <s v="welworth"/>
    <x v="39"/>
    <x v="65"/>
    <x v="14"/>
    <m/>
    <m/>
    <s v="10.128.189.88"/>
    <s v="10.128.189.89"/>
    <s v="10.128.189.90"/>
    <n v="702"/>
    <s v="10.128.195.20"/>
    <s v="10.128.195.21"/>
    <s v="10.128.195.22"/>
    <n v="116"/>
  </r>
  <r>
    <s v="RNC16"/>
    <n v="2458"/>
    <s v="VMS3GMUMRNC16MNB2458"/>
    <s v="joshi apt"/>
    <x v="39"/>
    <x v="66"/>
    <x v="13"/>
    <m/>
    <m/>
    <s v="10.128.189.96"/>
    <s v="10.128.189.97"/>
    <s v="10.128.189.98"/>
    <n v="703"/>
    <s v="10.128.195.24"/>
    <s v="10.128.195.25"/>
    <s v="10.128.195.26"/>
    <n v="117"/>
  </r>
  <r>
    <s v="RNC25"/>
    <n v="2561"/>
    <s v="VMS3GMUMRNC19MNB2561"/>
    <s v="harshada villa"/>
    <x v="39"/>
    <x v="65"/>
    <x v="14"/>
    <m/>
    <m/>
    <s v="10.128.189.144"/>
    <s v="10.128.189.145"/>
    <s v="10.128.189.146"/>
    <n v="709"/>
    <s v="10.128.195.48"/>
    <s v="10.128.195.49"/>
    <s v="10.128.195.50"/>
    <n v="189"/>
  </r>
  <r>
    <s v="RNC16"/>
    <n v="2482"/>
    <s v="VMS3GMUMRNC16MNB2482"/>
    <s v="Igloo Dairy "/>
    <x v="39"/>
    <x v="65"/>
    <x v="14"/>
    <m/>
    <m/>
    <s v="10.128.189.168"/>
    <s v="10.128.189.169"/>
    <s v="10.128.189.170"/>
    <n v="712"/>
    <s v="10.128.195.60"/>
    <s v="10.128.195.61"/>
    <s v="10.128.195.62"/>
    <n v="193"/>
  </r>
  <r>
    <s v="RNC16"/>
    <n v="977"/>
    <s v="VMS3GMUMRNC16MNB0977"/>
    <s v="RIZWAN ICE FACTORY"/>
    <x v="39"/>
    <x v="65"/>
    <x v="14"/>
    <m/>
    <m/>
    <s v="10.128.189.176"/>
    <s v="10.128.189.177"/>
    <s v="10.128.189.178"/>
    <n v="713"/>
    <s v="10.128.195.64"/>
    <s v="10.128.195.65"/>
    <s v="10.128.195.66"/>
    <n v="194"/>
  </r>
  <r>
    <s v="RNC16"/>
    <n v="2969"/>
    <s v="VMS3GMUMRNC16MNB2969"/>
    <s v="BASF Innovation campus"/>
    <x v="39"/>
    <x v="66"/>
    <x v="13"/>
    <m/>
    <m/>
    <s v="10.128.196.200"/>
    <s v="10.128.196.201"/>
    <s v="10.128.196.202"/>
    <n v="711"/>
    <s v="10.128.175.100"/>
    <s v="10.128.175.101"/>
    <s v="10.128.175.102"/>
    <n v="192"/>
  </r>
  <r>
    <s v="RNC16"/>
    <n v="1343"/>
    <s v="VMS3GMUMRNC16MNB1343"/>
    <s v="D y patil event site"/>
    <x v="39"/>
    <x v="65"/>
    <x v="14"/>
    <m/>
    <m/>
    <s v="10.128.188.8"/>
    <s v="10.128.188.9"/>
    <s v="10.128.188.10"/>
    <n v="488"/>
    <s v="10.128.185.176"/>
    <s v="10.128.185.177"/>
    <s v="10.128.185.178"/>
    <n v="341"/>
  </r>
  <r>
    <s v="RNC16"/>
    <n v="4367"/>
    <s v="VMS3GMUMRNC16MNB4367"/>
    <s v="Sopan Thakur"/>
    <x v="39"/>
    <x v="65"/>
    <x v="14"/>
    <m/>
    <m/>
    <s v="10.128.70.56"/>
    <s v="10.128.70.57"/>
    <s v="10.128.70.58"/>
    <n v="581"/>
    <s v="10.128.162.128"/>
    <s v="10.128.162.129"/>
    <s v="10.128.162.130"/>
    <n v="280"/>
  </r>
  <r>
    <s v="RNC25"/>
    <n v="6020"/>
    <s v="VMS3GMUMRNC16MNB6020"/>
    <s v="APMC C Block"/>
    <x v="39"/>
    <x v="66"/>
    <x v="29"/>
    <m/>
    <m/>
    <s v="10.128.118.88"/>
    <s v="10.128.118.89"/>
    <s v="10.128.118.90"/>
    <n v="503"/>
    <s v="10.128.186.232"/>
    <s v="10.128.186.233"/>
    <s v="10.128.186.234"/>
    <n v="384"/>
  </r>
  <r>
    <s v="RNC16"/>
    <n v="2691"/>
    <s v="VMS3GMUMRNC16MNB2691"/>
    <s v="Kerala Samaj_2"/>
    <x v="39"/>
    <x v="66"/>
    <x v="29"/>
    <m/>
    <m/>
    <s v="10.128.101.184"/>
    <s v="10.128.101.185"/>
    <s v="10.128.101.186"/>
    <n v="431"/>
    <s v="10.128.154.132"/>
    <s v="10.128.154.133"/>
    <s v="10.128.154.134"/>
    <n v="170"/>
  </r>
  <r>
    <s v="RNC16"/>
    <n v="2725"/>
    <s v="VMS3GMUMRNC16MNB2725"/>
    <s v="Kerala Samaj_3"/>
    <x v="39"/>
    <x v="66"/>
    <x v="29"/>
    <m/>
    <m/>
    <s v="10.128.114.104"/>
    <s v="10.128.114.105"/>
    <s v="10.128.114.106"/>
    <n v="432"/>
    <s v="10.128.234.123"/>
    <s v="10.128.234.124"/>
    <s v="10.128.234.125"/>
    <n v="171"/>
  </r>
  <r>
    <s v="RNC16"/>
    <n v="3403"/>
    <s v="VMS3GMUMRNC16MNB3403"/>
    <s v="FIFA_Cow_1"/>
    <x v="39"/>
    <x v="66"/>
    <x v="29"/>
    <m/>
    <m/>
    <s v="10.128.114.160"/>
    <s v="10.128.114.161"/>
    <s v="10.128.114.162"/>
    <n v="433"/>
    <s v="10.128.165.32"/>
    <s v="10.128.165.33"/>
    <s v="10.128.165.34"/>
    <n v="172"/>
  </r>
  <r>
    <s v="RNC27"/>
    <n v="4583"/>
    <s v="VMS3GMUMRNC27MNB4583"/>
    <s v="Shree Adinath Tower E Wing"/>
    <x v="40"/>
    <x v="67"/>
    <x v="58"/>
    <m/>
    <m/>
    <s v="10.128.249.24"/>
    <s v="10.128.249.25"/>
    <s v="10.128.249.26"/>
    <n v="424"/>
    <s v="10.128.232.8"/>
    <s v="10.128.232.9"/>
    <s v="10.128.232.10"/>
    <n v="107"/>
  </r>
  <r>
    <s v="RNC27"/>
    <n v="3267"/>
    <s v="VMS3GMUMRNC27MNB3267"/>
    <s v="Sai Prabha"/>
    <x v="40"/>
    <x v="67"/>
    <x v="16"/>
    <m/>
    <m/>
    <s v="10.128.166.32"/>
    <s v="10.128.166.33"/>
    <s v="10.128.166.34"/>
    <n v="685"/>
    <s v="10.128.174.112"/>
    <s v="10.128.174.113"/>
    <s v="10.128.174.114"/>
    <n v="361"/>
  </r>
  <r>
    <s v="RNC31"/>
    <n v="4697"/>
    <s v="VMS3GMUMRNC27MNB4697"/>
    <s v="Khade House_relo of Jan Shakti Seva Sangh"/>
    <x v="40"/>
    <x v="67"/>
    <x v="12"/>
    <m/>
    <m/>
    <s v="10.128.134.96"/>
    <s v="10.128.134.97"/>
    <s v="10.128.134.98"/>
    <n v="493"/>
    <s v="10.128.103.112"/>
    <s v="10.128.103.113"/>
    <s v="10.128.103.114"/>
    <n v="217"/>
  </r>
  <r>
    <s v="RNC16"/>
    <n v="4788"/>
    <s v="VMS3GMUMRNC16MNB4788"/>
    <s v="Krishna Tower"/>
    <x v="40"/>
    <x v="67"/>
    <x v="2"/>
    <m/>
    <m/>
    <s v="10.128.204.232"/>
    <s v="10.128.204.233"/>
    <s v="10.128.204.234"/>
    <n v="564"/>
    <s v="10.128.220.36"/>
    <s v="10.128.220.37"/>
    <s v="10.128.220.38"/>
    <n v="312"/>
  </r>
  <r>
    <s v="RNC27"/>
    <n v="335"/>
    <s v="VMS3GMUMRNC27MNB0335"/>
    <s v="Dimond industry"/>
    <x v="40"/>
    <x v="67"/>
    <x v="16"/>
    <m/>
    <m/>
    <s v="10.128.139.152"/>
    <s v="10.128.139.153"/>
    <s v="10.128.139.154"/>
    <n v="429"/>
    <s v="10.128.106.20"/>
    <s v="10.128.106.21"/>
    <s v="10.128.106.22"/>
    <n v="387"/>
  </r>
  <r>
    <s v="RNC08"/>
    <n v="167"/>
    <s v="VMS3GMUMRNC08MNB0167"/>
    <s v="Tirth Tower"/>
    <x v="40"/>
    <x v="67"/>
    <x v="13"/>
    <m/>
    <m/>
    <s v="10.128.93.88"/>
    <s v="10.128.93.89"/>
    <s v="10.128.93.90"/>
    <n v="444"/>
    <s v="10.128.149.16"/>
    <s v="10.128.149.17"/>
    <s v="10.128.149.18"/>
    <n v="232"/>
  </r>
  <r>
    <s v="RNC27"/>
    <n v="252"/>
    <s v="VMS3GMUMRNC08MNB0252"/>
    <s v="Ascon Acres"/>
    <x v="40"/>
    <x v="67"/>
    <x v="2"/>
    <m/>
    <m/>
    <s v="10.128.93.96"/>
    <s v="10.128.93.97"/>
    <s v="10.128.93.98"/>
    <n v="445"/>
    <s v="10.128.163.88"/>
    <s v="10.128.163.89"/>
    <s v="10.128.163.90"/>
    <n v="271"/>
  </r>
  <r>
    <s v="RNC12"/>
    <n v="1260"/>
    <s v="VMS3GMUMRNC12MNB1260"/>
    <s v="ROYAL COMPLEX"/>
    <x v="37"/>
    <x v="62"/>
    <x v="2"/>
    <s v="MBMUMKNKCAG02CA903"/>
    <s v="Gi 0/4/0"/>
    <s v="10.128.187.104"/>
    <s v="10.128.187.105"/>
    <s v="10.128.187.106"/>
    <n v="452"/>
    <s v="10.128.191.200"/>
    <s v="10.128.191.201"/>
    <s v="10.128.191.202"/>
    <n v="128"/>
  </r>
  <r>
    <s v="RNC27"/>
    <n v="3790"/>
    <s v="VMS3GMUMRNC12MNB3790"/>
    <s v="Vodafone store mini"/>
    <x v="40"/>
    <x v="67"/>
    <x v="13"/>
    <m/>
    <m/>
    <s v="10.128.228.16"/>
    <s v="10.128.228.17"/>
    <s v="10.128.228.18"/>
    <n v="485"/>
    <s v="10.128.222.0"/>
    <s v="10.128.222.1"/>
    <s v="10.128.222.2"/>
    <n v="907"/>
  </r>
  <r>
    <s v="RNC12"/>
    <n v="3530"/>
    <s v="VMS3GMUMRNC12MNB3530"/>
    <s v="Times of India"/>
    <x v="37"/>
    <x v="62"/>
    <x v="2"/>
    <s v="MBMUMKNKCAG02CA903"/>
    <s v="Gi 0/4/0"/>
    <s v="10.128.115.72"/>
    <s v="10.128.115.73"/>
    <s v="10.128.115.74"/>
    <n v="735"/>
    <s v="10.128.163.16"/>
    <s v="10.128.163.17"/>
    <s v="10.128.163.18"/>
    <n v="103"/>
  </r>
  <r>
    <s v="RNC27"/>
    <n v="3791"/>
    <s v="VMS3GMUMRNC12MNB3791"/>
    <s v="Vodafone store Main-"/>
    <x v="40"/>
    <x v="67"/>
    <x v="13"/>
    <m/>
    <m/>
    <s v="10.128.228.24"/>
    <s v="10.128.228.25"/>
    <s v="10.128.228.26"/>
    <n v="627"/>
    <s v="10.128.222.4"/>
    <s v="10.128.222.5"/>
    <s v="10.128.222.6"/>
    <n v="134"/>
  </r>
  <r>
    <s v="RNC12"/>
    <n v="3350"/>
    <s v="VMS3GMUMRNC12MNB3350"/>
    <s v="Ajay Apartments"/>
    <x v="37"/>
    <x v="62"/>
    <x v="2"/>
    <s v="MBMUMKNKCAG02CA903"/>
    <s v="Gi 0/4/0"/>
    <s v="10.128.177.144"/>
    <s v="10.128.177.145"/>
    <s v="10.128.177.146"/>
    <n v="734"/>
    <s v="10.128.189.48"/>
    <s v="10.128.189.49"/>
    <s v="10.128.189.50"/>
    <n v="292"/>
  </r>
  <r>
    <s v="RNC12"/>
    <n v="6538"/>
    <s v="VMS3GMUMRNC12MNB6538"/>
    <s v="Shankar Mandir"/>
    <x v="40"/>
    <x v="67"/>
    <x v="16"/>
    <m/>
    <m/>
    <s v="10.128.146.112"/>
    <s v="10.128.146.113"/>
    <s v="10.128.146.114"/>
    <n v="624"/>
    <s v="10.128.109.132"/>
    <s v="10.128.109.133"/>
    <s v="10.128.109.134"/>
    <n v="347"/>
  </r>
  <r>
    <s v="RNC31"/>
    <n v="1901"/>
    <s v="VMS3GMUMRNC17MNB1901"/>
    <s v="MCA"/>
    <x v="40"/>
    <x v="67"/>
    <x v="13"/>
    <m/>
    <m/>
    <s v="10.128.183.0"/>
    <s v="10.128.183.1"/>
    <s v="10.128.183.2"/>
    <n v="408"/>
    <s v="10.128.189.112"/>
    <s v="10.128.189.113"/>
    <s v="10.128.189.114"/>
    <n v="113"/>
  </r>
  <r>
    <s v="RNC27"/>
    <n v="3160"/>
    <s v="VMS3GMUMRNC17MNB3160"/>
    <s v="Sheetal Apartments"/>
    <x v="40"/>
    <x v="68"/>
    <x v="24"/>
    <m/>
    <m/>
    <s v="10.128.78.0"/>
    <s v="10.128.78.1"/>
    <s v="10.128.78.2"/>
    <n v="465"/>
    <s v="10.128.149.236"/>
    <s v="10.128.149.237"/>
    <s v="10.128.149.238"/>
    <n v="224"/>
  </r>
  <r>
    <s v="RNC27"/>
    <n v="3109"/>
    <s v="VMS3GMUMRNC17MNB3109"/>
    <s v="Gokul bldg"/>
    <x v="40"/>
    <x v="67"/>
    <x v="12"/>
    <m/>
    <m/>
    <s v="10.128.243.24"/>
    <s v="10.128.243.25"/>
    <s v="10.128.243.26"/>
    <n v="641"/>
    <s v="10.128.222.132"/>
    <s v="10.128.222.133"/>
    <s v="10.128.222.134"/>
    <n v="320"/>
  </r>
  <r>
    <s v="RNC31"/>
    <n v="5486"/>
    <s v="VMS3GMUMRNC17MNB5486"/>
    <s v="Sita Bldg._3G"/>
    <x v="40"/>
    <x v="68"/>
    <x v="24"/>
    <m/>
    <m/>
    <s v="10.128.98.112"/>
    <s v="10.128.98.113"/>
    <s v="10.128.98.114"/>
    <n v="663"/>
    <s v="10.128.175.252"/>
    <s v="10.128.175.253"/>
    <s v="10.128.175.254"/>
    <n v="339"/>
  </r>
  <r>
    <s v="RNC27"/>
    <n v="3257"/>
    <s v="VMS3GMUMRNC17MNB3257"/>
    <s v="shri neelkanth"/>
    <x v="40"/>
    <x v="68"/>
    <x v="24"/>
    <m/>
    <m/>
    <s v="10.128.228.48"/>
    <s v="10.128.228.49"/>
    <s v="10.128.228.50"/>
    <n v="694"/>
    <s v="10.128.222.16"/>
    <s v="10.128.222.17"/>
    <s v="10.128.222.18"/>
    <n v="152"/>
  </r>
  <r>
    <s v="RNC31"/>
    <n v="232"/>
    <s v="VMS3GMUMRNC27MNB0232"/>
    <s v="Sita Bldg."/>
    <x v="40"/>
    <x v="67"/>
    <x v="2"/>
    <m/>
    <m/>
    <s v="10.128.93.32"/>
    <s v="10.128.93.33"/>
    <s v="10.128.93.34"/>
    <n v="437"/>
    <s v="10.128.148.84"/>
    <s v="10.128.148.85"/>
    <s v="10.128.148.86"/>
    <n v="122"/>
  </r>
  <r>
    <s v="RNC31"/>
    <n v="3663"/>
    <s v="VMS3GMUMRNC27MNB3663"/>
    <s v="Nishigandha"/>
    <x v="40"/>
    <x v="68"/>
    <x v="24"/>
    <m/>
    <m/>
    <s v="10.128.196.72"/>
    <s v="10.128.196.73"/>
    <s v="10.128.196.74"/>
    <n v="457"/>
    <s v="10.128.175.36"/>
    <s v="10.128.175.37"/>
    <s v="10.128.175.38"/>
    <n v="242"/>
  </r>
  <r>
    <s v="RNC31"/>
    <n v="3158"/>
    <s v="VMS3GMUMRNC27MNB3158"/>
    <s v="Ambika chsl"/>
    <x v="40"/>
    <x v="67"/>
    <x v="12"/>
    <m/>
    <m/>
    <s v="10.128.120.0"/>
    <s v="10.128.120.1"/>
    <s v="10.128.120.2"/>
    <n v="481"/>
    <s v="10.128.163.220"/>
    <s v="10.128.163.221"/>
    <s v="10.128.163.222"/>
    <n v="277"/>
  </r>
  <r>
    <s v="RNC27"/>
    <n v="3004"/>
    <s v="VMS3GMUMRNC27MNB3004"/>
    <s v="Kartikeya Palace"/>
    <x v="40"/>
    <x v="67"/>
    <x v="58"/>
    <m/>
    <m/>
    <s v="10.128.94.152"/>
    <s v="10.128.94.153"/>
    <s v="10.128.94.154"/>
    <n v="484"/>
    <s v="10.128.148.76"/>
    <s v="10.128.148.77"/>
    <s v="10.128.148.78"/>
    <n v="228"/>
  </r>
  <r>
    <s v="RNC27"/>
    <n v="3066"/>
    <s v="VMS3GMUMRNC27MNB3066"/>
    <s v="Aries Pharmaceuticals"/>
    <x v="40"/>
    <x v="67"/>
    <x v="12"/>
    <m/>
    <m/>
    <s v="10.128.95.80"/>
    <s v="10.128.95.81"/>
    <s v="10.128.95.82"/>
    <n v="507"/>
    <s v="10.128.148.92"/>
    <s v="10.128.148.93"/>
    <s v="10.128.148.94"/>
    <n v="124"/>
  </r>
  <r>
    <s v="RNC27"/>
    <n v="2947"/>
    <s v="VMS3GMUMRNC27MNB2947"/>
    <s v="Shailendra High School"/>
    <x v="40"/>
    <x v="67"/>
    <x v="58"/>
    <m/>
    <m/>
    <s v="10.128.195.208"/>
    <s v="10.128.195.209"/>
    <s v="10.128.195.210"/>
    <n v="515"/>
    <s v="10.128.198.92"/>
    <s v="10.128.198.93"/>
    <s v="10.128.198.94"/>
    <n v="146"/>
  </r>
  <r>
    <s v="RNC27"/>
    <n v="3169"/>
    <s v="VMS3GMUMRNC27MNB3169"/>
    <s v="Om Shivdham Chsl"/>
    <x v="40"/>
    <x v="67"/>
    <x v="12"/>
    <m/>
    <m/>
    <s v="10.128.95.200"/>
    <s v="10.128.95.201"/>
    <s v="10.128.95.202"/>
    <n v="522"/>
    <s v="10.128.148.80"/>
    <s v="10.128.148.81"/>
    <s v="10.128.148.82"/>
    <n v="121"/>
  </r>
  <r>
    <s v="RNC27"/>
    <n v="161"/>
    <s v="VMS3GMUMRNC27MNB0161"/>
    <s v="Akhil Tower"/>
    <x v="40"/>
    <x v="67"/>
    <x v="12"/>
    <m/>
    <m/>
    <s v="10.128.96.96"/>
    <s v="10.128.96.97"/>
    <s v="10.128.96.98"/>
    <n v="541"/>
    <s v="10.128.148.88"/>
    <s v="10.128.148.89"/>
    <s v="10.128.148.90"/>
    <n v="123"/>
  </r>
  <r>
    <s v="RNC31"/>
    <n v="3134"/>
    <s v="VMS3GMUMRNC27MNB3134"/>
    <s v="Jivdani Krupa"/>
    <x v="40"/>
    <x v="67"/>
    <x v="12"/>
    <m/>
    <m/>
    <s v="10.128.120.144"/>
    <s v="10.128.120.145"/>
    <s v="10.128.120.146"/>
    <n v="559"/>
    <s v="10.128.175.140"/>
    <s v="10.128.175.141"/>
    <s v="10.128.175.142"/>
    <n v="310"/>
  </r>
  <r>
    <s v="RNC27"/>
    <n v="268"/>
    <s v="VMS3GMUMRNC27MNB0268"/>
    <s v="Anurag Chsl"/>
    <x v="40"/>
    <x v="67"/>
    <x v="2"/>
    <m/>
    <m/>
    <s v="10.128.93.248"/>
    <s v="10.128.93.249"/>
    <s v="10.128.93.250"/>
    <n v="583"/>
    <s v="10.128.148.100"/>
    <s v="10.128.148.101"/>
    <s v="10.128.148.102"/>
    <n v="126"/>
  </r>
  <r>
    <s v="RNC27"/>
    <n v="3335"/>
    <s v="VMS3GMUMRNC27MNB3335"/>
    <s v="Krishna Hotel"/>
    <x v="40"/>
    <x v="68"/>
    <x v="24"/>
    <m/>
    <m/>
    <s v="10.128.78.240"/>
    <s v="10.128.78.241"/>
    <s v="10.128.78.242"/>
    <n v="608"/>
    <s v="10.128.148.120"/>
    <s v="10.128.148.121"/>
    <s v="10.128.148.122"/>
    <n v="131"/>
  </r>
  <r>
    <s v="RNC27"/>
    <n v="3323"/>
    <s v="VMS3GMUMRNC27MNB3323"/>
    <s v="Viceroy"/>
    <x v="40"/>
    <x v="67"/>
    <x v="58"/>
    <m/>
    <m/>
    <s v="10.128.97.192"/>
    <s v="10.128.97.193"/>
    <s v="10.128.97.194"/>
    <n v="610"/>
    <s v="10.128.163.4"/>
    <s v="10.128.163.5"/>
    <s v="10.128.163.6"/>
    <n v="166"/>
  </r>
  <r>
    <s v="RNC27"/>
    <n v="3069"/>
    <s v="VMS3GMUMRNC27MNB3069"/>
    <s v="S N Dubey flyover"/>
    <x v="40"/>
    <x v="67"/>
    <x v="58"/>
    <m/>
    <m/>
    <s v="10.128.211.136"/>
    <s v="10.128.211.137"/>
    <s v="10.128.211.138"/>
    <n v="626"/>
    <s v="10.128.198.184"/>
    <s v="10.128.198.185"/>
    <s v="10.128.198.186"/>
    <n v="368"/>
  </r>
  <r>
    <s v="RNC27"/>
    <n v="3486"/>
    <s v="VMS3GMUMRNC27MNB3486"/>
    <s v="Toyota Showroom "/>
    <x v="40"/>
    <x v="67"/>
    <x v="58"/>
    <m/>
    <m/>
    <s v="10.128.98.88"/>
    <s v="10.128.98.89"/>
    <s v="10.128.98.90"/>
    <n v="660"/>
    <s v="10.128.175.240"/>
    <s v="10.128.175.241"/>
    <s v="10.128.175.242"/>
    <n v="336"/>
  </r>
  <r>
    <s v="RNC27"/>
    <n v="5907"/>
    <s v="VMS3GMUMRNC27MNB5907"/>
    <s v="Dahisar Bhagyashree CHSL"/>
    <x v="40"/>
    <x v="67"/>
    <x v="12"/>
    <m/>
    <m/>
    <s v="10.128.98.216"/>
    <s v="10.128.98.217"/>
    <s v="10.128.98.218"/>
    <n v="676"/>
    <s v="10.128.174.76"/>
    <s v="10.128.174.77"/>
    <s v="10.128.174.78"/>
    <n v="352"/>
  </r>
  <r>
    <s v="RNC27"/>
    <n v="3664"/>
    <s v="VMS3GMUMRNC27MNB3664"/>
    <s v="Sai Enclave"/>
    <x v="40"/>
    <x v="67"/>
    <x v="12"/>
    <m/>
    <m/>
    <s v="10.128.166.16"/>
    <s v="10.128.166.17"/>
    <s v="10.128.166.18"/>
    <n v="683"/>
    <s v="10.128.174.104"/>
    <s v="10.128.174.105"/>
    <s v="10.128.174.106"/>
    <n v="359"/>
  </r>
  <r>
    <s v="RNC27"/>
    <n v="1792"/>
    <s v="VMS3GMUMRNC27MNB1792"/>
    <s v="Tambe High School"/>
    <x v="40"/>
    <x v="68"/>
    <x v="24"/>
    <m/>
    <m/>
    <s v="10.128.243.80"/>
    <s v="10.128.243.81"/>
    <s v="10.128.243.82"/>
    <n v="692"/>
    <s v="10.128.222.168"/>
    <s v="10.128.222.169"/>
    <s v="10.128.222.170"/>
    <n v="369"/>
  </r>
  <r>
    <s v="RNC27"/>
    <n v="469"/>
    <s v="VMS3GMUMRNC27MNB0469"/>
    <s v="Sagar Ind Estate"/>
    <x v="40"/>
    <x v="67"/>
    <x v="58"/>
    <m/>
    <m/>
    <s v="10.128.166.136"/>
    <s v="10.128.166.137"/>
    <s v="10.128.166.138"/>
    <n v="698"/>
    <s v="10.128.174.168"/>
    <s v="10.128.174.169"/>
    <s v="10.128.174.170"/>
    <n v="376"/>
  </r>
  <r>
    <s v="RNC27"/>
    <n v="3065"/>
    <s v="VMS3GMUMRNC27MNB3065"/>
    <s v="Sai Riddhi Complex"/>
    <x v="40"/>
    <x v="67"/>
    <x v="16"/>
    <m/>
    <m/>
    <s v="10.128.166.200"/>
    <s v="10.128.166.201"/>
    <s v="10.128.166.202"/>
    <n v="708"/>
    <s v="10.128.174.200"/>
    <s v="10.128.174.201"/>
    <s v="10.128.174.202"/>
    <n v="384"/>
  </r>
  <r>
    <s v="RNC27"/>
    <n v="1664"/>
    <s v="VMS3GMUMRNC27MNB1664"/>
    <s v="Shri Dwarkesh"/>
    <x v="40"/>
    <x v="67"/>
    <x v="12"/>
    <m/>
    <m/>
    <s v="10.128.177.0"/>
    <s v="10.128.177.1"/>
    <s v="10.128.177.2"/>
    <n v="715"/>
    <s v="10.128.174.228"/>
    <s v="10.128.174.229"/>
    <s v="10.128.174.230"/>
    <n v="391"/>
  </r>
  <r>
    <s v="RNC27"/>
    <n v="3117"/>
    <s v="VMS3GMUMRNC27MNB3117"/>
    <s v="Shivalay"/>
    <x v="40"/>
    <x v="67"/>
    <x v="12"/>
    <m/>
    <m/>
    <s v="10.128.177.80"/>
    <s v="10.128.177.81"/>
    <s v="10.128.177.82"/>
    <n v="725"/>
    <s v="10.128.189.16"/>
    <s v="10.128.189.17"/>
    <s v="10.128.189.18"/>
    <n v="160"/>
  </r>
  <r>
    <s v="RNC27"/>
    <n v="3199"/>
    <s v="VMS3GMUMRNC27MNB3199"/>
    <s v="Anandvan Bhavan Chsl"/>
    <x v="40"/>
    <x v="67"/>
    <x v="12"/>
    <m/>
    <m/>
    <s v="10.128.177.88"/>
    <s v="10.128.177.89"/>
    <s v="10.128.177.90"/>
    <n v="726"/>
    <s v="10.128.189.20"/>
    <s v="10.128.189.21"/>
    <s v="10.128.189.22"/>
    <n v="164"/>
  </r>
  <r>
    <s v="RNC27"/>
    <n v="2354"/>
    <s v="VMS3GMUMRNC27MNB2354"/>
    <s v="Karmavir bhavoo rao sathe"/>
    <x v="40"/>
    <x v="68"/>
    <x v="24"/>
    <m/>
    <m/>
    <s v="10.128.183.200"/>
    <s v="10.128.183.201"/>
    <s v="10.128.183.202"/>
    <n v="478"/>
    <s v="10.128.189.212"/>
    <s v="10.128.189.213"/>
    <s v="10.128.189.214"/>
    <n v="326"/>
  </r>
  <r>
    <s v="RNC27"/>
    <n v="6008"/>
    <s v="VMS3GMUMRNC27MNB6008"/>
    <s v="Thakur Mall"/>
    <x v="40"/>
    <x v="67"/>
    <x v="12"/>
    <m/>
    <m/>
    <s v="10.128.195.80"/>
    <s v="10.128.195.81"/>
    <s v="10.128.195.82"/>
    <n v="790"/>
    <s v="10.128.198.28"/>
    <s v="10.128.198.29"/>
    <s v="10.128.198.30"/>
    <n v="965"/>
  </r>
  <r>
    <s v="RNC27"/>
    <n v="4652"/>
    <s v="VMS3GMUMRNC27MNB4652"/>
    <s v="Poonam Shrushti"/>
    <x v="40"/>
    <x v="67"/>
    <x v="13"/>
    <m/>
    <m/>
    <s v="10.128.131.64"/>
    <s v="10.128.131.65"/>
    <s v="10.128.131.66"/>
    <n v="619"/>
    <s v="10.128.102.28"/>
    <s v="10.128.102.29"/>
    <s v="10.128.102.30"/>
    <n v="301"/>
  </r>
  <r>
    <s v="RNC27"/>
    <n v="2604"/>
    <s v="VMS3GMUMRNC27MNB2604"/>
    <s v="Abdullah tower"/>
    <x v="40"/>
    <x v="67"/>
    <x v="2"/>
    <m/>
    <m/>
    <s v="10.128.131.72"/>
    <s v="10.128.131.73"/>
    <s v="10.128.131.74"/>
    <n v="498"/>
    <s v="10.128.102.32"/>
    <s v="10.128.102.33"/>
    <s v="10.128.102.34"/>
    <n v="251"/>
  </r>
  <r>
    <s v="RNC27"/>
    <n v="4836"/>
    <s v="VMS3GMUMRNC27MNB4836"/>
    <s v="Shalibhdra Bldg No-1"/>
    <x v="40"/>
    <x v="67"/>
    <x v="12"/>
    <m/>
    <m/>
    <s v="10.128.134.104"/>
    <s v="10.128.134.105"/>
    <s v="10.128.134.106"/>
    <n v="458"/>
    <s v="10.128.103.116"/>
    <s v="10.128.103.117"/>
    <s v="10.128.103.118"/>
    <n v="112"/>
  </r>
  <r>
    <s v="RNC27"/>
    <n v="3658"/>
    <s v="VMS3GMUMRNC27MNB3658"/>
    <s v="mp industrial"/>
    <x v="40"/>
    <x v="67"/>
    <x v="12"/>
    <m/>
    <m/>
    <s v="10.128.211.232"/>
    <s v="10.128.211.233"/>
    <s v="10.128.211.234"/>
    <n v="639"/>
    <s v="10.128.198.232"/>
    <s v="10.128.198.233"/>
    <s v="10.128.198.234"/>
    <n v="399"/>
  </r>
  <r>
    <s v="RNC27"/>
    <n v="3316"/>
    <s v="VMS3GMUMRNC27MNB3316"/>
    <s v="Diamond Industry"/>
    <x v="40"/>
    <x v="67"/>
    <x v="16"/>
    <m/>
    <m/>
    <s v="10.128.144.224"/>
    <s v="10.128.144.225"/>
    <s v="10.128.144.226"/>
    <n v="687"/>
    <s v="10.128.108.188"/>
    <s v="10.128.108.189"/>
    <s v="10.128.108.190"/>
    <n v="343"/>
  </r>
  <r>
    <s v="RNC27"/>
    <n v="1870"/>
    <s v="VMS3GMUMRNC27MNB1870"/>
    <s v="Mahalaxmi sadan"/>
    <x v="40"/>
    <x v="67"/>
    <x v="12"/>
    <m/>
    <m/>
    <s v="10.128.145.240"/>
    <s v="10.128.145.241"/>
    <s v="10.128.145.242"/>
    <n v="621"/>
    <s v="10.128.109.68"/>
    <s v="10.128.109.69"/>
    <s v="10.128.109.70"/>
    <n v="345"/>
  </r>
  <r>
    <s v="RNC27"/>
    <n v="3348"/>
    <s v="VMS3GMUMRNC27MNB3348"/>
    <s v="Sruti Comunication"/>
    <x v="40"/>
    <x v="67"/>
    <x v="58"/>
    <m/>
    <m/>
    <s v="10.128.146.136"/>
    <s v="10.128.146.137"/>
    <s v="10.128.146.138"/>
    <n v="623"/>
    <s v="10.128.109.144"/>
    <s v="10.128.109.145"/>
    <s v="10.128.109.146"/>
    <n v="346"/>
  </r>
  <r>
    <s v="RNC27"/>
    <s v=" 5013"/>
    <e v="#N/A"/>
    <s v="Gulshan Patil Open plot _relo of st. jerome"/>
    <x v="40"/>
    <x v="67"/>
    <x v="12"/>
    <m/>
    <m/>
    <s v="10.128.152.40"/>
    <s v="10.128.152.41"/>
    <s v="10.128.152.42"/>
    <n v="578"/>
    <s v="10.128.112.100"/>
    <s v="10.128.112.101"/>
    <s v="10.128.112.102"/>
    <n v="177"/>
  </r>
  <r>
    <s v="RNC27"/>
    <n v="5905"/>
    <s v="VMS3GMUMRNC27MNB5905"/>
    <s v="Rakesh House"/>
    <x v="40"/>
    <x v="67"/>
    <x v="58"/>
    <m/>
    <m/>
    <s v="10.128.152.96"/>
    <s v="10.128.152.97"/>
    <s v="10.128.152.98"/>
    <n v="580"/>
    <s v="10.128.112.128"/>
    <s v="10.128.112.129"/>
    <s v="10.128.112.130"/>
    <n v="179"/>
  </r>
  <r>
    <s v="RNC27"/>
    <n v="471"/>
    <s v="VMS3GMUMRNC12MNB0471"/>
    <s v="Aalishan Building"/>
    <x v="40"/>
    <x v="68"/>
    <x v="16"/>
    <m/>
    <m/>
    <s v="10.128.96.144"/>
    <s v="10.128.96.145"/>
    <s v="10.128.96.146"/>
    <n v="547"/>
    <s v="10.128.149.116"/>
    <s v="10.128.149.117"/>
    <s v="10.128.149.118"/>
    <n v="194"/>
  </r>
  <r>
    <s v="RNC17"/>
    <n v="3237"/>
    <s v="VMS3GMUMRNC17MNB3237"/>
    <s v="Mhatre Palace"/>
    <x v="40"/>
    <x v="67"/>
    <x v="16"/>
    <m/>
    <m/>
    <s v="10.128.156.136"/>
    <s v="10.128.156.137"/>
    <s v="10.128.156.138"/>
    <n v="562"/>
    <s v="10.128.114.148"/>
    <s v="10.128.114.149"/>
    <s v="10.128.114.150"/>
    <n v="236"/>
  </r>
  <r>
    <s v="RNC17"/>
    <n v="1791"/>
    <s v="VMS3GMUMRNC17MNB1791"/>
    <s v="leena apt "/>
    <x v="40"/>
    <x v="67"/>
    <x v="2"/>
    <m/>
    <m/>
    <s v="10.128.244.216"/>
    <s v="10.128.244.217"/>
    <s v="10.128.244.218"/>
    <n v="509"/>
    <s v="10.128.223.208"/>
    <s v="10.128.223.209"/>
    <s v="10.128.223.210"/>
    <n v="252"/>
  </r>
  <r>
    <s v="RNC25"/>
    <n v="1584"/>
    <s v="VMS3GMUMRNC25MNB1584"/>
    <s v="Surjog Apt"/>
    <x v="41"/>
    <x v="69"/>
    <x v="63"/>
    <m/>
    <m/>
    <s v="10.128.170.200"/>
    <s v="10.128.170.201"/>
    <s v="10.128.170.202"/>
    <n v="581"/>
    <s v="10.128.185.144"/>
    <s v="10.128.185.145"/>
    <s v="10.128.185.146"/>
    <n v="330"/>
  </r>
  <r>
    <s v="RNC25"/>
    <n v="1312"/>
    <s v="VMS3GMUMRNC25MNB1312"/>
    <s v="Sai Darshan"/>
    <x v="41"/>
    <x v="69"/>
    <x v="12"/>
    <m/>
    <m/>
    <s v="10.128.230.248"/>
    <s v="10.128.230.249"/>
    <s v="10.128.230.250"/>
    <n v="446"/>
    <s v="10.128.211.172"/>
    <s v="10.128.211.173"/>
    <s v="10.128.211.174"/>
    <n v="178"/>
  </r>
  <r>
    <s v="RNC25"/>
    <n v="4104"/>
    <s v="VMS3GMUMRNC25MNB4104"/>
    <s v="New Gautam nagar "/>
    <x v="41"/>
    <x v="69"/>
    <x v="63"/>
    <m/>
    <m/>
    <s v="10.128.245.128"/>
    <s v="10.128.245.129"/>
    <s v="10.128.245.130"/>
    <n v="536"/>
    <s v="10.128.211.248"/>
    <s v="10.128.211.249"/>
    <s v="10.128.211.250"/>
    <n v="277"/>
  </r>
  <r>
    <s v="RNC25"/>
    <n v="3732"/>
    <s v="VMS3GMUMRNC25MNB3732"/>
    <s v="Bhimratna chsl (relocation of Janta Floor mill)"/>
    <x v="41"/>
    <x v="70"/>
    <x v="64"/>
    <m/>
    <m/>
    <s v="10.128.66.240"/>
    <s v="10.128.66.241"/>
    <s v="10.128.66.242"/>
    <n v="488"/>
    <s v="10.128.177.80"/>
    <s v="10.128.177.81"/>
    <s v="10.128.177.82"/>
    <n v="192"/>
  </r>
  <r>
    <s v="RNC25"/>
    <n v="4620"/>
    <s v="VMS3GMUMRNC18MNB4620"/>
    <s v="Harisimran chs"/>
    <x v="41"/>
    <x v="10"/>
    <x v="18"/>
    <m/>
    <m/>
    <s v="10.128.128.240"/>
    <s v="10.128.128.241"/>
    <s v="10.128.128.242"/>
    <n v="419"/>
    <s v="10.128.100.4"/>
    <s v="10.128.100.5"/>
    <s v="10.128.100.6"/>
    <n v="119"/>
  </r>
  <r>
    <s v="RNC25"/>
    <n v="2191"/>
    <s v="VMS3GMUMRNC25MNB2191"/>
    <s v="Sundaram Apt"/>
    <x v="41"/>
    <x v="70"/>
    <x v="50"/>
    <m/>
    <m/>
    <s v="10.128.136.208"/>
    <s v="10.128.136.209"/>
    <s v="10.128.136.210"/>
    <n v="409"/>
    <s v="10.128.104.172"/>
    <s v="10.128.104.173"/>
    <s v="10.128.104.174"/>
    <n v="131"/>
  </r>
  <r>
    <s v="RNC28"/>
    <n v="6234"/>
    <s v="VMS3GMUMRNC25MNB6234"/>
    <s v="Bajaj Allianz"/>
    <x v="41"/>
    <x v="70"/>
    <x v="65"/>
    <m/>
    <m/>
    <s v="10.128.137.56"/>
    <s v="10.128.137.57"/>
    <s v="10.128.137.58"/>
    <n v="653"/>
    <s v="10.128.104.224"/>
    <s v="10.128.104.225"/>
    <s v="10.128.104.226"/>
    <n v="378"/>
  </r>
  <r>
    <n v="0"/>
    <n v="4598"/>
    <s v="VMS3GMUMNAMNB4598"/>
    <s v="Mohan Nagar Bldng No.A"/>
    <x v="41"/>
    <x v="10"/>
    <x v="18"/>
    <m/>
    <m/>
    <s v="10.128.128.200"/>
    <s v="10.128.128.201"/>
    <s v="10.128.128.202"/>
    <n v="417"/>
    <s v="10.128.100.244"/>
    <s v="10.128.100.245"/>
    <s v="10.128.100.246"/>
    <n v="117"/>
  </r>
  <r>
    <s v="RNC25"/>
    <n v="801"/>
    <s v="VMS3GMUMRNC25MNB0801"/>
    <s v="shabri shivam"/>
    <x v="41"/>
    <x v="69"/>
    <x v="12"/>
    <m/>
    <m/>
    <s v="10.128.141.32"/>
    <s v="10.128.141.33"/>
    <s v="10.128.141.34"/>
    <n v="436"/>
    <s v="10.128.106.216"/>
    <s v="10.128.106.217"/>
    <s v="10.128.106.218"/>
    <n v="236"/>
  </r>
  <r>
    <s v="RNC11"/>
    <n v="2808"/>
    <s v="VMS3GMUMRNC11MNB2808"/>
    <s v="Plot No.15 @ Govandi "/>
    <x v="41"/>
    <x v="69"/>
    <x v="51"/>
    <m/>
    <m/>
    <s v="10.128.170.56"/>
    <s v="10.128.170.57"/>
    <s v="10.128.170.58"/>
    <n v="563"/>
    <s v="10.128.185.64"/>
    <s v="10.128.185.65"/>
    <s v="10.128.185.66"/>
    <n v="312"/>
  </r>
  <r>
    <s v="RNC11"/>
    <n v="2092"/>
    <s v="VMS3GMUMRNC11MNB2092"/>
    <s v="Suni Al Mukaddar"/>
    <x v="41"/>
    <x v="69"/>
    <x v="51"/>
    <m/>
    <m/>
    <s v="10.128.62.80"/>
    <s v="10.128.62.81"/>
    <s v="10.128.62.82"/>
    <n v="475"/>
    <s v="10.128.144.96"/>
    <s v="10.128.144.97"/>
    <s v="10.128.144.98"/>
    <n v="125"/>
  </r>
  <r>
    <s v="RNC25"/>
    <n v="4881"/>
    <s v="VMS3GMUMRNC11MNB4881"/>
    <s v="shree Ganesh Darshan"/>
    <x v="41"/>
    <x v="70"/>
    <x v="3"/>
    <m/>
    <m/>
    <s v="10.128.112.56"/>
    <s v="10.128.112.57"/>
    <s v="10.128.112.58"/>
    <n v="451"/>
    <s v="10.128.168.20"/>
    <s v="10.128.168.21"/>
    <s v="10.128.168.22"/>
    <n v="109"/>
  </r>
  <r>
    <s v="RNC25"/>
    <n v="2933"/>
    <s v="VMS3GMUMRNC16MNB2933"/>
    <s v="Mahatma Jyotiba Fhule Sahkari sanstha"/>
    <x v="41"/>
    <x v="70"/>
    <x v="3"/>
    <m/>
    <m/>
    <s v="10.128.170.144"/>
    <s v="10.128.170.145"/>
    <s v="10.128.170.146"/>
    <n v="574"/>
    <s v="10.128.185.112"/>
    <s v="10.128.185.113"/>
    <s v="10.128.185.114"/>
    <n v="323"/>
  </r>
  <r>
    <s v="RNC25"/>
    <n v="2722"/>
    <s v="VMS3GMUMRNC16MNB2722"/>
    <s v="Building No.15 "/>
    <x v="41"/>
    <x v="70"/>
    <x v="3"/>
    <m/>
    <m/>
    <s v="10.128.62.112"/>
    <s v="10.128.62.113"/>
    <s v="10.128.62.114"/>
    <n v="479"/>
    <s v="10.128.144.80"/>
    <s v="10.128.144.81"/>
    <s v="10.128.144.82"/>
    <n v="121"/>
  </r>
  <r>
    <s v="RNC25"/>
    <n v="2255"/>
    <s v="VMS3GMUMRNC16MNB2255"/>
    <s v="MPH octroi naka"/>
    <x v="41"/>
    <x v="69"/>
    <x v="11"/>
    <m/>
    <m/>
    <s v="10.128.62.0"/>
    <s v="10.128.62.1"/>
    <s v="10.128.62.2"/>
    <n v="466"/>
    <s v="10.128.144.28"/>
    <s v="10.128.144.29"/>
    <s v="10.128.144.30"/>
    <n v="107"/>
  </r>
  <r>
    <s v="RNC25"/>
    <n v="716"/>
    <s v="VMS3GMUMRNC16MNB0716"/>
    <s v="Kamal Kunj"/>
    <x v="41"/>
    <x v="69"/>
    <x v="25"/>
    <m/>
    <m/>
    <s v="10.128.170.184"/>
    <s v="10.128.170.185"/>
    <s v="10.128.170.186"/>
    <n v="579"/>
    <s v="10.128.185.132"/>
    <s v="10.128.185.133"/>
    <s v="10.128.185.134"/>
    <n v="328"/>
  </r>
  <r>
    <s v="RNC16"/>
    <n v="2296"/>
    <s v="VMS3GMUMRNC16MNB2296"/>
    <s v="Suyoz Apartment"/>
    <x v="41"/>
    <x v="69"/>
    <x v="51"/>
    <m/>
    <m/>
    <s v="10.128.188.168"/>
    <s v="10.128.188.169"/>
    <s v="10.128.188.170"/>
    <n v="611"/>
    <s v="10.128.211.4"/>
    <s v="10.128.211.5"/>
    <s v="10.128.211.6"/>
    <n v="360"/>
  </r>
  <r>
    <s v="RNC25"/>
    <n v="4304"/>
    <s v="VMS3GMUMRNC16MNB4304"/>
    <s v="Meraj Masjid"/>
    <x v="41"/>
    <x v="69"/>
    <x v="51"/>
    <m/>
    <m/>
    <s v="10.128.150.48"/>
    <s v="10.128.150.49"/>
    <s v="10.128.150.50"/>
    <n v="434"/>
    <s v="10.128.111.100"/>
    <s v="10.128.111.101"/>
    <s v="10.128.111.102"/>
    <n v="232"/>
  </r>
  <r>
    <s v="RNC18"/>
    <n v="2488"/>
    <s v="VMS3GMUMRNC18MNB2488"/>
    <s v="Tolaram Vishal Apt_2598"/>
    <x v="41"/>
    <x v="70"/>
    <x v="50"/>
    <m/>
    <m/>
    <s v="10.128.60.88"/>
    <s v="10.128.60.89"/>
    <s v="10.128.60.90"/>
    <n v="412"/>
    <s v="10.128.144.180"/>
    <s v="10.128.144.181"/>
    <s v="10.128.144.182"/>
    <n v="146"/>
  </r>
  <r>
    <s v="RNC21"/>
    <n v="6553"/>
    <s v="VMS3GMUMRNC21MNB6553"/>
    <s v="ABU KHAN GALA"/>
    <x v="41"/>
    <x v="69"/>
    <x v="11"/>
    <m/>
    <m/>
    <s v="10.128.85.80"/>
    <s v="10.128.85.81"/>
    <s v="10.128.85.82"/>
    <n v="577"/>
    <s v="10.128.128.156"/>
    <s v="10.128.128.157"/>
    <s v="10.128.128.158"/>
    <n v="190"/>
  </r>
  <r>
    <s v="RNC25"/>
    <n v="575"/>
    <s v="VMS3GMUMRNC25MNB0575"/>
    <s v="Jai Bharat"/>
    <x v="41"/>
    <x v="70"/>
    <x v="3"/>
    <m/>
    <m/>
    <s v="10.128.102.200"/>
    <s v="10.128.102.201"/>
    <s v="10.128.102.202"/>
    <n v="490"/>
    <s v="10.128.128.208"/>
    <s v="10.128.128.209"/>
    <s v="10.128.128.210"/>
    <n v="102"/>
  </r>
  <r>
    <s v="RNC25"/>
    <n v="292"/>
    <s v="VMS3GMUMRNC25MNB0292"/>
    <s v="Capacite Chembur"/>
    <x v="41"/>
    <x v="70"/>
    <x v="3"/>
    <m/>
    <m/>
    <s v="10.128.108.216"/>
    <s v="10.128.108.217"/>
    <s v="10.128.108.218"/>
    <n v="404"/>
    <s v="10.128.134.096"/>
    <s v="10.128.134.097"/>
    <s v="10.128.134.098"/>
    <n v="101"/>
  </r>
  <r>
    <s v="RNC25"/>
    <n v="2062"/>
    <s v="VMS3GMUMRNC25MNB2062"/>
    <s v="Shanti Niketan (Building no 14)"/>
    <x v="41"/>
    <x v="69"/>
    <x v="12"/>
    <m/>
    <m/>
    <s v="10.128.109.232"/>
    <s v="10.128.109.233"/>
    <s v="10.128.109.234"/>
    <n v="492"/>
    <s v="10.128.185.56"/>
    <s v="10.128.185.57"/>
    <s v="10.128.185.58"/>
    <n v="309"/>
  </r>
  <r>
    <s v="RNC25"/>
    <n v="4753"/>
    <s v="VMS3GMUMRNC25MNB4753"/>
    <s v="BPCL Admin Bldg"/>
    <x v="41"/>
    <x v="70"/>
    <x v="50"/>
    <m/>
    <m/>
    <s v="10.128.112.72"/>
    <s v="10.128.112.73"/>
    <s v="10.128.112.74"/>
    <n v="500"/>
    <s v="10.128.167.48"/>
    <s v="10.128.167.49"/>
    <s v="10.128.167.50"/>
    <n v="176"/>
  </r>
  <r>
    <s v="RNC25"/>
    <n v="354"/>
    <s v="VMS3GMUMRNC25MNB0354"/>
    <s v="Sahara Hospital "/>
    <x v="41"/>
    <x v="70"/>
    <x v="3"/>
    <m/>
    <m/>
    <s v="10.128.116.240"/>
    <s v="10.128.116.241"/>
    <s v="10.128.116.242"/>
    <n v="452"/>
    <s v="10.128.139.080"/>
    <s v="10.128.139.081"/>
    <s v="10.128.139.082"/>
    <n v="103"/>
  </r>
  <r>
    <s v="RNC25"/>
    <n v="4738"/>
    <s v="VMS3GMUMRNC25MNB4738"/>
    <s v="Shahid Siddiqui Bungalow"/>
    <x v="41"/>
    <x v="70"/>
    <x v="3"/>
    <m/>
    <m/>
    <s v="10.128.127.144"/>
    <s v="10.128.127.145"/>
    <s v="10.128.127.146"/>
    <n v="542"/>
    <s v="10.128.167.232"/>
    <s v="10.128.167.233"/>
    <s v="10.128.167.234"/>
    <n v="283"/>
  </r>
  <r>
    <s v="RNC28"/>
    <n v="3992"/>
    <s v="VMS3GMUMRNC25MNB3992"/>
    <s v="Godrej Collesium"/>
    <x v="41"/>
    <x v="70"/>
    <x v="50"/>
    <m/>
    <m/>
    <s v="10.128.127.232"/>
    <s v="10.128.127.233"/>
    <s v="10.128.127.234"/>
    <n v="553"/>
    <s v="10.128.185.20"/>
    <s v="10.128.185.21"/>
    <s v="10.128.185.22"/>
    <n v="294"/>
  </r>
  <r>
    <s v="RNC25"/>
    <n v="2650"/>
    <s v="VMS3GMUMRNC25MNB2650"/>
    <s v="Jahangir Masjid"/>
    <x v="41"/>
    <x v="70"/>
    <x v="3"/>
    <m/>
    <m/>
    <s v="10.128.127.24"/>
    <s v="10.128.127.25"/>
    <s v="10.128.127.26"/>
    <n v="530"/>
    <s v="10.128.167.164"/>
    <s v="10.128.167.165"/>
    <s v="10.128.167.166"/>
    <n v="271"/>
  </r>
  <r>
    <s v="RNC25"/>
    <n v="4834"/>
    <s v="VMS3GMUMRNC25MNB4834"/>
    <s v="Pitru Chaya"/>
    <x v="41"/>
    <x v="69"/>
    <x v="25"/>
    <m/>
    <m/>
    <s v="10.128.127.248"/>
    <s v="10.128.127.249"/>
    <s v="10.128.127.250"/>
    <n v="555"/>
    <s v="10.128.185.28"/>
    <s v="10.128.185.29"/>
    <s v="10.128.185.30"/>
    <n v="296"/>
  </r>
  <r>
    <s v="RNC25"/>
    <n v="4769"/>
    <s v="VMS3GMUMRNC25MNB4769"/>
    <s v="BPCL watertank"/>
    <x v="41"/>
    <x v="69"/>
    <x v="12"/>
    <m/>
    <m/>
    <s v="10.128.127.64"/>
    <s v="10.128.127.65"/>
    <s v="10.128.127.66"/>
    <n v="533"/>
    <s v="10.128.167.188"/>
    <s v="10.128.167.189"/>
    <s v="10.128.167.190"/>
    <n v="274"/>
  </r>
  <r>
    <s v="RNC25"/>
    <n v="4876"/>
    <s v="VMS3GMUMRNC25MNB4876"/>
    <s v="Suprabhat CHSL"/>
    <x v="41"/>
    <x v="70"/>
    <x v="50"/>
    <m/>
    <m/>
    <s v="10.128.170.152"/>
    <s v="10.128.170.153"/>
    <s v="10.128.170.154"/>
    <n v="575"/>
    <s v="10.128.185.116"/>
    <s v="10.128.185.117"/>
    <s v="10.128.185.118"/>
    <n v="324"/>
  </r>
  <r>
    <s v="RNC25"/>
    <n v="2757"/>
    <s v="VMS3GMUMRNC25MNB2757"/>
    <s v="Tejasvini_Govandi"/>
    <x v="41"/>
    <x v="69"/>
    <x v="12"/>
    <m/>
    <m/>
    <s v="10.128.170.160"/>
    <s v="10.128.170.161"/>
    <s v="10.128.170.162"/>
    <n v="576"/>
    <s v="10.128.185.120"/>
    <s v="10.128.185.121"/>
    <s v="10.128.185.122"/>
    <n v="325"/>
  </r>
  <r>
    <s v="RNC25"/>
    <n v="2895"/>
    <s v="VMS3GMUMRNC25MNB2895"/>
    <s v="indian oil"/>
    <x v="41"/>
    <x v="70"/>
    <x v="50"/>
    <m/>
    <m/>
    <s v="10.128.170.176"/>
    <s v="10.128.170.177"/>
    <s v="10.128.170.178"/>
    <n v="578"/>
    <s v="10.128.185.128"/>
    <s v="10.128.185.129"/>
    <s v="10.128.185.130"/>
    <n v="327"/>
  </r>
  <r>
    <s v="RNC25"/>
    <n v="2813"/>
    <s v="VMS3GMUMRNC25MNB2813"/>
    <s v="Sanjeevani Bldg. No. 52 &amp; 53_Mankhurd"/>
    <x v="41"/>
    <x v="69"/>
    <x v="13"/>
    <m/>
    <m/>
    <s v="10.128.170.192"/>
    <s v="10.128.170.193"/>
    <s v="10.128.170.194"/>
    <n v="580"/>
    <s v="10.128.185.136"/>
    <s v="10.128.185.137"/>
    <s v="10.128.185.138"/>
    <n v="329"/>
  </r>
  <r>
    <s v="RNC25"/>
    <n v="2846"/>
    <s v="VMS3GMUMRNC25MNB2846"/>
    <s v="Jayalaxmi CHS"/>
    <x v="41"/>
    <x v="69"/>
    <x v="13"/>
    <m/>
    <m/>
    <s v="10.128.170.208"/>
    <s v="10.128.170.209"/>
    <s v="10.128.170.210"/>
    <n v="582"/>
    <s v="10.128.185.148"/>
    <s v="10.128.185.149"/>
    <s v="10.128.185.150"/>
    <n v="331"/>
  </r>
  <r>
    <s v="RNC25"/>
    <n v="2360"/>
    <s v="VMS3GMUMRNC25MNB2360"/>
    <s v="Acharya Vidya Niketan"/>
    <x v="41"/>
    <x v="70"/>
    <x v="3"/>
    <m/>
    <m/>
    <s v="10.128.170.24"/>
    <s v="10.128.170.25"/>
    <s v="10.128.170.26"/>
    <n v="559"/>
    <s v="10.128.185.44"/>
    <s v="10.128.185.45"/>
    <s v="10.128.185.46"/>
    <n v="300"/>
  </r>
  <r>
    <s v="RNC25"/>
    <n v="606"/>
    <s v="VMS3GMUMRNC25MNB0606"/>
    <s v="UJAGAR COMPOUND"/>
    <x v="41"/>
    <x v="69"/>
    <x v="12"/>
    <m/>
    <m/>
    <s v="10.128.170.240"/>
    <s v="10.128.170.241"/>
    <s v="10.128.170.242"/>
    <n v="586"/>
    <s v="10.128.185.164"/>
    <s v="10.128.185.165"/>
    <s v="10.128.185.166"/>
    <n v="340"/>
  </r>
  <r>
    <s v="RNC25"/>
    <n v="2949"/>
    <s v="VMS3GMUMRNC25MNB2949"/>
    <s v="Jeevan Deep"/>
    <x v="41"/>
    <x v="70"/>
    <x v="3"/>
    <m/>
    <m/>
    <s v="10.128.170.64"/>
    <s v="10.128.170.65"/>
    <s v="10.128.170.66"/>
    <n v="564"/>
    <s v="10.128.185.68"/>
    <s v="10.128.185.69"/>
    <s v="10.128.185.70"/>
    <n v="313"/>
  </r>
  <r>
    <s v="RNC25"/>
    <n v="5734"/>
    <s v="VMS3GMUMRNC25MNB5734"/>
    <s v="Swastik Chambers"/>
    <x v="4"/>
    <x v="5"/>
    <x v="0"/>
    <s v="MBMUMUDYCAG02CA903"/>
    <s v="Gi0/4/1"/>
    <s v="10.128.178.144"/>
    <s v="10.128.178.145"/>
    <s v="10.128.178.146"/>
    <n v="511"/>
    <s v="10.128.177.160"/>
    <s v="10.128.177.161"/>
    <s v="10.128.177.162"/>
    <n v="215"/>
  </r>
  <r>
    <s v="RNC25"/>
    <n v="2437"/>
    <s v="VMS3GMUMRNC25MNB2437"/>
    <s v="Latashree CHSL"/>
    <x v="4"/>
    <x v="5"/>
    <x v="10"/>
    <s v="MBMUMUDYCAG02CA903"/>
    <s v="Gi0/4/0"/>
    <s v="10.128.178.56"/>
    <s v="10.128.178.57"/>
    <s v="10.128.178.58"/>
    <n v="498"/>
    <s v="10.128.177.116"/>
    <s v="10.128.177.117"/>
    <s v="10.128.177.118"/>
    <n v="201"/>
  </r>
  <r>
    <s v="RNC25"/>
    <n v="2427"/>
    <s v="VMS3GMUMRNC25MNB2427"/>
    <s v="metro plaza"/>
    <x v="41"/>
    <x v="69"/>
    <x v="12"/>
    <m/>
    <m/>
    <s v="10.128.188.120"/>
    <s v="10.128.188.121"/>
    <s v="10.128.188.122"/>
    <n v="604"/>
    <s v="10.128.185.236"/>
    <s v="10.128.185.237"/>
    <s v="10.128.185.238"/>
    <n v="355"/>
  </r>
  <r>
    <s v="RNC25"/>
    <n v="6137"/>
    <s v="VMS3GMUMRNC25MNB6137"/>
    <s v="Sai Commercial Complex"/>
    <x v="41"/>
    <x v="69"/>
    <x v="12"/>
    <m/>
    <m/>
    <s v="10.128.188.136"/>
    <s v="10.128.188.137"/>
    <s v="10.128.188.138"/>
    <n v="608"/>
    <s v="10.128.185.244"/>
    <s v="10.128.185.245"/>
    <s v="10.128.185.246"/>
    <n v="357"/>
  </r>
  <r>
    <s v="RNC25"/>
    <n v="4752"/>
    <s v="VMS3GMUMRNC25MNB4752"/>
    <s v="Vijay Durg "/>
    <x v="41"/>
    <x v="70"/>
    <x v="3"/>
    <m/>
    <m/>
    <s v="10.128.188.200"/>
    <s v="10.128.188.201"/>
    <s v="10.128.188.202"/>
    <n v="615"/>
    <s v="10.128.211.20"/>
    <s v="10.128.211.21"/>
    <s v="10.128.211.22"/>
    <n v="364"/>
  </r>
  <r>
    <s v="RNC25"/>
    <n v="725"/>
    <s v="VMS3GMUMRNC25MNB0725"/>
    <s v="tata power"/>
    <x v="41"/>
    <x v="70"/>
    <x v="50"/>
    <m/>
    <m/>
    <s v="10.128.188.216"/>
    <s v="10.128.188.217"/>
    <s v="10.128.188.218"/>
    <n v="617"/>
    <s v="10.128.211.28"/>
    <s v="10.128.211.29"/>
    <s v="10.128.211.30"/>
    <n v="366"/>
  </r>
  <r>
    <s v="RNC11"/>
    <n v="2963"/>
    <s v="VMS3GMUMRNC25MNB2963"/>
    <s v="Jambe House"/>
    <x v="41"/>
    <x v="69"/>
    <x v="25"/>
    <m/>
    <m/>
    <s v="10.128.188.40"/>
    <s v="10.128.188.41"/>
    <s v="10.128.188.42"/>
    <n v="594"/>
    <s v="10.128.185.192"/>
    <s v="10.128.185.193"/>
    <s v="10.128.185.194"/>
    <n v="345"/>
  </r>
  <r>
    <s v="RNC25"/>
    <n v="2921"/>
    <s v="VMS3GMUMRNC25MNB2921"/>
    <s v="White Castle"/>
    <x v="41"/>
    <x v="69"/>
    <x v="25"/>
    <m/>
    <m/>
    <s v="10.128.188.72"/>
    <s v="10.128.188.73"/>
    <s v="10.128.188.74"/>
    <n v="598"/>
    <s v="10.128.185.208"/>
    <s v="10.128.185.209"/>
    <s v="10.128.185.210"/>
    <n v="349"/>
  </r>
  <r>
    <s v="RNC25"/>
    <n v="4755"/>
    <s v="VMS3GMUMRNC25MNB4755"/>
    <s v="Shaikh Abdul Aziz house"/>
    <x v="41"/>
    <x v="69"/>
    <x v="25"/>
    <m/>
    <m/>
    <s v="10.128.188.88"/>
    <s v="10.128.188.89"/>
    <s v="10.128.188.90"/>
    <n v="600"/>
    <s v="10.128.185.220"/>
    <s v="10.128.185.221"/>
    <s v="10.128.185.222"/>
    <n v="351"/>
  </r>
  <r>
    <s v="RNC25"/>
    <n v="4430"/>
    <s v="VMS3GMUMRNC25MNB4430"/>
    <s v="Bhuraj Enclave"/>
    <x v="41"/>
    <x v="69"/>
    <x v="12"/>
    <m/>
    <m/>
    <s v="10.128.230.112"/>
    <s v="10.128.230.113"/>
    <s v="10.128.230.114"/>
    <n v="636"/>
    <s v="10.128.211.104"/>
    <s v="10.128.211.105"/>
    <s v="10.128.211.106"/>
    <n v="385"/>
  </r>
  <r>
    <s v="RNC25"/>
    <n v="3804"/>
    <s v="VMS3GMUMRNC25MNB3804"/>
    <s v="suvarna factory"/>
    <x v="41"/>
    <x v="70"/>
    <x v="3"/>
    <m/>
    <m/>
    <s v="10.128.230.16"/>
    <s v="10.128.230.17"/>
    <s v="10.128.230.18"/>
    <n v="624"/>
    <s v="10.128.211.56"/>
    <s v="10.128.211.57"/>
    <s v="10.128.211.58"/>
    <n v="373"/>
  </r>
  <r>
    <s v="RNC25"/>
    <n v="4341"/>
    <s v="VMS3GMUMRNC25MNB4341"/>
    <s v="Mind computers_Chembur"/>
    <x v="41"/>
    <x v="70"/>
    <x v="50"/>
    <m/>
    <m/>
    <s v="10.128.230.40"/>
    <s v="10.128.230.41"/>
    <s v="10.128.230.42"/>
    <n v="627"/>
    <s v="10.128.211.68"/>
    <s v="10.128.211.69"/>
    <s v="10.128.211.70"/>
    <n v="376"/>
  </r>
  <r>
    <s v="RNC25"/>
    <n v="2594"/>
    <s v="VMS3GMUMRNC25MNB2594"/>
    <s v="Anand Limsay House"/>
    <x v="41"/>
    <x v="70"/>
    <x v="50"/>
    <m/>
    <m/>
    <s v="10.128.230.64"/>
    <s v="10.128.230.65"/>
    <s v="10.128.230.66"/>
    <n v="630"/>
    <s v="10.128.211.80"/>
    <s v="10.128.211.81"/>
    <s v="10.128.211.82"/>
    <n v="379"/>
  </r>
  <r>
    <s v="RNC25"/>
    <n v="1508"/>
    <s v="VMS3GMUMRNC25MNB1508"/>
    <s v="gama grandeur"/>
    <x v="41"/>
    <x v="69"/>
    <x v="12"/>
    <m/>
    <m/>
    <s v="10.128.230.8"/>
    <s v="10.128.230.9"/>
    <s v="10.128.230.10"/>
    <n v="623"/>
    <s v="10.128.211.52"/>
    <s v="10.128.211.53"/>
    <s v="10.128.211.54"/>
    <n v="372"/>
  </r>
  <r>
    <s v="RNC25"/>
    <n v="4635"/>
    <s v="VMS3GMUMRNC25MNB4635"/>
    <s v="Gama Grandaur"/>
    <x v="41"/>
    <x v="69"/>
    <x v="12"/>
    <m/>
    <m/>
    <s v="10.128.232.16"/>
    <s v="10.128.232.17"/>
    <s v="10.128.232.18"/>
    <n v="697"/>
    <s v="10.128.225.8"/>
    <s v="10.128.225.9"/>
    <s v="10.128.225.10"/>
    <n v="397"/>
  </r>
  <r>
    <s v="RNC25"/>
    <n v="4214"/>
    <s v="VMS3GMUMRNC25MNB4214"/>
    <s v="Koyan chsl"/>
    <x v="41"/>
    <x v="70"/>
    <x v="3"/>
    <m/>
    <m/>
    <s v="10.128.232.24"/>
    <s v="10.128.232.25"/>
    <s v="10.128.232.26"/>
    <n v="696"/>
    <s v="10.128.225.12"/>
    <s v="10.128.225.13"/>
    <s v="10.128.225.14"/>
    <n v="396"/>
  </r>
  <r>
    <s v="RNC25"/>
    <n v="4218"/>
    <s v="VMS3GMUMRNC25MNB4218"/>
    <s v="Mansuri House"/>
    <x v="41"/>
    <x v="70"/>
    <x v="3"/>
    <m/>
    <m/>
    <s v="10.128.232.8"/>
    <s v="10.128.232.9"/>
    <s v="10.128.232.10"/>
    <n v="698"/>
    <s v="10.128.225.4"/>
    <s v="10.128.225.5"/>
    <s v="10.128.225.6"/>
    <n v="398"/>
  </r>
  <r>
    <s v="RNC25"/>
    <n v="4058"/>
    <s v="VMS3GMUMRNC25MNB4058"/>
    <s v="Swapnapurti chsl"/>
    <x v="41"/>
    <x v="70"/>
    <x v="3"/>
    <m/>
    <m/>
    <s v="10.128.245.120"/>
    <s v="10.128.245.121"/>
    <s v="10.128.245.122"/>
    <n v="546"/>
    <s v="10.128.211.236"/>
    <s v="10.128.211.237"/>
    <s v="10.128.211.238"/>
    <n v="248"/>
  </r>
  <r>
    <s v="RNC25"/>
    <n v="5298"/>
    <s v="VMS3GMUMRNC25MNB5298"/>
    <s v="New Bharat nagar"/>
    <x v="41"/>
    <x v="70"/>
    <x v="3"/>
    <m/>
    <m/>
    <s v="10.128.245.72"/>
    <s v="10.128.245.73"/>
    <s v="10.128.245.74"/>
    <n v="402"/>
    <s v="10.128.211.212"/>
    <s v="10.128.211.213"/>
    <s v="10.128.211.214"/>
    <n v="110"/>
  </r>
  <r>
    <s v="RNC25"/>
    <n v="5843"/>
    <s v="VMS3GMUMRNC25MNB5843"/>
    <s v="Crystal 1"/>
    <x v="41"/>
    <x v="69"/>
    <x v="12"/>
    <m/>
    <m/>
    <s v="10.128.245.8"/>
    <s v="10.128.245.9"/>
    <s v="10.128.245.10"/>
    <n v="467"/>
    <s v="10.128.211.180"/>
    <s v="10.128.211.181"/>
    <s v="10.128.211.182"/>
    <n v="395"/>
  </r>
  <r>
    <s v="RNC25"/>
    <n v="2268"/>
    <s v="VMS3GMUMRNC25MNB2268"/>
    <s v="White Castle_Chembur"/>
    <x v="41"/>
    <x v="69"/>
    <x v="25"/>
    <m/>
    <m/>
    <s v="10.128.60.0"/>
    <s v="10.128.60.1"/>
    <s v="10.128.60.2"/>
    <n v="401"/>
    <s v="10.128.144.112"/>
    <s v="10.128.144.113"/>
    <s v="10.128.144.114"/>
    <n v="129"/>
  </r>
  <r>
    <s v="RNC25"/>
    <n v="2096"/>
    <s v="VMS3GMUMRNC25MNB2096"/>
    <s v="Anurag Bussiness Centre"/>
    <x v="41"/>
    <x v="69"/>
    <x v="12"/>
    <m/>
    <m/>
    <s v="10.128.60.160"/>
    <s v="10.128.60.161"/>
    <s v="10.128.60.162"/>
    <n v="421"/>
    <s v="10.128.144.140"/>
    <s v="10.128.144.141"/>
    <s v="10.128.144.142"/>
    <n v="136"/>
  </r>
  <r>
    <s v="RNC25"/>
    <n v="2880"/>
    <s v="VMS3GMUMRNC25MNB2880"/>
    <s v="Space Age"/>
    <x v="41"/>
    <x v="70"/>
    <x v="50"/>
    <m/>
    <m/>
    <s v="10.128.60.176"/>
    <s v="10.128.60.177"/>
    <s v="10.128.60.178"/>
    <n v="423"/>
    <s v="10.128.144.116"/>
    <s v="10.128.144.117"/>
    <s v="10.128.144.118"/>
    <n v="130"/>
  </r>
  <r>
    <s v="RNC25"/>
    <n v="2777"/>
    <s v="VMS3GMUMRNC25MNB2777"/>
    <s v="Sai Commercial Centre"/>
    <x v="41"/>
    <x v="69"/>
    <x v="12"/>
    <m/>
    <m/>
    <s v="10.128.60.240"/>
    <s v="10.128.60.241"/>
    <s v="10.128.60.242"/>
    <n v="431"/>
    <s v="10.128.144.124"/>
    <s v="10.128.144.125"/>
    <s v="10.128.144.126"/>
    <n v="132"/>
  </r>
  <r>
    <s v="RNC25"/>
    <n v="2409"/>
    <s v="VMS3GMUMRNC25MNB2409"/>
    <s v="Mithul Enclave"/>
    <x v="41"/>
    <x v="70"/>
    <x v="50"/>
    <m/>
    <m/>
    <s v="10.128.60.248"/>
    <s v="10.128.60.249"/>
    <s v="10.128.60.250"/>
    <n v="432"/>
    <s v="10.128.144.192"/>
    <s v="10.128.144.193"/>
    <s v="10.128.144.194"/>
    <n v="149"/>
  </r>
  <r>
    <s v="RNC25"/>
    <n v="2763"/>
    <s v="VMS3GMUMRNC25MNB2763"/>
    <s v="Mind computers"/>
    <x v="41"/>
    <x v="70"/>
    <x v="50"/>
    <m/>
    <m/>
    <s v="10.128.60.40"/>
    <s v="10.128.60.41"/>
    <s v="10.128.60.42"/>
    <n v="406"/>
    <s v="10.128.144.136"/>
    <s v="10.128.144.137"/>
    <s v="10.128.144.138"/>
    <n v="135"/>
  </r>
  <r>
    <s v="RNC25"/>
    <n v="371"/>
    <s v="VMS3GMUMRNC25MNB0371"/>
    <s v="Center Point"/>
    <x v="41"/>
    <x v="70"/>
    <x v="64"/>
    <m/>
    <m/>
    <s v="10.128.60.48"/>
    <s v="10.128.60.49"/>
    <s v="10.128.60.50"/>
    <n v="407"/>
    <s v="10.128.144.132"/>
    <s v="10.128.144.133"/>
    <s v="10.128.144.134"/>
    <n v="134"/>
  </r>
  <r>
    <s v="RNC25"/>
    <n v="2942"/>
    <s v="VMS3GMUMRNC25MNB2942"/>
    <s v="Amar Residency_Chembur"/>
    <x v="41"/>
    <x v="69"/>
    <x v="25"/>
    <m/>
    <m/>
    <s v="10.128.61.184"/>
    <s v="10.128.61.185"/>
    <s v="10.128.61.186"/>
    <n v="456"/>
    <s v="10.128.144.160"/>
    <s v="10.128.144.161"/>
    <s v="10.128.144.162"/>
    <n v="141"/>
  </r>
  <r>
    <s v="RNC25"/>
    <n v="366"/>
    <s v="VMS3GMUMRNC25MNB0366"/>
    <s v="Aashish Theatre"/>
    <x v="41"/>
    <x v="70"/>
    <x v="50"/>
    <m/>
    <m/>
    <s v="10.128.61.200"/>
    <s v="10.128.61.201"/>
    <s v="10.128.61.202"/>
    <n v="458"/>
    <s v="10.128.144.196"/>
    <s v="10.128.144.197"/>
    <s v="10.128.144.198"/>
    <n v="150"/>
  </r>
  <r>
    <s v="RNC25"/>
    <n v="2381"/>
    <s v="VMS3GMUMRNC25MNB2381"/>
    <s v="Madhusudan CHSL"/>
    <x v="41"/>
    <x v="69"/>
    <x v="12"/>
    <m/>
    <m/>
    <s v="10.128.61.32"/>
    <s v="10.128.61.33"/>
    <s v="10.128.61.34"/>
    <n v="437"/>
    <s v="10.128.144.152"/>
    <s v="10.128.144.153"/>
    <s v="10.128.144.154"/>
    <n v="139"/>
  </r>
  <r>
    <s v="RNC25"/>
    <n v="2739"/>
    <s v="VMS3GMUMRNC25MNB2739"/>
    <s v="Acharya commercial complex"/>
    <x v="41"/>
    <x v="69"/>
    <x v="12"/>
    <m/>
    <m/>
    <s v="10.128.62.208"/>
    <s v="10.128.62.209"/>
    <s v="10.128.62.210"/>
    <n v="516"/>
    <s v="10.128.167.8"/>
    <s v="10.128.167.9"/>
    <s v="10.128.167.10"/>
    <n v="191"/>
  </r>
  <r>
    <s v="RNC25"/>
    <n v="4730"/>
    <s v="VMS3GMUMRNC25MNB4730"/>
    <s v="Zulfikar House"/>
    <x v="41"/>
    <x v="69"/>
    <x v="12"/>
    <m/>
    <m/>
    <s v="10.128.62.64"/>
    <s v="10.128.62.65"/>
    <s v="10.128.62.66"/>
    <n v="473"/>
    <s v="10.128.144.212"/>
    <s v="10.128.144.213"/>
    <s v="10.128.144.214"/>
    <n v="154"/>
  </r>
  <r>
    <s v="RNC25"/>
    <n v="2095"/>
    <s v="VMS3GMUMRNC25MNB2095"/>
    <s v="Vrishali Apts"/>
    <x v="41"/>
    <x v="69"/>
    <x v="25"/>
    <m/>
    <m/>
    <s v="10.128.62.72"/>
    <s v="10.128.62.73"/>
    <s v="10.128.62.74"/>
    <n v="474"/>
    <s v="10.128.144.200"/>
    <s v="10.128.144.201"/>
    <s v="10.128.144.202"/>
    <n v="151"/>
  </r>
  <r>
    <s v="RNC25"/>
    <n v="2079"/>
    <s v="VMS3GMUMRNC25MNB2079"/>
    <s v="HPCL Quarters"/>
    <x v="41"/>
    <x v="70"/>
    <x v="66"/>
    <m/>
    <m/>
    <s v="10.128.64.208"/>
    <s v="10.128.64.209"/>
    <s v="10.128.64.210"/>
    <n v="483"/>
    <s v="10.128.167.44"/>
    <s v="10.128.167.45"/>
    <s v="10.128.167.46"/>
    <n v="175"/>
  </r>
  <r>
    <s v="RNC25"/>
    <n v="1026"/>
    <s v="VMS3GMUMRNC25MNB1026"/>
    <s v="BPCL Colony"/>
    <x v="41"/>
    <x v="70"/>
    <x v="3"/>
    <m/>
    <m/>
    <s v="10.128.64.216"/>
    <s v="10.128.64.217"/>
    <s v="10.128.64.218"/>
    <n v="482"/>
    <s v="10.128.167.32"/>
    <s v="10.128.167.33"/>
    <s v="10.128.167.34"/>
    <n v="172"/>
  </r>
  <r>
    <s v="RNC25"/>
    <n v="2402"/>
    <s v="VMS3GMUMRNC25MNB2402"/>
    <s v="Shivanum"/>
    <x v="41"/>
    <x v="70"/>
    <x v="50"/>
    <m/>
    <m/>
    <s v="10.128.64.232"/>
    <s v="10.128.64.233"/>
    <s v="10.128.64.234"/>
    <n v="485"/>
    <s v="10.128.167.36"/>
    <s v="10.128.167.37"/>
    <s v="10.128.167.38"/>
    <n v="173"/>
  </r>
  <r>
    <s v="RNC25"/>
    <n v="2781"/>
    <s v="VMS3GMUMRNC25MNB2781"/>
    <s v="Uday Mitra_Kurla"/>
    <x v="41"/>
    <x v="70"/>
    <x v="64"/>
    <m/>
    <m/>
    <s v="10.128.64.248"/>
    <s v="10.128.64.249"/>
    <s v="10.128.64.250"/>
    <n v="433"/>
    <s v="10.128.145.152"/>
    <s v="10.128.145.153"/>
    <s v="10.128.145.154"/>
    <n v="140"/>
  </r>
  <r>
    <s v="RNC25"/>
    <n v="2103"/>
    <s v="VMS3GMUMRNC25MNB2103"/>
    <s v="Sindhu_Sadan_Mahul"/>
    <x v="41"/>
    <x v="70"/>
    <x v="3"/>
    <m/>
    <m/>
    <s v="10.128.65.0"/>
    <s v="10.128.65.1"/>
    <s v="10.128.65.2"/>
    <n v="486"/>
    <s v="10.128.167.40"/>
    <s v="10.128.167.41"/>
    <s v="10.128.167.42"/>
    <n v="174"/>
  </r>
  <r>
    <s v="RNC28"/>
    <n v="4733"/>
    <s v="VMS3GMUMRNC25MNB4733"/>
    <s v="Janta Walfare soc"/>
    <x v="41"/>
    <x v="70"/>
    <x v="64"/>
    <m/>
    <m/>
    <s v="10.128.66.64"/>
    <s v="10.128.66.65"/>
    <s v="10.128.66.66"/>
    <n v="465"/>
    <s v="10.128.145.244"/>
    <s v="10.128.145.245"/>
    <s v="10.128.145.246"/>
    <n v="169"/>
  </r>
  <r>
    <s v="RNC25"/>
    <n v="2498"/>
    <s v="VMS3GMUMRNC25MNB2498"/>
    <s v="Laxman Niwas"/>
    <x v="41"/>
    <x v="70"/>
    <x v="64"/>
    <m/>
    <m/>
    <s v="10.128.88.232"/>
    <s v="10.128.88.233"/>
    <s v="10.128.88.234"/>
    <n v="430"/>
    <s v="10.128.145.112"/>
    <s v="10.128.145.113"/>
    <s v="10.128.145.114"/>
    <n v="143"/>
  </r>
  <r>
    <s v="RNC25"/>
    <n v="1066"/>
    <s v="VMS3GMUMRNC25MNB1066"/>
    <s v="Iyyappa Hotel"/>
    <x v="41"/>
    <x v="70"/>
    <x v="64"/>
    <m/>
    <m/>
    <s v="10.128.128.184"/>
    <s v="10.128.128.185"/>
    <s v="10.128.128.186"/>
    <n v="415"/>
    <s v="10.128.100.24"/>
    <s v="10.128.100.25"/>
    <s v="10.128.100.26"/>
    <n v="115"/>
  </r>
  <r>
    <s v="RNC25"/>
    <n v="2138"/>
    <s v="VMS3GMUMRNC25MNB2138"/>
    <s v="Mamta_Kurla"/>
    <x v="41"/>
    <x v="70"/>
    <x v="64"/>
    <m/>
    <m/>
    <s v="10.128.64.96"/>
    <s v="10.128.64.97"/>
    <s v="10.128.64.98"/>
    <n v="413"/>
    <s v="10.128.145.140"/>
    <s v="10.128.145.141"/>
    <s v="10.128.145.142"/>
    <n v="137"/>
  </r>
  <r>
    <s v="RNC25"/>
    <n v="4607"/>
    <s v="VMS3GMUMRNC25MNB4607"/>
    <s v="Anil Nigoo's House"/>
    <x v="41"/>
    <x v="69"/>
    <x v="12"/>
    <m/>
    <m/>
    <s v="10.128.128.24"/>
    <s v="10.128.128.25"/>
    <s v="10.128.128.26"/>
    <n v="418"/>
    <s v="10.128.100.36"/>
    <s v="10.128.100.37"/>
    <s v="10.128.100.38"/>
    <n v="118"/>
  </r>
  <r>
    <s v="RNC25"/>
    <n v="4463"/>
    <s v="VMS3GMUMRNC25MNB4463"/>
    <s v="Datta Dham"/>
    <x v="41"/>
    <x v="70"/>
    <x v="64"/>
    <m/>
    <m/>
    <s v="10.128.128.248"/>
    <s v="10.128.128.249"/>
    <s v="10.128.128.250"/>
    <n v="420"/>
    <s v="10.128.100.40"/>
    <s v="10.128.100.41"/>
    <s v="10.128.100.42"/>
    <n v="399"/>
  </r>
  <r>
    <s v="RNC25"/>
    <n v="4604"/>
    <s v="VMS3GMUMRNC25MNB4604"/>
    <s v="Bhaubij Bldng"/>
    <x v="41"/>
    <x v="69"/>
    <x v="12"/>
    <m/>
    <m/>
    <s v="10.128.131.232"/>
    <s v="10.128.131.233"/>
    <s v="10.128.131.234"/>
    <n v="443"/>
    <s v="10.128.101.252"/>
    <s v="10.128.101.253"/>
    <s v="10.128.101.254"/>
    <n v="343"/>
  </r>
  <r>
    <s v="RNC25"/>
    <n v="3786"/>
    <s v="VMS3GMUMRNC25MNB3786"/>
    <s v="mangal deep"/>
    <x v="41"/>
    <x v="69"/>
    <x v="51"/>
    <m/>
    <m/>
    <s v="10.128.127.240"/>
    <s v="10.128.127.241"/>
    <s v="10.128.127.242"/>
    <n v="554"/>
    <s v="10.128.185.24"/>
    <s v="10.128.185.25"/>
    <s v="10.128.185.26"/>
    <n v="295"/>
  </r>
  <r>
    <s v="RNC25"/>
    <n v="4822"/>
    <s v="VMS3GMUMRNC25MNB4822"/>
    <s v="Plot No.113/A "/>
    <x v="41"/>
    <x v="69"/>
    <x v="25"/>
    <m/>
    <m/>
    <s v="10.128.170.224"/>
    <s v="10.128.170.225"/>
    <s v="10.128.170.226"/>
    <n v="584"/>
    <s v="10.128.185.156"/>
    <s v="10.128.185.157"/>
    <s v="10.128.185.158"/>
    <n v="333"/>
  </r>
  <r>
    <s v="RNC25"/>
    <n v="2566"/>
    <s v="VMS3GMUMRNC25MNB2566"/>
    <s v="Sainath"/>
    <x v="41"/>
    <x v="69"/>
    <x v="51"/>
    <m/>
    <m/>
    <s v="10.128.170.40"/>
    <s v="10.128.170.41"/>
    <s v="10.128.170.42"/>
    <n v="561"/>
    <s v="10.128.185.52"/>
    <s v="10.128.185.53"/>
    <s v="10.128.185.54"/>
    <n v="308"/>
  </r>
  <r>
    <s v="RNC25"/>
    <n v="2943"/>
    <s v="VMS3GMUMRNC25MNB2943"/>
    <s v="Hotel Cafe Noor"/>
    <x v="41"/>
    <x v="69"/>
    <x v="51"/>
    <m/>
    <m/>
    <s v="10.128.170.8"/>
    <s v="10.128.170.9"/>
    <s v="10.128.170.10"/>
    <n v="557"/>
    <s v="10.128.185.36"/>
    <s v="10.128.185.37"/>
    <s v="10.128.185.38"/>
    <n v="298"/>
  </r>
  <r>
    <s v="RNC25"/>
    <n v="4298"/>
    <s v="VMS3GMUMRNC25MNB4298"/>
    <s v="Dinesh House"/>
    <x v="41"/>
    <x v="69"/>
    <x v="51"/>
    <m/>
    <m/>
    <s v="10.128.188.0"/>
    <s v="10.128.188.1"/>
    <s v="10.128.188.2"/>
    <n v="590"/>
    <s v="10.128.185.216"/>
    <s v="10.128.185.217"/>
    <s v="10.128.185.218"/>
    <n v="339"/>
  </r>
  <r>
    <s v="RNC25"/>
    <n v="1270"/>
    <s v="VMS3GMUMRNC25MNB1270"/>
    <s v="prerna chs"/>
    <x v="41"/>
    <x v="69"/>
    <x v="12"/>
    <m/>
    <m/>
    <s v="10.128.188.128"/>
    <s v="10.128.188.129"/>
    <s v="10.128.188.130"/>
    <n v="606"/>
    <s v="10.128.185.240"/>
    <s v="10.128.185.241"/>
    <s v="10.128.185.242"/>
    <n v="356"/>
  </r>
  <r>
    <s v="RNC25"/>
    <n v="3224"/>
    <s v="VMS3GMUMRNC25MNB3224"/>
    <s v="shiv sahyadri"/>
    <x v="41"/>
    <x v="69"/>
    <x v="51"/>
    <m/>
    <m/>
    <s v="10.128.188.176"/>
    <s v="10.128.188.177"/>
    <s v="10.128.188.178"/>
    <n v="612"/>
    <s v="10.128.211.8"/>
    <s v="10.128.211.9"/>
    <s v="10.128.211.10"/>
    <n v="361"/>
  </r>
  <r>
    <s v="RNC25"/>
    <n v="3252"/>
    <s v="VMS3GMUMRNC25MNB3252"/>
    <s v="Sapta sangam"/>
    <x v="41"/>
    <x v="69"/>
    <x v="51"/>
    <m/>
    <m/>
    <s v="10.128.188.192"/>
    <s v="10.128.188.193"/>
    <s v="10.128.188.194"/>
    <n v="614"/>
    <s v="10.128.211.16"/>
    <s v="10.128.211.17"/>
    <s v="10.128.211.18"/>
    <n v="363"/>
  </r>
  <r>
    <s v="RNC25"/>
    <n v="3760"/>
    <s v="VMS3GMUMRNC25MNB3760"/>
    <s v="Naushad"/>
    <x v="41"/>
    <x v="69"/>
    <x v="51"/>
    <m/>
    <m/>
    <s v="10.128.230.88"/>
    <s v="10.128.230.89"/>
    <s v="10.128.230.90"/>
    <n v="633"/>
    <s v="10.128.211.92"/>
    <s v="10.128.211.93"/>
    <s v="10.128.211.94`"/>
    <n v="382"/>
  </r>
  <r>
    <s v="RNC25"/>
    <n v="3799"/>
    <s v="VMS3GMUMRNC25MNB3799"/>
    <s v="Shubham atlanta"/>
    <x v="41"/>
    <x v="69"/>
    <x v="25"/>
    <m/>
    <m/>
    <s v="10.128.245.136"/>
    <s v="10.128.245.137"/>
    <s v="10.128.245.138"/>
    <n v="538"/>
    <s v="10.128.212.100"/>
    <s v="10.128.212.101"/>
    <s v="10.128.212.102"/>
    <n v="279"/>
  </r>
  <r>
    <s v="RNC25"/>
    <n v="344"/>
    <s v="VMS3GMUMRNC25MNB0344"/>
    <s v="HOTEL PEARL"/>
    <x v="41"/>
    <x v="70"/>
    <x v="64"/>
    <m/>
    <m/>
    <s v="10.128.61.8"/>
    <s v="10.128.61.9"/>
    <s v="10.128.61.10"/>
    <n v="408"/>
    <s v="10.128.144.164"/>
    <s v="10.128.144.165"/>
    <s v="10.128.144.166"/>
    <n v="120"/>
  </r>
  <r>
    <s v="RNC25"/>
    <n v="264"/>
    <s v="VMS3GMUMRNC25MNB0264"/>
    <s v="Laik sheikh House"/>
    <x v="41"/>
    <x v="70"/>
    <x v="3"/>
    <m/>
    <m/>
    <s v="10.128.139.232"/>
    <s v="10.128.139.233"/>
    <s v="10.128.139.234"/>
    <n v="410"/>
    <s v="10.128.106.60"/>
    <s v="10.128.106.61"/>
    <s v="10.128.106.62"/>
    <n v="231"/>
  </r>
  <r>
    <s v="RNC25"/>
    <n v="2124"/>
    <s v="VMS3GMUMRNC25MNB2124"/>
    <s v="Hotel Vikas_Govandi"/>
    <x v="41"/>
    <x v="69"/>
    <x v="24"/>
    <m/>
    <m/>
    <s v="10.128.170.80"/>
    <s v="10.128.170.81"/>
    <s v="10.128.170.82"/>
    <n v="566"/>
    <s v="10.128.185.76"/>
    <s v="10.128.185.77"/>
    <s v="10.128.185.78"/>
    <n v="315"/>
  </r>
  <r>
    <s v="RNC25"/>
    <n v="2237"/>
    <s v="VMS3GMUMRNC25MNB2237"/>
    <s v="Prasubha_Chembur"/>
    <x v="41"/>
    <x v="70"/>
    <x v="64"/>
    <m/>
    <m/>
    <s v="10.128.61.16"/>
    <s v="10.128.61.17"/>
    <s v="10.128.61.18"/>
    <n v="435"/>
    <s v="10.128.144.176"/>
    <s v="10.128.144.177"/>
    <s v="10.128.144.178"/>
    <n v="142"/>
  </r>
  <r>
    <s v="RNC25"/>
    <n v="2854"/>
    <s v="VMS3GMUMRNC25MNB2854"/>
    <s v="Hotel Neelkamal"/>
    <x v="41"/>
    <x v="70"/>
    <x v="64"/>
    <m/>
    <m/>
    <s v="10.128.42.176"/>
    <s v="10.128.42.177"/>
    <s v="10.128.42.178"/>
    <n v="521"/>
    <s v="10.128.167.120"/>
    <s v="10.128.167.121"/>
    <s v="10.128.167.122"/>
    <n v="259"/>
  </r>
  <r>
    <s v="RNC25"/>
    <n v="786"/>
    <s v="VMS3GMUMRNC25MNB0786"/>
    <s v="Jama Masjid"/>
    <x v="41"/>
    <x v="70"/>
    <x v="3"/>
    <m/>
    <m/>
    <s v="10.128.188.56"/>
    <s v="10.128.188.57"/>
    <s v="10.128.188.58"/>
    <n v="596"/>
    <s v="10.128.185.200"/>
    <s v="10.128.185.201"/>
    <s v="10.128.185.202"/>
    <n v="347"/>
  </r>
  <r>
    <s v="RNC25"/>
    <n v="5192"/>
    <s v="VMS3GMUMRNC25MNB5192"/>
    <s v="Thermal Power"/>
    <x v="41"/>
    <x v="70"/>
    <x v="3"/>
    <m/>
    <m/>
    <s v="10.128.245.112"/>
    <s v="10.128.245.113"/>
    <s v="10.128.245.114"/>
    <n v="514"/>
    <s v="10.128.211.232"/>
    <s v="10.128.211.233"/>
    <s v="10.128.211.234"/>
    <n v="204"/>
  </r>
  <r>
    <s v="RNC25"/>
    <n v="565"/>
    <s v="VMS3GMUMRNC25MNB0565"/>
    <s v="Tulsi Terrace"/>
    <x v="41"/>
    <x v="70"/>
    <x v="3"/>
    <m/>
    <m/>
    <s v="10.128.127.104"/>
    <s v="10.128.127.105"/>
    <s v="10.128.127.106"/>
    <n v="537"/>
    <s v="10.128.167.212"/>
    <s v="10.128.167.213"/>
    <s v="10.128.167.214"/>
    <n v="278"/>
  </r>
  <r>
    <s v="RNC25"/>
    <n v="2643"/>
    <s v="VMS3GMUMRNC25MNB2643"/>
    <s v="Bezolla complex"/>
    <x v="41"/>
    <x v="70"/>
    <x v="65"/>
    <m/>
    <m/>
    <s v="10.128.66.8"/>
    <s v="10.128.66.9"/>
    <s v="10.128.66.10"/>
    <n v="654"/>
    <s v="10.128.145.216"/>
    <s v="10.128.145.217"/>
    <s v="10.128.145.218"/>
    <n v="162"/>
  </r>
  <r>
    <s v="RNC25"/>
    <n v="3980"/>
    <s v="VMS3GMUMRNC25MNB3980"/>
    <s v="AXIS BANK CHEMBUR"/>
    <x v="41"/>
    <x v="70"/>
    <x v="65"/>
    <m/>
    <m/>
    <s v="10.128.50.160"/>
    <s v="10.128.50.161"/>
    <s v="10.128.50.162"/>
    <n v="655"/>
    <s v="10.128.181.80"/>
    <s v="10.128.181.81"/>
    <s v="10.128.181.82"/>
    <n v="164"/>
  </r>
  <r>
    <s v="RNC25"/>
    <n v="2281"/>
    <s v="VMS3GMUMRNC25MNB2281"/>
    <s v="Amrut Nagar"/>
    <x v="41"/>
    <x v="70"/>
    <x v="65"/>
    <m/>
    <m/>
    <s v="10.128.65.24"/>
    <s v="10.128.65.25"/>
    <s v="10.128.65.26"/>
    <n v="656"/>
    <s v="10.128.145.148"/>
    <s v="10.128.145.149"/>
    <s v="10.128.145.150"/>
    <n v="138"/>
  </r>
  <r>
    <s v="RNC25"/>
    <n v="1893"/>
    <s v="VMS3GMUMRNC25MNB1893"/>
    <s v="Buntara Bhavan"/>
    <x v="41"/>
    <x v="70"/>
    <x v="65"/>
    <m/>
    <m/>
    <s v="10.128.226.128"/>
    <s v="10.128.226.129"/>
    <s v="10.128.226.130"/>
    <n v="657"/>
    <s v="10.128.228.24"/>
    <s v="10.128.228.25"/>
    <s v="10.128.228.26"/>
    <n v="260"/>
  </r>
  <r>
    <s v="RNC28"/>
    <n v="2325"/>
    <s v="VMS3GMUMRNC25MNB2325"/>
    <s v="Jogani Building No.9"/>
    <x v="41"/>
    <x v="70"/>
    <x v="65"/>
    <m/>
    <m/>
    <s v="10.128.111.112"/>
    <s v="10.128.111.113"/>
    <s v="10.128.111.114"/>
    <n v="450"/>
    <s v="10.128.145.184"/>
    <s v="10.128.145.185"/>
    <s v="10.128.145.186"/>
    <n v="148"/>
  </r>
  <r>
    <s v="RNC28"/>
    <n v="6017"/>
    <s v="VMS3GMUMRNC25MNB6017"/>
    <s v="Jogani Industrial Estate"/>
    <x v="41"/>
    <x v="70"/>
    <x v="65"/>
    <m/>
    <m/>
    <s v="10.128.178.72"/>
    <s v="10.128.178.73"/>
    <s v="10.128.178.74"/>
    <n v="658"/>
    <s v="10.128.177.124"/>
    <s v="10.128.177.125"/>
    <s v="10.128.177.126"/>
    <n v="203"/>
  </r>
  <r>
    <s v="RNC25"/>
    <n v="2572"/>
    <s v="VMS3GMUMRNC25MNB2572"/>
    <s v="Umar Mithaiwala"/>
    <x v="41"/>
    <x v="70"/>
    <x v="65"/>
    <m/>
    <m/>
    <s v="10.128.64.192"/>
    <s v="10.128.64.193"/>
    <s v="10.128.64.194"/>
    <n v="425"/>
    <s v="10.128.145.136"/>
    <s v="10.128.145.137"/>
    <s v="10.128.145.138"/>
    <n v="167"/>
  </r>
  <r>
    <s v="RNC25"/>
    <n v="1958"/>
    <s v="VMS3GMUMRNC25MNB1958"/>
    <s v="Shivaji Nagar Old Terminal"/>
    <x v="41"/>
    <x v="69"/>
    <x v="51"/>
    <m/>
    <m/>
    <s v="10.128.150.64"/>
    <s v="10.128.150.65"/>
    <s v="10.128.150.66"/>
    <n v="501"/>
    <s v="10.128.111.108"/>
    <s v="10.128.111.109"/>
    <s v="10.128.111.110"/>
    <n v="301"/>
  </r>
  <r>
    <s v="RNC28"/>
    <n v="4139"/>
    <s v="VMS3GMUMRNC25MNB4139"/>
    <s v="Anik Bus Depot"/>
    <x v="4"/>
    <x v="5"/>
    <x v="10"/>
    <s v="MBMUMUDYCAG02CA903"/>
    <s v="Gi0/4/0"/>
    <s v="10.128.65.8"/>
    <s v="10.128.65.9"/>
    <s v="10.128.65.10"/>
    <n v="434"/>
    <s v="10.128.145.156"/>
    <s v="10.128.145.157"/>
    <s v="10.128.145.158"/>
    <n v="240"/>
  </r>
  <r>
    <s v="RNC25"/>
    <n v="6376"/>
    <s v="VMS3GMUMRNC25MNB6376"/>
    <s v="Gulistan Shah Saqlain"/>
    <x v="4"/>
    <x v="5"/>
    <x v="10"/>
    <s v="MBMUMUDYCAG02CA903"/>
    <s v="Gi0/4/0"/>
    <s v="10.128.139.248"/>
    <s v="10.128.139.249"/>
    <s v="10.128.139.250"/>
    <n v="655"/>
    <s v="10.128.106.68"/>
    <s v="10.128.106.69"/>
    <s v="10.128.106.70"/>
    <n v="380"/>
  </r>
  <r>
    <s v="RNC25"/>
    <n v="1240"/>
    <s v="VMS3GMUMRNC25MNB1240"/>
    <s v="M.S. Desi Bar"/>
    <x v="41"/>
    <x v="70"/>
    <x v="64"/>
    <m/>
    <m/>
    <s v="10.128.128.192"/>
    <s v="10.128.128.193"/>
    <s v="10.128.128.194"/>
    <n v="649"/>
    <s v="10.128.100.240"/>
    <s v="10.128.100.241"/>
    <s v="10.128.100.242"/>
    <n v="234"/>
  </r>
  <r>
    <s v="RNC25"/>
    <n v="686"/>
    <s v="VMS3GMUMRNC25MNB0686"/>
    <s v="Nath Krupa"/>
    <x v="41"/>
    <x v="70"/>
    <x v="65"/>
    <m/>
    <m/>
    <s v="10.128.154.152"/>
    <s v="10.128.154.153"/>
    <s v="10.128.154.154"/>
    <n v="652"/>
    <s v="10.128.113.156"/>
    <s v="10.128.113.157"/>
    <s v="10.128.113.158"/>
    <n v="237"/>
  </r>
  <r>
    <s v="RNC25"/>
    <n v="4743"/>
    <s v="VMS3GMUMRNC25MNB4743"/>
    <s v="Salunke Niwas_Kurla"/>
    <x v="41"/>
    <x v="69"/>
    <x v="25"/>
    <m/>
    <m/>
    <s v="10.128.67.160"/>
    <s v="10.128.67.161"/>
    <s v="10.128.67.162"/>
    <n v="534"/>
    <s v="10.128.188.20"/>
    <s v="10.128.188.21"/>
    <s v="10.128.188.22"/>
    <n v="230"/>
  </r>
  <r>
    <s v="RNC28"/>
    <n v="3891"/>
    <s v="VMS3GMUMRNC28MNB3891"/>
    <s v="Kohinoor Hospital"/>
    <x v="41"/>
    <x v="69"/>
    <x v="25"/>
    <m/>
    <m/>
    <s v="10.128.178.88"/>
    <s v="10.128.178.89"/>
    <s v="10.128.178.90"/>
    <n v="505"/>
    <s v="10.128.177.132"/>
    <s v="10.128.177.133"/>
    <s v="10.128.177.134"/>
    <n v="205"/>
  </r>
  <r>
    <s v="RNC28"/>
    <n v="5963"/>
    <s v="VMS3GMUMRNC25MNB5963"/>
    <s v="Jogani Indl Estate "/>
    <x v="41"/>
    <x v="70"/>
    <x v="65"/>
    <m/>
    <m/>
    <s v="10.128.178.64"/>
    <s v="10.128.178.65"/>
    <s v="10.128.178.66"/>
    <n v="499"/>
    <s v="10.128.177.120"/>
    <s v="10.128.177.121"/>
    <s v="10.128.177.122"/>
    <n v="202"/>
  </r>
  <r>
    <s v="RNC25"/>
    <n v="2652"/>
    <s v="VMS3GMUMRNC25MNB2652"/>
    <s v="Bharat Nagar Masjid_Govandi"/>
    <x v="41"/>
    <x v="69"/>
    <x v="51"/>
    <m/>
    <m/>
    <s v="10.128.170.32"/>
    <s v="10.128.170.33"/>
    <s v="10.128.170.34"/>
    <n v="560"/>
    <s v="10.128.185.48"/>
    <s v="10.128.185.49"/>
    <s v="10.128.185.50"/>
    <n v="307"/>
  </r>
  <r>
    <s v="RNC25"/>
    <n v="928"/>
    <s v="VMS3GMUMRNC25MNB0928"/>
    <s v="Nalanda_Kurla"/>
    <x v="41"/>
    <x v="70"/>
    <x v="64"/>
    <m/>
    <m/>
    <s v="10.128.178.160"/>
    <s v="10.128.178.161"/>
    <s v="10.128.178.162"/>
    <n v="515"/>
    <s v="10.128.177.168"/>
    <s v="10.128.177.169"/>
    <s v="10.128.177.170"/>
    <n v="217"/>
  </r>
  <r>
    <s v="RNC25"/>
    <n v="6317"/>
    <s v="VMS3GMUMRNC25MNB6317"/>
    <s v="Latashree CHSL"/>
    <x v="4"/>
    <x v="5"/>
    <x v="10"/>
    <s v="MBMUMUDYCAG02CA903"/>
    <s v="Gi0/4/0"/>
    <s v="10.128.226.64"/>
    <s v="10.128.226.65"/>
    <s v="10.128.226.66"/>
    <n v="545"/>
    <s v="10.128.177.248"/>
    <s v="10.128.177.249"/>
    <s v="10.128.177.250"/>
    <n v="247"/>
  </r>
  <r>
    <s v="RNC25"/>
    <n v="5942"/>
    <s v="VMS3GMUMRNC25MNB5942"/>
    <s v="Nav Chaitnya"/>
    <x v="41"/>
    <x v="70"/>
    <x v="64"/>
    <m/>
    <m/>
    <s v="10.128.178.24"/>
    <s v="10.128.178.25"/>
    <s v="10.128.178.26"/>
    <n v="513"/>
    <s v="10.128.177.100"/>
    <s v="10.128.177.101"/>
    <s v="10.128.177.102"/>
    <n v="197"/>
  </r>
  <r>
    <s v="RNC25"/>
    <n v="5534"/>
    <s v="VMS3GMUMRNC25MNB5534"/>
    <s v="gurukul"/>
    <x v="41"/>
    <x v="69"/>
    <x v="12"/>
    <m/>
    <m/>
    <s v="10.128.64.88"/>
    <s v="10.128.64.89"/>
    <s v="10.128.64.90"/>
    <n v="518"/>
    <s v="10.128.145.144"/>
    <s v="10.128.145.145"/>
    <s v="10.128.145.146"/>
    <n v="218"/>
  </r>
  <r>
    <s v="RNC25"/>
    <n v="2597"/>
    <s v="VMS3GMUMRNC16MNB2597"/>
    <s v="Mohammed House"/>
    <x v="41"/>
    <x v="69"/>
    <x v="51"/>
    <m/>
    <m/>
    <s v="10.128.62.88"/>
    <s v="10.128.62.89"/>
    <s v="10.128.62.90"/>
    <n v="476"/>
    <s v="10.128.144.100"/>
    <s v="10.128.144.101"/>
    <s v="10.128.144.102"/>
    <n v="126"/>
  </r>
  <r>
    <s v="RNC25"/>
    <n v="2885"/>
    <s v="VMS3GMUMRNC25MNB2885"/>
    <s v="Ijatma Cow1"/>
    <x v="41"/>
    <x v="70"/>
    <x v="3"/>
    <m/>
    <m/>
    <s v="10.128.156.200"/>
    <s v="10.128.156.201"/>
    <s v="10.128.156.202"/>
    <n v="520"/>
    <s v="10.128.114.180"/>
    <s v="10.128.114.181"/>
    <s v="10.128.114.182"/>
    <n v="219"/>
  </r>
  <r>
    <s v="RNC25"/>
    <n v="2897"/>
    <s v="VMS3GMUMRNC25MNB2897"/>
    <s v="Ijatma Cow2"/>
    <x v="41"/>
    <x v="70"/>
    <x v="3"/>
    <m/>
    <m/>
    <s v="10.128.156.208"/>
    <s v="10.128.156.209"/>
    <s v="10.128.156.210"/>
    <n v="519"/>
    <s v="10.128.114.184"/>
    <s v="10.128.114.185"/>
    <s v="10.128.114.186"/>
    <n v="221"/>
  </r>
  <r>
    <s v="RNC25"/>
    <n v="2831"/>
    <s v="VMS3GMUMRNC25MNB2831"/>
    <s v="The Bombay Presidency Golf Club"/>
    <x v="41"/>
    <x v="69"/>
    <x v="25"/>
    <m/>
    <m/>
    <s v="10.128.235.248"/>
    <s v="10.128.235.249"/>
    <s v="10.128.235.250"/>
    <n v="522"/>
    <s v="10.128.220.172"/>
    <s v="10.128.220.173"/>
    <s v="10.128.220.174"/>
    <n v="261"/>
  </r>
  <r>
    <s v="RNC25"/>
    <n v="3515"/>
    <s v="VMS3GMUMRNC25MNB3515"/>
    <s v="Ghatla COW"/>
    <x v="41"/>
    <x v="69"/>
    <x v="51"/>
    <m/>
    <m/>
    <s v="10.128.116.112"/>
    <s v="10.128.116.113"/>
    <s v="10.128.116.114"/>
    <n v="634"/>
    <s v="10.128.141.68"/>
    <s v="10.128.141.69"/>
    <s v="10.128.141.70"/>
    <n v="154"/>
  </r>
  <r>
    <s v="RNC25"/>
    <n v="4966"/>
    <s v="VMS3GMUMRNC25MNB4966"/>
    <s v="NG acharya"/>
    <x v="41"/>
    <x v="69"/>
    <x v="25"/>
    <m/>
    <m/>
    <s v="10.128.37.72"/>
    <s v="10.128.37.73"/>
    <s v="10.128.37.74"/>
    <n v="699"/>
    <m/>
    <m/>
    <m/>
    <n v="399"/>
  </r>
  <r>
    <s v="RNC25"/>
    <n v="4375"/>
    <s v="VMS3GMUMRNC25MNB4375"/>
    <s v="Vishwashanti CHS"/>
    <x v="41"/>
    <x v="70"/>
    <x v="3"/>
    <m/>
    <m/>
    <s v="10.128.66.232"/>
    <s v="10.128.66.233"/>
    <s v="10.128.66.234"/>
    <n v="487"/>
    <s v="10.128.177.76"/>
    <s v="10.128.177.77"/>
    <s v="10.128.177.78"/>
    <n v="155"/>
  </r>
  <r>
    <s v="RNC22"/>
    <n v="5108"/>
    <s v="VMS3GMUMRNC22MNB5108"/>
    <s v="Piri Majestic"/>
    <x v="41"/>
    <x v="70"/>
    <x v="64"/>
    <m/>
    <m/>
    <s v="10.128.113.192"/>
    <s v="10.128.113.193"/>
    <s v="10.128.113.194"/>
    <n v="445"/>
    <s v="10.128.136.164"/>
    <s v="10.128.136.165"/>
    <s v="10.128.136.166"/>
    <n v="111"/>
  </r>
  <r>
    <s v="RNC25"/>
    <n v="1612"/>
    <s v="VMS3GMUMRNC25MNB1612"/>
    <s v="Mujaamil House"/>
    <x v="41"/>
    <x v="69"/>
    <x v="51"/>
    <m/>
    <m/>
    <s v="10.128.170.232"/>
    <s v="10.128.170.233"/>
    <s v="10.128.170.234"/>
    <n v="585"/>
    <s v="10.128.185.160"/>
    <s v="10.128.185.161"/>
    <s v="10.128.185.162"/>
    <n v="334"/>
  </r>
  <r>
    <s v="RNC15"/>
    <n v="223"/>
    <s v="VMS3GMUMRNC15MNB0223"/>
    <s v="Masjid Khan Cyber"/>
    <x v="42"/>
    <x v="71"/>
    <x v="2"/>
    <m/>
    <m/>
    <s v="10.128.198.0"/>
    <s v="10.128.198.1"/>
    <s v="10.128.198.2"/>
    <n v="410"/>
    <s v="10.128.199.0"/>
    <s v="10.128.199.1"/>
    <s v="10.128.199.2"/>
    <n v="110"/>
  </r>
  <r>
    <s v="RNC09"/>
    <n v="754"/>
    <s v="VMS3GMUMRNC09MNB0754"/>
    <s v="R P House"/>
    <x v="42"/>
    <x v="71"/>
    <x v="2"/>
    <m/>
    <m/>
    <s v="10.128.139.184"/>
    <s v="10.128.139.185"/>
    <s v="10.128.139.186"/>
    <n v="434"/>
    <s v="10.128.106.36"/>
    <s v="10.128.106.37"/>
    <s v="10.128.106.38"/>
    <n v="334"/>
  </r>
  <r>
    <s v="RNC09"/>
    <n v="4546"/>
    <s v="VMS3GMUMRNC09MNB4546"/>
    <s v="MTNL Worli"/>
    <x v="42"/>
    <x v="72"/>
    <x v="18"/>
    <m/>
    <m/>
    <s v="10.128.110.0"/>
    <s v="10.128.110.1"/>
    <s v="10.128.110.2"/>
    <n v="482"/>
    <s v="10.128.128.132"/>
    <s v="10.128.128.133"/>
    <s v="10.128.128.134"/>
    <n v="133"/>
  </r>
  <r>
    <s v="RNC09"/>
    <n v="4257"/>
    <s v="VMS3GMUMRNC09MNB4257"/>
    <s v="Kalptaru Horizon"/>
    <x v="42"/>
    <x v="71"/>
    <x v="2"/>
    <m/>
    <m/>
    <s v="10.128.198.104"/>
    <s v="10.128.198.105"/>
    <s v="10.128.198.106"/>
    <n v="504"/>
    <s v="10.128.199.44"/>
    <s v="10.128.199.45"/>
    <s v="10.128.199.46"/>
    <n v="138"/>
  </r>
  <r>
    <s v="RNC14"/>
    <n v="4563"/>
    <s v="VMS3GMUMRNC09MNB4563"/>
    <s v="Bandra Worli Sea Link 5"/>
    <x v="42"/>
    <x v="71"/>
    <x v="2"/>
    <m/>
    <m/>
    <s v="10.128.198.16"/>
    <s v="10.128.198.17"/>
    <s v="10.128.198.18"/>
    <n v="698"/>
    <s v="10.128.199.8"/>
    <s v="10.128.199.9"/>
    <s v="10.128.199.10"/>
    <n v="398"/>
  </r>
  <r>
    <s v="RNC09"/>
    <n v="3092"/>
    <s v="VMS3GMUMRNC09MNB3092"/>
    <s v="ramodia mansion"/>
    <x v="42"/>
    <x v="72"/>
    <x v="2"/>
    <m/>
    <m/>
    <s v="10.128.198.40"/>
    <s v="10.128.198.41"/>
    <s v="10.128.198.42"/>
    <n v="695"/>
    <s v="10.128.199.20"/>
    <s v="10.128.199.21"/>
    <s v="10.128.199.22"/>
    <n v="395"/>
  </r>
  <r>
    <s v="RNC09"/>
    <n v="4168"/>
    <s v="VMS3GMUMRNC09MNB4168"/>
    <s v="Jari Mari"/>
    <x v="42"/>
    <x v="71"/>
    <x v="2"/>
    <m/>
    <m/>
    <s v="10.128.198.72"/>
    <s v="10.128.198.73"/>
    <s v="10.128.198.74"/>
    <n v="502"/>
    <s v="10.128.199.40"/>
    <s v="10.128.199.41"/>
    <s v="10.128.199.42"/>
    <n v="136"/>
  </r>
  <r>
    <s v="RNC09"/>
    <n v="1438"/>
    <s v="VMS3GMUMRNC09MNB1438"/>
    <s v="Century Intl"/>
    <x v="42"/>
    <x v="72"/>
    <x v="16"/>
    <m/>
    <m/>
    <s v="10.128.198.8"/>
    <s v="10.128.198.9"/>
    <s v="10.128.198.10"/>
    <n v="699"/>
    <s v="10.128.199.4"/>
    <s v="10.128.199.5"/>
    <s v="10.128.199.6"/>
    <n v="399"/>
  </r>
  <r>
    <s v="RNC09"/>
    <n v="6275"/>
    <s v="VMS3GMUMRNC09MNB6275"/>
    <s v="ICICI Venture"/>
    <x v="42"/>
    <x v="71"/>
    <x v="13"/>
    <m/>
    <m/>
    <s v="10.128.224.104"/>
    <s v="10.128.224.105"/>
    <s v="10.128.224.106"/>
    <n v="693"/>
    <s v="10.128.207.132"/>
    <s v="10.128.207.133"/>
    <s v="10.128.207.134"/>
    <n v="393"/>
  </r>
  <r>
    <s v="RNC14"/>
    <n v="4564"/>
    <s v="VMS3GMUMRNC09MNB4564"/>
    <s v="BWSL 4"/>
    <x v="42"/>
    <x v="71"/>
    <x v="2"/>
    <m/>
    <m/>
    <s v="10.128.42.96"/>
    <s v="10.128.42.97"/>
    <s v="10.128.42.98"/>
    <n v="480"/>
    <s v="10.128.128.136"/>
    <s v="10.128.128.137"/>
    <s v="10.128.128.138"/>
    <n v="134"/>
  </r>
  <r>
    <s v="RNC09"/>
    <n v="265"/>
    <s v="VMS3GMUMRNC09MNB0265"/>
    <s v="Ideal chsl"/>
    <x v="42"/>
    <x v="71"/>
    <x v="13"/>
    <m/>
    <m/>
    <s v="10.128.84.112"/>
    <s v="10.128.84.113"/>
    <s v="10.128.84.114"/>
    <n v="415"/>
    <s v="10.128.164.40"/>
    <s v="10.128.164.41"/>
    <s v="10.128.164.42"/>
    <n v="175"/>
  </r>
  <r>
    <s v="RNC09"/>
    <n v="331"/>
    <s v="VMS3GMUMRNC09MNB0331"/>
    <s v="Shivalik"/>
    <x v="42"/>
    <x v="71"/>
    <x v="2"/>
    <m/>
    <m/>
    <s v="10.128.84.120"/>
    <s v="10.128.84.121"/>
    <s v="10.128.84.122"/>
    <n v="416"/>
    <s v="10.128.128.88"/>
    <s v="10.128.128.89"/>
    <s v="10.128.128.90"/>
    <n v="122"/>
  </r>
  <r>
    <s v="RNC14"/>
    <n v="256"/>
    <s v="VMS3GMUMRNC09MNB0256"/>
    <s v="Jeevan Nivas"/>
    <x v="42"/>
    <x v="71"/>
    <x v="2"/>
    <m/>
    <m/>
    <s v="10.128.84.128"/>
    <s v="10.128.84.129"/>
    <s v="10.128.84.130"/>
    <n v="417"/>
    <s v="10.128.128.60"/>
    <s v="10.128.128.61"/>
    <s v="10.128.128.62"/>
    <n v="115"/>
  </r>
  <r>
    <s v="RNC14"/>
    <n v="4049"/>
    <s v="VMS3GMUMRNC09MNB4049"/>
    <s v="Koli Bhavan"/>
    <x v="42"/>
    <x v="72"/>
    <x v="16"/>
    <m/>
    <m/>
    <s v="10.128.84.136"/>
    <s v="10.128.84.137"/>
    <s v="10.128.84.138"/>
    <n v="418"/>
    <s v="10.128.128.92"/>
    <s v="10.128.128.93"/>
    <s v="10.128.128.94"/>
    <n v="123"/>
  </r>
  <r>
    <s v="RNC09"/>
    <n v="4078"/>
    <s v="VMS3GMUMRNC09MNB4078"/>
    <s v="Amey- CHSL"/>
    <x v="42"/>
    <x v="71"/>
    <x v="2"/>
    <m/>
    <m/>
    <s v="10.128.84.184"/>
    <s v="10.128.84.185"/>
    <s v="10.128.84.186"/>
    <n v="424"/>
    <s v="10.128.128.76"/>
    <s v="10.128.128.77"/>
    <s v="10.128.128.78"/>
    <n v="119"/>
  </r>
  <r>
    <s v="RNC09"/>
    <n v="291"/>
    <s v="VMS3GMUMRNC09MNB0291"/>
    <s v="Bengal Chemical"/>
    <x v="42"/>
    <x v="71"/>
    <x v="2"/>
    <m/>
    <m/>
    <s v="10.128.84.200"/>
    <s v="10.128.84.201"/>
    <s v="10.128.84.202"/>
    <n v="426"/>
    <s v="10.128.128.112"/>
    <s v="10.128.128.113"/>
    <s v="10.128.128.114"/>
    <n v="128"/>
  </r>
  <r>
    <s v="RNC09"/>
    <n v="4043"/>
    <s v="VMS3GMUMRNC09MNB4043"/>
    <s v="Kalinadas Udyog Bhavan"/>
    <x v="42"/>
    <x v="72"/>
    <x v="16"/>
    <m/>
    <m/>
    <s v="10.128.84.232"/>
    <s v="10.128.84.233"/>
    <s v="10.128.84.234"/>
    <n v="430"/>
    <s v="10.128.128.116"/>
    <s v="10.128.128.117"/>
    <s v="10.128.128.118"/>
    <n v="129"/>
  </r>
  <r>
    <s v="RNC09"/>
    <n v="4090"/>
    <s v="VMS3GMUMRNC09MNB4090"/>
    <s v="Akanksha"/>
    <x v="42"/>
    <x v="72"/>
    <x v="16"/>
    <m/>
    <m/>
    <s v="10.128.84.24"/>
    <s v="10.128.84.25"/>
    <s v="10.128.84.26"/>
    <n v="404"/>
    <s v="10.128.128.0"/>
    <s v="10.128.128.1"/>
    <s v="10.128.128.2"/>
    <n v="100"/>
  </r>
  <r>
    <s v="RNC09"/>
    <n v="905"/>
    <s v="VMS3GMUMRNC09MNB0905"/>
    <s v="Sumer Kendra"/>
    <x v="42"/>
    <x v="71"/>
    <x v="13"/>
    <m/>
    <m/>
    <s v="10.128.84.240"/>
    <s v="10.128.84.241"/>
    <s v="10.128.84.242"/>
    <n v="431"/>
    <s v="10.128.128.80"/>
    <s v="10.128.128.81"/>
    <s v="10.128.128.82"/>
    <n v="120"/>
  </r>
  <r>
    <s v="RNC09"/>
    <n v="129"/>
    <s v="VMS3GMUMRNC09MNB0129"/>
    <s v="Vaibhav"/>
    <x v="42"/>
    <x v="72"/>
    <x v="12"/>
    <m/>
    <m/>
    <s v="10.128.84.8"/>
    <s v="10.128.84.9"/>
    <s v="10.128.84.10"/>
    <n v="402"/>
    <s v="10.128.128.8"/>
    <s v="10.128.128.9"/>
    <s v="10.128.128.10"/>
    <n v="102"/>
  </r>
  <r>
    <s v="RNC09"/>
    <n v="1087"/>
    <s v="VMS3GMUMRNC09MNB1087"/>
    <s v="Jari Mari"/>
    <x v="42"/>
    <x v="71"/>
    <x v="2"/>
    <m/>
    <m/>
    <s v="10.128.86.128"/>
    <s v="10.128.86.129"/>
    <s v="10.128.86.130"/>
    <n v="513"/>
    <s v="10.128.164.120"/>
    <s v="10.128.164.121"/>
    <s v="10.128.164.122"/>
    <n v="201"/>
  </r>
  <r>
    <s v="RNC09"/>
    <n v="4437"/>
    <s v="VMS3GMUMRNC09MNB4437"/>
    <s v="Om Gyandeep Mandal"/>
    <x v="42"/>
    <x v="72"/>
    <x v="16"/>
    <m/>
    <m/>
    <s v="10.128.86.200"/>
    <s v="10.128.86.201"/>
    <s v="10.128.86.202"/>
    <n v="522"/>
    <s v="10.128.164.156"/>
    <s v="10.128.164.157"/>
    <s v="10.128.164.158"/>
    <n v="210"/>
  </r>
  <r>
    <s v="RNC09"/>
    <n v="5992"/>
    <s v="VMS3GMUMRNC09MNB5992"/>
    <s v="CG House"/>
    <x v="42"/>
    <x v="72"/>
    <x v="16"/>
    <m/>
    <m/>
    <s v="10.128.86.248"/>
    <s v="10.128.86.249"/>
    <s v="10.128.86.250"/>
    <n v="531"/>
    <s v="10.128.164.184"/>
    <s v="10.128.164.185"/>
    <s v="10.128.164.186"/>
    <n v="220"/>
  </r>
  <r>
    <s v="RNC09"/>
    <n v="5661"/>
    <s v="VMS3GMUMRNC09MNB5661"/>
    <s v="ICICI PRULIFE"/>
    <x v="42"/>
    <x v="72"/>
    <x v="16"/>
    <m/>
    <m/>
    <s v="10.128.86.40"/>
    <s v="10.128.86.41"/>
    <s v="10.128.86.42"/>
    <n v="470"/>
    <s v="10.128.128.104"/>
    <s v="10.128.128.105"/>
    <s v="10.128.128.106"/>
    <n v="126"/>
  </r>
  <r>
    <s v="RNC09"/>
    <n v="5570"/>
    <s v="VMS3GMUMRNC09MNB5570"/>
    <s v="Delta Plaza"/>
    <x v="42"/>
    <x v="72"/>
    <x v="12"/>
    <m/>
    <m/>
    <s v="10.128.86.8"/>
    <s v="10.128.86.9"/>
    <s v="10.128.86.10"/>
    <n v="503"/>
    <s v="10.128.164.80"/>
    <s v="10.128.164.81"/>
    <s v="10.128.164.82"/>
    <n v="192"/>
  </r>
  <r>
    <s v="RNC09"/>
    <n v="4980"/>
    <s v="VMS3GMUMRNC09MNB4980"/>
    <s v="Raheja Atlantis"/>
    <x v="42"/>
    <x v="71"/>
    <x v="2"/>
    <m/>
    <m/>
    <s v="10.128.87.0"/>
    <s v="10.128.87.1"/>
    <s v="10.128.87.2"/>
    <n v="532"/>
    <s v="10.128.164.188"/>
    <s v="10.128.164.189"/>
    <s v="10.128.164.190"/>
    <n v="221"/>
  </r>
  <r>
    <s v="RNC09"/>
    <n v="6346"/>
    <s v="VMS3GMUMRNC09MNB6346"/>
    <s v="Sumer Kendra NDTV"/>
    <x v="42"/>
    <x v="71"/>
    <x v="13"/>
    <m/>
    <m/>
    <s v="10.128.87.120"/>
    <s v="10.128.87.121"/>
    <s v="10.128.87.122"/>
    <n v="547"/>
    <s v="10.128.164.248"/>
    <s v="10.128.164.249"/>
    <s v="10.128.164.250"/>
    <n v="137"/>
  </r>
  <r>
    <s v="RNC09"/>
    <n v="721"/>
    <s v="VMS3GMUMRNC09MNB0721"/>
    <s v="IDBI"/>
    <x v="42"/>
    <x v="71"/>
    <x v="13"/>
    <m/>
    <m/>
    <s v="10.128.87.128"/>
    <s v="10.128.87.129"/>
    <s v="10.128.87.130"/>
    <n v="548"/>
    <s v="10.128.164.252"/>
    <s v="10.128.164.253"/>
    <s v="10.128.164.254"/>
    <n v="142"/>
  </r>
  <r>
    <s v="RNC14"/>
    <n v="4512"/>
    <s v="VMS3GMUMRNC09MNB4512"/>
    <s v="Police Housing"/>
    <x v="42"/>
    <x v="71"/>
    <x v="2"/>
    <m/>
    <m/>
    <s v="10.128.87.8"/>
    <s v="10.128.87.9"/>
    <s v="10.128.87.10"/>
    <n v="533"/>
    <s v="10.128.164.192"/>
    <s v="10.128.164.193"/>
    <s v="10.128.164.194"/>
    <n v="222"/>
  </r>
  <r>
    <s v="RNC14"/>
    <n v="4560"/>
    <s v="VMS3GMUMRNC09MNB4560"/>
    <s v="Daryawardi Niwas"/>
    <x v="42"/>
    <x v="71"/>
    <x v="2"/>
    <m/>
    <m/>
    <s v="10.128.87.88"/>
    <s v="10.128.87.89"/>
    <s v="10.128.87.90"/>
    <n v="543"/>
    <s v="10.128.164.232"/>
    <s v="10.128.164.233"/>
    <s v="10.128.164.234"/>
    <n v="232"/>
  </r>
  <r>
    <s v="RNC15"/>
    <n v="2710"/>
    <s v="VMS3GMUMRNC15MNB2710"/>
    <s v="Shobhana General Stores"/>
    <x v="42"/>
    <x v="71"/>
    <x v="2"/>
    <m/>
    <m/>
    <s v="10.128.129.128"/>
    <s v="10.128.129.129"/>
    <s v="10.128.129.130"/>
    <n v="568"/>
    <s v="10.128.100.88"/>
    <s v="10.128.100.89"/>
    <s v="10.128.100.90"/>
    <n v="129"/>
  </r>
  <r>
    <s v="RNC15"/>
    <n v="4550"/>
    <s v="VMS3GMUMRNC15MNB4550"/>
    <s v="Sarfaraj Khureshi House"/>
    <x v="42"/>
    <x v="71"/>
    <x v="2"/>
    <m/>
    <m/>
    <s v="10.128.129.136"/>
    <s v="10.128.129.137"/>
    <s v="10.128.129.138"/>
    <n v="421"/>
    <s v="10.128.100.92"/>
    <s v="10.128.100.93"/>
    <s v="10.128.100.94"/>
    <n v="221"/>
  </r>
  <r>
    <s v="RNC24"/>
    <n v="6265"/>
    <s v="VMS3GMUMRNC25MNB6265"/>
    <s v="Gesco Marathon "/>
    <x v="42"/>
    <x v="71"/>
    <x v="2"/>
    <m/>
    <m/>
    <s v="10.128.86.168"/>
    <s v="10.128.86.169"/>
    <s v="10.128.86.170"/>
    <n v="518"/>
    <s v="10.128.164.140"/>
    <s v="10.128.164.141"/>
    <s v="10.128.164.142"/>
    <n v="211"/>
  </r>
  <r>
    <s v="RNC24"/>
    <n v="3979"/>
    <s v="VMS3GMUMRNC25MNB3979"/>
    <s v="LODHA BELLISSIMO_ A wing"/>
    <x v="42"/>
    <x v="71"/>
    <x v="2"/>
    <m/>
    <m/>
    <s v="10.128.123.176"/>
    <s v="10.128.123.177"/>
    <s v="10.128.123.178"/>
    <n v="480"/>
    <s v="10.128.159.96"/>
    <s v="10.128.159.97"/>
    <s v="10.128.159.98"/>
    <n v="260"/>
  </r>
  <r>
    <s v="RNC09"/>
    <n v="4443"/>
    <s v="VMS3GMUMRNC09MNB4443"/>
    <s v="Century International"/>
    <x v="42"/>
    <x v="72"/>
    <x v="16"/>
    <m/>
    <m/>
    <s v="10.128.151.96"/>
    <s v="10.128.151.97"/>
    <s v="10.128.151.98"/>
    <n v="556"/>
    <s v="10.128.112.0"/>
    <s v="10.128.112.1"/>
    <s v="10.128.112.2"/>
    <n v="245"/>
  </r>
  <r>
    <s v="RNC14"/>
    <n v="2585"/>
    <s v="VMS3GMUMRNC09MNB2585"/>
    <s v="Roopam Bunglow"/>
    <x v="42"/>
    <x v="71"/>
    <x v="2"/>
    <m/>
    <m/>
    <s v="10.128.87.152"/>
    <s v="10.128.87.153"/>
    <s v="10.128.87.154"/>
    <n v="551"/>
    <s v="10.128.207.16"/>
    <s v="10.128.207.17"/>
    <s v="10.128.207.18"/>
    <n v="237"/>
  </r>
  <r>
    <s v="RNC09"/>
    <n v="6492"/>
    <s v="VMS3GMUMRNC09MNB6492"/>
    <s v="Century GreenSpan1"/>
    <x v="42"/>
    <x v="71"/>
    <x v="13"/>
    <m/>
    <m/>
    <s v="10.128.155.120"/>
    <s v="10.128.155.121"/>
    <s v="10.128.155.122"/>
    <n v="558"/>
    <s v="10.128.114.12"/>
    <s v="10.128.114.13"/>
    <s v="10.128.114.14"/>
    <n v="246"/>
  </r>
  <r>
    <s v="RNC15"/>
    <n v="6507"/>
    <s v="VMS3GMUMRNC15MNB6507"/>
    <s v="Century Greenspan2"/>
    <x v="42"/>
    <x v="71"/>
    <x v="13"/>
    <m/>
    <m/>
    <s v="10.128.155.128"/>
    <s v="10.128.155.129"/>
    <s v="10.128.155.130"/>
    <n v="559"/>
    <s v="10.128.114.16"/>
    <s v="10.128.114.17"/>
    <s v="10.128.114.18"/>
    <n v="247"/>
  </r>
  <r>
    <s v="RNC09"/>
    <n v="6514"/>
    <s v="VMS3GMUMRNC09MNB6514"/>
    <s v="Century GreenspanOD"/>
    <x v="42"/>
    <x v="71"/>
    <x v="13"/>
    <m/>
    <m/>
    <s v="10.128.155.136"/>
    <s v="10.128.155.137"/>
    <s v="10.128.155.138"/>
    <n v="560"/>
    <s v="10.128.114.20"/>
    <s v="10.128.114.21"/>
    <s v="10.128.114.22"/>
    <n v="248"/>
  </r>
  <r>
    <s v="RNC09"/>
    <n v="266"/>
    <s v="VMS3GMUMRNC09MNB0266"/>
    <s v="Century International"/>
    <x v="42"/>
    <x v="72"/>
    <x v="16"/>
    <m/>
    <m/>
    <s v="10.128.155.152"/>
    <s v="10.128.155.153"/>
    <s v="10.128.155.154"/>
    <n v="561"/>
    <s v="10.128.114.28"/>
    <s v="10.128.114.29"/>
    <s v="10.128.114.30"/>
    <n v="249"/>
  </r>
  <r>
    <s v="RNC09"/>
    <n v="842"/>
    <s v="VMS3GMUMRNC24MNB0842"/>
    <s v="Dinath Court"/>
    <x v="42"/>
    <x v="71"/>
    <x v="2"/>
    <m/>
    <m/>
    <s v="10.128.155.192"/>
    <s v="10.128.155.193"/>
    <s v="10.128.155.194"/>
    <n v="552"/>
    <s v="10.128.114.48"/>
    <s v="10.128.114.49"/>
    <s v="10.128.114.50"/>
    <n v="255"/>
  </r>
  <r>
    <s v="RNC09"/>
    <n v="876"/>
    <s v="VMS3GMUMRNC09MNB0876"/>
    <s v="Modern Textile"/>
    <x v="42"/>
    <x v="71"/>
    <x v="13"/>
    <m/>
    <m/>
    <s v="10.128.101.32"/>
    <s v="10.128.101.33"/>
    <s v="10.128.101.34"/>
    <n v="437"/>
    <s v="10.128.153.220 "/>
    <s v="10.128.153.221"/>
    <s v="10.128.153.222"/>
    <n v="156"/>
  </r>
  <r>
    <s v="RNC23"/>
    <n v="5144"/>
    <s v="VMS3GMUMRNC23MNB5144"/>
    <s v="Jasper Infotech pvt Ltd"/>
    <x v="43"/>
    <x v="73"/>
    <x v="67"/>
    <m/>
    <m/>
    <s v="10.128.77.32"/>
    <s v="10.128.77.33"/>
    <s v="10.128.77.34"/>
    <n v="685"/>
    <s v="10.128.169.36"/>
    <s v="10.128.169.37"/>
    <s v="10.128.169.38"/>
    <n v="333"/>
  </r>
  <r>
    <s v="RNC20"/>
    <n v="1186"/>
    <s v="VMS3GMUMRNC10MNB1186"/>
    <s v="Trimurti Enclave (Relocation of Shree Amizara)"/>
    <x v="43"/>
    <x v="74"/>
    <x v="68"/>
    <m/>
    <m/>
    <s v="10.128.216.216"/>
    <s v="10.128.216.217"/>
    <s v="10.128.216.218"/>
    <n v="485"/>
    <s v="10.128.214.112"/>
    <s v="10.128.214.113"/>
    <s v="10.128.214.114"/>
    <n v="173"/>
  </r>
  <r>
    <s v="RNC23"/>
    <n v="5454"/>
    <s v="VMS3GMUMRNC23MNB5454"/>
    <s v="White House"/>
    <x v="43"/>
    <x v="74"/>
    <x v="68"/>
    <m/>
    <m/>
    <s v="10.128.71.80"/>
    <s v="10.128.71.81"/>
    <s v="10.128.71.82"/>
    <n v="459"/>
    <s v="10.128.182.32"/>
    <s v="10.128.182.33"/>
    <s v="10.128.182.34"/>
    <n v="149"/>
  </r>
  <r>
    <n v="0"/>
    <m/>
    <n v="0"/>
    <s v="Malad test node"/>
    <x v="43"/>
    <x v="74"/>
    <x v="68"/>
    <m/>
    <m/>
    <s v="10.128.71.24"/>
    <s v="10.128.71.25"/>
    <s v="10.128.71.26"/>
    <n v="541"/>
    <s v="10.128.182.8"/>
    <s v="10.128.182.9"/>
    <s v="10.128.182.10"/>
    <n v="361"/>
  </r>
  <r>
    <n v="0"/>
    <n v="3060"/>
    <s v="VMS3GMUMNAMNB3060"/>
    <s v="Hotel Park Plaza"/>
    <x v="43"/>
    <x v="73"/>
    <x v="68"/>
    <m/>
    <m/>
    <s v="10.128.78.152"/>
    <s v="10.128.78.153"/>
    <s v="10.128.78.154"/>
    <n v="674"/>
    <s v="10.128.137.104"/>
    <s v="10.128.137.105"/>
    <s v="10.128.137.106"/>
    <n v="127"/>
  </r>
  <r>
    <s v="RNC15"/>
    <n v="1226"/>
    <s v="VMS3GMUMRNC15MNB1226"/>
    <s v="Pearl CHSL _ relo of cliff tower"/>
    <x v="43"/>
    <x v="73"/>
    <x v="67"/>
    <m/>
    <m/>
    <s v="10.128.238.40"/>
    <s v="10.128.238.41"/>
    <s v="10.128.238.42"/>
    <n v="478"/>
    <s v="10.128.214.160"/>
    <s v="10.128.214.161"/>
    <s v="10.128.214.162"/>
    <n v="163"/>
  </r>
  <r>
    <s v="RNC23"/>
    <n v="6430"/>
    <s v="VMS3GMUMRNC23MNB6430"/>
    <s v="Ness Technologies India Ltd."/>
    <x v="43"/>
    <x v="73"/>
    <x v="67"/>
    <m/>
    <m/>
    <s v="10.128.139.200"/>
    <s v="10.128.139.201"/>
    <s v="10.128.139.202"/>
    <n v="629"/>
    <s v="10.128.106.44"/>
    <s v="10.128.106.45"/>
    <s v="10.128.106.46"/>
    <n v="317"/>
  </r>
  <r>
    <s v="RNC27"/>
    <n v="962"/>
    <s v="VMS3GMUMRNC12MNB0962"/>
    <s v="Gangotri_Borivali"/>
    <x v="43"/>
    <x v="74"/>
    <x v="69"/>
    <m/>
    <m/>
    <s v="10.128.120.112"/>
    <s v="10.128.120.113"/>
    <s v="10.128.120.114"/>
    <n v="438"/>
    <s v="10.128.174.20"/>
    <s v="10.128.174.21"/>
    <s v="10.128.174.22"/>
    <n v="110"/>
  </r>
  <r>
    <s v="RNC27"/>
    <n v="3480"/>
    <s v="VMS3GMUMRNC12MNB3480"/>
    <s v="Divya Deep"/>
    <x v="43"/>
    <x v="74"/>
    <x v="69"/>
    <m/>
    <m/>
    <s v="10.128.177.176"/>
    <s v="10.128.177.177"/>
    <s v="10.128.177.178"/>
    <n v="434"/>
    <s v="10.128.189.64"/>
    <s v="10.128.189.65"/>
    <s v="10.128.189.66"/>
    <n v="106"/>
  </r>
  <r>
    <s v="RNC12"/>
    <n v="6237"/>
    <s v="VMS3GMUMRNC12MNB6237"/>
    <s v="Gokul Shopping Centre "/>
    <x v="43"/>
    <x v="74"/>
    <x v="69"/>
    <m/>
    <m/>
    <s v="10.128.180.168"/>
    <s v="10.128.180.169"/>
    <s v="10.128.180.170"/>
    <n v="435"/>
    <s v="10.128.182.212"/>
    <s v="10.128.182.213"/>
    <s v="10.128.182.214"/>
    <n v="107"/>
  </r>
  <r>
    <s v="RNC27"/>
    <n v="5652"/>
    <s v="VMS3GMUMRNC12MNB5652"/>
    <s v="Shree Vallabh Shopping "/>
    <x v="43"/>
    <x v="74"/>
    <x v="69"/>
    <m/>
    <m/>
    <s v="10.128.183.224"/>
    <s v="10.128.183.225"/>
    <s v="10.128.183.226"/>
    <n v="440"/>
    <s v="10.128.189.228"/>
    <s v="10.128.189.229"/>
    <s v="10.128.189.230"/>
    <n v="115"/>
  </r>
  <r>
    <s v="RNC27"/>
    <n v="3815"/>
    <s v="VMS3GMUMRNC12MNB3815"/>
    <s v="Star Trade Centre"/>
    <x v="43"/>
    <x v="74"/>
    <x v="69"/>
    <m/>
    <m/>
    <s v="10.128.195.152"/>
    <s v="10.128.195.153"/>
    <s v="10.128.195.154"/>
    <n v="439"/>
    <s v="10.128.198.64"/>
    <s v="10.128.198.65"/>
    <s v="10.128.198.66"/>
    <n v="114"/>
  </r>
  <r>
    <s v="RNC12"/>
    <n v="4306"/>
    <s v="VMS3GMUMRNC12MNB4306"/>
    <s v="Shukra Apts"/>
    <x v="43"/>
    <x v="74"/>
    <x v="68"/>
    <m/>
    <m/>
    <s v="10.128.216.88"/>
    <s v="10.128.216.89"/>
    <s v="10.128.216.90"/>
    <n v="491"/>
    <s v="10.128.214.48"/>
    <s v="10.128.214.49"/>
    <s v="10.128.214.50"/>
    <n v="204"/>
  </r>
  <r>
    <s v="RNC12"/>
    <n v="3359"/>
    <s v="VMS3GMUMRNC12MNB3359"/>
    <s v="Milap Cinema"/>
    <x v="43"/>
    <x v="74"/>
    <x v="68"/>
    <m/>
    <m/>
    <s v="10.128.238.112"/>
    <s v="10.128.238.113"/>
    <s v="10.128.238.114"/>
    <n v="506"/>
    <s v="10.128.214.196"/>
    <s v="10.128.214.197"/>
    <s v="10.128.214.198"/>
    <n v="248"/>
  </r>
  <r>
    <s v="RNC21"/>
    <n v="6325"/>
    <s v="VMS3GMUMRNC12MNB6325"/>
    <s v="Citi Group(new)"/>
    <x v="43"/>
    <x v="73"/>
    <x v="70"/>
    <m/>
    <m/>
    <s v="10.128.238.176"/>
    <s v="10.128.238.177"/>
    <s v="10.128.238.178"/>
    <n v="557"/>
    <s v="10.128.214.228"/>
    <s v="10.128.214.229"/>
    <s v="10.128.214.230"/>
    <n v="257"/>
  </r>
  <r>
    <s v="RNC12"/>
    <n v="1544"/>
    <s v="VMS3GMUMRNC12MNB1544"/>
    <s v="Sej Plaza"/>
    <x v="43"/>
    <x v="74"/>
    <x v="68"/>
    <m/>
    <m/>
    <s v="10.128.238.32"/>
    <s v="10.128.238.33"/>
    <s v="10.128.238.34"/>
    <n v="480"/>
    <s v="10.128.214.156"/>
    <s v="10.128.214.157"/>
    <s v="10.128.214.158"/>
    <n v="161"/>
  </r>
  <r>
    <s v="RNC27"/>
    <n v="3796"/>
    <s v="VMS3GMUMRNC12MNB3796"/>
    <s v="soni wadi hall_relo purva plaza"/>
    <x v="43"/>
    <x v="74"/>
    <x v="69"/>
    <m/>
    <m/>
    <s v="10.128.238.64"/>
    <s v="10.128.238.65"/>
    <s v="10.128.238.66"/>
    <n v="498"/>
    <s v="10.128.214.172"/>
    <s v="10.128.214.173"/>
    <s v="10.128.214.174"/>
    <n v="168"/>
  </r>
  <r>
    <s v="RNC12"/>
    <n v="649"/>
    <s v="VMS3GMUMRNC12MNB0649"/>
    <s v="Shukra Apts"/>
    <x v="43"/>
    <x v="74"/>
    <x v="68"/>
    <m/>
    <m/>
    <s v="10.128.94.80"/>
    <s v="10.128.94.81"/>
    <s v="10.128.94.82"/>
    <n v="536"/>
    <s v="10.128.148.124"/>
    <s v="10.128.148.125"/>
    <s v="10.128.148.126"/>
    <n v="357"/>
  </r>
  <r>
    <s v="RNC27"/>
    <n v="3005"/>
    <s v="VMS3GMUMRNC12MNB3005"/>
    <s v="Gokul Shopping Center"/>
    <x v="43"/>
    <x v="74"/>
    <x v="69"/>
    <m/>
    <m/>
    <s v="10.128.96.120"/>
    <s v="10.128.96.121"/>
    <s v="10.128.96.122"/>
    <n v="544"/>
    <s v="10.128.149.128"/>
    <s v="10.128.149.129"/>
    <s v="10.128.149.130"/>
    <n v="104"/>
  </r>
  <r>
    <s v="RNC27"/>
    <n v="854"/>
    <s v="VMS3GMUMRNC12MNB0854"/>
    <s v="SAI DHAM (Relocation of Royal Garden)"/>
    <x v="43"/>
    <x v="74"/>
    <x v="69"/>
    <m/>
    <m/>
    <s v="10.128.98.200"/>
    <s v="10.128.98.201"/>
    <s v="10.128.98.202"/>
    <n v="687"/>
    <s v="10.128.174.68"/>
    <s v="10.128.174.69"/>
    <s v="10.128.174.70"/>
    <n v="243"/>
  </r>
  <r>
    <s v="RNC31"/>
    <n v="3227"/>
    <s v="VMS3GMUMRNC12MNB3227"/>
    <s v="Crstal"/>
    <x v="43"/>
    <x v="74"/>
    <x v="71"/>
    <m/>
    <m/>
    <s v="10.128.141.160"/>
    <s v="10.128.141.161"/>
    <s v="10.128.141.162"/>
    <n v="635"/>
    <s v="10.128.107.24"/>
    <s v="10.128.107.25"/>
    <s v="10.128.107.26"/>
    <n v="266"/>
  </r>
  <r>
    <s v="RNC12"/>
    <n v="3345"/>
    <s v="VMS3GMUMRNC12MNB3345"/>
    <s v="Anand Communication "/>
    <x v="43"/>
    <x v="74"/>
    <x v="71"/>
    <m/>
    <m/>
    <s v="10.128.93.72"/>
    <s v="10.128.93.73"/>
    <s v="10.128.93.74"/>
    <n v="442"/>
    <s v="10.128.149.84"/>
    <s v="10.128.149.85"/>
    <s v="10.128.149.86"/>
    <n v="186"/>
  </r>
  <r>
    <s v="RNC27"/>
    <n v="3177"/>
    <s v="VMS3GMUMRNC12MNB3177"/>
    <s v="Ferreira Apt"/>
    <x v="43"/>
    <x v="74"/>
    <x v="71"/>
    <m/>
    <m/>
    <s v="10.128.97.200"/>
    <s v="10.128.97.201"/>
    <s v="10.128.97.202"/>
    <n v="410"/>
    <s v="10.128.222.52"/>
    <s v="10.128.222.53"/>
    <s v="10.128.222.54"/>
    <n v="304"/>
  </r>
  <r>
    <s v="RNC31"/>
    <n v="1234"/>
    <s v="VMS3GMUMRNC12MNB1234"/>
    <s v="sundaram chs"/>
    <x v="43"/>
    <x v="74"/>
    <x v="71"/>
    <m/>
    <m/>
    <s v="10.128.195.56"/>
    <s v="10.128.195.57"/>
    <s v="10.128.195.58"/>
    <n v="787"/>
    <s v="10.128.198.16"/>
    <s v="10.128.198.17"/>
    <s v="10.128.198.18"/>
    <n v="962"/>
  </r>
  <r>
    <s v="RNC31"/>
    <n v="3037"/>
    <s v="VMS3GMUMRNC12MNB3037"/>
    <s v="Sukh Sagar"/>
    <x v="43"/>
    <x v="74"/>
    <x v="71"/>
    <m/>
    <m/>
    <s v="10.128.97.8"/>
    <s v="10.128.97.9"/>
    <s v="10.128.97.10"/>
    <n v="562"/>
    <s v="10.128.149.108"/>
    <s v="10.128.149.109"/>
    <s v="10.128.149.110"/>
    <n v="192"/>
  </r>
  <r>
    <s v="RNC31"/>
    <n v="349"/>
    <s v="VMS3GMUMRNC12MNB0349"/>
    <s v="PRATIK"/>
    <x v="43"/>
    <x v="74"/>
    <x v="71"/>
    <m/>
    <m/>
    <s v="10.128.211.224"/>
    <s v="10.128.211.225"/>
    <s v="10.128.211.226"/>
    <n v="707"/>
    <s v="10.128.198.228"/>
    <s v="10.128.198.229"/>
    <s v="10.128.198.230"/>
    <n v="382"/>
  </r>
  <r>
    <s v="RNC31"/>
    <n v="1590"/>
    <s v="VMS3GMUMRNC12MNB1590"/>
    <s v="Shree sumukh darshan"/>
    <x v="43"/>
    <x v="74"/>
    <x v="71"/>
    <m/>
    <m/>
    <s v="10.128.211.240"/>
    <s v="10.128.211.241"/>
    <s v="10.128.211.242"/>
    <n v="535"/>
    <s v="10.128.198.236"/>
    <s v="10.128.198.237"/>
    <s v="10.128.198.238"/>
    <n v="156"/>
  </r>
  <r>
    <s v="RNC20"/>
    <n v="3567"/>
    <s v="VMS3GMUMRNC20MNB3567"/>
    <s v="Shukla Strip"/>
    <x v="43"/>
    <x v="73"/>
    <x v="68"/>
    <m/>
    <m/>
    <s v="10.128.135.112"/>
    <s v="10.128.135.113"/>
    <s v="10.128.135.114"/>
    <n v="425"/>
    <s v="10.128.103.248"/>
    <s v="10.128.103.249"/>
    <s v="10.128.103.250"/>
    <n v="295"/>
  </r>
  <r>
    <s v="RNC20"/>
    <n v="6509"/>
    <s v="VMS3GMUMRNC20MNB6509"/>
    <s v="Vodafone Store Oshiwara"/>
    <x v="43"/>
    <x v="73"/>
    <x v="67"/>
    <m/>
    <m/>
    <s v="10.128.115.224"/>
    <s v="10.128.115.225"/>
    <s v="10.128.115.226"/>
    <n v="648"/>
    <s v="10.128.214.124"/>
    <s v="10.128.214.125"/>
    <s v="10.128.214.126"/>
    <n v="119"/>
  </r>
  <r>
    <s v="RNC20"/>
    <n v="6307"/>
    <s v="VMS3GMUMRNC20MNB6307"/>
    <s v="Mount"/>
    <x v="43"/>
    <x v="73"/>
    <x v="70"/>
    <m/>
    <m/>
    <s v="10.128.181.120"/>
    <s v="10.128.181.121"/>
    <s v="10.128.181.122"/>
    <n v="601"/>
    <s v="10.128.205.84"/>
    <s v="10.128.205.85"/>
    <s v="10.128.205.86"/>
    <n v="279"/>
  </r>
  <r>
    <s v="RNC20"/>
    <n v="5275"/>
    <s v="VMS3GMUMRNC20MNB5275"/>
    <s v="Sunny Side"/>
    <x v="43"/>
    <x v="73"/>
    <x v="67"/>
    <m/>
    <m/>
    <s v="10.128.238.128"/>
    <s v="10.128.238.129"/>
    <s v="10.128.238.130"/>
    <n v="532"/>
    <s v="10.128.214.204"/>
    <s v="10.128.214.205"/>
    <s v="10.128.214.206"/>
    <n v="250"/>
  </r>
  <r>
    <s v="RNC20"/>
    <n v="4821"/>
    <s v="VMS3GMUMRNC20MNB4821"/>
    <s v="Heere House"/>
    <x v="43"/>
    <x v="73"/>
    <x v="70"/>
    <m/>
    <m/>
    <s v="10.128.71.144"/>
    <s v="10.128.71.145"/>
    <s v="10.128.71.146"/>
    <n v="566"/>
    <s v="10.128.182.64"/>
    <s v="10.128.182.65"/>
    <s v="10.128.182.66"/>
    <n v="375"/>
  </r>
  <r>
    <s v="RNC20"/>
    <n v="1371"/>
    <s v="VMS3GMUMRNC20MNB1371"/>
    <s v="Basera Apt"/>
    <x v="43"/>
    <x v="73"/>
    <x v="68"/>
    <m/>
    <m/>
    <s v="10.128.71.16"/>
    <s v="10.128.71.17"/>
    <s v="10.128.71.18"/>
    <n v="621"/>
    <s v="10.128.182.4"/>
    <s v="10.128.182.5"/>
    <s v="10.128.182.6"/>
    <n v="354"/>
  </r>
  <r>
    <s v="RNC20"/>
    <n v="325"/>
    <s v="VMS3GMUMRNC20MNB0325"/>
    <s v="Sunny Side"/>
    <x v="43"/>
    <x v="73"/>
    <x v="67"/>
    <m/>
    <m/>
    <s v="10.128.76.64"/>
    <s v="10.128.76.65"/>
    <s v="10.128.76.66"/>
    <n v="409"/>
    <s v="10.128.107.48"/>
    <s v="10.128.107.49"/>
    <s v="10.128.107.50"/>
    <n v="151"/>
  </r>
  <r>
    <s v="RNC20"/>
    <n v="1725"/>
    <s v="VMS3GMUMRNC20MNB1725"/>
    <s v="Samarth Deep "/>
    <x v="43"/>
    <x v="73"/>
    <x v="68"/>
    <m/>
    <m/>
    <s v="10.128.180.160"/>
    <s v="10.128.180.161"/>
    <s v="10.128.180.162"/>
    <n v="592"/>
    <s v="10.128.182.204"/>
    <s v="10.128.182.205"/>
    <s v="10.128.182.206"/>
    <n v="372"/>
  </r>
  <r>
    <s v="RNC27"/>
    <n v="3557"/>
    <s v="VMS3GMUMRNC21MNB3557"/>
    <s v="Om Amber Swastik"/>
    <x v="43"/>
    <x v="74"/>
    <x v="69"/>
    <m/>
    <m/>
    <s v="10.128.181.32"/>
    <s v="10.128.181.33"/>
    <s v="10.128.181.34"/>
    <n v="670"/>
    <s v="10.128.205.28"/>
    <s v="10.128.205.29"/>
    <s v="10.128.205.30"/>
    <n v="370"/>
  </r>
  <r>
    <s v="RNC23"/>
    <n v="5547"/>
    <s v="VMS3GMUMRNC23MNB5547"/>
    <s v="Morgan Stanley-Athena Building"/>
    <x v="23"/>
    <x v="37"/>
    <x v="1"/>
    <s v="MBMUMGEMCAG01CA903"/>
    <s v="Gi0/4/2"/>
    <s v="10.128.114.168"/>
    <s v="10.128.114.169"/>
    <s v="10.128.114.170"/>
    <n v="642"/>
    <s v="10.128.139.136"/>
    <s v="10.128.139.137"/>
    <s v="10.128.139.138"/>
    <n v="135"/>
  </r>
  <r>
    <s v="RNC23"/>
    <n v="6109"/>
    <s v="VMS3GMUMRNC23MNB6109"/>
    <s v="Linkway Industrial Estate"/>
    <x v="23"/>
    <x v="37"/>
    <x v="1"/>
    <s v="MBMUMGEMCAG01CA903"/>
    <s v="Gi0/4/2"/>
    <s v="10.128.115.96"/>
    <s v="10.128.115.97"/>
    <s v="10.128.115.98"/>
    <n v="646"/>
    <s v="10.128.139.144"/>
    <s v="10.128.139.145"/>
    <s v="10.128.139.146"/>
    <n v="264"/>
  </r>
  <r>
    <s v="RNC23"/>
    <n v="3636"/>
    <s v="VMS3GMUMRNC23MNB3636"/>
    <s v="Divya Jyoti General Stores"/>
    <x v="43"/>
    <x v="73"/>
    <x v="67"/>
    <m/>
    <m/>
    <s v="10.128.180.104"/>
    <s v="10.128.180.105"/>
    <s v="10.128.180.106"/>
    <n v="521"/>
    <s v="10.128.182.176"/>
    <s v="10.128.182.177"/>
    <s v="10.128.182.178"/>
    <n v="121"/>
  </r>
  <r>
    <s v="RNC23"/>
    <n v="5975"/>
    <s v="VMS3GMUMRNC23MNB5975"/>
    <s v="Ruby Industrial Estate "/>
    <x v="23"/>
    <x v="37"/>
    <x v="1"/>
    <s v="MBMUMGEMCAG01CA903"/>
    <s v="Gi0/4/2"/>
    <s v="10.128.180.152"/>
    <s v="10.128.180.153"/>
    <s v="10.128.180.154"/>
    <n v="531"/>
    <s v="10.128.182.200"/>
    <s v="10.128.182.201"/>
    <s v="10.128.182.202"/>
    <n v="129"/>
  </r>
  <r>
    <s v="RNC23"/>
    <n v="5976"/>
    <s v="VMS3GMUMRNC23MNB5976"/>
    <s v="Nirman Indl Estate "/>
    <x v="23"/>
    <x v="37"/>
    <x v="1"/>
    <s v="MBMUMGEMCAG01CA903"/>
    <s v="Gi0/4/2"/>
    <s v="10.128.180.176"/>
    <s v="10.128.180.177"/>
    <s v="10.128.180.178"/>
    <n v="445"/>
    <s v="10.128.182.216"/>
    <s v="10.128.182.217"/>
    <s v="10.128.182.218"/>
    <n v="139"/>
  </r>
  <r>
    <s v="RNC23"/>
    <n v="6180"/>
    <s v="VMS3GMUMRNC23MNB6180"/>
    <s v="Kemp Plaza"/>
    <x v="23"/>
    <x v="37"/>
    <x v="1"/>
    <s v="MBMUMGEMCAG01CA903"/>
    <s v="Gi0/4/2"/>
    <s v="10.128.180.88"/>
    <s v="10.128.180.89"/>
    <s v="10.128.180.90"/>
    <n v="519"/>
    <s v="10.128.182.168"/>
    <s v="10.128.182.169"/>
    <s v="10.128.182.170"/>
    <n v="118"/>
  </r>
  <r>
    <s v="RNC23"/>
    <n v="6102"/>
    <s v="VMS3GMUMRNC23MNB6102"/>
    <s v="Palm Spring (Tower no. 3)"/>
    <x v="43"/>
    <x v="73"/>
    <x v="67"/>
    <m/>
    <m/>
    <s v="10.128.181.160"/>
    <s v="10.128.181.161"/>
    <s v="10.128.181.162"/>
    <n v="605"/>
    <s v="10.128.205.108"/>
    <s v="10.128.205.109"/>
    <s v="10.128.205.110"/>
    <n v="285"/>
  </r>
  <r>
    <s v="RNC23"/>
    <n v="4683"/>
    <s v="VMS3GMUMRNC23MNB4683"/>
    <s v="First Advantage"/>
    <x v="43"/>
    <x v="73"/>
    <x v="67"/>
    <m/>
    <m/>
    <s v="10.128.216.192"/>
    <s v="10.128.216.193"/>
    <s v="10.128.216.194"/>
    <n v="422"/>
    <s v="10.128.214.100"/>
    <s v="10.128.214.101"/>
    <s v="10.128.214.102"/>
    <n v="228"/>
  </r>
  <r>
    <s v="RNC23"/>
    <n v="6391"/>
    <s v="VMS3GMUMRNC23MNB6391"/>
    <s v="Malad Vodafone store"/>
    <x v="43"/>
    <x v="74"/>
    <x v="68"/>
    <m/>
    <m/>
    <s v="10.128.238.8"/>
    <s v="10.128.238.9"/>
    <s v="10.128.238.10"/>
    <n v="472"/>
    <s v="10.128.214.144"/>
    <s v="10.128.214.145"/>
    <s v="10.128.214.146"/>
    <n v="138"/>
  </r>
  <r>
    <s v="RNC23"/>
    <n v="4222"/>
    <s v="VMS3GMUMRNC23MNB4222"/>
    <s v="sapna"/>
    <x v="43"/>
    <x v="74"/>
    <x v="68"/>
    <m/>
    <m/>
    <s v="10.128.216.112"/>
    <s v="10.128.216.113"/>
    <s v="10.128.216.114"/>
    <n v="693"/>
    <s v="10.128.214.60"/>
    <s v="10.128.214.61"/>
    <s v="10.128.214.62"/>
    <n v="210"/>
  </r>
  <r>
    <s v="RNC23"/>
    <n v="3135"/>
    <s v="VMS3GMUMRNC23MNB3135"/>
    <s v="KEMP Plaza"/>
    <x v="23"/>
    <x v="37"/>
    <x v="1"/>
    <s v="MBMUMGEMCAG01CA903"/>
    <s v="Gi0/4/2"/>
    <s v="10.128.51.56"/>
    <s v="10.128.51.57"/>
    <s v="10.128.51.58"/>
    <n v="483"/>
    <s v="10.128.169.140"/>
    <s v="10.128.169.141"/>
    <s v="10.128.169.142"/>
    <n v="323"/>
  </r>
  <r>
    <s v="RNC23"/>
    <n v="5983"/>
    <s v="VMS3GMUMRNC23MNB5983"/>
    <s v="Ratnakar Bank"/>
    <x v="43"/>
    <x v="73"/>
    <x v="68"/>
    <m/>
    <m/>
    <s v="10.128.71.136"/>
    <s v="10.128.71.137"/>
    <s v="10.128.71.138"/>
    <n v="563"/>
    <s v="10.128.182.60"/>
    <s v="10.128.182.61"/>
    <s v="10.128.182.62"/>
    <n v="374"/>
  </r>
  <r>
    <s v="RNC23"/>
    <n v="782"/>
    <s v="VMS3GMUMRNC23MNB0782"/>
    <s v="Inorbit shopping Mall"/>
    <x v="23"/>
    <x v="37"/>
    <x v="0"/>
    <s v="MBMUMGEMCAG01CA903"/>
    <s v="Gi0/4/1"/>
    <s v="10.128.77.72"/>
    <s v="10.128.77.73"/>
    <s v="10.128.77.74"/>
    <n v="442"/>
    <s v="10.128.137.232"/>
    <s v="10.128.137.233"/>
    <s v="10.128.137.234"/>
    <n v="297"/>
  </r>
  <r>
    <s v="RNC23"/>
    <n v="3622"/>
    <s v="VMS3GMUMRNC23MNB3622"/>
    <s v="Infinity mall_Malad"/>
    <x v="43"/>
    <x v="74"/>
    <x v="68"/>
    <m/>
    <m/>
    <s v="10.128.78.112"/>
    <s v="10.128.78.113"/>
    <s v="10.128.78.114"/>
    <n v="669"/>
    <s v="10.128.138.120"/>
    <s v="10.128.138.121"/>
    <s v="10.128.138.122"/>
    <n v="195"/>
  </r>
  <r>
    <s v="RNC12"/>
    <n v="3816"/>
    <s v="VMS3GMUMRNC23MNB3816"/>
    <s v="MALAD MSC"/>
    <x v="43"/>
    <x v="74"/>
    <x v="70"/>
    <m/>
    <m/>
    <s v="10.128.78.64"/>
    <s v="10.128.78.65"/>
    <s v="10.128.78.66"/>
    <n v="473"/>
    <s v="10.128.138.116"/>
    <s v="10.128.138.117"/>
    <s v="10.128.138.118"/>
    <n v="282"/>
  </r>
  <r>
    <s v="RNC23"/>
    <n v="3055"/>
    <s v="VMS3GMUMRNC23MNB3055"/>
    <s v="Bhavani Shopping Center"/>
    <x v="43"/>
    <x v="74"/>
    <x v="71"/>
    <m/>
    <m/>
    <s v="10.128.95.152"/>
    <s v="10.128.95.153"/>
    <s v="10.128.95.154"/>
    <n v="516"/>
    <s v="10.128.137.64"/>
    <s v="10.128.137.65"/>
    <s v="10.128.137.66"/>
    <n v="117"/>
  </r>
  <r>
    <s v="RNC23"/>
    <n v="6518"/>
    <s v="VMS3GMUMRNC23MNB6518"/>
    <s v="Venture Infotech"/>
    <x v="43"/>
    <x v="73"/>
    <x v="68"/>
    <m/>
    <m/>
    <s v="10.128.99.232"/>
    <s v="10.128.99.233"/>
    <s v="10.128.99.234"/>
    <n v="591"/>
    <s v="10.128.178.124"/>
    <s v="10.128.178.125"/>
    <s v="10.128.178.126"/>
    <n v="394"/>
  </r>
  <r>
    <s v="RNC23"/>
    <n v="3205"/>
    <s v="VMS3GMUMRNC23MNB3205"/>
    <s v="Raj Chamber"/>
    <x v="43"/>
    <x v="74"/>
    <x v="71"/>
    <m/>
    <m/>
    <s v="10.128.71.104"/>
    <s v="10.128.71.105"/>
    <s v="10.128.71.106"/>
    <n v="730"/>
    <s v="10.128.182.44"/>
    <s v="10.128.182.45"/>
    <s v="10.128.182.46"/>
    <n v="902"/>
  </r>
  <r>
    <s v="RNC23"/>
    <n v="1790"/>
    <s v="VMS3GMUMRNC23MNB1790"/>
    <s v="MANI MOBILE"/>
    <x v="43"/>
    <x v="73"/>
    <x v="70"/>
    <m/>
    <m/>
    <s v="10.128.94.232"/>
    <s v="10.128.94.233"/>
    <s v="10.128.94.234"/>
    <n v="494"/>
    <s v="10.128.137.212"/>
    <s v="10.128.137.213"/>
    <s v="10.128.137.214"/>
    <n v="300"/>
  </r>
  <r>
    <s v="RNC31"/>
    <n v="3248"/>
    <s v="VMS3GMUMRNC12MNB3248"/>
    <s v="Om Plaza"/>
    <x v="43"/>
    <x v="74"/>
    <x v="71"/>
    <m/>
    <m/>
    <s v="10.128.211.160"/>
    <s v="10.128.211.161"/>
    <s v="10.128.211.162"/>
    <n v="403"/>
    <s v="10.128.198.196"/>
    <s v="10.128.198.197"/>
    <s v="10.128.198.198"/>
    <n v="958"/>
  </r>
  <r>
    <s v="RNC16"/>
    <n v="2171"/>
    <s v="VMS3GMUMRNC16MNB2171"/>
    <s v="Blacksmith"/>
    <x v="44"/>
    <x v="75"/>
    <x v="2"/>
    <m/>
    <m/>
    <s v="10.128.192.104"/>
    <s v="10.128.192.105"/>
    <s v="10.128.192.106"/>
    <n v="492"/>
    <s v="10.128.196.52"/>
    <s v="10.128.196.53"/>
    <s v="10.128.196.54"/>
    <n v="306"/>
  </r>
  <r>
    <s v="RNC16"/>
    <s v=" 4827"/>
    <e v="#N/A"/>
    <s v="Sadguru"/>
    <x v="44"/>
    <x v="75"/>
    <x v="2"/>
    <m/>
    <m/>
    <s v="10.128.167.96"/>
    <s v="10.128.167.97"/>
    <s v="10.128.167.98"/>
    <n v="621"/>
    <s v="10.128.186.20"/>
    <s v="10.128.186.21"/>
    <s v="10.128.186.22"/>
    <n v="320"/>
  </r>
  <r>
    <s v="RNC11"/>
    <n v="2958"/>
    <s v="VMS3GMUMRNC11MNB2958"/>
    <s v="Airoli Toll Naka"/>
    <x v="44"/>
    <x v="75"/>
    <x v="2"/>
    <m/>
    <m/>
    <s v="10.128.192.88"/>
    <s v="10.128.192.89"/>
    <s v="10.128.192.90"/>
    <n v="692"/>
    <s v="10.128.196.44"/>
    <s v="10.128.196.45"/>
    <s v="10.128.196.46"/>
    <n v="392"/>
  </r>
  <r>
    <s v="RNC16"/>
    <n v="4997"/>
    <s v="VMS3GMUMRNC16MNB4997"/>
    <s v="Sutherland Global Services_Airoli"/>
    <x v="44"/>
    <x v="75"/>
    <x v="2"/>
    <m/>
    <m/>
    <s v="10.128.109.208"/>
    <s v="10.128.109.209"/>
    <s v="10.128.109.210"/>
    <n v="487"/>
    <s v="10.128.140.8"/>
    <s v="10.128.140.9"/>
    <s v="10.128.140.10"/>
    <n v="103"/>
  </r>
  <r>
    <s v="RNC16"/>
    <n v="3401"/>
    <s v="VMS3GMUMRNC16MNB3401"/>
    <s v="Maksud khan house"/>
    <x v="44"/>
    <x v="75"/>
    <x v="2"/>
    <m/>
    <m/>
    <s v="10.128.118.136"/>
    <s v="10.128.118.137"/>
    <s v="10.128.118.138"/>
    <n v="401"/>
    <s v="10.128.139.152"/>
    <s v="10.128.139.153"/>
    <s v="10.128.139.154"/>
    <n v="105"/>
  </r>
  <r>
    <s v="RNC16"/>
    <n v="1205"/>
    <s v="VMS3GMUMRNC16MNB1205"/>
    <s v="Mahavir General Store"/>
    <x v="44"/>
    <x v="75"/>
    <x v="2"/>
    <m/>
    <m/>
    <s v="10.128.192.0"/>
    <s v="10.128.192.1"/>
    <s v="10.128.192.2"/>
    <n v="410"/>
    <s v="10.128.196.0"/>
    <s v="10.128.196.1"/>
    <s v="10.128.196.2"/>
    <n v="110"/>
  </r>
  <r>
    <s v="RNC16"/>
    <n v="4800"/>
    <s v="VMS3GMUMRNC16MNB4800"/>
    <s v="Vithabai Niwas"/>
    <x v="44"/>
    <x v="75"/>
    <x v="2"/>
    <m/>
    <m/>
    <s v="10.128.68.232"/>
    <s v="10.128.68.233"/>
    <s v="10.128.68.234"/>
    <n v="430"/>
    <s v="10.128.140.40"/>
    <s v="10.128.140.41"/>
    <s v="10.128.140.42"/>
    <n v="111"/>
  </r>
  <r>
    <s v="RNC16"/>
    <n v="2306"/>
    <s v="VMS3GMUMRNC16MNB2306"/>
    <s v="Sayali CHSL"/>
    <x v="44"/>
    <x v="75"/>
    <x v="2"/>
    <m/>
    <m/>
    <s v="10.128.68.32"/>
    <s v="10.128.68.33"/>
    <s v="10.128.68.34"/>
    <n v="405"/>
    <s v="10.128.140.44"/>
    <s v="10.128.140.45"/>
    <s v="10.128.140.46"/>
    <n v="112"/>
  </r>
  <r>
    <s v="RNC16"/>
    <n v="4721"/>
    <s v="VMS3GMUMRNC16MNB4721"/>
    <s v="Sarju Prajapati_Airoli"/>
    <x v="44"/>
    <x v="75"/>
    <x v="2"/>
    <m/>
    <m/>
    <s v="10.128.69.168"/>
    <s v="10.128.69.169"/>
    <s v="10.128.69.170"/>
    <n v="521"/>
    <s v="10.128.162.60"/>
    <s v="10.128.162.61"/>
    <s v="10.128.162.62"/>
    <n v="186"/>
  </r>
  <r>
    <s v="RNC16"/>
    <n v="4783"/>
    <s v="VMS3GMUMRNC16MNB4783"/>
    <s v="Panchal Automobiles"/>
    <x v="44"/>
    <x v="75"/>
    <x v="2"/>
    <m/>
    <m/>
    <s v="10.128.69.152"/>
    <s v="10.128.69.153"/>
    <s v="10.128.69.154"/>
    <n v="519"/>
    <s v="10.128.162.64"/>
    <s v="10.128.162.65"/>
    <s v="10.128.162.66"/>
    <n v="259"/>
  </r>
  <r>
    <s v="RNC16"/>
    <n v="2768"/>
    <s v="VMS3GMUMRNC16MNB2768"/>
    <s v="Nut &amp; Bolt"/>
    <x v="44"/>
    <x v="75"/>
    <x v="2"/>
    <m/>
    <m/>
    <s v="10.128.70.40"/>
    <s v="10.128.70.41"/>
    <s v="10.128.70.42"/>
    <n v="579"/>
    <s v="10.128.162.120"/>
    <s v="10.128.162.121"/>
    <s v="10.128.162.122"/>
    <n v="277"/>
  </r>
  <r>
    <s v="RNC16"/>
    <n v="277"/>
    <s v="VMS3GMUMRNC16MNB0277"/>
    <s v="And Design India Ltd"/>
    <x v="44"/>
    <x v="75"/>
    <x v="2"/>
    <m/>
    <m/>
    <s v="10.128.108.232"/>
    <s v="10.128.108.233"/>
    <s v="10.128.108.234"/>
    <n v="490"/>
    <s v="10.128.134.120"/>
    <s v="10.128.134.121"/>
    <s v="10.128.134.122"/>
    <n v="286"/>
  </r>
  <r>
    <s v="RNC16"/>
    <n v="4812"/>
    <s v="VMS3GMUMRNC16MNB4812"/>
    <s v="R-173 "/>
    <x v="44"/>
    <x v="76"/>
    <x v="21"/>
    <m/>
    <m/>
    <s v="10.128.70.208"/>
    <s v="10.128.70.209"/>
    <s v="10.128.70.210"/>
    <n v="601"/>
    <s v="10.128.162.204"/>
    <s v="10.128.162.205"/>
    <s v="10.128.162.206"/>
    <n v="300"/>
  </r>
  <r>
    <s v="RNC16"/>
    <n v="2272"/>
    <s v="VMS3GMUMRNC16MNB2272"/>
    <s v="Jai Industries"/>
    <x v="44"/>
    <x v="75"/>
    <x v="2"/>
    <m/>
    <m/>
    <s v="10.128.70.248"/>
    <s v="10.128.70.249"/>
    <s v="10.128.70.250"/>
    <n v="610"/>
    <s v="10.128.162.224"/>
    <s v="10.128.162.225"/>
    <s v="10.128.162.226"/>
    <n v="305"/>
  </r>
  <r>
    <s v="RNC16"/>
    <n v="3994"/>
    <s v="VMS3GMUMRNC16MNB3994"/>
    <s v="Syntel"/>
    <x v="44"/>
    <x v="75"/>
    <x v="2"/>
    <m/>
    <m/>
    <s v="10.128.167.64"/>
    <s v="10.128.167.65"/>
    <s v="10.128.167.66"/>
    <n v="617"/>
    <s v="10.128.186.4"/>
    <s v="10.128.186.5"/>
    <s v="10.128.186.6"/>
    <n v="316"/>
  </r>
  <r>
    <s v="RNC16"/>
    <n v="5073"/>
    <s v="VMS3GMUMRNC16MNB5073"/>
    <s v="D Mart Airoli"/>
    <x v="44"/>
    <x v="75"/>
    <x v="2"/>
    <m/>
    <m/>
    <s v="10.128.167.120"/>
    <s v="10.128.167.121"/>
    <s v="10.128.167.122"/>
    <n v="624"/>
    <s v="10.128.186.32"/>
    <s v="10.128.186.33"/>
    <s v="10.128.186.34"/>
    <n v="324"/>
  </r>
  <r>
    <s v="RNC16"/>
    <n v="5783"/>
    <s v="VMS3GMUMRNC16MNB5783"/>
    <s v="PMS Hospitalities"/>
    <x v="44"/>
    <x v="75"/>
    <x v="2"/>
    <m/>
    <m/>
    <s v="10.128.192.136"/>
    <s v="10.128.192.137"/>
    <s v="10.128.192.138"/>
    <n v="686"/>
    <s v="10.128.196.68"/>
    <s v="10.128.196.69"/>
    <s v="10.128.196.70"/>
    <n v="386"/>
  </r>
  <r>
    <s v="RNC16"/>
    <n v="150"/>
    <s v="VMS3GMUMRNC16MNB0150"/>
    <s v="Nirmal niwas"/>
    <x v="32"/>
    <x v="52"/>
    <x v="57"/>
    <m/>
    <m/>
    <s v="10.128.176.216"/>
    <s v="10.128.176.217"/>
    <s v="10.128.176.218"/>
    <n v="669"/>
    <s v="10.128.186.204"/>
    <s v="10.128.186.205"/>
    <s v="10.128.186.206"/>
    <n v="376"/>
  </r>
  <r>
    <s v="RNC16"/>
    <n v="2331"/>
    <s v="VMS3GMUMRNC16MNB2331"/>
    <s v="nbz pharma"/>
    <x v="44"/>
    <x v="75"/>
    <x v="2"/>
    <m/>
    <m/>
    <s v="10.128.189.152"/>
    <s v="10.128.189.153"/>
    <s v="10.128.189.154"/>
    <n v="710"/>
    <s v="10.128.195.52"/>
    <s v="10.128.195.53"/>
    <s v="10.128.195.54"/>
    <n v="190"/>
  </r>
  <r>
    <s v="RNC16"/>
    <n v="6138"/>
    <s v="VMS3GMUMRNC16MNB6138"/>
    <s v="Shiv Mandir Hall"/>
    <x v="44"/>
    <x v="76"/>
    <x v="35"/>
    <m/>
    <m/>
    <s v="10.128.246.56"/>
    <s v="10.128.246.57"/>
    <s v="10.128.246.58"/>
    <n v="552"/>
    <s v="10.128.230.52"/>
    <s v="10.128.230.53"/>
    <s v="10.128.230.54"/>
    <n v="168"/>
  </r>
  <r>
    <s v="RNC11"/>
    <n v="2832"/>
    <s v="VMS3GMUMRNC26MNB2832"/>
    <s v="Pooja Bungalow"/>
    <x v="44"/>
    <x v="75"/>
    <x v="2"/>
    <m/>
    <m/>
    <s v="10.128.59.104"/>
    <s v="10.128.59.105"/>
    <s v="10.128.59.106"/>
    <n v="556"/>
    <s v="10.128.143.244"/>
    <s v="10.128.143.245"/>
    <s v="10.128.143.246"/>
    <n v="284"/>
  </r>
  <r>
    <s v="RNC26"/>
    <n v="2411"/>
    <s v="VMS3GMUMRNC26MNB2411"/>
    <s v="Matoshree  Sadan "/>
    <x v="44"/>
    <x v="75"/>
    <x v="2"/>
    <m/>
    <m/>
    <s v="10.128.55.32"/>
    <s v="10.128.55.33"/>
    <s v="10.128.55.34"/>
    <n v="606"/>
    <s v="10.128.171.80"/>
    <s v="10.128.171.81"/>
    <s v="10.128.171.82"/>
    <n v="285"/>
  </r>
  <r>
    <s v="RNC16"/>
    <n v="4535"/>
    <s v="VMS3GMUMRNC16MNB4535"/>
    <s v="Bhoomi collosa"/>
    <x v="44"/>
    <x v="75"/>
    <x v="2"/>
    <m/>
    <m/>
    <s v="10.128.151.128"/>
    <s v="10.128.151.129"/>
    <s v="10.128.151.130"/>
    <n v="449"/>
    <s v="10.128.112.16"/>
    <s v="10.128.112.17"/>
    <s v="10.128.112.18"/>
    <n v="149"/>
  </r>
  <r>
    <s v="RNC16"/>
    <n v="3115"/>
    <s v="VMS3GMUMRNC16MNB3115"/>
    <s v="Criticare Hospital"/>
    <x v="44"/>
    <x v="75"/>
    <x v="2"/>
    <m/>
    <m/>
    <s v="10.128.192.120"/>
    <s v="10.128.192.121"/>
    <s v="10.128.192.122"/>
    <n v="688"/>
    <s v="10.128.196.60"/>
    <s v="10.128.196.61"/>
    <s v="10.128.196.62"/>
    <n v="388"/>
  </r>
  <r>
    <s v="RNC16"/>
    <n v="4788"/>
    <s v="VMS3GMUMRNC16MNB4788"/>
    <s v="Swagat CHSL_Akshar"/>
    <x v="44"/>
    <x v="75"/>
    <x v="2"/>
    <m/>
    <m/>
    <s v="10.128.152.104"/>
    <s v="10.128.152.105"/>
    <s v="10.128.152.106"/>
    <n v="567"/>
    <s v="10.128.112.132"/>
    <s v="10.128.112.133"/>
    <s v="10.128.112.134"/>
    <n v="245"/>
  </r>
  <r>
    <s v="RNC16"/>
    <n v="3254"/>
    <s v="VMS3GMUMRNC16MNB3254"/>
    <s v="Shivam chs"/>
    <x v="44"/>
    <x v="75"/>
    <x v="2"/>
    <m/>
    <m/>
    <s v="10.128.192.96"/>
    <s v="10.128.192.97"/>
    <s v="10.128.192.98"/>
    <n v="691"/>
    <s v="10.128.196.48"/>
    <s v="10.128.196.49"/>
    <s v="10.128.196.50"/>
    <n v="391"/>
  </r>
  <r>
    <s v="RNC16"/>
    <n v="745"/>
    <s v="VMS3GMUMRNC16MNB0745"/>
    <s v="Reliable Plaza"/>
    <x v="44"/>
    <x v="75"/>
    <x v="2"/>
    <m/>
    <m/>
    <s v="10.128.176.88"/>
    <s v="10.128.176.89"/>
    <s v="10.128.176.90"/>
    <n v="655"/>
    <s v="10.128.186.140"/>
    <s v="10.128.186.141"/>
    <s v="10.128.186.142"/>
    <n v="292"/>
  </r>
  <r>
    <s v="RNC16"/>
    <n v="2712"/>
    <s v="VMS3GMUMRNC16MNB2712"/>
    <s v="Shriram Gupta"/>
    <x v="44"/>
    <x v="75"/>
    <x v="2"/>
    <m/>
    <m/>
    <s v="10.128.174.8"/>
    <s v="10.128.174.9"/>
    <s v="10.128.174.10"/>
    <n v="454"/>
    <s v="10.128.187.80"/>
    <s v="10.128.187.81"/>
    <s v="10.128.187.82"/>
    <n v="223"/>
  </r>
  <r>
    <s v="RNC16"/>
    <n v="3827"/>
    <s v="VMS3GMUMRNC16MNB3827"/>
    <s v="Raheja Mind Space L&amp; T(Building no 3)"/>
    <x v="44"/>
    <x v="75"/>
    <x v="2"/>
    <m/>
    <m/>
    <s v="10.128.189.192"/>
    <s v="10.128.189.193"/>
    <s v="10.128.189.194"/>
    <n v="455"/>
    <s v="10.128.195.80"/>
    <s v="10.128.195.81"/>
    <s v="10.128.195.82"/>
    <n v="224"/>
  </r>
  <r>
    <s v="RNC16"/>
    <n v="2977"/>
    <s v="VMS3GMUMRNC16MNB2977"/>
    <s v="bahadur bhawan"/>
    <x v="44"/>
    <x v="75"/>
    <x v="2"/>
    <m/>
    <m/>
    <s v="10.128.189.208"/>
    <s v="10.128.189.209"/>
    <s v="10.128.189.210"/>
    <n v="457"/>
    <s v="10.128.195.88"/>
    <s v="10.128.195.89"/>
    <s v="10.128.195.90"/>
    <n v="225"/>
  </r>
  <r>
    <s v="RNC16"/>
    <n v="3361"/>
    <s v="VMS3GMUMRNC16MNB3361"/>
    <s v="Gigaplex Estate"/>
    <x v="44"/>
    <x v="75"/>
    <x v="2"/>
    <m/>
    <m/>
    <s v="10.128.222.8"/>
    <s v="10.128.222.9"/>
    <s v="10.128.222.10"/>
    <n v="462"/>
    <s v="10.128.195.116"/>
    <s v="10.128.195.117"/>
    <s v="10.128.195.118"/>
    <n v="230"/>
  </r>
  <r>
    <s v="RNC16"/>
    <n v="1786"/>
    <s v="VMS3GMUMRNC16MNB1786"/>
    <s v="Gigaplex Estate "/>
    <x v="44"/>
    <x v="75"/>
    <x v="2"/>
    <m/>
    <m/>
    <s v="10.128.128.80"/>
    <s v="10.128.128.81"/>
    <s v="10.128.128.82"/>
    <n v="460"/>
    <s v="10.128.100.68"/>
    <s v="10.128.100.69"/>
    <s v="10.128.100.70"/>
    <n v="228"/>
  </r>
  <r>
    <s v="RNC16"/>
    <n v="4797"/>
    <s v="VMS3GMUMRNC16MNB4797"/>
    <s v="Sunni Taiba "/>
    <x v="44"/>
    <x v="75"/>
    <x v="2"/>
    <m/>
    <m/>
    <s v="10.128.128.88"/>
    <s v="10.128.128.89"/>
    <s v="10.128.128.90"/>
    <n v="461"/>
    <s v="10.128.100.72"/>
    <s v="10.128.100.73"/>
    <s v="10.128.100.74"/>
    <n v="229"/>
  </r>
  <r>
    <s v="RNC16"/>
    <n v="3788"/>
    <s v="VMS3GMUMRNC16MNB3788"/>
    <s v="Gigaplex Bulding no 2"/>
    <x v="44"/>
    <x v="75"/>
    <x v="2"/>
    <m/>
    <m/>
    <s v="10.128.64.168"/>
    <s v="10.128.64.169"/>
    <s v="10.128.64.170"/>
    <n v="482"/>
    <s v="10.128.167.24"/>
    <s v="10.128.167.25"/>
    <s v="10.128.167.26"/>
    <n v="198"/>
  </r>
  <r>
    <s v="RNC16"/>
    <n v="4765"/>
    <s v="VMS3GMUMRNC16MNB4765"/>
    <s v="Shreeram Darshan"/>
    <x v="44"/>
    <x v="77"/>
    <x v="72"/>
    <m/>
    <m/>
    <s v="10.128.69.96"/>
    <s v="10.128.69.97"/>
    <s v="10.128.69.98"/>
    <n v="509"/>
    <s v="10.128.140.16"/>
    <s v="10.128.140.17"/>
    <s v="10.128.140.18"/>
    <n v="130"/>
  </r>
  <r>
    <s v="RNC16"/>
    <n v="2302"/>
    <s v="VMS3GMUMRNC16MNB2302"/>
    <s v="priyadarshini"/>
    <x v="44"/>
    <x v="77"/>
    <x v="72"/>
    <m/>
    <m/>
    <s v="10.128.189.136"/>
    <s v="10.128.189.137"/>
    <s v="10.128.189.138"/>
    <n v="708"/>
    <s v="10.128.195.44"/>
    <s v="10.128.195.45"/>
    <s v="10.128.195.46"/>
    <n v="188"/>
  </r>
  <r>
    <s v="RNC16"/>
    <n v="5477"/>
    <s v="VMS3GMUMRNC16MNB5477"/>
    <s v="SANGAM RESIDENCY"/>
    <x v="44"/>
    <x v="77"/>
    <x v="72"/>
    <m/>
    <m/>
    <s v="10.128.222.168"/>
    <s v="10.128.222.169"/>
    <s v="10.128.222.170"/>
    <n v="570"/>
    <s v="10.128.195.196"/>
    <s v="10.128.195.197"/>
    <s v="10.128.195.198"/>
    <n v="227"/>
  </r>
  <r>
    <s v="RNC16"/>
    <n v="4865"/>
    <s v="VMS3GMUMRNC16MNB4865"/>
    <s v="Sai Pooja (2+3)"/>
    <x v="44"/>
    <x v="77"/>
    <x v="72"/>
    <m/>
    <m/>
    <s v="10.128.70.112"/>
    <s v="10.128.70.113"/>
    <s v="10.128.70.114"/>
    <n v="571"/>
    <s v="10.128.162.156"/>
    <s v="10.128.162.157"/>
    <s v="10.128.162.158"/>
    <n v="131"/>
  </r>
  <r>
    <s v="RNC16"/>
    <n v="2873"/>
    <s v="VMS3GMUMRNC16MNB2873"/>
    <s v="SANGAM RESIDENCY"/>
    <x v="44"/>
    <x v="77"/>
    <x v="72"/>
    <m/>
    <m/>
    <s v="10.128.70.224"/>
    <s v="10.128.70.225"/>
    <s v="10.128.70.226"/>
    <n v="603"/>
    <s v="10.128.162.212"/>
    <s v="10.128.162.213"/>
    <s v="10.128.162.214"/>
    <n v="302"/>
  </r>
  <r>
    <s v="RNC16"/>
    <n v="3168"/>
    <s v="VMS3GMUMRNC16MNB3168"/>
    <s v="Airoli Bridge New"/>
    <x v="44"/>
    <x v="77"/>
    <x v="72"/>
    <m/>
    <m/>
    <s v="10.128.192.144"/>
    <s v="10.128.192.145"/>
    <s v="10.128.192.146"/>
    <n v="501"/>
    <s v="10.128.196.172"/>
    <s v="10.128.196.173"/>
    <s v="10.128.196.174"/>
    <n v="202"/>
  </r>
  <r>
    <s v="RNC16"/>
    <n v="1420"/>
    <s v="VMS3GMUMMNB1420"/>
    <s v="Gigaplex no 3"/>
    <x v="44"/>
    <x v="75"/>
    <x v="2"/>
    <m/>
    <m/>
    <s v="10.128.241.160"/>
    <s v="10.128.241.161"/>
    <s v="10.128.241.162"/>
    <n v="632"/>
    <s v="10.128.170.244"/>
    <s v="10.128.170.245"/>
    <s v="10.128.170.246"/>
    <n v="389"/>
  </r>
  <r>
    <s v="RNC16"/>
    <n v="262"/>
    <s v="VMS3GMUMRNC16MNB0262"/>
    <s v="MUM_ Apar"/>
    <x v="44"/>
    <x v="77"/>
    <x v="72"/>
    <m/>
    <m/>
    <s v="10.128.223.72"/>
    <s v="10.128.223.73"/>
    <s v="10.128.223.74"/>
    <n v="431"/>
    <s v="10.128.219.36"/>
    <s v="10.128.219.37"/>
    <s v="10.128.219.38"/>
    <n v="115"/>
  </r>
  <r>
    <s v="RNC25"/>
    <n v="2704"/>
    <s v="VMS3GMUMRNC16MNB2704"/>
    <s v="Maurya Apt."/>
    <x v="45"/>
    <x v="78"/>
    <x v="73"/>
    <m/>
    <m/>
    <s v="10.128.167.112"/>
    <s v="10.128.167.113"/>
    <s v="10.128.167.114"/>
    <n v="623"/>
    <s v="10.128.186.28"/>
    <s v="10.128.186.29"/>
    <s v="10.128.186.30"/>
    <n v="323"/>
  </r>
  <r>
    <s v="RNC25"/>
    <n v="2327"/>
    <s v="VMS3GMUMRNC16MNB2327"/>
    <s v="Trimurti Apartments"/>
    <x v="45"/>
    <x v="78"/>
    <x v="73"/>
    <m/>
    <m/>
    <s v="10.128.185.0"/>
    <s v="10.128.185.1"/>
    <s v="10.128.185.2"/>
    <n v="589"/>
    <s v="10.128.185.172"/>
    <s v="10.128.185.173"/>
    <s v="10.128.185.174"/>
    <n v="338"/>
  </r>
  <r>
    <s v="RNC16"/>
    <n v="1204"/>
    <s v="VMS3GMUMRNC16MNB1204"/>
    <s v="Accutestindia"/>
    <x v="45"/>
    <x v="78"/>
    <x v="73"/>
    <m/>
    <m/>
    <s v="10.128.189.112"/>
    <s v="10.128.189.113"/>
    <s v="10.128.189.114"/>
    <n v="705"/>
    <s v="10.128.195.32"/>
    <s v="10.128.195.33"/>
    <s v="10.128.195.34"/>
    <n v="125"/>
  </r>
  <r>
    <s v="RNC16"/>
    <n v="4640"/>
    <s v="VMS3GMUMRNC16MNB4640"/>
    <s v="devika apt"/>
    <x v="45"/>
    <x v="78"/>
    <x v="73"/>
    <m/>
    <m/>
    <s v="10.128.222.176"/>
    <s v="10.128.222.177"/>
    <s v="10.128.222.178"/>
    <n v="462"/>
    <s v="10.128.195.200"/>
    <s v="10.128.195.201"/>
    <s v="10.128.195.202"/>
    <n v="228"/>
  </r>
  <r>
    <s v="RNC25"/>
    <n v="3703"/>
    <s v="VMS3GMUMRNC16MNB3703"/>
    <s v="house no 503"/>
    <x v="45"/>
    <x v="78"/>
    <x v="73"/>
    <m/>
    <m/>
    <s v="10.128.222.96"/>
    <s v="10.128.222.97"/>
    <s v="10.128.222.98"/>
    <n v="452"/>
    <s v="10.128.195.160"/>
    <s v="10.128.195.161"/>
    <s v="10.128.195.162"/>
    <n v="218"/>
  </r>
  <r>
    <s v="RNC25"/>
    <n v="1266"/>
    <s v="VMS3GMUMRNC16MNB1266"/>
    <s v="Krupa tya Saibabachi"/>
    <x v="45"/>
    <x v="78"/>
    <x v="73"/>
    <m/>
    <m/>
    <s v="10.128.248.16"/>
    <s v="10.128.248.17"/>
    <s v="10.128.248.18"/>
    <n v="481"/>
    <s v="10.128.195.248"/>
    <s v="10.128.195.249"/>
    <s v="10.128.195.250"/>
    <n v="243"/>
  </r>
  <r>
    <s v="RNC25"/>
    <n v="6261"/>
    <s v="VMS3GMUMRNC16MNB6261"/>
    <s v="Exotica Hotel "/>
    <x v="45"/>
    <x v="78"/>
    <x v="73"/>
    <m/>
    <m/>
    <s v="10.128.62.40"/>
    <s v="10.128.62.41"/>
    <s v="10.128.62.42"/>
    <n v="470"/>
    <s v="10.128.140.152"/>
    <s v="10.128.140.153"/>
    <s v="10.128.140.154"/>
    <n v="139"/>
  </r>
  <r>
    <s v="RNC16"/>
    <n v="2075"/>
    <s v="VMS3GMUMRNC16MNB2075"/>
    <s v="Om Market"/>
    <x v="45"/>
    <x v="78"/>
    <x v="73"/>
    <m/>
    <m/>
    <s v="10.128.69.16"/>
    <s v="10.128.69.17"/>
    <s v="10.128.69.18"/>
    <n v="435"/>
    <s v="10.128.140.180"/>
    <s v="10.128.140.181"/>
    <s v="10.128.140.182"/>
    <n v="146"/>
  </r>
  <r>
    <s v="RNC16"/>
    <n v="5704"/>
    <s v="VMS3GMUMRNC16MNB5704"/>
    <s v="Fazlani"/>
    <x v="45"/>
    <x v="78"/>
    <x v="74"/>
    <m/>
    <m/>
    <s v="10.128.176.168"/>
    <s v="10.128.176.169"/>
    <s v="10.128.176.170"/>
    <n v="663"/>
    <s v="10.128.186.180"/>
    <s v="10.128.186.181"/>
    <s v="10.128.186.182"/>
    <n v="370"/>
  </r>
  <r>
    <s v="RNC16"/>
    <n v="5141"/>
    <s v="VMS3GMUMRNC16MNB5141"/>
    <s v="Repro India Ltd"/>
    <x v="45"/>
    <x v="78"/>
    <x v="74"/>
    <m/>
    <m/>
    <s v="10.128.190.248"/>
    <s v="10.128.190.249"/>
    <s v="10.128.190.250"/>
    <n v="664"/>
    <s v="10.128.193.160"/>
    <s v="10.128.193.161"/>
    <s v="10.128.193.162"/>
    <n v="371"/>
  </r>
  <r>
    <s v="RNC16"/>
    <n v="682"/>
    <s v="VMS3GMUMRNC16MNB0682"/>
    <s v="Nelco"/>
    <x v="45"/>
    <x v="78"/>
    <x v="74"/>
    <m/>
    <m/>
    <s v="10.128.141.120"/>
    <s v="10.128.141.121"/>
    <s v="10.128.141.122"/>
    <n v="418"/>
    <s v="10.128.107.4"/>
    <s v="10.128.107.5"/>
    <s v="10.128.107.6"/>
    <n v="318"/>
  </r>
  <r>
    <s v="RNC16"/>
    <n v="2263"/>
    <s v="VMS3GMUMRNC16MNB2263"/>
    <s v="Supreme Cold Storage"/>
    <x v="45"/>
    <x v="78"/>
    <x v="74"/>
    <m/>
    <m/>
    <s v="10.128.110.192"/>
    <s v="10.128.110.193"/>
    <s v="10.128.110.194"/>
    <n v="493"/>
    <s v="10.128.140.208"/>
    <s v="10.128.140.209"/>
    <s v="10.128.140.210"/>
    <n v="153"/>
  </r>
  <r>
    <s v="RNC16"/>
    <n v="2394"/>
    <s v="VMS3GMUMRNC16MNB2394"/>
    <s v="Hotel Shree Sai Nath"/>
    <x v="45"/>
    <x v="78"/>
    <x v="74"/>
    <m/>
    <m/>
    <s v="10.128.176.56"/>
    <s v="10.128.176.57"/>
    <s v="10.128.176.58"/>
    <n v="648"/>
    <s v="10.128.186.124"/>
    <s v="10.128.186.125"/>
    <s v="10.128.186.126"/>
    <n v="355"/>
  </r>
  <r>
    <s v="RNC16"/>
    <n v="2609"/>
    <s v="VMS3GMUMRNC16MNB2609"/>
    <s v="Shree Pandurang Naik "/>
    <x v="45"/>
    <x v="78"/>
    <x v="74"/>
    <m/>
    <m/>
    <s v="10.128.189.160"/>
    <s v="10.128.189.161"/>
    <s v="10.128.189.162"/>
    <n v="711"/>
    <s v="10.128.195.56"/>
    <s v="10.128.195.57"/>
    <s v="10.128.195.58"/>
    <n v="192"/>
  </r>
  <r>
    <s v="RNC16"/>
    <n v="2779"/>
    <s v="VMS3GMUMRNC16MNB2779"/>
    <s v="Parker"/>
    <x v="45"/>
    <x v="78"/>
    <x v="74"/>
    <m/>
    <m/>
    <s v="10.128.189.184"/>
    <s v="10.128.189.185"/>
    <s v="10.128.189.186"/>
    <n v="714"/>
    <s v="10.128.195.68"/>
    <s v="10.128.195.69"/>
    <s v="10.128.195.70"/>
    <n v="195"/>
  </r>
  <r>
    <s v="RNC16"/>
    <n v="5913"/>
    <s v="VMS3GMUMRNC16MNB5913"/>
    <s v="Glenmark Pharma Pvt.Ltd"/>
    <x v="45"/>
    <x v="78"/>
    <x v="74"/>
    <m/>
    <m/>
    <s v="10.128.189.56"/>
    <s v="10.128.189.57"/>
    <s v="10.128.189.58"/>
    <n v="681"/>
    <s v="10.128.195.4"/>
    <s v="10.128.195.5"/>
    <s v="10.128.195.6"/>
    <n v="391"/>
  </r>
  <r>
    <s v="RNC16"/>
    <n v="4750"/>
    <s v="VMS3GMUMRNC16MNB4750"/>
    <s v="Shashikant Kolad House"/>
    <x v="45"/>
    <x v="78"/>
    <x v="74"/>
    <m/>
    <m/>
    <s v="10.128.189.8"/>
    <s v="10.128.189.9"/>
    <s v="10.128.189.10"/>
    <n v="675"/>
    <s v="10.128.186.228"/>
    <s v="10.128.186.229"/>
    <s v="10.128.186.230"/>
    <n v="383"/>
  </r>
  <r>
    <s v="RNC16"/>
    <n v="1139"/>
    <s v="VMS3GMUMRNC16MNB1139"/>
    <s v="United Infotech HUB_Mhape"/>
    <x v="45"/>
    <x v="78"/>
    <x v="74"/>
    <m/>
    <m/>
    <s v="10.128.222.88"/>
    <s v="10.128.222.89"/>
    <s v="10.128.222.90"/>
    <n v="451"/>
    <s v="10.128.195.156"/>
    <s v="10.128.195.157"/>
    <s v="10.128.195.158"/>
    <n v="217"/>
  </r>
  <r>
    <s v="RNC16"/>
    <n v="6099"/>
    <s v="VMS3GMUMRNC16MNB6099"/>
    <s v="Schlumberger_MIDC Mahape"/>
    <x v="45"/>
    <x v="78"/>
    <x v="74"/>
    <m/>
    <m/>
    <s v="10.128.62.48"/>
    <s v="10.128.62.49"/>
    <s v="10.128.62.50"/>
    <n v="471"/>
    <s v="10.128.186.236"/>
    <s v="10.128.186.237"/>
    <s v="10.128.186.238"/>
    <n v="385"/>
  </r>
  <r>
    <s v="RNC16"/>
    <n v="2734"/>
    <s v="VMS3GMUMRNC16MNB2734"/>
    <s v="EL 15 Mhape"/>
    <x v="45"/>
    <x v="78"/>
    <x v="74"/>
    <m/>
    <m/>
    <s v="10.128.68.240"/>
    <s v="10.128.68.241"/>
    <s v="10.128.68.242"/>
    <n v="431"/>
    <s v="10.128.140.172"/>
    <s v="10.128.140.173"/>
    <s v="10.128.140.174"/>
    <n v="144"/>
  </r>
  <r>
    <s v="RNC16"/>
    <n v="2434"/>
    <s v="VMS3GMUMRNC16MNB2434"/>
    <s v="Unique House"/>
    <x v="45"/>
    <x v="78"/>
    <x v="74"/>
    <m/>
    <m/>
    <s v="10.128.70.216"/>
    <s v="10.128.70.217"/>
    <s v="10.128.70.218"/>
    <n v="604"/>
    <s v="10.128.162.208"/>
    <s v="10.128.162.209"/>
    <s v="10.128.162.210"/>
    <n v="303"/>
  </r>
  <r>
    <s v="RNC16"/>
    <n v="2264"/>
    <s v="VMS3GMUMRNC16MNB2264"/>
    <s v="Alok Industries Ltd"/>
    <x v="45"/>
    <x v="78"/>
    <x v="74"/>
    <m/>
    <m/>
    <s v="10.128.110.200"/>
    <s v="10.128.110.201"/>
    <s v="10.128.110.202"/>
    <n v="494"/>
    <s v="10.128.140.212"/>
    <s v="10.128.140.213"/>
    <s v="10.128.140.214"/>
    <n v="154"/>
  </r>
  <r>
    <s v="RNC16"/>
    <n v="739"/>
    <s v="VMS3GMUMRNC16MNB0739"/>
    <s v="Plot No.A-135"/>
    <x v="45"/>
    <x v="78"/>
    <x v="74"/>
    <m/>
    <m/>
    <s v="10.128.176.64"/>
    <s v="10.128.176.65"/>
    <s v="10.128.176.66"/>
    <n v="649"/>
    <s v="10.128.186.128"/>
    <s v="10.128.186.129"/>
    <s v="10.128.186.130"/>
    <n v="356"/>
  </r>
  <r>
    <s v="RNC16"/>
    <n v="2565"/>
    <s v="VMS3GMUMRNC16MNB2565"/>
    <s v="Rubinsha"/>
    <x v="45"/>
    <x v="78"/>
    <x v="74"/>
    <m/>
    <m/>
    <s v="10.128.68.248"/>
    <s v="10.128.68.249"/>
    <s v="10.128.68.250"/>
    <n v="432"/>
    <s v="10.128.140.184"/>
    <s v="10.128.140.185"/>
    <s v="10.128.140.186"/>
    <n v="147"/>
  </r>
  <r>
    <s v="RNC16"/>
    <n v="2855"/>
    <s v="VMS3GMUMRNC16MNB2855"/>
    <s v="Variety Plastic"/>
    <x v="45"/>
    <x v="78"/>
    <x v="74"/>
    <m/>
    <m/>
    <s v="10.128.70.192"/>
    <s v="10.128.70.193"/>
    <s v="10.128.70.194"/>
    <n v="599"/>
    <s v="10.128.162.196"/>
    <s v="10.128.162.197"/>
    <s v="10.128.162.198"/>
    <n v="298"/>
  </r>
  <r>
    <s v="RNC16"/>
    <n v="5265"/>
    <s v="VMS3GMUMRNC16MNB5265"/>
    <s v="Divya Agrotech "/>
    <x v="45"/>
    <x v="78"/>
    <x v="74"/>
    <m/>
    <m/>
    <s v="10.128.167.160"/>
    <s v="10.128.167.161"/>
    <s v="10.128.167.162"/>
    <n v="629"/>
    <s v="10.128.186.52"/>
    <s v="10.128.186.53"/>
    <s v="10.128.186.54"/>
    <n v="329"/>
  </r>
  <r>
    <s v="RNC16"/>
    <n v="4303"/>
    <s v="VMS3GMUMRNC16MNB4303"/>
    <s v="Fauih Plot"/>
    <x v="38"/>
    <x v="63"/>
    <x v="62"/>
    <m/>
    <m/>
    <s v="10.128.132.232"/>
    <s v="10.128.132.233"/>
    <s v="10.128.132.234"/>
    <n v="405"/>
    <s v="10.128.102.124"/>
    <s v="10.128.102.125"/>
    <s v="10.128.102.126"/>
    <n v="305"/>
  </r>
  <r>
    <s v="RNC16"/>
    <n v="3238"/>
    <s v="VMS3GMUMRNC16MNB3238"/>
    <s v="MOSINDIA"/>
    <x v="45"/>
    <x v="78"/>
    <x v="74"/>
    <m/>
    <m/>
    <s v="10.128.144.208"/>
    <s v="10.128.144.209"/>
    <s v="10.128.144.210"/>
    <n v="688"/>
    <s v="10.128.108.180"/>
    <s v="10.128.108.181"/>
    <s v="10.128.108.182"/>
    <n v="288"/>
  </r>
  <r>
    <s v="RNC16"/>
    <n v="1586"/>
    <s v="VMS3GMUMRNC16MNB1586"/>
    <s v="Ashok Stove"/>
    <x v="45"/>
    <x v="78"/>
    <x v="74"/>
    <m/>
    <m/>
    <s v="10.128.176.8"/>
    <s v="10.128.176.9"/>
    <s v="10.128.176.10"/>
    <n v="642"/>
    <s v="10.128.185.72"/>
    <s v="10.128.185.73"/>
    <s v="10.128.185.74"/>
    <n v="349"/>
  </r>
  <r>
    <s v="RNC16"/>
    <n v="685"/>
    <s v="VMS3GMUMRNC16MNB0685"/>
    <s v="Padam Residancy"/>
    <x v="45"/>
    <x v="78"/>
    <x v="74"/>
    <m/>
    <m/>
    <s v="10.128.176.240"/>
    <s v="10.128.176.241"/>
    <s v="10.128.176.242"/>
    <n v="672"/>
    <s v="10.128.186.216"/>
    <s v="10.128.186.217"/>
    <s v="10.128.186.218"/>
    <n v="380"/>
  </r>
  <r>
    <s v="RNC16"/>
    <n v="6466"/>
    <s v="VMS3GMUMRNC16MNB6466"/>
    <s v="Aramex India Pvt Ltd"/>
    <x v="45"/>
    <x v="78"/>
    <x v="74"/>
    <m/>
    <m/>
    <s v="10.128.156.32"/>
    <s v="10.128.156.33"/>
    <s v="10.128.156.34"/>
    <n v="601"/>
    <s v="10.128.114.96"/>
    <s v="10.128.114.97"/>
    <s v="10.128.114.98"/>
    <n v="201"/>
  </r>
  <r>
    <s v="RNC16"/>
    <n v="4844"/>
    <s v="VMS3GMUMRNC16MNB4844"/>
    <s v="Namaste 2"/>
    <x v="45"/>
    <x v="78"/>
    <x v="75"/>
    <m/>
    <m/>
    <s v="10.128.222.184"/>
    <s v="10.128.222.185"/>
    <s v="10.128.222.186"/>
    <n v="463"/>
    <s v="10.128.195.204"/>
    <s v="10.128.195.205"/>
    <s v="10.128.195.206"/>
    <n v="229"/>
  </r>
  <r>
    <s v="RNC16"/>
    <n v="6184"/>
    <s v="VMS3GMUMRNC16MNB6184"/>
    <s v="Mind Space Building No. 5"/>
    <x v="45"/>
    <x v="78"/>
    <x v="76"/>
    <m/>
    <m/>
    <s v="10.128.135.208"/>
    <s v="10.128.135.209"/>
    <s v="10.128.135.210"/>
    <n v="458"/>
    <s v="10.128.104.44"/>
    <s v="10.128.104.45"/>
    <s v="10.128.104.46"/>
    <n v="363"/>
  </r>
  <r>
    <s v="RNC16"/>
    <n v="4716"/>
    <s v="VMS3GMUMRNC16MNB4716"/>
    <s v="L_AND_T_Bldg No 5"/>
    <x v="45"/>
    <x v="78"/>
    <x v="76"/>
    <m/>
    <m/>
    <s v="10.128.235.192"/>
    <s v="10.128.235.193"/>
    <s v="10.128.235.194"/>
    <n v="430"/>
    <s v="10.128.220.144"/>
    <s v="10.128.220.145"/>
    <s v="10.128.220.146"/>
    <n v="132"/>
  </r>
  <r>
    <s v="RNC16"/>
    <n v="4720"/>
    <s v="VMS3GMUMRNC16MNB4720"/>
    <s v="L&amp;T_MAHAPE"/>
    <x v="45"/>
    <x v="78"/>
    <x v="77"/>
    <m/>
    <m/>
    <s v="10.128.235.120"/>
    <s v="10.128.235.121"/>
    <s v="10.128.235.122"/>
    <n v="431"/>
    <s v="10.128.220.108"/>
    <s v="10.128.220.109"/>
    <s v="10.128.220.110"/>
    <n v="133"/>
  </r>
  <r>
    <s v="RNC19"/>
    <n v="2707"/>
    <s v="VMS3GMUMRNC19MNB2707"/>
    <s v="Gurudatta CHSL"/>
    <x v="45"/>
    <x v="78"/>
    <x v="78"/>
    <m/>
    <m/>
    <s v="10.128.222.248"/>
    <s v="10.128.222.249"/>
    <s v="10.128.222.250"/>
    <n v="475"/>
    <s v="10.128.195.236"/>
    <s v="10.128.195.237"/>
    <s v="10.128.195.238"/>
    <n v="240"/>
  </r>
  <r>
    <s v="RNC16"/>
    <n v="2691"/>
    <s v="VMS3GMUM0MNB2691"/>
    <s v="Sai Darshan"/>
    <x v="45"/>
    <x v="78"/>
    <x v="78"/>
    <m/>
    <m/>
    <s v="10.128.222.240"/>
    <s v="10.128.222.241"/>
    <s v="10.128.222.242"/>
    <n v="474"/>
    <s v="10.128.195.232"/>
    <s v="10.128.195.233"/>
    <s v="10.128.195.234"/>
    <n v="239"/>
  </r>
  <r>
    <s v="RNC16"/>
    <n v="614"/>
    <s v="VMS3GMUMNAMNB0614"/>
    <s v="Kumkum"/>
    <x v="45"/>
    <x v="78"/>
    <x v="77"/>
    <m/>
    <m/>
    <s v="10.128.176.40"/>
    <s v="10.128.176.41"/>
    <s v="10.128.176.42"/>
    <n v="646"/>
    <s v="10.128.186.116"/>
    <s v="10.128.186.117"/>
    <s v="10.128.186.118"/>
    <n v="353"/>
  </r>
  <r>
    <s v="RNC16"/>
    <n v="2377"/>
    <s v="VMS3GMUMRNC16MNB2377"/>
    <s v="E7 Wing Gurudutta CHSL"/>
    <x v="45"/>
    <x v="78"/>
    <x v="76"/>
    <m/>
    <m/>
    <s v="10.128.68.56"/>
    <s v="10.128.68.57"/>
    <s v="10.128.68.58"/>
    <n v="408"/>
    <s v="10.128.140.20"/>
    <s v="10.128.140.21"/>
    <s v="10.128.140.22"/>
    <n v="106"/>
  </r>
  <r>
    <s v="RNC16"/>
    <n v="2330"/>
    <s v="VMS3GMUMRNC16MNB2330"/>
    <s v="Satguru Appt._Rabale"/>
    <x v="45"/>
    <x v="78"/>
    <x v="76"/>
    <m/>
    <m/>
    <s v="10.128.68.224"/>
    <s v="10.128.68.225"/>
    <s v="10.128.68.226"/>
    <n v="429"/>
    <s v="10.128.140.52"/>
    <s v="10.128.140.53"/>
    <s v="10.128.140.54"/>
    <n v="114"/>
  </r>
  <r>
    <s v="RNC28"/>
    <n v="2769"/>
    <s v="VMS3GMUMRNC28MNB2769"/>
    <s v="Moreshwar "/>
    <x v="45"/>
    <x v="78"/>
    <x v="76"/>
    <m/>
    <m/>
    <s v="10.128.69.64"/>
    <s v="10.128.69.65"/>
    <s v="10.128.69.66"/>
    <n v="441"/>
    <s v="10.128.140.68"/>
    <s v="10.128.140.69"/>
    <s v="10.128.140.70"/>
    <n v="118"/>
  </r>
  <r>
    <s v="RNC16"/>
    <n v="510"/>
    <s v="VMS3GMUMRNC16MNB0510"/>
    <s v="Mahavir Sargam"/>
    <x v="45"/>
    <x v="78"/>
    <x v="76"/>
    <m/>
    <m/>
    <s v="10.128.110.64"/>
    <s v="10.128.110.65"/>
    <s v="10.128.110.66"/>
    <n v="489"/>
    <s v="10.128.140.72"/>
    <s v="10.128.140.73"/>
    <s v="10.128.140.74"/>
    <n v="119"/>
  </r>
  <r>
    <s v="RNC16"/>
    <n v="2208"/>
    <s v="VMS3GMUMRNC16MNB2208"/>
    <s v="Shiv Chintamani Mangal Karyalaya"/>
    <x v="45"/>
    <x v="78"/>
    <x v="76"/>
    <m/>
    <m/>
    <s v="10.128.110.176"/>
    <s v="10.128.110.177"/>
    <s v="10.128.110.178"/>
    <n v="492"/>
    <s v="10.128.140.80"/>
    <s v="10.128.140.81"/>
    <s v="10.128.140.82"/>
    <n v="121"/>
  </r>
  <r>
    <s v="RNC25"/>
    <n v="2007"/>
    <s v="VMS3GMUMRNC16MNB2007"/>
    <s v="Ganpati Bhuvan"/>
    <x v="45"/>
    <x v="78"/>
    <x v="77"/>
    <m/>
    <m/>
    <s v="10.128.68.152"/>
    <s v="10.128.68.153"/>
    <s v="10.128.68.154"/>
    <n v="420"/>
    <s v="10.128.140.164"/>
    <s v="10.128.140.165"/>
    <s v="10.128.140.166"/>
    <n v="142"/>
  </r>
  <r>
    <s v="RNC25"/>
    <n v="3882"/>
    <s v="VMS3GMUMRNC16MNB3882"/>
    <s v="Mahavir Arcade"/>
    <x v="45"/>
    <x v="78"/>
    <x v="77"/>
    <m/>
    <m/>
    <s v="10.128.246.24"/>
    <s v="10.128.246.25"/>
    <s v="10.128.246.26"/>
    <n v="485"/>
    <s v="10.128.230.36"/>
    <s v="10.128.230.37"/>
    <s v="10.128.230.38"/>
    <n v="161"/>
  </r>
  <r>
    <s v="RNC16"/>
    <n v="4098"/>
    <s v="VMS3GMUMRNC16MNB4098"/>
    <s v="Manisha palace"/>
    <x v="45"/>
    <x v="78"/>
    <x v="76"/>
    <m/>
    <m/>
    <s v="10.128.246.40"/>
    <s v="10.128.246.41"/>
    <s v="10.128.246.42"/>
    <n v="493"/>
    <s v="10.128.230.44"/>
    <s v="10.128.230.45"/>
    <s v="10.128.230.46"/>
    <n v="163"/>
  </r>
  <r>
    <s v="RNC16"/>
    <n v="2012"/>
    <s v="VMS3GMUMRNC16MNB2012"/>
    <s v="Surbhi Paradise"/>
    <x v="45"/>
    <x v="78"/>
    <x v="77"/>
    <m/>
    <m/>
    <s v="10.128.69.32"/>
    <s v="10.128.69.33"/>
    <s v="10.128.69.34"/>
    <n v="437"/>
    <s v="10.128.140.240"/>
    <s v="10.128.140.241"/>
    <s v="10.128.140.242"/>
    <n v="165"/>
  </r>
  <r>
    <s v="RNC25"/>
    <n v="4101"/>
    <s v="VMS3GMUMRNC16MNB4101"/>
    <s v="Fortune  Plaza"/>
    <x v="45"/>
    <x v="78"/>
    <x v="78"/>
    <m/>
    <m/>
    <s v="10.128.246.72"/>
    <s v="10.128.246.73"/>
    <s v="10.128.246.74"/>
    <n v="554"/>
    <s v="10.128.230.60"/>
    <s v="10.128.230.61"/>
    <s v="10.128.230.62"/>
    <n v="171"/>
  </r>
  <r>
    <s v="RNC24"/>
    <n v="675"/>
    <s v="VMS3GMUMRNC16MNB0675"/>
    <s v="Shreeji Dham"/>
    <x v="45"/>
    <x v="78"/>
    <x v="76"/>
    <m/>
    <m/>
    <s v="10.128.68.0"/>
    <s v="10.128.68.1"/>
    <s v="10.128.68.2"/>
    <n v="401"/>
    <s v="10.128.162.20"/>
    <s v="10.128.162.21"/>
    <s v="10.128.162.22"/>
    <n v="174"/>
  </r>
  <r>
    <s v="RNC28"/>
    <n v="4175"/>
    <s v="VMS3GMUMRNC16MNB4175"/>
    <s v="Black Smith tower"/>
    <x v="45"/>
    <x v="78"/>
    <x v="76"/>
    <m/>
    <m/>
    <s v="10.128.116.104"/>
    <s v="10.128.116.105"/>
    <s v="10.128.116.106"/>
    <n v="498"/>
    <s v="10.128.195.76"/>
    <s v="10.128.195.77"/>
    <s v="10.128.195.78"/>
    <n v="197"/>
  </r>
  <r>
    <s v="RNC16"/>
    <n v="5636"/>
    <s v="VMS3GMUMRNC16MNB5636"/>
    <s v="Geeta Niwas"/>
    <x v="45"/>
    <x v="78"/>
    <x v="76"/>
    <m/>
    <m/>
    <s v="10.128.245.104"/>
    <s v="10.128.245.105"/>
    <s v="10.128.245.106"/>
    <n v="513"/>
    <s v="10.128.211.228"/>
    <s v="10.128.211.229"/>
    <s v="10.128.211.230"/>
    <n v="303"/>
  </r>
  <r>
    <s v="RNC16"/>
    <n v="2008"/>
    <s v="VMS3GMUMRNC16MNB2008"/>
    <s v="Airoli Flyover"/>
    <x v="45"/>
    <x v="78"/>
    <x v="76"/>
    <m/>
    <m/>
    <s v="10.128.189.216"/>
    <s v="10.128.189.217"/>
    <s v="10.128.189.218"/>
    <n v="718"/>
    <s v="10.128.195.92"/>
    <s v="10.128.195.93"/>
    <s v="10.128.195.94"/>
    <n v="201"/>
  </r>
  <r>
    <s v="RNC16"/>
    <n v="2756"/>
    <s v="VMS3GMUMRNC16MNB2756"/>
    <s v="bhoir house"/>
    <x v="45"/>
    <x v="78"/>
    <x v="76"/>
    <m/>
    <m/>
    <s v="10.128.189.240"/>
    <s v="10.128.189.241"/>
    <s v="10.128.189.242"/>
    <n v="721"/>
    <s v="10.128.195.104"/>
    <s v="10.128.195.105"/>
    <s v="10.128.195.106"/>
    <n v="204"/>
  </r>
  <r>
    <s v="RNC25"/>
    <n v="4319"/>
    <s v="VMS3GMUMRNC16MNB4319"/>
    <s v="Ganpati Bhuvan"/>
    <x v="45"/>
    <x v="78"/>
    <x v="77"/>
    <m/>
    <m/>
    <s v="10.128.222.64"/>
    <s v="10.128.222.65"/>
    <s v="10.128.222.66"/>
    <n v="445"/>
    <s v="10.128.195.144"/>
    <s v="10.128.195.145"/>
    <s v="10.128.195.146"/>
    <n v="214"/>
  </r>
  <r>
    <s v="RNC16"/>
    <n v="2730"/>
    <s v="VMS3GMUMRNC16MNB2730"/>
    <s v="Bindu Gupta Niwas"/>
    <x v="45"/>
    <x v="78"/>
    <x v="76"/>
    <m/>
    <m/>
    <s v="10.128.222.104"/>
    <s v="10.128.222.105"/>
    <s v="10.128.222.106"/>
    <n v="453"/>
    <s v="10.128.195.164"/>
    <s v="10.128.195.165"/>
    <s v="10.128.195.166"/>
    <n v="219"/>
  </r>
  <r>
    <s v="RNC16"/>
    <n v="2616"/>
    <s v="VMS3GMUMRNC16MNB2616"/>
    <s v="D Mart Ghansoli"/>
    <x v="45"/>
    <x v="78"/>
    <x v="76"/>
    <m/>
    <m/>
    <s v="10.128.222.112"/>
    <s v="10.128.222.113"/>
    <s v="10.128.222.114"/>
    <n v="454"/>
    <s v="10.128.195.168"/>
    <s v="10.128.195.169"/>
    <s v="10.128.195.170"/>
    <n v="220"/>
  </r>
  <r>
    <s v="RNC16"/>
    <n v="1321"/>
    <s v="VMS3GMUMRNC16MNB1321"/>
    <s v="Turbhe COW"/>
    <x v="45"/>
    <x v="78"/>
    <x v="74"/>
    <m/>
    <m/>
    <s v="10.128.222.136"/>
    <s v="10.128.222.137"/>
    <s v="10.128.222.138"/>
    <n v="457"/>
    <s v="10.128.195.180"/>
    <s v="10.128.195.181"/>
    <s v="10.128.195.182"/>
    <n v="223"/>
  </r>
  <r>
    <s v="RNC16"/>
    <n v="5283"/>
    <s v="VMS3GMUMRNC16MNB5283"/>
    <s v="sunil patil house"/>
    <x v="45"/>
    <x v="78"/>
    <x v="76"/>
    <m/>
    <m/>
    <s v="10.128.222.152"/>
    <s v="10.128.222.153"/>
    <s v="10.128.222.154"/>
    <n v="459"/>
    <s v="10.128.195.188"/>
    <s v="10.128.195.189"/>
    <s v="10.128.195.190"/>
    <n v="225"/>
  </r>
  <r>
    <s v="RNC16"/>
    <n v="5474"/>
    <s v="VMS3GMUMRNC16MNB5474"/>
    <s v="Gurudatta CHSL"/>
    <x v="45"/>
    <x v="78"/>
    <x v="78"/>
    <m/>
    <m/>
    <s v="10.128.222.192"/>
    <s v="10.128.222.193"/>
    <s v="10.128.222.194"/>
    <n v="464"/>
    <s v="10.128.195.208"/>
    <s v="10.128.195.209"/>
    <s v="10.128.195.210"/>
    <n v="230"/>
  </r>
  <r>
    <s v="RNC16"/>
    <n v="1749"/>
    <s v="VMS3GMUMRNC16MNB1749"/>
    <s v="Kopar Khairane"/>
    <x v="45"/>
    <x v="78"/>
    <x v="76"/>
    <m/>
    <m/>
    <s v="10.128.222.224"/>
    <s v="10.128.222.225"/>
    <s v="10.128.222.226"/>
    <n v="468"/>
    <s v="10.128.195.224"/>
    <s v="10.128.195.225"/>
    <s v="10.128.195.226"/>
    <n v="236"/>
  </r>
  <r>
    <s v="RNC16"/>
    <n v="2385"/>
    <s v="VMS3GMUMRNC16MNB2385"/>
    <s v="Ahilya Smruti"/>
    <x v="45"/>
    <x v="78"/>
    <x v="76"/>
    <m/>
    <m/>
    <s v="10.128.61.240"/>
    <s v="10.128.61.241"/>
    <s v="10.128.61.242"/>
    <n v="488"/>
    <s v="10.128.167.116"/>
    <s v="10.128.167.117"/>
    <s v="10.128.167.118"/>
    <n v="185"/>
  </r>
  <r>
    <s v="RNC25"/>
    <n v="410"/>
    <s v="VMS3GMUMRNC16MNB0410"/>
    <s v="Banking Complex"/>
    <x v="45"/>
    <x v="78"/>
    <x v="77"/>
    <m/>
    <m/>
    <s v="10.128.68.96"/>
    <s v="10.128.68.97"/>
    <s v="10.128.68.98"/>
    <n v="413"/>
    <s v="10.128.140.196"/>
    <s v="10.128.140.197"/>
    <s v="10.128.140.198"/>
    <n v="256"/>
  </r>
  <r>
    <s v="RNC25"/>
    <n v="4342"/>
    <s v="VMS3GMUMRNC16MNB4342"/>
    <s v="Indag House VLCC"/>
    <x v="45"/>
    <x v="78"/>
    <x v="76"/>
    <m/>
    <m/>
    <s v="10.128.127.208"/>
    <s v="10.128.127.209"/>
    <s v="10.128.127.210"/>
    <n v="550"/>
    <s v="10.128.185.8"/>
    <s v="10.128.185.9"/>
    <s v="10.128.185.10"/>
    <n v="291"/>
  </r>
  <r>
    <s v="RNC16"/>
    <n v="2843"/>
    <s v="VMS3GMUMRNC16MNB2843"/>
    <s v="Matoshree Niwas"/>
    <x v="45"/>
    <x v="78"/>
    <x v="77"/>
    <m/>
    <m/>
    <s v="10.128.70.184"/>
    <s v="10.128.70.185"/>
    <s v="10.128.70.186"/>
    <n v="598"/>
    <s v="10.128.162.192"/>
    <s v="10.128.162.193"/>
    <s v="10.128.162.194"/>
    <n v="297"/>
  </r>
  <r>
    <s v="RNC16"/>
    <n v="3993"/>
    <s v="VMS3GMUMRNC16MNB3993"/>
    <s v="ICICI  securities "/>
    <x v="45"/>
    <x v="78"/>
    <x v="76"/>
    <m/>
    <m/>
    <s v="10.128.167.56"/>
    <s v="10.128.167.57"/>
    <s v="10.128.167.58"/>
    <n v="616"/>
    <s v="10.128.186.0"/>
    <s v="10.128.186.1"/>
    <s v="10.128.186.2"/>
    <n v="315"/>
  </r>
  <r>
    <s v="RNC16"/>
    <n v="1456"/>
    <s v="VMS3GMUMRNC16MNB1456"/>
    <s v="Madhuban Airoli"/>
    <x v="45"/>
    <x v="78"/>
    <x v="76"/>
    <m/>
    <m/>
    <s v="10.128.167.208"/>
    <s v="10.128.167.209"/>
    <s v="10.128.167.210"/>
    <n v="635"/>
    <s v="10.128.186.76"/>
    <s v="10.128.186.77"/>
    <s v="10.128.186.78"/>
    <n v="341"/>
  </r>
  <r>
    <s v="RNC16"/>
    <n v="5027"/>
    <s v="VMS3GMUMRNC16MNB5027"/>
    <s v="unicorp"/>
    <x v="45"/>
    <x v="78"/>
    <x v="76"/>
    <m/>
    <m/>
    <s v="10.128.170.48"/>
    <s v="10.128.170.49"/>
    <s v="10.128.170.50"/>
    <n v="562"/>
    <s v="10.128.185.60"/>
    <s v="10.128.185.61"/>
    <s v="10.128.185.62"/>
    <n v="342"/>
  </r>
  <r>
    <s v="RNC25"/>
    <n v="2619"/>
    <s v="VMS3GMUMRNC16MNB2619"/>
    <s v="Sai Pooja"/>
    <x v="45"/>
    <x v="78"/>
    <x v="76"/>
    <m/>
    <m/>
    <s v="10.128.176.72"/>
    <s v="10.128.176.73"/>
    <s v="10.128.176.74"/>
    <n v="650"/>
    <s v="10.128.186.132"/>
    <s v="10.128.186.133"/>
    <s v="10.128.186.134"/>
    <n v="357"/>
  </r>
  <r>
    <s v="RNC16"/>
    <n v="1144"/>
    <s v="VMS3GMUMRNC16MNB1144"/>
    <s v="MIC Engineer"/>
    <x v="45"/>
    <x v="78"/>
    <x v="77"/>
    <m/>
    <m/>
    <s v="10.128.176.224"/>
    <s v="10.128.176.225"/>
    <s v="10.128.176.226"/>
    <n v="688"/>
    <s v="10.128.186.208"/>
    <s v="10.128.186.209"/>
    <s v="10.128.186.210"/>
    <n v="288"/>
  </r>
  <r>
    <s v="RNC16"/>
    <n v="2931"/>
    <s v="VMS3GMUMRNC16MNB2931"/>
    <s v="188 Gotiwala Village"/>
    <x v="45"/>
    <x v="78"/>
    <x v="76"/>
    <m/>
    <m/>
    <s v="10.128.176.184"/>
    <s v="10.128.176.185"/>
    <s v="10.128.176.186"/>
    <n v="665"/>
    <s v="10.128.186.188"/>
    <s v="10.128.186.189"/>
    <s v="10.128.186.190"/>
    <n v="372"/>
  </r>
  <r>
    <s v="RNC16"/>
    <n v="1346"/>
    <s v="VMS3GMUMRNC16MNB1346"/>
    <s v="tarangan niwas"/>
    <x v="45"/>
    <x v="78"/>
    <x v="76"/>
    <m/>
    <m/>
    <s v="10.128.176.248"/>
    <s v="10.128.176.249"/>
    <s v="10.128.176.250"/>
    <n v="673"/>
    <s v="10.128.186.220"/>
    <s v="10.128.186.221"/>
    <s v="10.128.186.222"/>
    <n v="381"/>
  </r>
  <r>
    <s v="RNC16"/>
    <n v="6021"/>
    <s v="VMS3GMUMRNC16MNB6021"/>
    <s v="APMC D Block "/>
    <x v="45"/>
    <x v="78"/>
    <x v="76"/>
    <m/>
    <m/>
    <s v="10.128.189.16"/>
    <s v="10.128.189.17"/>
    <s v="10.128.189.18"/>
    <n v="676"/>
    <s v="10.128.186.240"/>
    <s v="10.128.186.241"/>
    <s v="10.128.186.242"/>
    <n v="386"/>
  </r>
  <r>
    <s v="RNC16"/>
    <n v="4440"/>
    <s v="VMS3GMUMRNC16MNB4440"/>
    <s v="plot no 51"/>
    <x v="45"/>
    <x v="78"/>
    <x v="78"/>
    <m/>
    <m/>
    <s v="10.128.192.64"/>
    <s v="10.128.192.65"/>
    <s v="10.128.192.66"/>
    <n v="694"/>
    <s v="10.128.196.32"/>
    <s v="10.128.196.33"/>
    <s v="10.128.196.34"/>
    <n v="394"/>
  </r>
  <r>
    <s v="RNC16"/>
    <n v="2008"/>
    <s v="VMS3GMUMRNC16MNB2008"/>
    <s v="Airoli Bridge_3"/>
    <x v="45"/>
    <x v="78"/>
    <x v="76"/>
    <m/>
    <m/>
    <s v="10.128.144.8"/>
    <s v="10.128.144.9"/>
    <s v="10.128.144.10"/>
    <n v="432"/>
    <s v="10.128.108.80"/>
    <s v="10.128.108.81"/>
    <s v="10.128.108.82"/>
    <n v="718"/>
  </r>
  <r>
    <s v="RNC16"/>
    <n v="552"/>
    <s v="VMS3GMUMRNC16MNB0552"/>
    <s v="Bhavna kunj"/>
    <x v="45"/>
    <x v="78"/>
    <x v="76"/>
    <m/>
    <m/>
    <s v="10.128.150.208"/>
    <s v="10.128.150.209"/>
    <s v="10.128.150.210"/>
    <n v="567"/>
    <s v="10.128.111.180"/>
    <s v="10.128.111.181"/>
    <s v="10.128.111.182"/>
    <n v="335"/>
  </r>
  <r>
    <s v="RNC16"/>
    <n v="3268"/>
    <s v="VMS3GMUMRNC16MNB3268"/>
    <s v="Sejal Park"/>
    <x v="45"/>
    <x v="78"/>
    <x v="77"/>
    <m/>
    <m/>
    <s v="10.128.68.112"/>
    <s v="10.128.68.113"/>
    <s v="10.128.68.114"/>
    <n v="415"/>
    <s v="10.128.140.48"/>
    <s v="10.128.140.49"/>
    <s v="10.128.140.50"/>
    <n v="113"/>
  </r>
  <r>
    <n v="0"/>
    <n v="2336"/>
    <s v="VMS3GMUMNAMNB2336"/>
    <s v="SIDDHI VINAYAK"/>
    <x v="46"/>
    <x v="79"/>
    <x v="16"/>
    <m/>
    <m/>
    <s v="10.128.82.88"/>
    <s v="10.128.82.89"/>
    <s v="10.128.82.90"/>
    <n v="560"/>
    <s v="10.128.193.244"/>
    <s v="10.128.193.245"/>
    <s v="10.128.193.246"/>
    <n v="318"/>
  </r>
  <r>
    <s v="RNC05"/>
    <n v="5796"/>
    <s v="VMS3GMUMRNC05MNB5796"/>
    <s v="Hiranandani Mechanical Shop Open Plot"/>
    <x v="46"/>
    <x v="79"/>
    <x v="16"/>
    <m/>
    <m/>
    <s v="10.128.134.128"/>
    <s v="10.128.134.129"/>
    <s v="10.128.134.130"/>
    <n v="697"/>
    <s v="10.128.103.128"/>
    <s v="10.128.103.129"/>
    <s v="10.128.103.130"/>
    <n v="226"/>
  </r>
  <r>
    <s v="RNC10"/>
    <n v="2303"/>
    <s v="VMS3GMUMRNC18MNB2303"/>
    <s v="Hira Patil Plot"/>
    <x v="46"/>
    <x v="80"/>
    <x v="24"/>
    <m/>
    <m/>
    <s v="10.128.132.168"/>
    <s v="10.128.132.169"/>
    <s v="10.128.132.170"/>
    <n v="563"/>
    <s v="10.128.102.84"/>
    <s v="10.128.102.85"/>
    <s v="10.128.102.86"/>
    <n v="278"/>
  </r>
  <r>
    <s v="RNC26"/>
    <n v="5612"/>
    <s v="VMS3GMUMRNC26MNB5612"/>
    <s v="Lodha IT park-1"/>
    <x v="47"/>
    <x v="81"/>
    <x v="38"/>
    <s v="MBMUMRAVCAG02CA903"/>
    <s v="Gi0/1/0"/>
    <s v="10.128.135.136"/>
    <s v="10.128.135.137"/>
    <s v="10.128.135.138"/>
    <n v="639"/>
    <s v="10.128.104.8"/>
    <s v="10.128.104.9"/>
    <s v="10.128.104.10"/>
    <n v="254"/>
  </r>
  <r>
    <n v="0"/>
    <n v="4713"/>
    <s v="VMS3GMUMNAMNB4713"/>
    <s v="LODHA IT PARK"/>
    <x v="46"/>
    <x v="80"/>
    <x v="12"/>
    <m/>
    <m/>
    <s v="10.128.63.120"/>
    <s v="10.128.63.121"/>
    <s v="10.128.63.122"/>
    <n v="630"/>
    <s v="10.128.231.104"/>
    <s v="10.128.231.105"/>
    <s v="10.128.231.106"/>
    <n v="304"/>
  </r>
  <r>
    <s v="RNC05"/>
    <n v="5388"/>
    <s v="VMS3GMUMRNC05MNB5388"/>
    <s v="Ram Mukadam Open Plot (Relocation of Munna Barkat)"/>
    <x v="46"/>
    <x v="79"/>
    <x v="16"/>
    <m/>
    <m/>
    <s v="10.128.141.184"/>
    <s v="10.128.141.185"/>
    <s v="10.128.141.186"/>
    <n v="567"/>
    <s v="10.128.107.36"/>
    <s v="10.128.107.37"/>
    <s v="10.128.107.38"/>
    <n v="367"/>
  </r>
  <r>
    <s v="RNC05"/>
    <n v="399"/>
    <s v="VMS3GMUMRNC05MNB0399"/>
    <s v="kothari compound"/>
    <x v="46"/>
    <x v="79"/>
    <x v="13"/>
    <m/>
    <m/>
    <s v="10.128.142.80"/>
    <s v="10.128.142.81"/>
    <s v="10.128.142.82"/>
    <n v="568"/>
    <s v="10.128.107.112"/>
    <s v="10.128.107.113"/>
    <s v="10.128.107.114"/>
    <n v="368"/>
  </r>
  <r>
    <s v="RNC05"/>
    <n v="5387"/>
    <s v="VMS3GMUMRNC05MNB5387"/>
    <s v="Naresh Patil Open Plot(Relocation of Royal Garden)"/>
    <x v="46"/>
    <x v="79"/>
    <x v="16"/>
    <m/>
    <m/>
    <s v="10.128.143.104"/>
    <s v="10.128.143.105"/>
    <s v="10.128.143.106"/>
    <n v="569"/>
    <s v="10.128.108.0"/>
    <s v="10.128.108.1"/>
    <s v="10.128.108.2"/>
    <n v="369"/>
  </r>
  <r>
    <s v="RNC10"/>
    <n v="2151"/>
    <s v="VMS3GMUMRNC05MNB2151"/>
    <s v="Surbahar CHSL"/>
    <x v="46"/>
    <x v="80"/>
    <x v="14"/>
    <m/>
    <m/>
    <s v="10.128.56.8"/>
    <s v="10.128.56.9"/>
    <s v="10.128.56.10"/>
    <n v="402"/>
    <s v="10.128.142.120"/>
    <s v="10.128.142.121"/>
    <s v="10.128.142.122"/>
    <n v="131"/>
  </r>
  <r>
    <s v="RNC05"/>
    <n v="447"/>
    <s v="VMS3GMUMRNC05MNB0447"/>
    <s v="Parampara Building"/>
    <x v="46"/>
    <x v="80"/>
    <x v="14"/>
    <m/>
    <m/>
    <s v="10.128.56.32"/>
    <s v="10.128.56.33"/>
    <s v="10.128.56.34"/>
    <n v="405"/>
    <s v="10.128.142.140"/>
    <s v="10.128.142.141"/>
    <s v="10.128.142.142"/>
    <n v="136"/>
  </r>
  <r>
    <s v="RNC10"/>
    <n v="2562"/>
    <s v="VMS3GMUMRNC05MNB2562"/>
    <s v="Rushabh Mall"/>
    <x v="46"/>
    <x v="80"/>
    <x v="14"/>
    <m/>
    <m/>
    <s v="10.128.59.112"/>
    <s v="10.128.59.113"/>
    <s v="10.128.59.114"/>
    <n v="443"/>
    <s v="10.128.143.252"/>
    <s v="10.128.143.253"/>
    <s v="10.128.143.254"/>
    <n v="269"/>
  </r>
  <r>
    <s v="RNC10"/>
    <n v="4470"/>
    <s v="VMS3GMUMRNC05MNB4470"/>
    <s v="Rushabh Mall"/>
    <x v="46"/>
    <x v="80"/>
    <x v="14"/>
    <m/>
    <m/>
    <s v="10.128.231.88"/>
    <s v="10.128.231.89"/>
    <s v="10.128.231.90"/>
    <n v="510"/>
    <s v="10.128.213.124"/>
    <s v="10.128.213.125"/>
    <s v="10.128.213.126"/>
    <n v="390"/>
  </r>
  <r>
    <s v="RNC10"/>
    <n v="5040"/>
    <s v="VMS3GMUMRNC05MNB5040"/>
    <s v="Tansen Bld_Thane "/>
    <x v="46"/>
    <x v="80"/>
    <x v="14"/>
    <m/>
    <m/>
    <s v="10.128.129.64"/>
    <s v="10.128.129.65"/>
    <s v="10.128.129.66"/>
    <n v="697"/>
    <s v="10.128.101.160"/>
    <s v="10.128.101.161"/>
    <s v="10.128.101.162"/>
    <n v="397"/>
  </r>
  <r>
    <s v="RNC05"/>
    <n v="384"/>
    <s v="VMS3GMUMRNC05MNB0384"/>
    <s v="Waldorf"/>
    <x v="46"/>
    <x v="79"/>
    <x v="13"/>
    <m/>
    <m/>
    <s v="10.128.56.24"/>
    <s v="10.128.56.25"/>
    <s v="10.128.56.26"/>
    <n v="404"/>
    <s v="10.128.142.136"/>
    <s v="10.128.142.137"/>
    <s v="10.128.142.138"/>
    <n v="135"/>
  </r>
  <r>
    <s v="RNC05"/>
    <n v="1000"/>
    <s v="VMS3GMUMRNC05MNB1000"/>
    <s v="TRIMURTI NIWAS"/>
    <x v="46"/>
    <x v="79"/>
    <x v="13"/>
    <m/>
    <m/>
    <s v="10.128.182.0"/>
    <s v="10.128.182.1"/>
    <s v="10.128.182.2"/>
    <n v="432"/>
    <s v="10.128.191.16"/>
    <s v="10.128.191.17"/>
    <s v="10.128.191.18"/>
    <n v="155"/>
  </r>
  <r>
    <s v="RNC05"/>
    <n v="2579"/>
    <s v="VMS3GMUMRNC05MNB2579"/>
    <s v="Gurukul School"/>
    <x v="46"/>
    <x v="79"/>
    <x v="13"/>
    <m/>
    <m/>
    <s v="10.128.240.104"/>
    <s v="10.128.240.105"/>
    <s v="10.128.240.106"/>
    <n v="633"/>
    <s v="10.128.231.4"/>
    <s v="10.128.231.5"/>
    <s v="10.128.231.6"/>
    <n v="221"/>
  </r>
  <r>
    <s v="RNC05"/>
    <n v="439"/>
    <s v="VMS3GMUMRNC05MNB0439"/>
    <s v="Kanchan Pushpa"/>
    <x v="46"/>
    <x v="79"/>
    <x v="13"/>
    <m/>
    <m/>
    <s v="10.128.101.168"/>
    <s v="10.128.101.169"/>
    <s v="10.128.101.170"/>
    <n v="548"/>
    <s v="10.128.143.216"/>
    <s v="10.128.143.217"/>
    <s v="10.128.143.218"/>
    <n v="260"/>
  </r>
  <r>
    <s v="RNC05"/>
    <n v="2900"/>
    <s v="VMS3GMUMRNC05MNB2900"/>
    <s v="Sneha"/>
    <x v="46"/>
    <x v="79"/>
    <x v="13"/>
    <m/>
    <m/>
    <s v="10.128.55.0"/>
    <s v="10.128.55.1"/>
    <s v="10.128.55.2"/>
    <n v="573"/>
    <s v="10.128.171.64"/>
    <s v="10.128.171.65"/>
    <s v="10.128.171.66"/>
    <n v="288"/>
  </r>
  <r>
    <s v="RNC05"/>
    <n v="5898"/>
    <s v="VMS3GMUMRNC05MNB5898"/>
    <s v="Vikrant Patil House"/>
    <x v="46"/>
    <x v="79"/>
    <x v="13"/>
    <m/>
    <m/>
    <s v="10.128.232.48"/>
    <s v="10.128.232.49"/>
    <s v="10.128.232.50"/>
    <n v="619"/>
    <s v="10.128.231.40"/>
    <s v="10.128.231.41"/>
    <s v="10.128.231.42"/>
    <n v="329"/>
  </r>
  <r>
    <s v="RNC05"/>
    <n v="6001"/>
    <s v="VMS3GMUMRNC05MNB6001"/>
    <s v="arcadia"/>
    <x v="46"/>
    <x v="79"/>
    <x v="16"/>
    <m/>
    <m/>
    <s v="10.128.174.216"/>
    <s v="10.128.174.217"/>
    <s v="10.128.174.218"/>
    <n v="666"/>
    <s v="10.128.187.184"/>
    <s v="10.128.187.185"/>
    <s v="10.128.187.186"/>
    <n v="340"/>
  </r>
  <r>
    <s v="RNC05"/>
    <n v="6004"/>
    <s v="VMS3GMUMRNC05MNB6004"/>
    <s v="Lexington Building "/>
    <x v="46"/>
    <x v="79"/>
    <x v="13"/>
    <m/>
    <m/>
    <s v="10.128.205.104"/>
    <s v="10.128.205.105"/>
    <s v="10.128.205.106"/>
    <n v="687"/>
    <s v="10.128.213.0"/>
    <s v="10.128.213.1"/>
    <s v="10.128.213.2"/>
    <n v="359"/>
  </r>
  <r>
    <s v="RNC05"/>
    <n v="5025"/>
    <s v="VMS3GMUMRNC05MNB5025"/>
    <s v="ACC cement"/>
    <x v="46"/>
    <x v="79"/>
    <x v="13"/>
    <m/>
    <m/>
    <s v="10.128.131.32"/>
    <s v="10.128.131.33"/>
    <s v="10.128.131.34"/>
    <n v="676"/>
    <s v="10.128.102.12"/>
    <s v="10.128.102.13"/>
    <s v="10.128.102.14"/>
    <n v="343"/>
  </r>
  <r>
    <s v="RNC05"/>
    <n v="2424"/>
    <s v="VMS3GMUMRNC05MNB2424"/>
    <s v="Hill Garden"/>
    <x v="46"/>
    <x v="79"/>
    <x v="13"/>
    <m/>
    <m/>
    <s v="10.128.55.56"/>
    <s v="10.128.55.57"/>
    <s v="10.128.55.58"/>
    <n v="580"/>
    <s v="10.128.171.92"/>
    <s v="10.128.171.93"/>
    <s v="10.128.171.94"/>
    <n v="216"/>
  </r>
  <r>
    <s v="RNC05"/>
    <n v="6455"/>
    <s v="VMS3GMUMRNC05MNB6455"/>
    <s v="D-Mart"/>
    <x v="46"/>
    <x v="79"/>
    <x v="13"/>
    <m/>
    <m/>
    <s v="10.128.174.232"/>
    <s v="10.128.174.233"/>
    <s v="10.128.174.234"/>
    <n v="669"/>
    <s v="10.128.187.192"/>
    <s v="10.128.187.193"/>
    <s v="10.128.187.194"/>
    <n v="342"/>
  </r>
  <r>
    <s v="RNC05"/>
    <n v="3630"/>
    <s v="VMS3GMUMRNC05MNB3630"/>
    <s v="D Mart "/>
    <x v="46"/>
    <x v="79"/>
    <x v="13"/>
    <m/>
    <m/>
    <s v="10.128.231.40"/>
    <s v="10.128.231.41"/>
    <s v="10.128.231.42"/>
    <n v="502"/>
    <s v="10.128.213.100"/>
    <s v="10.128.213.101"/>
    <s v="10.128.213.102"/>
    <n v="384"/>
  </r>
  <r>
    <s v="RNC05"/>
    <n v="2070"/>
    <s v="VMS3GMUMRNC05MNB2070"/>
    <s v="Leonardo"/>
    <x v="46"/>
    <x v="80"/>
    <x v="13"/>
    <m/>
    <m/>
    <s v="10.128.57.200"/>
    <s v="10.128.57.201"/>
    <s v="10.128.57.202"/>
    <n v="458"/>
    <s v="10.128.142.132"/>
    <s v="10.128.142.133"/>
    <s v="10.128.142.134"/>
    <n v="134"/>
  </r>
  <r>
    <s v="RNC05"/>
    <n v="3394"/>
    <s v="VMS3GMUMRNC05MNB3394"/>
    <s v="Pole at Cosmos Hawain"/>
    <x v="46"/>
    <x v="80"/>
    <x v="13"/>
    <m/>
    <m/>
    <s v="10.128.205.200"/>
    <s v="10.128.205.201"/>
    <s v="10.128.205.202"/>
    <n v="467"/>
    <s v="10.128.213.52"/>
    <s v="10.128.213.53"/>
    <s v="10.128.213.54"/>
    <n v="163"/>
  </r>
  <r>
    <s v="RNC05"/>
    <n v="3392"/>
    <s v="VMS3GMUMRNC05MNB3392"/>
    <s v="Lodha Ignis"/>
    <x v="46"/>
    <x v="80"/>
    <x v="13"/>
    <m/>
    <m/>
    <s v="10.128.240.144"/>
    <s v="10.128.240.145"/>
    <s v="10.128.240.146"/>
    <n v="584"/>
    <s v="10.128.231.24"/>
    <s v="10.128.231.25"/>
    <s v="10.128.231.26"/>
    <n v="195"/>
  </r>
  <r>
    <s v="RNC05"/>
    <n v="2663"/>
    <s v="VMS3GMUMRNC05MNB2663"/>
    <s v="Parswnath Engg Collage "/>
    <x v="46"/>
    <x v="79"/>
    <x v="23"/>
    <m/>
    <m/>
    <s v="10.128.59.48"/>
    <s v="10.128.59.49"/>
    <s v="10.128.59.50"/>
    <n v="546"/>
    <s v="10.128.143.132"/>
    <s v="10.128.143.133"/>
    <s v="10.128.143.134"/>
    <n v="199"/>
  </r>
  <r>
    <s v="RNC05"/>
    <n v="3393"/>
    <s v="VMS3GMUMRNC05MNB3393"/>
    <s v="Lodha Cealo"/>
    <x v="46"/>
    <x v="80"/>
    <x v="13"/>
    <m/>
    <m/>
    <s v="10.128.240.152"/>
    <s v="10.128.240.153"/>
    <s v="10.128.240.154"/>
    <n v="565"/>
    <s v="10.128.231.28"/>
    <s v="10.128.231.29"/>
    <s v="10.128.231.30"/>
    <n v="219"/>
  </r>
  <r>
    <s v="RNC05"/>
    <n v="3391"/>
    <s v="VMS3GMUMRNC05MNB3391"/>
    <s v="Lodha Tiara F"/>
    <x v="46"/>
    <x v="80"/>
    <x v="13"/>
    <m/>
    <m/>
    <s v="10.128.240.136"/>
    <s v="10.128.240.137"/>
    <s v="10.128.240.138"/>
    <n v="487"/>
    <s v="10.128.231.20"/>
    <s v="10.128.231.21"/>
    <s v="10.128.231.22"/>
    <n v="220"/>
  </r>
  <r>
    <s v="RNC05"/>
    <n v="6092"/>
    <s v="VMS3GMUMRNC05MNB6092"/>
    <s v="Parshunaath Engg College"/>
    <x v="46"/>
    <x v="79"/>
    <x v="23"/>
    <m/>
    <m/>
    <s v="10.128.63.104"/>
    <s v="10.128.63.105"/>
    <s v="10.128.63.106"/>
    <n v="547"/>
    <s v="10.128.231.96"/>
    <s v="10.128.231.97"/>
    <s v="10.128.231.98"/>
    <n v="264"/>
  </r>
  <r>
    <s v="RNC05"/>
    <n v="2407"/>
    <s v="VMS3GMUMRNC05MNB2407"/>
    <s v="Prerna chsl"/>
    <x v="46"/>
    <x v="80"/>
    <x v="13"/>
    <m/>
    <m/>
    <s v="10.128.59.128"/>
    <s v="10.128.59.129"/>
    <s v="10.128.59.130"/>
    <n v="557"/>
    <s v="10.128.171.0"/>
    <s v="10.128.171.1"/>
    <s v="10.128.171.2"/>
    <n v="270"/>
  </r>
  <r>
    <s v="RNC05"/>
    <n v="2558"/>
    <s v="VMS3GMUMRNC05MNB2558"/>
    <s v="Swastik Hipoint Gallaria"/>
    <x v="46"/>
    <x v="80"/>
    <x v="13"/>
    <m/>
    <m/>
    <s v="10.128.59.136"/>
    <s v="10.128.59.137"/>
    <s v="10.128.59.138"/>
    <n v="558"/>
    <s v="10.128.171.4"/>
    <s v="10.128.171.5"/>
    <s v="10.128.171.6"/>
    <n v="271"/>
  </r>
  <r>
    <s v="RNC05"/>
    <n v="2674"/>
    <s v="VMS3GMUMRNC05MNB2674"/>
    <s v="Happy Valley"/>
    <x v="46"/>
    <x v="80"/>
    <x v="13"/>
    <m/>
    <m/>
    <s v="10.128.55.48"/>
    <s v="10.128.55.49"/>
    <s v="10.128.55.50"/>
    <n v="579"/>
    <s v="10.128.171.88"/>
    <s v="10.128.171.89"/>
    <s v="10.128.171.90"/>
    <n v="295"/>
  </r>
  <r>
    <s v="RNC05"/>
    <n v="5585"/>
    <s v="VMS3GMUMRNC05MNB5585"/>
    <s v="G Corp"/>
    <x v="46"/>
    <x v="79"/>
    <x v="23"/>
    <m/>
    <m/>
    <s v="10.128.165.136"/>
    <s v="10.128.165.137"/>
    <s v="10.128.165.138"/>
    <n v="623"/>
    <s v="10.128.187.12"/>
    <s v="10.128.187.13"/>
    <s v="10.128.187.14"/>
    <n v="296"/>
  </r>
  <r>
    <s v="RNC01"/>
    <n v="1785"/>
    <s v="VMS3GMUMRNC05MNB1785"/>
    <s v="Yashraj Park"/>
    <x v="46"/>
    <x v="80"/>
    <x v="13"/>
    <m/>
    <m/>
    <s v="10.128.165.208"/>
    <s v="10.128.165.209"/>
    <s v="10.128.165.210"/>
    <n v="632"/>
    <s v="10.128.187.52"/>
    <s v="10.128.187.53"/>
    <s v="10.128.187.54"/>
    <n v="306"/>
  </r>
  <r>
    <s v="RNC05"/>
    <n v="594"/>
    <s v="VMS3GMUMRNC05MNB0594"/>
    <s v="kris corner"/>
    <x v="46"/>
    <x v="79"/>
    <x v="23"/>
    <m/>
    <m/>
    <s v="10.128.174.160"/>
    <s v="10.128.174.161"/>
    <s v="10.128.174.162"/>
    <n v="658"/>
    <s v="10.128.187.156"/>
    <s v="10.128.187.157"/>
    <s v="10.128.187.158"/>
    <n v="333"/>
  </r>
  <r>
    <s v="RNC05"/>
    <n v="5954"/>
    <s v="VMS3GMUMRNC05MNB5954"/>
    <s v="Tiffany Building "/>
    <x v="46"/>
    <x v="80"/>
    <x v="13"/>
    <m/>
    <m/>
    <s v="10.128.205.96"/>
    <s v="10.128.205.97"/>
    <s v="10.128.205.98"/>
    <n v="686"/>
    <s v="10.128.187.252"/>
    <s v="10.128.187.253"/>
    <s v="10.128.187.254"/>
    <n v="358"/>
  </r>
  <r>
    <s v="RNC05"/>
    <n v="4473"/>
    <s v="VMS3GMUMRNC05MNB4473"/>
    <s v="Happy Valley"/>
    <x v="46"/>
    <x v="80"/>
    <x v="13"/>
    <m/>
    <m/>
    <s v="10.128.231.96"/>
    <s v="10.128.231.97"/>
    <s v="10.128.231.98"/>
    <n v="512"/>
    <s v="10.128.213.128"/>
    <s v="10.128.213.129"/>
    <s v="10.128.213.130"/>
    <n v="391"/>
  </r>
  <r>
    <s v="RNC05"/>
    <n v="2591"/>
    <s v="VMS3GMUMRNC05MNB2591"/>
    <s v="Vijay Garden cow"/>
    <x v="46"/>
    <x v="79"/>
    <x v="16"/>
    <m/>
    <m/>
    <s v="10.128.57.16"/>
    <s v="10.128.57.17"/>
    <s v="10.128.57.18"/>
    <n v="435"/>
    <s v="10.128.142.112"/>
    <s v="10.128.142.113"/>
    <s v="10.128.142.114"/>
    <n v="129"/>
  </r>
  <r>
    <s v="RNC05"/>
    <n v="2906"/>
    <s v="VMS3GMUMRNC05MNB2906"/>
    <s v="Rita Ghodbunder"/>
    <x v="46"/>
    <x v="79"/>
    <x v="23"/>
    <m/>
    <m/>
    <s v="10.128.55.64"/>
    <s v="10.128.55.65"/>
    <s v="10.128.55.66"/>
    <n v="581"/>
    <s v="10.128.171.96"/>
    <s v="10.128.171.97"/>
    <s v="10.128.171.98"/>
    <n v="217"/>
  </r>
  <r>
    <s v="RNC05"/>
    <n v="2022"/>
    <s v="VMS3GMUMRNC05MNB2022"/>
    <s v="Our lady of hope"/>
    <x v="46"/>
    <x v="79"/>
    <x v="13"/>
    <m/>
    <m/>
    <s v="10.128.55.232"/>
    <s v="10.128.55.233"/>
    <s v="10.128.55.234"/>
    <n v="603"/>
    <s v="10.128.171.184"/>
    <s v="10.128.171.185"/>
    <s v="10.128.171.186"/>
    <n v="238"/>
  </r>
  <r>
    <s v="RNC05"/>
    <n v="2694"/>
    <s v="VMS3GMUMRNC05MNB2694"/>
    <s v="Shanker Niwas"/>
    <x v="46"/>
    <x v="79"/>
    <x v="16"/>
    <m/>
    <m/>
    <s v="10.128.55.248"/>
    <s v="10.128.55.249"/>
    <s v="10.128.55.250"/>
    <n v="605"/>
    <s v="10.128.171.192"/>
    <s v="10.128.171.193"/>
    <s v="10.128.171.194"/>
    <n v="240"/>
  </r>
  <r>
    <s v="RNC05"/>
    <n v="3918"/>
    <s v="VMS3GMUMRNC05MNB3918"/>
    <s v="Modi Bussiness park"/>
    <x v="46"/>
    <x v="79"/>
    <x v="16"/>
    <m/>
    <m/>
    <s v="10.128.58.112"/>
    <s v="10.128.58.113"/>
    <s v="10.128.58.114"/>
    <n v="549"/>
    <s v="10.128.143.212"/>
    <s v="10.128.143.213"/>
    <s v="10.128.143.214"/>
    <n v="259"/>
  </r>
  <r>
    <s v="RNC10"/>
    <n v="2789"/>
    <s v="VMS3GMUMRNC05MNB2789"/>
    <s v="Siddeshwar Arcade"/>
    <x v="46"/>
    <x v="79"/>
    <x v="16"/>
    <m/>
    <m/>
    <s v="10.128.55.16"/>
    <s v="10.128.55.17"/>
    <s v="10.128.55.18"/>
    <n v="575"/>
    <s v="10.128.171.72"/>
    <s v="10.128.171.73"/>
    <s v="10.128.171.74"/>
    <n v="290"/>
  </r>
  <r>
    <s v="RNC05"/>
    <n v="719"/>
    <s v="VMS3GMUMRNC05MNB0719"/>
    <s v="Hiranandani COW "/>
    <x v="46"/>
    <x v="79"/>
    <x v="16"/>
    <m/>
    <m/>
    <s v="10.128.174.40"/>
    <s v="10.128.174.41"/>
    <s v="10.128.174.42"/>
    <n v="643"/>
    <s v="10.128.187.96"/>
    <s v="10.128.187.97"/>
    <s v="10.128.187.98"/>
    <n v="317"/>
  </r>
  <r>
    <s v="RNC05"/>
    <n v="1697"/>
    <s v="VMS3GMUMRNC05MNB1697"/>
    <s v="Havare City Bldg 25"/>
    <x v="46"/>
    <x v="79"/>
    <x v="16"/>
    <m/>
    <m/>
    <s v="10.128.174.72"/>
    <s v="10.128.174.73"/>
    <s v="10.128.174.74"/>
    <n v="647"/>
    <s v="10.128.187.112"/>
    <s v="10.128.187.113"/>
    <s v="10.128.187.114"/>
    <n v="321"/>
  </r>
  <r>
    <s v="RNC05"/>
    <n v="2523"/>
    <s v="VMS3GMUMRNC05MNB2523"/>
    <s v="Sayyed Gaymukh"/>
    <x v="46"/>
    <x v="79"/>
    <x v="13"/>
    <m/>
    <m/>
    <s v="10.128.205.56"/>
    <s v="10.128.205.57"/>
    <s v="10.128.205.58"/>
    <n v="681"/>
    <s v="10.128.187.232"/>
    <s v="10.128.187.233"/>
    <s v="10.128.187.234"/>
    <n v="353"/>
  </r>
  <r>
    <s v="RNC05"/>
    <n v="3652"/>
    <s v="VMS3GMUMRNC05MNB3652"/>
    <s v="Clayton"/>
    <x v="46"/>
    <x v="79"/>
    <x v="51"/>
    <m/>
    <m/>
    <s v="10.128.205.80"/>
    <s v="10.128.205.81"/>
    <s v="10.128.205.82"/>
    <n v="401"/>
    <s v="10.128.187.244"/>
    <s v="10.128.187.245"/>
    <s v="10.128.187.246"/>
    <n v="246"/>
  </r>
  <r>
    <s v="RNC05"/>
    <n v="3446"/>
    <s v="VMS3GMUMRNC05MNB3446"/>
    <s v="Bayer House"/>
    <x v="46"/>
    <x v="79"/>
    <x v="23"/>
    <m/>
    <m/>
    <s v="10.128.231.72"/>
    <s v="10.128.231.73"/>
    <s v="10.128.231.74"/>
    <n v="507"/>
    <s v="10.128.213.116"/>
    <s v="10.128.213.117"/>
    <s v="10.128.213.118"/>
    <n v="388"/>
  </r>
  <r>
    <s v="RNC10"/>
    <n v="2356"/>
    <s v="VMS3GMUMRNC05MNB2356"/>
    <s v="Kalpvruksha CHS"/>
    <x v="48"/>
    <x v="82"/>
    <x v="13"/>
    <s v="MBMUMSWACAG02CA903"/>
    <s v="Gi 0/4/2"/>
    <s v="10.128.56.200"/>
    <s v="10.128.56.201"/>
    <s v="10.128.56.202"/>
    <n v="426"/>
    <s v="10.128.142.124"/>
    <s v="10.128.142.125"/>
    <s v="10.128.142.126"/>
    <n v="132"/>
  </r>
  <r>
    <s v="RNC10"/>
    <n v="2156"/>
    <s v="VMS3GMUMRNC05MNB2156"/>
    <s v="cosmos nest"/>
    <x v="46"/>
    <x v="80"/>
    <x v="24"/>
    <m/>
    <m/>
    <s v="10.128.56.104"/>
    <s v="10.128.56.105"/>
    <s v="10.128.56.106"/>
    <n v="414"/>
    <s v="10.128.142.128"/>
    <s v="10.128.142.129"/>
    <s v="10.128.142.130"/>
    <n v="133"/>
  </r>
  <r>
    <s v="RNC05"/>
    <n v="5426"/>
    <s v="VMS3GMUMRNC05MNB5426"/>
    <s v="Brahmand Phase IV"/>
    <x v="46"/>
    <x v="80"/>
    <x v="24"/>
    <m/>
    <m/>
    <s v="10.128.58.192"/>
    <s v="10.128.58.193"/>
    <s v="10.128.58.194"/>
    <n v="540"/>
    <s v="10.128.142.160"/>
    <s v="10.128.142.161"/>
    <s v="10.128.142.162"/>
    <n v="141"/>
  </r>
  <r>
    <s v="RNC10"/>
    <n v="3731"/>
    <s v="VMS3GMUMRNC05MNB3731"/>
    <s v="Choice Interior"/>
    <x v="46"/>
    <x v="80"/>
    <x v="24"/>
    <m/>
    <m/>
    <s v="10.128.232.88"/>
    <s v="10.128.232.89"/>
    <s v="10.128.232.90"/>
    <n v="599"/>
    <s v="10.128.231.60"/>
    <s v="10.128.231.61"/>
    <s v="10.128.231.62"/>
    <n v="234"/>
  </r>
  <r>
    <s v="RNC05"/>
    <n v="4355"/>
    <s v="VMS3GMUMRNC05MNB4355"/>
    <s v="shiv parvati"/>
    <x v="46"/>
    <x v="80"/>
    <x v="24"/>
    <m/>
    <m/>
    <s v="10.128.174.80"/>
    <s v="10.128.174.81"/>
    <s v="10.128.174.82"/>
    <n v="648"/>
    <s v="10.128.187.116"/>
    <s v="10.128.187.117"/>
    <s v="10.128.187.118"/>
    <n v="322"/>
  </r>
  <r>
    <s v="RNC05"/>
    <n v="2828"/>
    <s v="VMS3GMUMRNC05MNB2828"/>
    <s v="Suraj House"/>
    <x v="46"/>
    <x v="80"/>
    <x v="24"/>
    <m/>
    <m/>
    <s v="10.128.165.16"/>
    <s v="10.128.165.17"/>
    <s v="10.128.165.18"/>
    <n v="608"/>
    <s v="10.128.171.204"/>
    <s v="10.128.171.205"/>
    <s v="10.128.171.206"/>
    <n v="243"/>
  </r>
  <r>
    <s v="RNC05"/>
    <n v="4287"/>
    <s v="VMS3GMUMRNC05MNB4287"/>
    <s v="Brahmand"/>
    <x v="46"/>
    <x v="80"/>
    <x v="24"/>
    <m/>
    <m/>
    <s v="10.128.231.24"/>
    <s v="10.128.231.25"/>
    <s v="10.128.231.26"/>
    <n v="498"/>
    <s v="10.128.213.92"/>
    <s v="10.128.213.93"/>
    <s v="10.128.213.94"/>
    <n v="382"/>
  </r>
  <r>
    <s v="RNC05"/>
    <n v="174"/>
    <s v="VMS3GMUMRNC05MNB0174"/>
    <s v="Brook Hill_Basement"/>
    <x v="46"/>
    <x v="79"/>
    <x v="13"/>
    <m/>
    <m/>
    <s v="10.128.116.8"/>
    <s v="10.128.116.9"/>
    <s v="10.128.116.10"/>
    <n v="659"/>
    <s v="10.128.139.16"/>
    <s v="10.128.139.17"/>
    <s v="10.128.139.18"/>
    <n v="334"/>
  </r>
  <r>
    <s v="RNC05"/>
    <n v="5302"/>
    <s v="VMS3GMUMRNC05MNB5302"/>
    <n v="5302"/>
    <x v="46"/>
    <x v="79"/>
    <x v="16"/>
    <m/>
    <m/>
    <s v="10.128.165.168"/>
    <s v="10.128.165.169"/>
    <s v="10.128.165.170"/>
    <n v="627"/>
    <s v="10.128.187.32"/>
    <s v="10.128.187.33"/>
    <s v="10.128.187.34"/>
    <n v="300"/>
  </r>
  <r>
    <s v="RNC05"/>
    <n v="624"/>
    <s v="VMS3GMUMRNC05MNB0624"/>
    <s v="Sajan Sarkar"/>
    <x v="46"/>
    <x v="79"/>
    <x v="16"/>
    <m/>
    <m/>
    <s v="10.128.141.224"/>
    <s v="10.128.141.225"/>
    <s v="10.128.141.226"/>
    <n v="566"/>
    <s v="10.128.107.56"/>
    <s v="10.128.107.57"/>
    <s v="10.128.107.58"/>
    <n v="366"/>
  </r>
  <r>
    <s v="RNC10"/>
    <n v="1665"/>
    <s v="VMS3GMUMRNC05MNB1665"/>
    <s v="Regal plaza"/>
    <x v="46"/>
    <x v="80"/>
    <x v="13"/>
    <m/>
    <m/>
    <s v="10.128.147.48"/>
    <s v="10.128.147.49"/>
    <s v="10.128.147.50"/>
    <n v="601"/>
    <s v="10.128.109.228"/>
    <s v="10.128.109.229"/>
    <s v="10.128.109.230"/>
    <n v="301"/>
  </r>
  <r>
    <s v="RNC05"/>
    <n v="6236"/>
    <s v="VMS3GMUMRNC05MNB6236"/>
    <s v="Arlington"/>
    <x v="46"/>
    <x v="79"/>
    <x v="51"/>
    <m/>
    <m/>
    <s v="10.128.147.248"/>
    <s v="10.128.147.249"/>
    <s v="10.128.147.250"/>
    <n v="661"/>
    <s v="10.128.110.72"/>
    <s v="10.128.110.73"/>
    <s v="10.128.110.74"/>
    <n v="360"/>
  </r>
  <r>
    <s v="RNC05"/>
    <n v="6238"/>
    <s v="VMS3GMUMRNC05MNB6238"/>
    <s v="Bankston"/>
    <x v="46"/>
    <x v="79"/>
    <x v="51"/>
    <m/>
    <m/>
    <s v="10.128.148.0"/>
    <s v="10.128.148.1"/>
    <s v="10.128.148.2"/>
    <n v="680"/>
    <s v="10.128.110.76"/>
    <s v="10.128.110.77"/>
    <s v="10.128.110.78"/>
    <n v="361"/>
  </r>
  <r>
    <s v="RNC05"/>
    <n v="6240"/>
    <s v="VMS3GMUMRNC05MNB6240"/>
    <s v="Eva A"/>
    <x v="46"/>
    <x v="79"/>
    <x v="51"/>
    <m/>
    <m/>
    <s v="10.128.148.16"/>
    <s v="10.128.148.17"/>
    <s v="10.128.148.18"/>
    <n v="664"/>
    <s v="10.128.110.84"/>
    <s v="10.128.110.85"/>
    <s v="10.128.110.86"/>
    <n v="363"/>
  </r>
  <r>
    <s v="RNC05"/>
    <n v="6244"/>
    <s v="VMS3GMUMRNC05MNB6244"/>
    <s v="Eva B"/>
    <x v="46"/>
    <x v="79"/>
    <x v="51"/>
    <m/>
    <m/>
    <s v="10.128.148.24"/>
    <s v="10.128.148.25"/>
    <s v="10.128.148.26"/>
    <n v="665"/>
    <s v="10.128.110.88"/>
    <s v="10.128.110.89"/>
    <s v="10.128.110.90"/>
    <n v="372"/>
  </r>
  <r>
    <s v="RNC05"/>
    <n v="6245"/>
    <s v="VMS3GMUMRNC05MNB6245"/>
    <s v="Evergreen A"/>
    <x v="46"/>
    <x v="79"/>
    <x v="51"/>
    <m/>
    <m/>
    <s v="10.128.148.32"/>
    <s v="10.128.148.33"/>
    <s v="10.128.148.34"/>
    <n v="682"/>
    <s v="10.128.110.92"/>
    <s v="10.128.110.93"/>
    <s v="10.128.110.94"/>
    <n v="373"/>
  </r>
  <r>
    <s v="RNC05"/>
    <n v="6246"/>
    <s v="VMS3GMUMRNC05MNB6246"/>
    <s v="Evergreen B"/>
    <x v="46"/>
    <x v="79"/>
    <x v="51"/>
    <m/>
    <m/>
    <s v="10.128.148.40"/>
    <s v="10.128.148.41"/>
    <s v="10.128.148.42"/>
    <n v="667"/>
    <s v="10.128.110.96"/>
    <s v="10.128.110.97"/>
    <s v="10.128.110.98"/>
    <n v="374"/>
  </r>
  <r>
    <s v="RNC05"/>
    <n v="6251"/>
    <s v="VMS3GMUMRNC05MNB6251"/>
    <s v="Rosehill"/>
    <x v="46"/>
    <x v="79"/>
    <x v="51"/>
    <m/>
    <m/>
    <s v="10.128.148.72"/>
    <s v="10.128.148.73"/>
    <s v="10.128.148.74"/>
    <n v="671"/>
    <s v="10.128.110.112"/>
    <s v="10.128.110.113"/>
    <s v="10.128.110.114"/>
    <n v="378"/>
  </r>
  <r>
    <s v="RNC05"/>
    <n v="6254"/>
    <s v="VMS3GMUMRNC05MNB6254"/>
    <s v="Rosemount"/>
    <x v="46"/>
    <x v="79"/>
    <x v="51"/>
    <m/>
    <m/>
    <s v="10.128.148.80"/>
    <s v="10.128.148.81"/>
    <s v="10.128.148.82"/>
    <n v="672"/>
    <s v="10.128.110.116"/>
    <s v="10.128.110.117"/>
    <s v="10.128.110.118"/>
    <n v="379"/>
  </r>
  <r>
    <s v="RNC05"/>
    <n v="6255"/>
    <s v="VMS3GMUMRNC05MNB6255"/>
    <s v="Royce"/>
    <x v="46"/>
    <x v="79"/>
    <x v="51"/>
    <m/>
    <m/>
    <s v="10.128.148.88"/>
    <s v="10.128.148.89"/>
    <s v="10.128.148.90"/>
    <n v="673"/>
    <s v="10.128.110.120"/>
    <s v="10.128.110.121"/>
    <s v="10.128.110.122"/>
    <n v="380"/>
  </r>
  <r>
    <s v="RNC05"/>
    <n v="6256"/>
    <s v="VMS3GMUMRNC05MNB6256"/>
    <s v="Sunrays"/>
    <x v="46"/>
    <x v="79"/>
    <x v="51"/>
    <m/>
    <m/>
    <s v="10.128.148.96"/>
    <s v="10.128.148.97"/>
    <s v="10.128.148.98"/>
    <n v="674"/>
    <s v="10.128.110.124"/>
    <s v="10.128.110.125"/>
    <s v="10.128.110.126"/>
    <n v="381"/>
  </r>
  <r>
    <s v="RNC05"/>
    <n v="6258"/>
    <s v="VMS3GMUMRNC05MNB6258"/>
    <s v="Woodstock"/>
    <x v="46"/>
    <x v="79"/>
    <x v="51"/>
    <m/>
    <m/>
    <s v="10.128.148.104"/>
    <s v="10.128.148.105"/>
    <s v="10.128.148.106"/>
    <n v="675"/>
    <s v="10.128.110.128"/>
    <s v="10.128.110.129"/>
    <s v="10.128.110.130"/>
    <n v="385"/>
  </r>
  <r>
    <s v="RNC05"/>
    <n v="6259"/>
    <s v="VMS3GMUMRNC05MNB6259"/>
    <s v="Woodpark"/>
    <x v="46"/>
    <x v="79"/>
    <x v="51"/>
    <m/>
    <m/>
    <s v="10.128.148.112"/>
    <s v="10.128.148.113"/>
    <s v="10.128.148.114"/>
    <n v="684"/>
    <s v="10.128.110.132"/>
    <s v="10.128.110.133"/>
    <s v="10.128.110.134"/>
    <n v="383"/>
  </r>
  <r>
    <s v="RNC05"/>
    <n v="2593"/>
    <s v="VMS3GMUMRNC05MNB2593"/>
    <s v="Woodvilla"/>
    <x v="46"/>
    <x v="79"/>
    <x v="51"/>
    <m/>
    <m/>
    <s v="10.128.148.120"/>
    <s v="10.128.148.121"/>
    <s v="10.128.148.122"/>
    <n v="685"/>
    <s v="10.128.110.136"/>
    <s v="10.128.110.137"/>
    <s v="10.128.110.138"/>
    <n v="386"/>
  </r>
  <r>
    <s v="RNC05"/>
    <n v="2049"/>
    <s v="VMS3GMUMRNC05MNB2049"/>
    <s v="Krishna Greenland Park"/>
    <x v="46"/>
    <x v="79"/>
    <x v="16"/>
    <m/>
    <m/>
    <s v="10.128.149.80"/>
    <s v="10.128.149.81"/>
    <s v="10.128.149.82"/>
    <n v="690"/>
    <s v="10.128.110.244"/>
    <s v="10.128.110.245"/>
    <s v="10.128.110.246"/>
    <n v="291"/>
  </r>
  <r>
    <s v="RNC05"/>
    <n v="4360"/>
    <s v="VMS3GMUMRNC10MNB4360"/>
    <s v="Vijay Nagari NX 2"/>
    <x v="46"/>
    <x v="79"/>
    <x v="23"/>
    <m/>
    <m/>
    <s v="10.128.165.72"/>
    <s v="10.128.165.73"/>
    <s v="10.128.165.74"/>
    <n v="615"/>
    <s v="10.128.171.236"/>
    <s v="10.128.171.237"/>
    <s v="10.128.171.238"/>
    <n v="250"/>
  </r>
  <r>
    <s v="RNC10"/>
    <n v="152"/>
    <s v="VMS3GMUMRNC10MNB0152"/>
    <s v="N G Regency"/>
    <x v="46"/>
    <x v="80"/>
    <x v="24"/>
    <m/>
    <m/>
    <s v="10.128.55.192"/>
    <s v="10.128.55.193"/>
    <s v="10.128.55.194"/>
    <n v="597"/>
    <s v="10.128.171.164"/>
    <s v="10.128.171.165"/>
    <s v="10.128.171.166"/>
    <n v="233"/>
  </r>
  <r>
    <s v="RNC26"/>
    <n v="5363"/>
    <s v="VMS3GMUMRNC10MNB5363"/>
    <s v="Viva City mall pole 2"/>
    <x v="46"/>
    <x v="80"/>
    <x v="12"/>
    <m/>
    <m/>
    <s v="10.128.165.112"/>
    <s v="10.128.165.113"/>
    <s v="10.128.165.114"/>
    <n v="620"/>
    <s v="10.128.187.0"/>
    <s v="10.128.187.1"/>
    <s v="10.128.187.2"/>
    <n v="255"/>
  </r>
  <r>
    <s v="RNC10"/>
    <n v="5056"/>
    <s v="VMS3GMUMRNC10MNB5056"/>
    <s v="Hotel Rainbow (3G)"/>
    <x v="46"/>
    <x v="80"/>
    <x v="24"/>
    <m/>
    <m/>
    <s v="10.128.165.32"/>
    <s v="10.128.165.33"/>
    <s v="10.128.165.34"/>
    <n v="610"/>
    <s v="10.128.171.212"/>
    <s v="10.128.171.213"/>
    <s v="10.128.171.214"/>
    <n v="245"/>
  </r>
  <r>
    <s v="RNC10"/>
    <n v="4725"/>
    <s v="VMS3GMUMRNC10MNB4725"/>
    <s v="Sakhubai"/>
    <x v="46"/>
    <x v="80"/>
    <x v="24"/>
    <m/>
    <m/>
    <s v="10.128.59.160"/>
    <s v="10.128.59.161"/>
    <s v="10.128.59.162"/>
    <n v="561"/>
    <s v="10.128.171.16"/>
    <s v="10.128.171.17"/>
    <s v="10.128.171.18"/>
    <n v="276"/>
  </r>
  <r>
    <s v="RNC26"/>
    <n v="1695"/>
    <s v="VMS3GMUMRNC10MNB1695"/>
    <s v="Viva city Mall pole 1 "/>
    <x v="46"/>
    <x v="80"/>
    <x v="12"/>
    <m/>
    <m/>
    <s v="10.128.240.24"/>
    <s v="10.128.240.25"/>
    <s v="10.128.240.26"/>
    <n v="556"/>
    <s v="10.128.213.220"/>
    <s v="10.128.213.221"/>
    <s v="10.128.213.222"/>
    <n v="168"/>
  </r>
  <r>
    <s v="RNC10"/>
    <n v="2202"/>
    <s v="VMS3GMUMRNC10MNB2202"/>
    <s v="Geet Govind CHS"/>
    <x v="46"/>
    <x v="80"/>
    <x v="12"/>
    <m/>
    <m/>
    <s v="10.128.57.136"/>
    <s v="10.128.57.137"/>
    <s v="10.128.57.138"/>
    <n v="450"/>
    <s v="10.128.143.48"/>
    <s v="10.128.143.49"/>
    <s v="10.128.143.50"/>
    <n v="177"/>
  </r>
  <r>
    <s v="RNC10"/>
    <n v="2015"/>
    <s v="VMS3GMUMRNC10MNB2015"/>
    <s v="KORUM MALL"/>
    <x v="46"/>
    <x v="80"/>
    <x v="12"/>
    <m/>
    <m/>
    <s v="10.128.63.168"/>
    <s v="10.128.63.169"/>
    <s v="10.128.63.170"/>
    <n v="677"/>
    <s v="10.128.231.128"/>
    <s v="10.128.231.129"/>
    <s v="10.128.231.130"/>
    <n v="350"/>
  </r>
  <r>
    <s v="RNC10"/>
    <n v="2247"/>
    <s v="VMS3GMUMRNC10MNB2247"/>
    <s v="Raymond Textile Division"/>
    <x v="46"/>
    <x v="80"/>
    <x v="12"/>
    <m/>
    <m/>
    <s v="10.128.110.184"/>
    <s v="10.128.110.185"/>
    <s v="10.128.110.186"/>
    <n v="517"/>
    <s v="10.128.143.224"/>
    <s v="10.128.143.225"/>
    <s v="10.128.143.226"/>
    <n v="262"/>
  </r>
  <r>
    <s v="RNC26"/>
    <n v="3917"/>
    <s v="VMS3GMUMRNC10MNB3917"/>
    <s v="Lodha It Park"/>
    <x v="47"/>
    <x v="81"/>
    <x v="38"/>
    <s v="MBMUMRAVCAG02CA903"/>
    <s v="Gi0/1/0"/>
    <s v="10.128.165.144"/>
    <s v="10.128.165.145"/>
    <s v="10.128.165.146"/>
    <n v="624"/>
    <s v="10.128.187.16"/>
    <s v="10.128.187.17"/>
    <s v="10.128.187.18"/>
    <n v="297"/>
  </r>
  <r>
    <s v="RNC26"/>
    <n v="4018"/>
    <s v="VMS3GMUMRNC10MNB4018"/>
    <s v="Ventura Securities Ltd"/>
    <x v="47"/>
    <x v="81"/>
    <x v="38"/>
    <s v="MBMUMRAVCAG02CA903"/>
    <s v="Gi0/1/0"/>
    <s v="10.128.148.240"/>
    <s v="10.128.148.241"/>
    <s v="10.128.148.242"/>
    <n v="689"/>
    <s v="10.128.110.196"/>
    <s v="10.128.110.197"/>
    <s v="10.128.110.198"/>
    <n v="387"/>
  </r>
  <r>
    <s v="RNC10"/>
    <n v="5475"/>
    <s v="VMS3GMUMRNC18MNB5475"/>
    <s v="Siddheshwar Arcade"/>
    <x v="46"/>
    <x v="79"/>
    <x v="16"/>
    <m/>
    <m/>
    <s v="10.128.231.160"/>
    <s v="10.128.231.161`"/>
    <s v="10.128.231.162"/>
    <n v="447"/>
    <s v="10.128.213.160"/>
    <s v="10.128.213.161"/>
    <s v="10.128.213.162"/>
    <n v="399"/>
  </r>
  <r>
    <s v="RNC08"/>
    <n v="5552"/>
    <s v="VMS3GMUMRNC08MNB5552"/>
    <s v="Canary"/>
    <x v="46"/>
    <x v="79"/>
    <x v="51"/>
    <m/>
    <m/>
    <s v="10.128.188.64"/>
    <s v="10.128.188.65"/>
    <s v="10.128.188.66"/>
    <n v="516"/>
    <s v="10.128.185.204"/>
    <s v="10.128.185.205"/>
    <s v="10.128.185.206"/>
    <n v="268"/>
  </r>
  <r>
    <s v="RNC05"/>
    <n v="3650"/>
    <s v="VMS3GMUMRNC05MNB3650"/>
    <s v="Annora"/>
    <x v="46"/>
    <x v="79"/>
    <x v="51"/>
    <m/>
    <m/>
    <s v="10.128.165.224"/>
    <s v="10.128.165.225"/>
    <s v="10.128.165.226"/>
    <n v="560"/>
    <s v="10.128.187.60"/>
    <s v="10.128.187.61"/>
    <s v="10.128.187.62"/>
    <n v="318"/>
  </r>
  <r>
    <s v="RNC10"/>
    <n v="4845"/>
    <s v="VMS3GMUMRNC05MNB4845"/>
    <s v="Highland Park"/>
    <x v="46"/>
    <x v="79"/>
    <x v="13"/>
    <m/>
    <m/>
    <s v="10.128.165.152"/>
    <s v="10.128.165.153"/>
    <s v="10.128.165.154"/>
    <n v="625"/>
    <s v="10.128.187.20"/>
    <s v="10.128.187.21"/>
    <s v="10.128.187.22"/>
    <n v="298"/>
  </r>
  <r>
    <s v="RNC08"/>
    <n v="243"/>
    <s v="VMS3GMUMRNC08MNB0243"/>
    <s v="Aditya Birla Finance( G Corp)"/>
    <x v="46"/>
    <x v="79"/>
    <x v="23"/>
    <m/>
    <m/>
    <s v="10.128.155.176"/>
    <s v="10.128.155.177"/>
    <s v="10.128.155.178"/>
    <n v="621"/>
    <s v="10.128.114.40"/>
    <s v="10.128.114.41"/>
    <s v="10.128.114.42"/>
    <n v="212"/>
  </r>
  <r>
    <s v="RNC05"/>
    <n v="5811"/>
    <s v="VMS3GMUMRNC05MNB5811"/>
    <s v="Corsica"/>
    <x v="46"/>
    <x v="79"/>
    <x v="51"/>
    <m/>
    <m/>
    <s v="10.128.216.72"/>
    <s v="10.128.216.73"/>
    <s v="10.128.216.74"/>
    <n v="489"/>
    <s v="10.128.214.40"/>
    <s v="10.128.214.41"/>
    <s v="10.128.214.42"/>
    <n v="175"/>
  </r>
  <r>
    <s v="RNC05"/>
    <n v="2893"/>
    <s v="VMS3GMUMRNC05MNB2893"/>
    <s v="Kashinath Singhe open Plot"/>
    <x v="46"/>
    <x v="79"/>
    <x v="23"/>
    <m/>
    <m/>
    <s v="10.128.222.216"/>
    <s v="10.128.222.217"/>
    <s v="10.128.222.218"/>
    <n v="468"/>
    <s v="10.128.195.220"/>
    <s v="10.128.195.221"/>
    <s v="10.128.195.222"/>
    <n v="239"/>
  </r>
  <r>
    <s v="RNC05"/>
    <n v="1617"/>
    <s v="VMS3GMUMRNC05MNB1617"/>
    <s v="Tata support service"/>
    <x v="46"/>
    <x v="79"/>
    <x v="16"/>
    <m/>
    <m/>
    <s v="10.128.184.32"/>
    <s v="10.128.184.33"/>
    <s v="10.128.184.34"/>
    <n v="427"/>
    <s v="10.128.194.12"/>
    <s v="10.128.194.13"/>
    <s v="10.128.194.14"/>
    <n v="294"/>
  </r>
  <r>
    <s v="RNC10"/>
    <n v="2121"/>
    <s v="VMS3GMUMRNC05MNB2121"/>
    <s v="Thane one IT Park"/>
    <x v="46"/>
    <x v="80"/>
    <x v="14"/>
    <m/>
    <m/>
    <s v="10.128.214.104"/>
    <s v="10.128.214.105"/>
    <s v="10.128.214.106"/>
    <n v="415"/>
    <s v="10.128.193.220"/>
    <s v="10.128.193.221"/>
    <s v="10.128.193.222"/>
    <n v="178"/>
  </r>
  <r>
    <s v="RNC30"/>
    <n v="4408"/>
    <s v="VMS3GMUMRNC15MNB4408"/>
    <s v="Pethe Building "/>
    <x v="49"/>
    <x v="83"/>
    <x v="33"/>
    <m/>
    <m/>
    <s v="10.128.37.32"/>
    <s v="10.128.37.33"/>
    <s v="10.128.37.34"/>
    <n v="565"/>
    <s v="10.128.131.164  "/>
    <s v="10.128.131.165  "/>
    <s v="10.128.131.166"/>
    <n v="270"/>
  </r>
  <r>
    <s v="RNC30"/>
    <n v="5177"/>
    <s v="VMS3GMUMRNC15MNB5177"/>
    <s v="Jawahar Mansion"/>
    <x v="49"/>
    <x v="83"/>
    <x v="33"/>
    <m/>
    <m/>
    <s v="10.128.36.80"/>
    <s v="10.128.36.81"/>
    <s v="10.128.36.82"/>
    <n v="539"/>
    <s v="10.128.132.0"/>
    <s v="10.128.132.1"/>
    <s v="10.128.132.2"/>
    <n v="293"/>
  </r>
  <r>
    <s v="RNC30"/>
    <n v="1216"/>
    <s v="VMS3GMUMRNC15MNB1216"/>
    <s v="Vaishya Mahajan"/>
    <x v="49"/>
    <x v="83"/>
    <x v="33"/>
    <m/>
    <m/>
    <s v="10.128.225.184"/>
    <s v="10.128.225.185"/>
    <s v="10.128.225.186"/>
    <n v="668"/>
    <s v="10.128.217.112"/>
    <s v="10.128.217.113"/>
    <s v="10.128.217.114"/>
    <n v="341"/>
  </r>
  <r>
    <s v="RNC24"/>
    <n v="3351"/>
    <s v="VMS3GMUMRNC25MNB3351"/>
    <s v="Vazir Mansion "/>
    <x v="19"/>
    <x v="30"/>
    <x v="24"/>
    <m/>
    <m/>
    <s v="10.128.122.224"/>
    <s v="10.128.122.225"/>
    <s v="10.128.122.226"/>
    <n v="432"/>
    <s v="10.128.173.116"/>
    <s v="10.128.173.117"/>
    <s v="10.128.173.118"/>
    <n v="130"/>
  </r>
  <r>
    <s v="RNC30"/>
    <n v="6468"/>
    <s v="VMS3GMUMRNC15MNB6468"/>
    <s v="Vinod Villa"/>
    <x v="49"/>
    <x v="83"/>
    <x v="33"/>
    <m/>
    <m/>
    <s v="10.128.156.72"/>
    <s v="10.128.156.73"/>
    <s v="10.128.156.74"/>
    <n v="589"/>
    <s v="10.128.114.116"/>
    <s v="10.128.114.117"/>
    <s v="10.128.114.118"/>
    <n v="213"/>
  </r>
  <r>
    <s v="RNC15"/>
    <n v="707"/>
    <s v="VMS3GMUMRNC15MNB0707"/>
    <s v="Pratik"/>
    <x v="49"/>
    <x v="83"/>
    <x v="33"/>
    <m/>
    <m/>
    <s v="10.128.113.104"/>
    <s v="10.128.113.105"/>
    <s v="10.128.113.106"/>
    <n v="665"/>
    <s v="10.128.202.164"/>
    <s v="10.128.202.165"/>
    <s v="10.128.202.166"/>
    <n v="362"/>
  </r>
  <r>
    <s v="RNC15"/>
    <n v="4924"/>
    <s v="VMS3GMUMRNC15MNB4924"/>
    <s v="Parekh Market"/>
    <x v="49"/>
    <x v="83"/>
    <x v="33"/>
    <m/>
    <m/>
    <s v="10.128.113.200"/>
    <s v="10.128.113.201"/>
    <s v="10.128.113.202"/>
    <n v="667"/>
    <s v="10.128.132.152"/>
    <s v="10.128.132.153"/>
    <s v="10.128.132.154"/>
    <n v="931"/>
  </r>
  <r>
    <s v="RNC15"/>
    <n v="797"/>
    <s v="VMS3GMUMRNC15MNB0797"/>
    <s v="Shreeji Arcade_Opera House"/>
    <x v="49"/>
    <x v="83"/>
    <x v="33"/>
    <m/>
    <m/>
    <s v="10.128.113.96"/>
    <s v="10.128.113.97"/>
    <s v="10.128.113.98"/>
    <n v="664"/>
    <s v="10.128.202.160"/>
    <s v="10.128.202.161"/>
    <s v="10.128.202.162"/>
    <n v="361"/>
  </r>
  <r>
    <s v="RNC15"/>
    <n v="192"/>
    <s v="VMS3GMUMRNC15MNB0192"/>
    <s v="Amrit Trading"/>
    <x v="49"/>
    <x v="83"/>
    <x v="33"/>
    <m/>
    <m/>
    <s v="10.128.169.8"/>
    <s v="10.128.169.9"/>
    <s v="10.128.169.10"/>
    <n v="536"/>
    <s v="10.128.172.144"/>
    <s v="10.128.172.145"/>
    <s v="10.128.172.146"/>
    <n v="283"/>
  </r>
  <r>
    <s v="RNC15"/>
    <n v="703"/>
    <s v="VMS3GMUMRNC15MNB0703"/>
    <s v="Amrut Trading"/>
    <x v="49"/>
    <x v="83"/>
    <x v="33"/>
    <m/>
    <m/>
    <s v="10.128.39.184"/>
    <s v="10.128.39.185"/>
    <s v="10.128.39.186"/>
    <n v="627"/>
    <s v="10.128.202.20"/>
    <s v="10.128.202.21"/>
    <s v="10.128.202.22"/>
    <n v="324"/>
  </r>
  <r>
    <s v="RNC15"/>
    <n v="3706"/>
    <s v="VMS3GMUMRNC15MNB3706"/>
    <s v="Tej Kiran "/>
    <x v="49"/>
    <x v="83"/>
    <x v="17"/>
    <m/>
    <m/>
    <s v="10.128.35.16"/>
    <s v="10.128.35.17"/>
    <s v="10.128.35.18"/>
    <n v="499"/>
    <s v="10.128.131.4"/>
    <s v="10.128.131.5"/>
    <s v="10.128.131.6"/>
    <n v="229"/>
  </r>
  <r>
    <s v="RNC15"/>
    <n v="1226"/>
    <s v="VMS3GMUMRNC15MNB1226"/>
    <s v="Suryaprakash"/>
    <x v="49"/>
    <x v="83"/>
    <x v="17"/>
    <m/>
    <m/>
    <s v="10.128.152.80"/>
    <s v="10.128.152.81"/>
    <s v="10.128.152.82"/>
    <n v="502"/>
    <s v="10.128.112.120"/>
    <s v="10.128.112.121"/>
    <s v="10.128.112.122"/>
    <n v="234"/>
  </r>
  <r>
    <s v="RNC15"/>
    <n v="5258"/>
    <s v="VMS3GMUMRNC15MNB5258"/>
    <s v="Hotel Revival (Relocation of Hotel Revival)"/>
    <x v="49"/>
    <x v="83"/>
    <x v="16"/>
    <m/>
    <m/>
    <s v="10.128.136.248"/>
    <s v="10.128.136.249"/>
    <s v="10.128.136.250"/>
    <n v="422"/>
    <s v="10.128.104.192"/>
    <s v="10.128.104.193"/>
    <s v="10.128.104.194"/>
    <n v="321"/>
  </r>
  <r>
    <n v="0"/>
    <n v="5442"/>
    <s v="VMS3GMUMNAMNB5442"/>
    <s v="Sandhurst house"/>
    <x v="49"/>
    <x v="10"/>
    <x v="18"/>
    <m/>
    <m/>
    <s v="10.128.137.72"/>
    <s v="10.128.137.73"/>
    <s v="10.128.137.74"/>
    <n v="423"/>
    <s v="10.128.104.232"/>
    <s v="10.128.104.233"/>
    <s v="10.128.104.234"/>
    <n v="312"/>
  </r>
  <r>
    <s v="RNC15"/>
    <n v="2456"/>
    <s v="VMS3GMUMRNC15MNB2456"/>
    <s v="Shalimar Hotel"/>
    <x v="49"/>
    <x v="83"/>
    <x v="17"/>
    <m/>
    <m/>
    <s v="10.128.139.208"/>
    <s v="10.128.139.209"/>
    <s v="10.128.139.210"/>
    <n v="424"/>
    <s v="10.128.106.48"/>
    <s v="10.128.106.49"/>
    <s v="10.128.106.50"/>
    <n v="313"/>
  </r>
  <r>
    <s v="RNC15"/>
    <n v="183"/>
    <s v="VMS3GMUMRNC15MNB0183"/>
    <s v="Lodha Cortiera"/>
    <x v="49"/>
    <x v="83"/>
    <x v="17"/>
    <m/>
    <m/>
    <s v="10.128.107.200"/>
    <s v="10.128.107.201"/>
    <s v="10.128.107.202"/>
    <n v="402"/>
    <s v="10.128.129.200"/>
    <s v="10.128.129.201"/>
    <s v="10.128.129.202"/>
    <n v="126"/>
  </r>
  <r>
    <s v="RNC15"/>
    <n v="4624"/>
    <s v="VMS3GMUMRNC15MNB4624"/>
    <s v="Jalan House"/>
    <x v="49"/>
    <x v="83"/>
    <x v="17"/>
    <m/>
    <m/>
    <s v="10.128.116.24"/>
    <s v="10.128.116.25"/>
    <s v="10.128.116.26"/>
    <n v="528"/>
    <s v="10.128.172.0"/>
    <s v="10.128.172.1"/>
    <s v="10.128.172.2"/>
    <n v="167"/>
  </r>
  <r>
    <s v="RNC15"/>
    <n v="4572"/>
    <s v="VMS3GMUMRNC15MNB4572"/>
    <s v="Shastri Nagar"/>
    <x v="49"/>
    <x v="84"/>
    <x v="51"/>
    <m/>
    <m/>
    <s v="10.128.122.216"/>
    <s v="10.128.122.217"/>
    <s v="10.128.122.218"/>
    <n v="515"/>
    <s v="10.128.173.112"/>
    <s v="10.128.173.113"/>
    <s v="10.128.173.114"/>
    <n v="190"/>
  </r>
  <r>
    <s v="RNC15"/>
    <n v="5191"/>
    <s v="VMS3GMUMRNC15MNB5191"/>
    <s v="Shree Ram Building"/>
    <x v="49"/>
    <x v="84"/>
    <x v="51"/>
    <m/>
    <m/>
    <s v="10.128.126.112"/>
    <s v="10.128.126.113"/>
    <s v="10.128.126.114"/>
    <n v="475"/>
    <s v="10.128.172.68"/>
    <s v="10.128.172.69"/>
    <s v="10.128.172.70"/>
    <n v="180"/>
  </r>
  <r>
    <s v="RNC15"/>
    <n v="1126"/>
    <s v="VMS3GMUMRNC15MNB1126"/>
    <s v="Maker Bhavan 2"/>
    <x v="49"/>
    <x v="84"/>
    <x v="51"/>
    <m/>
    <m/>
    <s v="10.128.126.152"/>
    <s v="10.128.126.153"/>
    <s v="10.128.126.154"/>
    <n v="481"/>
    <s v="10.128.172.88"/>
    <s v="10.128.172.89"/>
    <s v="10.128.172.90"/>
    <n v="188"/>
  </r>
  <r>
    <s v="RNC15"/>
    <n v="5221"/>
    <s v="VMS3GMUMRNC15MNB5221"/>
    <s v="Vishwa Villa "/>
    <x v="49"/>
    <x v="83"/>
    <x v="33"/>
    <m/>
    <m/>
    <s v="10.128.126.208"/>
    <s v="10.128.126.209"/>
    <s v="10.128.126.210"/>
    <n v="526"/>
    <s v="10.128.172.116"/>
    <s v="10.128.172.117"/>
    <s v="10.128.172.118"/>
    <n v="195"/>
  </r>
  <r>
    <s v="RNC15"/>
    <n v="1788"/>
    <s v="VMS3GMUMRNC15MNB1788"/>
    <s v="Jamna Building"/>
    <x v="49"/>
    <x v="83"/>
    <x v="33"/>
    <m/>
    <m/>
    <s v="10.128.169.40"/>
    <s v="10.128.169.41"/>
    <s v="10.128.169.42"/>
    <n v="542"/>
    <s v="10.128.172.160"/>
    <s v="10.128.172.161"/>
    <s v="10.128.172.162"/>
    <n v="288"/>
  </r>
  <r>
    <s v="RNC15"/>
    <n v="474"/>
    <s v="VMS3GMUMRNC15MNB0474"/>
    <s v="Chemox"/>
    <x v="49"/>
    <x v="83"/>
    <x v="16"/>
    <m/>
    <m/>
    <s v="10.128.169.64"/>
    <s v="10.128.169.65"/>
    <s v="10.128.169.66"/>
    <n v="545"/>
    <s v="10.128.172.172"/>
    <s v="10.128.172.173"/>
    <s v="10.128.172.174"/>
    <n v="291"/>
  </r>
  <r>
    <s v="RNC15"/>
    <n v="165"/>
    <s v="VMS3GMUMRNC15MNB0165"/>
    <s v="YASHWANT SIDDHI"/>
    <x v="49"/>
    <x v="83"/>
    <x v="17"/>
    <m/>
    <m/>
    <s v="10.128.200.112"/>
    <s v="10.128.200.113"/>
    <s v="10.128.200.114"/>
    <n v="403"/>
    <s v="10.128.203.56"/>
    <s v="10.128.203.57"/>
    <s v="10.128.203.58"/>
    <n v="110"/>
  </r>
  <r>
    <s v="RNC15"/>
    <n v="5293"/>
    <s v="VMS3GMUMRNC15MNB5293"/>
    <s v="Swashray bldg"/>
    <x v="49"/>
    <x v="84"/>
    <x v="16"/>
    <m/>
    <m/>
    <s v="10.128.221.168"/>
    <s v="10.128.221.169"/>
    <s v="10.128.221.170"/>
    <n v="457"/>
    <s v="10.128.218.80"/>
    <s v="10.128.218.81"/>
    <s v="10.128.218.82"/>
    <n v="328"/>
  </r>
  <r>
    <s v="RNC15"/>
    <n v="6192"/>
    <s v="VMS3GMUMRNC15MNB6192"/>
    <s v="Sharda Chamber"/>
    <x v="49"/>
    <x v="84"/>
    <x v="16"/>
    <m/>
    <m/>
    <s v="10.128.221.24"/>
    <s v="10.128.221.25"/>
    <s v="10.128.221.26"/>
    <n v="697"/>
    <s v="10.128.218.12"/>
    <s v="10.128.218.13"/>
    <s v="10.128.218.14"/>
    <n v="396"/>
  </r>
  <r>
    <s v="RNC15"/>
    <n v="810"/>
    <s v="VMS3GMUMRNC15MNB0810"/>
    <s v="Prempuri"/>
    <x v="49"/>
    <x v="83"/>
    <x v="17"/>
    <m/>
    <m/>
    <s v="10.128.221.48"/>
    <s v="10.128.221.49"/>
    <s v="10.128.221.50"/>
    <n v="693"/>
    <s v="10.128.218.24"/>
    <s v="10.128.218.25"/>
    <s v="10.128.218.26"/>
    <n v="392"/>
  </r>
  <r>
    <s v="RNC15"/>
    <n v="5487"/>
    <s v="VMS3GMUMRNC15MNB5487"/>
    <s v="Geeta Smruti_3G"/>
    <x v="49"/>
    <x v="83"/>
    <x v="17"/>
    <m/>
    <m/>
    <s v="10.128.221.64"/>
    <s v="10.128.221.65"/>
    <s v="10.128.221.66"/>
    <n v="691"/>
    <s v="10.128.218.28"/>
    <s v="10.128.218.29"/>
    <s v="10.128.218.30"/>
    <n v="391"/>
  </r>
  <r>
    <s v="RNC15"/>
    <n v="5405"/>
    <s v="VMS3GMUMRNC15MNB5405"/>
    <s v="Fellowship School"/>
    <x v="49"/>
    <x v="83"/>
    <x v="17"/>
    <m/>
    <m/>
    <s v="10.128.221.80"/>
    <s v="10.128.221.81"/>
    <s v="10.128.221.82"/>
    <n v="689"/>
    <s v="10.128.218.36"/>
    <s v="10.128.218.37"/>
    <s v="10.128.218.38"/>
    <n v="388"/>
  </r>
  <r>
    <s v="RNC30"/>
    <n v="5998"/>
    <s v="VMS3GMUMRNC15MNB5998"/>
    <s v="Anand Sagar"/>
    <x v="49"/>
    <x v="83"/>
    <x v="16"/>
    <m/>
    <m/>
    <s v="10.128.223.208"/>
    <s v="10.128.223.209"/>
    <s v="10.128.223.210"/>
    <n v="460"/>
    <s v="10.128.218.92"/>
    <s v="10.128.218.93"/>
    <s v="10.128.218.94"/>
    <n v="325"/>
  </r>
  <r>
    <s v="RNC30"/>
    <n v="4502"/>
    <s v="VMS3GMUMRNC15MNB4502"/>
    <s v="Hotel Girgaon palace"/>
    <x v="49"/>
    <x v="83"/>
    <x v="17"/>
    <m/>
    <m/>
    <s v="10.128.223.232"/>
    <s v="10.128.223.233"/>
    <s v="10.128.223.234"/>
    <n v="463"/>
    <s v="10.128.218.104"/>
    <s v="10.128.218.105"/>
    <s v="10.128.218.106"/>
    <n v="322"/>
  </r>
  <r>
    <s v="RNC15"/>
    <n v="4242"/>
    <s v="VMS3GMUMRNC15MNB4242"/>
    <s v="Sahara Hotel"/>
    <x v="49"/>
    <x v="83"/>
    <x v="16"/>
    <m/>
    <m/>
    <s v="10.128.229.24"/>
    <s v="10.128.229.25"/>
    <s v="10.128.229.26"/>
    <n v="427"/>
    <s v="10.128.202.196"/>
    <s v="10.128.202.197"/>
    <s v="10.128.202.198"/>
    <n v="267"/>
  </r>
  <r>
    <s v="RNC15"/>
    <n v="4011"/>
    <s v="VMS3GMUMRNC15MNB4011"/>
    <s v="POORNIMA APARTMENT"/>
    <x v="49"/>
    <x v="84"/>
    <x v="16"/>
    <m/>
    <m/>
    <s v="10.128.33.96"/>
    <s v="10.128.33.97"/>
    <s v="10.128.33.98"/>
    <n v="445"/>
    <s v="10.128.129.212"/>
    <s v="10.128.129.213"/>
    <s v="10.128.129.214"/>
    <n v="153"/>
  </r>
  <r>
    <s v="RNC15"/>
    <n v="368"/>
    <s v="VMS3GMUMRNC15MNB0368"/>
    <s v="Sahara Hotel"/>
    <x v="49"/>
    <x v="83"/>
    <x v="16"/>
    <m/>
    <m/>
    <s v="10.128.34.144"/>
    <s v="10.128.34.145"/>
    <s v="10.128.34.146"/>
    <n v="483"/>
    <s v="10.128.131.20"/>
    <s v="10.128.131.21"/>
    <s v="10.128.131.22"/>
    <n v="233"/>
  </r>
  <r>
    <s v="RNC15"/>
    <n v="327"/>
    <s v="VMS3GMUMRNC15MNB0327"/>
    <s v="Geeta Smruti"/>
    <x v="49"/>
    <x v="83"/>
    <x v="17"/>
    <m/>
    <m/>
    <s v="10.128.34.152"/>
    <s v="10.128.34.153"/>
    <s v="10.128.34.154"/>
    <n v="484"/>
    <s v="10.128.131.8"/>
    <s v="10.128.131.9"/>
    <s v="10.128.131.10"/>
    <n v="230"/>
  </r>
  <r>
    <s v="RNC15"/>
    <n v="112"/>
    <s v="VMS3GMUMRNC15MNB0112"/>
    <s v="Bhaveshwar_Nik"/>
    <x v="49"/>
    <x v="83"/>
    <x v="17"/>
    <m/>
    <m/>
    <s v="10.128.34.168"/>
    <s v="10.128.34.169"/>
    <s v="10.128.34.170"/>
    <n v="493"/>
    <s v="10.128.131.16"/>
    <s v="10.128.131.17"/>
    <s v="10.128.131.18"/>
    <n v="238"/>
  </r>
  <r>
    <s v="RNC15"/>
    <n v="5034"/>
    <s v="VMS3GMUMRNC15MNB5034"/>
    <s v="Rajdan Billa"/>
    <x v="49"/>
    <x v="83"/>
    <x v="16"/>
    <m/>
    <m/>
    <s v="10.128.34.176"/>
    <s v="10.128.34.177"/>
    <s v="10.128.34.178"/>
    <n v="487"/>
    <s v="10.128.131.32"/>
    <s v="10.128.131.33"/>
    <s v="10.128.131.34"/>
    <n v="236"/>
  </r>
  <r>
    <s v="RNC15"/>
    <n v="5002"/>
    <s v="VMS3GMUMRNC15MNB5002"/>
    <s v="Mahavir Building_Grant Road"/>
    <x v="49"/>
    <x v="83"/>
    <x v="16"/>
    <m/>
    <m/>
    <s v="10.128.34.184"/>
    <s v="10.128.34.185"/>
    <s v="10.128.34.186"/>
    <n v="488"/>
    <s v="10.128.131.44"/>
    <s v="10.128.131.45"/>
    <s v="10.128.131.46"/>
    <n v="239"/>
  </r>
  <r>
    <s v="RNC15"/>
    <n v="4548"/>
    <s v="VMS3GMUMRNC15MNB4548"/>
    <s v="Dell star"/>
    <x v="49"/>
    <x v="83"/>
    <x v="17"/>
    <m/>
    <m/>
    <s v="10.128.34.200"/>
    <s v="10.128.34.201"/>
    <s v="10.128.34.202"/>
    <n v="490"/>
    <s v="10.128.130.228"/>
    <s v="10.128.130.229  "/>
    <s v="10.128.130.230"/>
    <n v="221"/>
  </r>
  <r>
    <s v="RNC15"/>
    <n v="4274"/>
    <s v="VMS3GMUMRNC15MNB4274"/>
    <s v="Halima Manzil "/>
    <x v="49"/>
    <x v="83"/>
    <x v="17"/>
    <m/>
    <m/>
    <s v="10.128.34.224"/>
    <s v="10.128.34.225"/>
    <s v="10.128.34.226"/>
    <n v="538"/>
    <s v="10.128.131.40"/>
    <s v="10.128.131.41"/>
    <s v="10.128.131.42"/>
    <n v="271"/>
  </r>
  <r>
    <s v="RNC15"/>
    <n v="175"/>
    <s v="VMS3GMUMRNC15MNB0175"/>
    <s v="Sharda Chamber"/>
    <x v="49"/>
    <x v="84"/>
    <x v="51"/>
    <m/>
    <m/>
    <s v="10.128.34.232"/>
    <s v="10.128.34.233"/>
    <s v="10.128.34.234"/>
    <n v="494"/>
    <s v="10.128.130.148"/>
    <s v="10.128.130.149"/>
    <s v="10.128.130.150"/>
    <n v="201"/>
  </r>
  <r>
    <s v="RNC30"/>
    <n v="605"/>
    <s v="VMS3GMUMRNC15MNB0605"/>
    <s v="Surya Niketan"/>
    <x v="49"/>
    <x v="83"/>
    <x v="16"/>
    <m/>
    <m/>
    <s v="10.128.34.248"/>
    <s v="10.128.34.249"/>
    <s v="10.128.34.250"/>
    <n v="496"/>
    <s v="10.128.130.200"/>
    <s v="10.128.130.201"/>
    <s v="10.128.130.202"/>
    <n v="214"/>
  </r>
  <r>
    <s v="RNC15"/>
    <n v="5238"/>
    <s v="VMS3GMUMRNC15MNB5238"/>
    <s v="Temple Bells"/>
    <x v="49"/>
    <x v="83"/>
    <x v="16"/>
    <m/>
    <m/>
    <s v="10.128.35.128"/>
    <s v="10.128.35.129"/>
    <s v="10.128.35.130"/>
    <n v="513"/>
    <s v="10.128.130.236"/>
    <s v="10.128.130.237"/>
    <s v="10.128.130.238"/>
    <n v="223"/>
  </r>
  <r>
    <s v="RNC15"/>
    <n v="4444"/>
    <s v="VMS3GMUMRNC15MNB4444"/>
    <s v="Karanjia Building "/>
    <x v="49"/>
    <x v="84"/>
    <x v="51"/>
    <m/>
    <m/>
    <s v="10.128.35.176"/>
    <s v="10.128.35.177"/>
    <s v="10.128.35.178"/>
    <n v="519"/>
    <s v="10.128.130.208"/>
    <s v="10.128.130.209"/>
    <s v="10.128.130.210"/>
    <n v="216"/>
  </r>
  <r>
    <s v="RNC15"/>
    <n v="5130"/>
    <s v="VMS3GMUMRNC15MNB5130"/>
    <s v="Apsara Mall"/>
    <x v="49"/>
    <x v="84"/>
    <x v="51"/>
    <m/>
    <m/>
    <s v="10.128.35.24"/>
    <s v="10.128.35.25"/>
    <s v="10.128.35.26"/>
    <n v="500"/>
    <s v="10.128.131.36"/>
    <s v="10.128.131.37"/>
    <s v="10.128.131.38"/>
    <n v="237"/>
  </r>
  <r>
    <s v="RNC15"/>
    <n v="5054"/>
    <s v="VMS3GMUMRNC15MNB5054"/>
    <s v="New Patel"/>
    <x v="49"/>
    <x v="83"/>
    <x v="16"/>
    <m/>
    <m/>
    <s v="10.128.35.32"/>
    <s v="10.128.35.33"/>
    <s v="10.128.35.34"/>
    <n v="501"/>
    <s v="10.128.130.144"/>
    <s v="10.128.130.145"/>
    <s v="10.128.130.146"/>
    <n v="200"/>
  </r>
  <r>
    <s v="RNC15"/>
    <n v="5125"/>
    <s v="VMS3GMUMRNC15MNB5125"/>
    <s v="Oswal Chambers"/>
    <x v="49"/>
    <x v="83"/>
    <x v="33"/>
    <m/>
    <m/>
    <s v="10.128.35.64"/>
    <s v="10.128.35.65"/>
    <s v="10.128.35.66"/>
    <n v="505"/>
    <s v="10.128.131.28"/>
    <s v="10.128.131.29   "/>
    <s v="10.128.131.30"/>
    <n v="235"/>
  </r>
  <r>
    <s v="RNC30"/>
    <n v="5120"/>
    <s v="VMS3GMUMRNC15MNB5120"/>
    <s v="Shreepati Apartments"/>
    <x v="49"/>
    <x v="84"/>
    <x v="16"/>
    <m/>
    <m/>
    <s v="10.128.35.96"/>
    <s v="10.128.35.97"/>
    <s v="10.128.35.98"/>
    <n v="509"/>
    <s v="10.128.130.192"/>
    <s v="10.128.130.193  "/>
    <s v="10.128.130.194"/>
    <n v="212"/>
  </r>
  <r>
    <s v="RNC30"/>
    <n v="5079"/>
    <s v="VMS3GMUMRNC15MNB5079"/>
    <s v="Kalyan Bhuvan_Girgaum"/>
    <x v="49"/>
    <x v="84"/>
    <x v="16"/>
    <m/>
    <m/>
    <s v="10.128.36.176"/>
    <s v="10.128.36.177"/>
    <s v="10.128.36.178"/>
    <n v="551"/>
    <s v="10.128.131.164"/>
    <s v="10.128.131.165"/>
    <s v="10.128.131.166"/>
    <n v="269"/>
  </r>
  <r>
    <s v="RNC15"/>
    <n v="428"/>
    <s v="VMS3GMUMRNC15MNB0428"/>
    <s v="Kumud Mansion"/>
    <x v="49"/>
    <x v="83"/>
    <x v="33"/>
    <m/>
    <m/>
    <s v="10.128.36.72"/>
    <s v="10.128.36.73"/>
    <s v="10.128.36.74"/>
    <n v="456"/>
    <s v="10.128.131.168"/>
    <s v="10.128.131.169"/>
    <s v="10.128.131.170"/>
    <n v="375"/>
  </r>
  <r>
    <s v="RNC15"/>
    <n v="3970"/>
    <s v="VMS3GMUMRNC15MNB3970"/>
    <s v="Johnson &amp; Johnson"/>
    <x v="49"/>
    <x v="83"/>
    <x v="17"/>
    <m/>
    <m/>
    <s v="10.128.38.192"/>
    <s v="10.128.38.193"/>
    <s v="10.128.38.194"/>
    <n v="486"/>
    <s v="10.128.131.60"/>
    <s v="10.128.131.61   "/>
    <s v="10.128.131.62"/>
    <n v="232"/>
  </r>
  <r>
    <s v="RNC15"/>
    <n v="4589"/>
    <s v="VMS3GMUMRNC15MNB4589"/>
    <s v="Cosmoc Paradise "/>
    <x v="49"/>
    <x v="84"/>
    <x v="51"/>
    <m/>
    <m/>
    <s v="10.128.39.160"/>
    <s v="10.128.39.161"/>
    <s v="10.128.39.162"/>
    <n v="594"/>
    <s v="10.128.132.148"/>
    <s v="10.128.132.149"/>
    <s v="10.128.132.150"/>
    <n v="930"/>
  </r>
  <r>
    <s v="RNC30"/>
    <n v="4603"/>
    <s v="VMS3GMUMRNC15MNB4603"/>
    <s v="Jagannath Shankarsheth Smashanbhoomi"/>
    <x v="49"/>
    <x v="84"/>
    <x v="16"/>
    <m/>
    <m/>
    <s v="10.128.39.208"/>
    <s v="10.128.39.209"/>
    <s v="10.128.39.210"/>
    <n v="666"/>
    <s v="10.128.160.120"/>
    <s v="10.128.160.121"/>
    <s v="10.128.160.122"/>
    <n v="305"/>
  </r>
  <r>
    <s v="RNC15"/>
    <n v="5315"/>
    <s v="VMS3GMUMRNC15MNB5315"/>
    <s v="Dasheshwar House"/>
    <x v="49"/>
    <x v="84"/>
    <x v="16"/>
    <m/>
    <m/>
    <s v="10.128.39.224"/>
    <s v="10.128.39.225"/>
    <s v="10.128.39.226"/>
    <n v="684"/>
    <s v="10.128.160.128"/>
    <s v="10.128.160.129"/>
    <s v="10.128.160.130"/>
    <n v="311"/>
  </r>
  <r>
    <s v="RNC15"/>
    <n v="1927"/>
    <s v="VMS3GMUMRNC15MNB1927"/>
    <s v="Prasad Chambers "/>
    <x v="49"/>
    <x v="83"/>
    <x v="33"/>
    <m/>
    <m/>
    <s v="10.128.39.88"/>
    <s v="10.128.39.89"/>
    <s v="10.128.39.90"/>
    <n v="636"/>
    <s v="10.128.131.52"/>
    <s v="10.128.131.53"/>
    <s v="10.128.131.54"/>
    <n v="241"/>
  </r>
  <r>
    <s v="RNC15"/>
    <n v="882"/>
    <s v="VMS3GMUMRNC15MNB0882"/>
    <s v="Unwala"/>
    <x v="49"/>
    <x v="83"/>
    <x v="16"/>
    <m/>
    <m/>
    <s v="10.128.203.56"/>
    <s v="10.128.203.57"/>
    <s v="10.128.203.58"/>
    <n v="590"/>
    <s v="10.128.202.60"/>
    <s v="10.128.202.61"/>
    <s v="10.128.202.62"/>
    <n v="338"/>
  </r>
  <r>
    <s v="RNC22"/>
    <n v="5513"/>
    <s v="VMS3GMUMRNC22MNB5513"/>
    <s v="Vodafone Store Fort_Venu"/>
    <x v="49"/>
    <x v="84"/>
    <x v="16"/>
    <m/>
    <m/>
    <s v="10.128.217.48"/>
    <s v="10.128.217.49"/>
    <s v="10.128.217.50"/>
    <n v="692"/>
    <s v="10.128.215.24"/>
    <s v="10.128.215.25"/>
    <s v="10.128.215.26"/>
    <n v="390"/>
  </r>
  <r>
    <s v="RNC22"/>
    <n v="1686"/>
    <s v="VMS3GMUMRNC22MNB1686"/>
    <s v="Dubhash House"/>
    <x v="49"/>
    <x v="84"/>
    <x v="16"/>
    <m/>
    <m/>
    <s v="10.128.221.112"/>
    <s v="10.128.221.113"/>
    <s v="10.128.221.114"/>
    <n v="679"/>
    <s v="10.128.218.52"/>
    <s v="10.128.218.53"/>
    <s v="10.128.218.54"/>
    <n v="369"/>
  </r>
  <r>
    <s v="RNC15"/>
    <n v="6423"/>
    <s v="VMS3GMUMRNC22MNB6423"/>
    <s v="Simlim Mall"/>
    <x v="49"/>
    <x v="83"/>
    <x v="16"/>
    <m/>
    <m/>
    <s v="10.128.221.152"/>
    <s v="10.128.221.153"/>
    <s v="10.128.221.154"/>
    <n v="455"/>
    <s v="10.128.218.72"/>
    <s v="10.128.218.73"/>
    <s v="10.128.218.74"/>
    <n v="331"/>
  </r>
  <r>
    <s v="RNC15"/>
    <n v="3219"/>
    <s v="VMS3GMUMRNC15MNB3219"/>
    <s v="suraj apt"/>
    <x v="49"/>
    <x v="83"/>
    <x v="33"/>
    <m/>
    <m/>
    <s v="10.128.203.232"/>
    <s v="10.128.203.233"/>
    <s v="10.128.203.234"/>
    <n v="564"/>
    <s v="10.128.202.172"/>
    <s v="10.128.202.173"/>
    <s v="10.128.202.174"/>
    <n v="158"/>
  </r>
  <r>
    <s v="RNC15"/>
    <n v="5644"/>
    <s v="VMS3GMUMRNC15MNB5644"/>
    <s v="Brighten society"/>
    <x v="49"/>
    <x v="84"/>
    <x v="16"/>
    <m/>
    <m/>
    <s v="10.128.154.96"/>
    <s v="10.128.154.97"/>
    <s v="10.128.154.98"/>
    <n v="471"/>
    <s v="10.128.113.128"/>
    <s v="10.128.113.129"/>
    <s v="10.128.113.130"/>
    <n v="347"/>
  </r>
  <r>
    <s v="RNC30"/>
    <n v="5316"/>
    <s v="VMS3GMUMRNC15MNB5316"/>
    <s v="Jayant Apartments"/>
    <x v="49"/>
    <x v="83"/>
    <x v="33"/>
    <m/>
    <m/>
    <s v="10.128.169.88"/>
    <s v="10.128.169.89"/>
    <s v="10.128.169.90"/>
    <n v="549"/>
    <s v="10.128.172.184"/>
    <s v="10.128.172.185"/>
    <s v="10.128.172.186"/>
    <n v="294"/>
  </r>
  <r>
    <s v="RNC30"/>
    <n v="5119"/>
    <s v="VMS3GMUMRNC15MNB5119"/>
    <s v="Pitale mansion"/>
    <x v="49"/>
    <x v="83"/>
    <x v="33"/>
    <m/>
    <m/>
    <s v="10.128.163.64"/>
    <s v="10.128.163.65"/>
    <s v="10.128.163.66"/>
    <n v="446"/>
    <s v="10.128.173.164"/>
    <s v="10.128.173.165"/>
    <s v="10.128.173.166"/>
    <n v="145"/>
  </r>
  <r>
    <s v="RNC22"/>
    <n v="2884"/>
    <s v="VMS3GMUMRNC22MNB2884"/>
    <s v="Mumbai Marathi Patrakar 1"/>
    <x v="49"/>
    <x v="84"/>
    <x v="51"/>
    <m/>
    <m/>
    <s v="10.128.59.80"/>
    <s v="10.128.59.81"/>
    <s v="10.128.59.82"/>
    <n v="601"/>
    <s v="10.128.143.228"/>
    <s v="10.128.143.229"/>
    <s v="10.128.143.230"/>
    <n v="301"/>
  </r>
  <r>
    <s v="RNC22"/>
    <n v="2885"/>
    <s v="VMS3GMUMRNC25MNB2885"/>
    <s v="Mumbai Marathi Patrakar 2"/>
    <x v="49"/>
    <x v="84"/>
    <x v="51"/>
    <m/>
    <m/>
    <s v="10.128.183.112"/>
    <s v="10.128.183.113"/>
    <s v="10.128.183.114"/>
    <n v="602"/>
    <s v="10.128.189.168"/>
    <s v="10.128.189.169"/>
    <s v="10.128.189.170"/>
    <n v="302"/>
  </r>
  <r>
    <s v="RNC22"/>
    <n v="2897"/>
    <s v="VMS3GMUMRNC25MNB2897"/>
    <s v="Dheeraj Chamber 1"/>
    <x v="49"/>
    <x v="84"/>
    <x v="51"/>
    <m/>
    <m/>
    <s v="10.128.243.40"/>
    <s v="10.128.243.41"/>
    <s v="10.128.243.42"/>
    <n v="603"/>
    <s v="10.128.222.140"/>
    <s v="10.128.222.141"/>
    <s v="10.128.222.142"/>
    <n v="303"/>
  </r>
  <r>
    <s v="RNC22"/>
    <n v="2912"/>
    <s v="VMS3GMUMRNC22MNB2912"/>
    <s v="Dheeraj Chamber 2"/>
    <x v="49"/>
    <x v="84"/>
    <x v="51"/>
    <m/>
    <m/>
    <s v="10.128.128.72"/>
    <s v="10.128.128.73"/>
    <s v="10.128.128.74"/>
    <n v="604"/>
    <s v="10.128.100.64"/>
    <s v="10.128.100.65"/>
    <s v="10.128.100.66"/>
    <n v="308"/>
  </r>
  <r>
    <s v="RNC15"/>
    <n v="2549"/>
    <s v="VMS3GMUMRNC15MNB2549"/>
    <s v="Khatau Building"/>
    <x v="49"/>
    <x v="83"/>
    <x v="33"/>
    <m/>
    <m/>
    <s v="10.128.221.8"/>
    <s v="10.128.221.9"/>
    <s v="10.128.221.10"/>
    <n v="698"/>
    <s v="10.128.218.4"/>
    <s v="10.128.218.5"/>
    <s v="10.128.218.6"/>
    <n v="398"/>
  </r>
  <r>
    <s v="RNC15"/>
    <n v="5093"/>
    <s v="VMS3GMUMRNC15MNB5093"/>
    <s v="Regal Palace_I"/>
    <x v="49"/>
    <x v="83"/>
    <x v="33"/>
    <m/>
    <m/>
    <s v="10.128.34.136"/>
    <s v="10.128.34.137"/>
    <s v="10.128.34.138"/>
    <n v="482"/>
    <s v="10.128.130.224"/>
    <s v="10.128.130.225  "/>
    <s v="10.128.130.226"/>
    <n v="220"/>
  </r>
  <r>
    <s v="RNC15"/>
    <n v="5051"/>
    <s v="VMS3GMUMRNC15MNB5051"/>
    <s v="Powell House"/>
    <x v="49"/>
    <x v="83"/>
    <x v="33"/>
    <m/>
    <m/>
    <s v="10.128.35.72"/>
    <s v="10.128.35.73"/>
    <s v="10.128.35.74"/>
    <n v="506"/>
    <s v="10.128.130.252"/>
    <s v="10.128.130.253  "/>
    <s v="10.128.130.254"/>
    <n v="227"/>
  </r>
  <r>
    <s v="RNC20"/>
    <n v="2408"/>
    <s v="VMS3GMUMRNC20MNB2408"/>
    <s v="Holar Samaj CHSL"/>
    <x v="50"/>
    <x v="85"/>
    <x v="14"/>
    <m/>
    <m/>
    <s v="10.128.206.0"/>
    <s v="10.128.206.1"/>
    <s v="10.128.206.2"/>
    <n v="558"/>
    <s v="10.128.204.8"/>
    <s v="10.128.204.9"/>
    <s v="10.128.204.10"/>
    <n v="282"/>
  </r>
  <r>
    <s v="RNC20"/>
    <n v="336"/>
    <s v="VMS3GMUMRNC20MNB0336"/>
    <s v="Pink-B"/>
    <x v="50"/>
    <x v="85"/>
    <x v="16"/>
    <m/>
    <m/>
    <s v="10.128.76.56"/>
    <s v="10.128.76.57"/>
    <s v="10.128.76.58"/>
    <n v="408"/>
    <s v="10.128.139.156"/>
    <s v="10.128.139.157"/>
    <s v="10.128.139.158"/>
    <n v="155"/>
  </r>
  <r>
    <s v="RNC20"/>
    <n v="6416"/>
    <s v="VMS3GMUMRNC20MNB6416"/>
    <s v="Everest "/>
    <x v="50"/>
    <x v="85"/>
    <x v="16"/>
    <m/>
    <m/>
    <s v="10.128.244.64"/>
    <s v="10.128.244.65"/>
    <s v="10.128.244.66"/>
    <n v="410"/>
    <s v="10.128.229.52"/>
    <s v="10.128.229.53"/>
    <s v="10.128.229.54"/>
    <n v="274"/>
  </r>
  <r>
    <s v="RNC20"/>
    <n v="400"/>
    <s v="VMS3GMUMRNC20MNB0400"/>
    <s v="Everest"/>
    <x v="50"/>
    <x v="85"/>
    <x v="16"/>
    <m/>
    <m/>
    <s v="10.128.53.120"/>
    <s v="10.128.53.121"/>
    <s v="10.128.53.122"/>
    <n v="448"/>
    <s v="10.128.139.224"/>
    <s v="10.128.139.225"/>
    <s v="10.128.139.226"/>
    <n v="283"/>
  </r>
  <r>
    <s v="RNC20"/>
    <n v="5165"/>
    <s v="VMS3GMUMRNC20MNB5165"/>
    <s v="Swapnasakar Building (3G)"/>
    <x v="50"/>
    <x v="85"/>
    <x v="16"/>
    <m/>
    <m/>
    <s v="10.128.71.48"/>
    <s v="10.128.71.49"/>
    <s v="10.128.71.50"/>
    <n v="470"/>
    <s v="10.128.182.20"/>
    <s v="10.128.182.21"/>
    <s v="10.128.182.22"/>
    <n v="194"/>
  </r>
  <r>
    <s v="RNC20"/>
    <n v="171"/>
    <s v="VMS3GMUMRNC20MNB0171"/>
    <s v="Madhuban"/>
    <x v="50"/>
    <x v="85"/>
    <x v="16"/>
    <m/>
    <m/>
    <s v="10.128.79.192"/>
    <s v="10.128.79.193"/>
    <s v="10.128.79.194"/>
    <n v="473"/>
    <s v="10.128.169.72"/>
    <s v="10.128.169.73"/>
    <s v="10.128.169.74"/>
    <n v="195"/>
  </r>
  <r>
    <s v="RNC20"/>
    <n v="1040"/>
    <s v="VMS3GMUMRNC20MNB1040"/>
    <s v="Panchsheel"/>
    <x v="50"/>
    <x v="85"/>
    <x v="16"/>
    <m/>
    <m/>
    <s v="10.128.76.120"/>
    <s v="10.128.76.121"/>
    <s v="10.128.76.122"/>
    <n v="553"/>
    <s v="10.128.139.148"/>
    <s v="10.128.139.149"/>
    <s v="10.128.139.150"/>
    <n v="275"/>
  </r>
  <r>
    <s v="RNC20"/>
    <n v="3474"/>
    <s v="VMS3GMUMRNC20MNB3474"/>
    <s v="Panchsheel"/>
    <x v="50"/>
    <x v="85"/>
    <x v="16"/>
    <m/>
    <m/>
    <s v="10.128.238.80"/>
    <s v="10.128.238.81"/>
    <s v="10.128.238.82"/>
    <n v="554"/>
    <s v="10.128.214.180"/>
    <s v="10.128.214.181"/>
    <s v="10.128.214.182"/>
    <n v="276"/>
  </r>
  <r>
    <s v="RNC20"/>
    <n v="455"/>
    <s v="VMS3GMUMRNC20MNB0455"/>
    <s v="Guru Nagar"/>
    <x v="50"/>
    <x v="85"/>
    <x v="16"/>
    <m/>
    <m/>
    <s v="10.128.106.64"/>
    <s v="10.128.106.65"/>
    <s v="10.128.106.66"/>
    <n v="605"/>
    <s v="10.128.138.160"/>
    <s v="10.128.138.165"/>
    <s v="10.128.138.166"/>
    <n v="205"/>
  </r>
  <r>
    <s v="RNC20"/>
    <n v="5842"/>
    <s v="VMS3GMUMRNC20MNB5842"/>
    <s v="KDA Hospital_Andheri "/>
    <x v="50"/>
    <x v="85"/>
    <x v="16"/>
    <m/>
    <m/>
    <s v="10.128.118.120"/>
    <s v="10.128.118.121"/>
    <s v="10.128.118.122"/>
    <n v="657"/>
    <s v="10.128.139.228"/>
    <s v="10.128.139.229"/>
    <s v="10.128.139.230"/>
    <n v="284"/>
  </r>
  <r>
    <s v="RNC20"/>
    <n v="1186"/>
    <s v="VMS3GMUMRNC10MNB1186"/>
    <s v="sea crest"/>
    <x v="50"/>
    <x v="85"/>
    <x v="16"/>
    <m/>
    <m/>
    <s v="10.128.244.24"/>
    <s v="10.128.244.25"/>
    <s v="10.128.244.26"/>
    <n v="677"/>
    <s v="10.128.229.32"/>
    <s v="10.128.229.33"/>
    <s v="10.128.229.34"/>
    <n v="359"/>
  </r>
  <r>
    <s v="RNC20"/>
    <n v="1851"/>
    <s v="VMS3GMUMRNC20MNB1851"/>
    <s v="Cosmos Plaza"/>
    <x v="50"/>
    <x v="86"/>
    <x v="2"/>
    <m/>
    <m/>
    <s v="10.128.53.192"/>
    <s v="10.128.53.193"/>
    <s v="10.128.53.194"/>
    <n v="698"/>
    <s v="10.128.152.252"/>
    <s v="10.128.152.253"/>
    <s v="10.128.152.254"/>
    <n v="297"/>
  </r>
  <r>
    <s v="RNC20"/>
    <n v="5886"/>
    <s v="VMS3GMUMRNC20MNB5886"/>
    <s v="Enercon"/>
    <x v="50"/>
    <x v="86"/>
    <x v="2"/>
    <m/>
    <m/>
    <s v="10.128.77.176"/>
    <s v="10.128.77.177"/>
    <s v="10.128.77.178"/>
    <n v="453"/>
    <s v="10.128.178.68"/>
    <s v="10.128.178.69"/>
    <s v="10.128.178.70"/>
    <n v="187"/>
  </r>
  <r>
    <s v="RNC20"/>
    <n v="3899"/>
    <s v="VMS3GMUMRNC20MNB3899"/>
    <s v="Crystal Plaza_Andheri"/>
    <x v="50"/>
    <x v="86"/>
    <x v="2"/>
    <m/>
    <m/>
    <s v="10.128.102.152"/>
    <s v="10.128.102.153"/>
    <s v="10.128.102.154"/>
    <n v="608"/>
    <s v="10.128.106.248"/>
    <s v="10.128.106.249"/>
    <s v="10.128.106.250"/>
    <n v="288"/>
  </r>
  <r>
    <s v="RNC20"/>
    <n v="259"/>
    <s v="VMS3GMUMRNC20MNB0259"/>
    <s v="Akash_Oshiwara"/>
    <x v="50"/>
    <x v="86"/>
    <x v="2"/>
    <m/>
    <m/>
    <s v="10.128.76.168"/>
    <s v="10.128.76.169"/>
    <s v="10.128.76.170"/>
    <n v="422"/>
    <s v="10.128.138.232"/>
    <s v="10.128.138.233"/>
    <s v="10.128.138.234"/>
    <n v="223"/>
  </r>
  <r>
    <s v="RNC20"/>
    <n v="557"/>
    <s v="VMS3GMUMRNC20MNB0557"/>
    <s v="Hari Om Chambers"/>
    <x v="50"/>
    <x v="86"/>
    <x v="2"/>
    <m/>
    <m/>
    <s v="10.128.78.8"/>
    <s v="10.128.78.9"/>
    <s v="10.128.78.10"/>
    <n v="466"/>
    <s v="10.128.139.56"/>
    <s v="10.128.139.57"/>
    <s v="10.128.139.58"/>
    <n v="243"/>
  </r>
  <r>
    <s v="RNC20"/>
    <n v="1991"/>
    <s v="VMS3GMUMRNC20MNB1991"/>
    <s v="CRESCENT TOWER"/>
    <x v="50"/>
    <x v="85"/>
    <x v="58"/>
    <m/>
    <m/>
    <s v="10.128.119.64"/>
    <s v="10.128.119.65"/>
    <s v="10.128.119.66"/>
    <n v="662"/>
    <s v="10.128.139.72"/>
    <s v="10.128.139.73"/>
    <s v="10.128.139.74"/>
    <n v="247"/>
  </r>
  <r>
    <s v="RNC20"/>
    <n v="6103"/>
    <s v="VMS3GMUMRNC20MNB6103"/>
    <s v="Hira Panna"/>
    <x v="50"/>
    <x v="86"/>
    <x v="2"/>
    <m/>
    <m/>
    <s v="10.128.113.216"/>
    <s v="10.128.113.217"/>
    <s v="10.128.113.218"/>
    <n v="637"/>
    <s v="10.128.139.196"/>
    <s v="10.128.139.197"/>
    <s v="10.128.139.198"/>
    <n v="305"/>
  </r>
  <r>
    <s v="RNC20"/>
    <n v="5530"/>
    <s v="VMS3GMUMRNC20MNB5530"/>
    <s v="Shalimar Morya Park"/>
    <x v="50"/>
    <x v="86"/>
    <x v="2"/>
    <m/>
    <m/>
    <s v="10.128.206.96"/>
    <s v="10.128.206.97"/>
    <s v="10.128.206.98"/>
    <n v="573"/>
    <s v="10.128.204.56"/>
    <s v="10.128.204.57"/>
    <s v="10.128.204.58"/>
    <n v="311"/>
  </r>
  <r>
    <s v="RNC20"/>
    <n v="1999"/>
    <s v="VMS3GMUMRNC20MNB1999"/>
    <s v="Mourya House-2"/>
    <x v="50"/>
    <x v="86"/>
    <x v="2"/>
    <m/>
    <m/>
    <s v="10.128.206.104"/>
    <s v="10.128.206.105"/>
    <s v="10.128.206.106"/>
    <n v="575"/>
    <s v="10.128.204.60"/>
    <s v="10.128.204.61"/>
    <s v="10.128.204.62"/>
    <n v="316"/>
  </r>
  <r>
    <s v="RNC20"/>
    <n v="5608"/>
    <s v="VMS3GMUMRNC20MNB5608"/>
    <s v="Mourya House-1"/>
    <x v="50"/>
    <x v="85"/>
    <x v="58"/>
    <m/>
    <m/>
    <s v="10.128.79.40"/>
    <s v="10.128.79.41"/>
    <s v="10.128.79.42"/>
    <n v="686"/>
    <s v="10.128.139.236"/>
    <s v="10.128.139.237"/>
    <s v="10.128.139.238"/>
    <n v="318"/>
  </r>
  <r>
    <s v="RNC20"/>
    <n v="2799"/>
    <s v="VMS3GMUMRNC20MNB2799"/>
    <s v="Shalimar Mourya"/>
    <x v="50"/>
    <x v="86"/>
    <x v="2"/>
    <m/>
    <m/>
    <s v="10.128.206.208"/>
    <s v="10.128.206.209"/>
    <s v="10.128.206.210"/>
    <n v="618"/>
    <s v="10.128.204.112"/>
    <s v="10.128.204.113"/>
    <s v="10.128.204.114"/>
    <n v="378"/>
  </r>
  <r>
    <s v="RNC20"/>
    <n v="5466"/>
    <s v="VMS3GMUMRNC20MNB5466"/>
    <s v="Panchvati Society Bldg 18"/>
    <x v="50"/>
    <x v="85"/>
    <x v="14"/>
    <m/>
    <m/>
    <s v="10.128.227.112"/>
    <s v="10.128.227.113"/>
    <s v="10.128.227.114"/>
    <n v="430"/>
    <s v="10.128.204.200"/>
    <s v="10.128.204.201"/>
    <s v="10.128.204.202"/>
    <n v="133"/>
  </r>
  <r>
    <s v="RNC20"/>
    <n v="1327"/>
    <s v="VMS3GMUMRNC20MNB1327"/>
    <s v="Panchvati society Bld 18"/>
    <x v="50"/>
    <x v="85"/>
    <x v="14"/>
    <m/>
    <m/>
    <s v="10.128.99.16"/>
    <s v="10.128.99.17"/>
    <s v="10.128.99.18"/>
    <n v="407"/>
    <s v="10.128.178.8"/>
    <s v="10.128.178.9"/>
    <s v="10.128.178.10"/>
    <n v="153"/>
  </r>
  <r>
    <s v="RNC20"/>
    <n v="4438"/>
    <s v="VMS3GMUMRNC20MNB4438"/>
    <s v="Obelisk Apt (3G)"/>
    <x v="50"/>
    <x v="85"/>
    <x v="14"/>
    <m/>
    <m/>
    <s v="10.128.99.200"/>
    <s v="10.128.99.201"/>
    <s v="10.128.99.202"/>
    <n v="477"/>
    <s v="10.128.178.108"/>
    <s v="10.128.178.109"/>
    <s v="10.128.178.110"/>
    <n v="198"/>
  </r>
  <r>
    <s v="RNC20"/>
    <n v="1747"/>
    <s v="VMS3GMUMRNC20MNB1747"/>
    <s v="Jeevan Sangam"/>
    <x v="50"/>
    <x v="85"/>
    <x v="14"/>
    <m/>
    <m/>
    <s v="10.128.53.56"/>
    <s v="10.128.53.57"/>
    <s v="10.128.53.58"/>
    <n v="610"/>
    <s v="10.128.138.152"/>
    <s v="10.128.138.157"/>
    <s v="10.128.138.158"/>
    <n v="203"/>
  </r>
  <r>
    <s v="RNC20"/>
    <n v="186"/>
    <s v="VMS3GMUMRNC20MNB0186"/>
    <s v="Shivam Apts_Andheri"/>
    <x v="50"/>
    <x v="85"/>
    <x v="14"/>
    <m/>
    <m/>
    <s v="10.128.106.40"/>
    <s v="10.128.106.41"/>
    <s v="10.128.106.42"/>
    <n v="602"/>
    <s v="10.128.138.164"/>
    <s v="10.128.138.169"/>
    <s v="10.128.138.170"/>
    <n v="206"/>
  </r>
  <r>
    <s v="RNC20"/>
    <n v="1092"/>
    <s v="VMS3GMUMRNC20MNB1092"/>
    <s v="Versova Akashdeep"/>
    <x v="50"/>
    <x v="85"/>
    <x v="14"/>
    <m/>
    <m/>
    <s v="10.128.76.112"/>
    <s v="10.128.76.113"/>
    <s v="10.128.76.114"/>
    <n v="415"/>
    <s v="10.128.138.176"/>
    <s v="10.128.138.177"/>
    <s v="10.128.138.178"/>
    <n v="209"/>
  </r>
  <r>
    <s v="RNC20"/>
    <n v="2626"/>
    <s v="VMS3GMUMRNC20MNB2626"/>
    <s v="Versova Akashdeep "/>
    <x v="50"/>
    <x v="85"/>
    <x v="14"/>
    <m/>
    <m/>
    <s v="10.128.244.80"/>
    <s v="10.128.244.81"/>
    <s v="10.128.244.82"/>
    <n v="683"/>
    <s v="10.128.229.60"/>
    <s v="10.128.229.61"/>
    <s v="10.128.229.62"/>
    <n v="290"/>
  </r>
  <r>
    <s v="RNC20"/>
    <n v="1844"/>
    <s v="VMS3GMUMRNC20MNB1844"/>
    <s v="Saugandh"/>
    <x v="50"/>
    <x v="85"/>
    <x v="14"/>
    <m/>
    <m/>
    <s v="10.128.79.208"/>
    <s v="10.128.79.209"/>
    <s v="10.128.79.210"/>
    <n v="678"/>
    <s v="10.128.169.80"/>
    <s v="10.128.169.81"/>
    <s v="10.128.169.82"/>
    <n v="307"/>
  </r>
  <r>
    <s v="RNC20"/>
    <n v="4839"/>
    <s v="VMS3GMUMRNC20MNB4839"/>
    <s v="Jeevan Sangam"/>
    <x v="50"/>
    <x v="85"/>
    <x v="14"/>
    <m/>
    <m/>
    <s v="10.128.181.56"/>
    <s v="10.128.181.57"/>
    <s v="10.128.181.58"/>
    <n v="548"/>
    <s v="10.128.205.48"/>
    <s v="10.128.205.49"/>
    <s v="10.128.205.50"/>
    <n v="330"/>
  </r>
  <r>
    <s v="RNC20"/>
    <n v="1388"/>
    <s v="VMS3GMUMRNC20MNB1388"/>
    <s v="Gautam Apt"/>
    <x v="50"/>
    <x v="85"/>
    <x v="14"/>
    <m/>
    <m/>
    <s v="10.128.51.168"/>
    <s v="10.128.51.169"/>
    <s v="10.128.51.170"/>
    <n v="528"/>
    <s v="10.128.178.16"/>
    <s v="10.128.178.17"/>
    <s v="10.128.178.18"/>
    <n v="351"/>
  </r>
  <r>
    <s v="RNC20"/>
    <n v="1898"/>
    <s v="VMS3GMUMRNC20MNB1898"/>
    <s v="Tech Web"/>
    <x v="50"/>
    <x v="86"/>
    <x v="13"/>
    <m/>
    <m/>
    <s v="10.128.99.144"/>
    <s v="10.128.99.145"/>
    <s v="10.128.99.146"/>
    <n v="464"/>
    <s v="10.128.178.80"/>
    <s v="10.128.178.81"/>
    <s v="10.128.178.82"/>
    <n v="190"/>
  </r>
  <r>
    <s v="RNC20"/>
    <n v="1440"/>
    <s v="VMS3GMUMRNC20MNB1440"/>
    <s v="Chauhan Classic"/>
    <x v="50"/>
    <x v="86"/>
    <x v="13"/>
    <m/>
    <m/>
    <s v="10.128.106.72"/>
    <s v="10.128.106.73"/>
    <s v="10.128.106.74"/>
    <n v="606"/>
    <s v="10.128.138.240"/>
    <s v="10.128.138.241"/>
    <s v="10.128.138.242"/>
    <n v="225"/>
  </r>
  <r>
    <s v="RNC20"/>
    <n v="1463"/>
    <s v="VMS3GMUMRNC20MNB1463"/>
    <s v="Link Palace"/>
    <x v="50"/>
    <x v="86"/>
    <x v="13"/>
    <m/>
    <m/>
    <s v="10.128.76.192"/>
    <s v="10.128.76.193"/>
    <s v="10.128.76.194"/>
    <n v="425"/>
    <s v="10.128.139.4"/>
    <s v="10.128.139.5"/>
    <s v="10.128.139.6"/>
    <n v="230"/>
  </r>
  <r>
    <s v="RNC20"/>
    <n v="1841"/>
    <s v="VMS3GMUMRNC20MNB1841"/>
    <s v="Arc Plaza"/>
    <x v="50"/>
    <x v="86"/>
    <x v="13"/>
    <m/>
    <m/>
    <s v="10.128.79.64"/>
    <s v="10.128.79.65"/>
    <s v="10.128.79.66"/>
    <n v="690"/>
    <s v="10.128.139.240"/>
    <s v="10.128.139.241"/>
    <s v="10.128.139.242"/>
    <n v="286"/>
  </r>
  <r>
    <s v="RNC20"/>
    <n v="6175"/>
    <s v="VMS3GMUMRNC20MNB6175"/>
    <s v="Kuber Complex "/>
    <x v="50"/>
    <x v="86"/>
    <x v="13"/>
    <m/>
    <m/>
    <s v="10.128.206.56"/>
    <s v="10.128.206.57"/>
    <s v="10.128.206.58"/>
    <n v="569"/>
    <s v="10.128.204.36"/>
    <s v="10.128.204.37"/>
    <s v="10.128.204.38"/>
    <n v="299"/>
  </r>
  <r>
    <s v="RNC20"/>
    <n v="3877"/>
    <s v="VMS3GMUMRNC20MNB3877"/>
    <s v="SupremeChamber"/>
    <x v="50"/>
    <x v="86"/>
    <x v="13"/>
    <m/>
    <m/>
    <s v="10.128.206.88"/>
    <s v="10.128.206.89"/>
    <s v="10.128.206.90"/>
    <n v="572"/>
    <s v="10.128.204.52"/>
    <s v="10.128.204.53"/>
    <s v="10.128.204.54"/>
    <n v="310"/>
  </r>
  <r>
    <s v="RNC20"/>
    <n v="3141"/>
    <s v="VMS3GMUMRNC20MNB3141"/>
    <s v="Apex chsl"/>
    <x v="50"/>
    <x v="86"/>
    <x v="13"/>
    <m/>
    <m/>
    <s v="10.128.181.64"/>
    <s v="10.128.181.65"/>
    <s v="10.128.181.66"/>
    <n v="549"/>
    <s v="10.128.205.52"/>
    <s v="10.128.205.53"/>
    <s v="10.128.205.54"/>
    <n v="331"/>
  </r>
  <r>
    <s v="RNC20"/>
    <n v="6174"/>
    <s v="VMS3GMUMRNC20MNB6174"/>
    <s v="Kartik Complex "/>
    <x v="50"/>
    <x v="86"/>
    <x v="13"/>
    <m/>
    <m/>
    <s v="10.128.206.168"/>
    <s v="10.128.206.169"/>
    <s v="10.128.206.170"/>
    <n v="592"/>
    <s v="10.128.204.92"/>
    <s v="10.128.204.93"/>
    <s v="10.128.204.94"/>
    <n v="372"/>
  </r>
  <r>
    <s v="RNC20"/>
    <n v="1730"/>
    <s v="VMS3GMUMRNC20MNB1730"/>
    <s v="Samata SRA"/>
    <x v="50"/>
    <x v="86"/>
    <x v="13"/>
    <m/>
    <m/>
    <s v="10.128.99.248"/>
    <s v="10.128.99.249"/>
    <s v="10.128.99.250"/>
    <n v="497"/>
    <s v="10.128.178.132"/>
    <s v="10.128.178.133"/>
    <s v="10.128.178.134"/>
    <n v="219"/>
  </r>
  <r>
    <s v="RNC20"/>
    <n v="5441"/>
    <s v="VMS3GMUMRNC20MNB5441"/>
    <s v="S P Jain"/>
    <x v="50"/>
    <x v="86"/>
    <x v="13"/>
    <m/>
    <m/>
    <s v="10.128.135.240"/>
    <s v="10.128.135.241"/>
    <s v="10.128.135.242"/>
    <n v="500"/>
    <s v="10.128.104.60"/>
    <s v="10.128.104.61"/>
    <s v="10.128.104.62"/>
    <n v="220"/>
  </r>
  <r>
    <s v="RNC20"/>
    <n v="3198"/>
    <s v="VMS3GMUMRNC20MNB3198"/>
    <s v="Satyadev Plaza"/>
    <x v="50"/>
    <x v="86"/>
    <x v="13"/>
    <m/>
    <m/>
    <s v="10.128.147.24"/>
    <s v="10.128.147.25"/>
    <s v="10.128.147.26"/>
    <n v="503"/>
    <s v="10.128.109.216"/>
    <s v="10.128.109.217"/>
    <s v="10.128.109.218"/>
    <n v="224"/>
  </r>
  <r>
    <s v="RNC20"/>
    <n v="6552"/>
    <s v="VMS3GMUMRNC20MNB6552"/>
    <s v="ZAIB PALACE"/>
    <x v="50"/>
    <x v="85"/>
    <x v="16"/>
    <m/>
    <m/>
    <s v="10.128.99.104"/>
    <s v="10.128.99.105 "/>
    <s v="10.128.99.106"/>
    <n v="443"/>
    <s v="10.128.178.56 "/>
    <s v="10.128.178.57 "/>
    <s v="10.128.178.58"/>
    <n v="182"/>
  </r>
  <r>
    <s v="RNC20"/>
    <n v="3838"/>
    <s v="VMS3GMUMRNC20MNB3838"/>
    <s v="Yash Raj Films"/>
    <x v="50"/>
    <x v="85"/>
    <x v="58"/>
    <m/>
    <m/>
    <s v="10.128.172.80"/>
    <s v="10.128.172.81"/>
    <s v="10.128.172.82"/>
    <n v="524"/>
    <s v="10.128.178.176"/>
    <s v="10.128.178.177"/>
    <s v="10.128.178.178"/>
    <n v="238"/>
  </r>
  <r>
    <s v="RNC20"/>
    <n v="1988"/>
    <s v="VMS3GMUMRNC20MNB1988"/>
    <s v="Fairlink Centre"/>
    <x v="50"/>
    <x v="85"/>
    <x v="58"/>
    <m/>
    <m/>
    <s v="10.128.206.232"/>
    <s v="10.128.206.233"/>
    <s v="10.128.206.234"/>
    <n v="623"/>
    <s v="10.128.204.124"/>
    <s v="10.128.204.125"/>
    <s v="10.128.204.126"/>
    <n v="382"/>
  </r>
  <r>
    <s v="RNC20"/>
    <n v="4847"/>
    <s v="VMS3GMUMRNC20MNB4847"/>
    <s v="Commerce Center"/>
    <x v="50"/>
    <x v="86"/>
    <x v="2"/>
    <m/>
    <m/>
    <s v="10.128.151.224"/>
    <s v="10.128.151.225"/>
    <s v="10.128.151.226"/>
    <n v="445"/>
    <s v="10.128.112.64"/>
    <s v="10.128.112.65"/>
    <s v="10.128.112.66"/>
    <n v="228"/>
  </r>
  <r>
    <s v="RNC20"/>
    <n v="5250"/>
    <s v="VMS3GMUMRNC20MNB5250"/>
    <s v="Nimbus Centre"/>
    <x v="50"/>
    <x v="85"/>
    <x v="14"/>
    <m/>
    <m/>
    <s v="10.128.152.64"/>
    <s v="10.128.152.65"/>
    <s v="10.128.152.66"/>
    <n v="446"/>
    <s v="10.128.112.112"/>
    <s v="10.128.112.113"/>
    <s v="10.128.112.114"/>
    <n v="229"/>
  </r>
  <r>
    <s v="RNC20"/>
    <n v="257"/>
    <s v="VMS3GMUMRNC20MNB0257"/>
    <s v="Triveni _Oshvara"/>
    <x v="50"/>
    <x v="85"/>
    <x v="17"/>
    <m/>
    <m/>
    <s v="10.128.76.144"/>
    <s v="10.128.76.145"/>
    <s v="10.128.76.146"/>
    <n v="419"/>
    <s v="10.128.138.220"/>
    <s v="10.128.138.221"/>
    <s v="10.128.138.222"/>
    <n v="256"/>
  </r>
  <r>
    <s v="RNC20"/>
    <n v="1500"/>
    <s v="VMS3GMUMRNC20MNB1500"/>
    <s v="Crescent royal"/>
    <x v="50"/>
    <x v="85"/>
    <x v="17"/>
    <m/>
    <m/>
    <s v="10.128.206.216"/>
    <s v="10.128.206.217"/>
    <s v="10.128.206.218"/>
    <n v="620"/>
    <s v="10.128.204.116"/>
    <s v="10.128.204.117"/>
    <s v="10.128.204.118"/>
    <n v="379"/>
  </r>
  <r>
    <s v="RNC20"/>
    <n v="1594"/>
    <s v="VMS3GMUMRNC20MNB1594"/>
    <s v="Sai Kripa"/>
    <x v="50"/>
    <x v="85"/>
    <x v="32"/>
    <m/>
    <m/>
    <s v="10.128.52.40"/>
    <s v="10.128.52.41"/>
    <s v="10.128.52.42"/>
    <n v="406"/>
    <s v="10.128.166.120"/>
    <s v="10.128.166.121"/>
    <s v="10.128.166.122"/>
    <n v="177"/>
  </r>
  <r>
    <s v="RNC20"/>
    <n v="1484"/>
    <s v="VMS3GMUMRNC20MNB1484"/>
    <s v="Meena Aaram"/>
    <x v="50"/>
    <x v="85"/>
    <x v="16"/>
    <m/>
    <m/>
    <s v="10.128.238.216"/>
    <s v="10.128.238.217"/>
    <s v="10.128.238.218"/>
    <n v="639"/>
    <s v="10.128.215.52"/>
    <s v="10.128.215.53"/>
    <s v="10.128.215.54"/>
    <n v="277"/>
  </r>
  <r>
    <s v="RNC24"/>
    <n v="5150"/>
    <s v="VMS3GMUMRNC22MNB5150"/>
    <s v="Nurulbasar Shafi Sidhiki"/>
    <x v="51"/>
    <x v="87"/>
    <x v="12"/>
    <m/>
    <m/>
    <s v="10.128.190.24"/>
    <s v="10.128.190.25"/>
    <s v="10.128.190.26"/>
    <n v="576"/>
    <s v="10.128.193.44"/>
    <s v="10.128.193.45"/>
    <s v="10.128.193.46"/>
    <n v="322"/>
  </r>
  <r>
    <s v="RNC24"/>
    <n v="4177"/>
    <s v="VMS3GMUMRNC22MNB4177"/>
    <s v="Ms. Shobha House"/>
    <x v="51"/>
    <x v="87"/>
    <x v="12"/>
    <m/>
    <m/>
    <s v="10.128.128.112"/>
    <s v="10.128.128.113"/>
    <s v="10.128.128.114"/>
    <n v="461"/>
    <s v="10.128.100.200"/>
    <s v="10.128.100.201"/>
    <s v="10.128.100.202"/>
    <n v="113"/>
  </r>
  <r>
    <s v="RNC22"/>
    <n v="5167"/>
    <s v="VMS3GMUMRNC22MNB5167"/>
    <s v="Falcon Crest"/>
    <x v="51"/>
    <x v="88"/>
    <x v="58"/>
    <m/>
    <m/>
    <s v="10.128.134.248"/>
    <s v="10.128.134.249"/>
    <s v="10.128.134.250"/>
    <n v="467"/>
    <s v="10.128.103.188"/>
    <s v="10.128.103.189"/>
    <s v="10.128.103.190"/>
    <n v="277"/>
  </r>
  <r>
    <s v="RNC24"/>
    <n v="5756"/>
    <s v="VMS3GMUMRNC22MNB5756"/>
    <s v="Shipa"/>
    <x v="51"/>
    <x v="87"/>
    <x v="21"/>
    <m/>
    <m/>
    <s v="10.128.199.184"/>
    <s v="10.128.199.185"/>
    <s v="10.128.199.186"/>
    <n v="489"/>
    <s v="10.128.200.96"/>
    <s v="10.128.200.97"/>
    <s v="10.128.200.98"/>
    <n v="116"/>
  </r>
  <r>
    <s v="RNC18"/>
    <n v="3191"/>
    <s v="VMS3GMUMRNC18MNB3191"/>
    <s v="Jijabai raju shinde"/>
    <x v="51"/>
    <x v="87"/>
    <x v="24"/>
    <m/>
    <m/>
    <s v="10.128.237.216"/>
    <s v="10.128.237.217"/>
    <s v="10.128.237.218"/>
    <n v="622"/>
    <s v="10.128.200.180"/>
    <s v="10.128.200.181"/>
    <s v="10.128.200.182"/>
    <n v="251"/>
  </r>
  <r>
    <s v="RNC02"/>
    <n v="4498"/>
    <s v="VMS3GMUMRNC02MNB4498"/>
    <s v="I MAX Adlab "/>
    <x v="51"/>
    <x v="87"/>
    <x v="12"/>
    <m/>
    <m/>
    <s v="10.128.82.232"/>
    <s v="10.128.82.233"/>
    <s v="10.128.82.234"/>
    <n v="534"/>
    <s v="10.128.151.160"/>
    <s v="10.128.151.161"/>
    <s v="10.128.151.162"/>
    <n v="207"/>
  </r>
  <r>
    <s v="RNC02"/>
    <n v="4541"/>
    <s v="VMS3GMUMRNC02MNB4541"/>
    <s v="Cuffe Parade"/>
    <x v="51"/>
    <x v="87"/>
    <x v="12"/>
    <m/>
    <m/>
    <s v="10.128.121.80"/>
    <s v="10.128.121.81"/>
    <s v="10.128.121.82"/>
    <n v="548"/>
    <s v="10.128.158.68"/>
    <s v="10.128.158.69"/>
    <s v="10.128.158.70"/>
    <n v="240"/>
  </r>
  <r>
    <s v="RNC02"/>
    <n v="4632"/>
    <s v="VMS3GMUMRNC02MNB4632"/>
    <s v="Balaji Chsl"/>
    <x v="51"/>
    <x v="88"/>
    <x v="24"/>
    <m/>
    <m/>
    <s v="10.128.83.8"/>
    <s v="10.128.83.9"/>
    <s v="10.128.83.10"/>
    <n v="537"/>
    <s v="10.128.158.24"/>
    <s v="10.128.158.25"/>
    <s v="10.128.158.26"/>
    <n v="229"/>
  </r>
  <r>
    <s v="RNC02"/>
    <n v="3216"/>
    <s v="VMS3GMUMRNC02MNB3216"/>
    <s v="Geetha Singh"/>
    <x v="51"/>
    <x v="88"/>
    <x v="24"/>
    <m/>
    <m/>
    <s v="10.128.214.40"/>
    <s v="10.128.214.41"/>
    <s v="10.128.214.42"/>
    <n v="663"/>
    <s v="10.128.193.184"/>
    <s v="10.128.193.185"/>
    <s v="10.128.193.186"/>
    <n v="363"/>
  </r>
  <r>
    <s v="RNC02"/>
    <n v="4597"/>
    <s v="VMS3GMUMRNC02MNB4597"/>
    <s v="Rita Devi Dhobi "/>
    <x v="51"/>
    <x v="87"/>
    <x v="24"/>
    <m/>
    <m/>
    <s v="10.128.82.224"/>
    <s v="10.128.82.225"/>
    <s v="10.128.82.226"/>
    <n v="533"/>
    <s v="10.128.151.172"/>
    <s v="10.128.151.173"/>
    <s v="10.128.151.174"/>
    <n v="210"/>
  </r>
  <r>
    <s v="RNC14"/>
    <n v="3995"/>
    <s v="VMS3GMUMRNC14MNB3995"/>
    <s v="Prabhat Kunj "/>
    <x v="51"/>
    <x v="88"/>
    <x v="14"/>
    <m/>
    <m/>
    <s v="10.128.247.120"/>
    <s v="10.128.247.121"/>
    <s v="10.128.247.122"/>
    <n v="467"/>
    <s v="10.128.220.236"/>
    <s v="10.128.220.237"/>
    <s v="10.128.220.238"/>
    <n v="206"/>
  </r>
  <r>
    <s v="RNC22"/>
    <n v="822"/>
    <s v="VMS3GMUMRNC22MNB0822"/>
    <s v="Orient House"/>
    <x v="51"/>
    <x v="87"/>
    <x v="51"/>
    <m/>
    <m/>
    <s v="10.128.118.144"/>
    <s v="10.128.118.145"/>
    <s v="10.128.118.146"/>
    <n v="401"/>
    <s v="10.128.139.232"/>
    <s v="10.128.139.233"/>
    <s v="10.128.139.234"/>
    <n v="101"/>
  </r>
  <r>
    <s v="RNC22"/>
    <n v="4515"/>
    <s v="VMS3GMUMRNC22MNB4515"/>
    <s v="Dock Villa"/>
    <x v="51"/>
    <x v="87"/>
    <x v="2"/>
    <m/>
    <m/>
    <s v="10.128.80.0"/>
    <s v="10.128.80.1"/>
    <s v="10.128.80.2"/>
    <n v="401"/>
    <s v="10.128.150.232"/>
    <s v="10.128.150.233"/>
    <s v="10.128.150.234"/>
    <n v="158"/>
  </r>
  <r>
    <s v="RNC24"/>
    <n v="4615"/>
    <s v="VMS3GMUMRNC22MNB4615"/>
    <s v="Harish House"/>
    <x v="51"/>
    <x v="87"/>
    <x v="21"/>
    <m/>
    <m/>
    <s v="10.128.184.8"/>
    <s v="10.128.184.9"/>
    <s v="10.128.184.10"/>
    <n v="410"/>
    <s v="10.128.194.4"/>
    <s v="10.128.194.5"/>
    <s v="10.128.194.6"/>
    <n v="115"/>
  </r>
  <r>
    <s v="RNC24"/>
    <n v="4584"/>
    <s v="VMS3GMUMRNC22MNB4584"/>
    <s v="Ganesh House"/>
    <x v="51"/>
    <x v="87"/>
    <x v="12"/>
    <m/>
    <m/>
    <s v="10.128.184.24"/>
    <s v="10.128.184.25"/>
    <s v="10.128.184.26"/>
    <n v="414"/>
    <s v="10.128.194.16"/>
    <s v="10.128.194.17"/>
    <s v="10.128.194.18"/>
    <n v="119"/>
  </r>
  <r>
    <s v="RNC24"/>
    <n v="5902"/>
    <s v="VMS3GMUMRNC22MNB5902"/>
    <s v="Lalwani Indl Estate "/>
    <x v="51"/>
    <x v="88"/>
    <x v="16"/>
    <m/>
    <m/>
    <s v="10.128.184.40"/>
    <s v="10.128.184.41"/>
    <s v="10.128.184.42"/>
    <n v="418"/>
    <s v="10.128.194.20"/>
    <s v="10.128.194.21"/>
    <s v="10.128.194.22"/>
    <n v="122"/>
  </r>
  <r>
    <s v="RNC24"/>
    <n v="670"/>
    <s v="VMS3GMUMRNC22MNB0670"/>
    <s v="Rahul Nagar"/>
    <x v="51"/>
    <x v="88"/>
    <x v="16"/>
    <m/>
    <m/>
    <s v="10.128.81.32"/>
    <s v="10.128.81.33"/>
    <s v="10.128.81.34"/>
    <n v="437"/>
    <s v="10.128.150.196"/>
    <s v="10.128.150.197"/>
    <s v="10.128.150.198"/>
    <n v="150"/>
  </r>
  <r>
    <s v="RNC24"/>
    <n v="4073"/>
    <s v="VMS3GMUMRNC22MNB4073"/>
    <s v="Kalasi Sadan"/>
    <x v="51"/>
    <x v="87"/>
    <x v="51"/>
    <m/>
    <m/>
    <s v="10.128.81.40"/>
    <s v="10.128.81.41"/>
    <s v="10.128.81.42"/>
    <n v="438"/>
    <s v="10.128.150.192"/>
    <s v="10.128.150.193"/>
    <s v="10.128.150.194"/>
    <n v="149"/>
  </r>
  <r>
    <s v="RNC22"/>
    <n v="123"/>
    <s v="VMS3GMUMRNC22MNB0123"/>
    <s v="Advani"/>
    <x v="51"/>
    <x v="88"/>
    <x v="16"/>
    <m/>
    <m/>
    <s v="10.128.81.56"/>
    <s v="10.128.81.57"/>
    <s v="10.128.81.58"/>
    <n v="440"/>
    <s v="10.128.150.204"/>
    <s v="10.128.150.205"/>
    <s v="10.128.150.206"/>
    <n v="152"/>
  </r>
  <r>
    <s v="RNC24"/>
    <n v="5296"/>
    <s v="VMS3GMUMRNC22MNB5296"/>
    <s v="CHANCHAL SMRUTI"/>
    <x v="51"/>
    <x v="88"/>
    <x v="16"/>
    <m/>
    <m/>
    <s v="10.128.81.64"/>
    <s v="10.128.81.65"/>
    <s v="10.128.81.66"/>
    <n v="441"/>
    <s v="10.128.151.180"/>
    <s v="10.128.151.181"/>
    <s v="10.128.151.182"/>
    <n v="212"/>
  </r>
  <r>
    <s v="RNC24"/>
    <n v="4066"/>
    <s v="VMS3GMUMRNC22MNB4066"/>
    <s v="Ganesh Apartment"/>
    <x v="51"/>
    <x v="88"/>
    <x v="16"/>
    <m/>
    <m/>
    <s v="10.128.81.88"/>
    <s v="10.128.81.89"/>
    <s v="10.128.81.90"/>
    <n v="444"/>
    <s v="10.128.150.216"/>
    <s v="10.128.150.217"/>
    <s v="10.128.150.218"/>
    <n v="221"/>
  </r>
  <r>
    <s v="RNC24"/>
    <n v="4221"/>
    <s v="VMS3GMUMRNC22MNB4221"/>
    <s v="Basant Mahal"/>
    <x v="51"/>
    <x v="87"/>
    <x v="21"/>
    <m/>
    <m/>
    <s v="10.128.81.104"/>
    <s v="10.128.81.105"/>
    <s v="10.128.81.106"/>
    <n v="446"/>
    <s v="10.128.150.212"/>
    <s v="10.128.150.213"/>
    <s v="10.128.150.214"/>
    <n v="154"/>
  </r>
  <r>
    <s v="RNC22"/>
    <n v="4155"/>
    <s v="VMS3GMUMRNC22MNB4155"/>
    <s v="Raza CHS"/>
    <x v="51"/>
    <x v="88"/>
    <x v="16"/>
    <m/>
    <m/>
    <s v="10.128.81.112"/>
    <s v="10.128.81.113"/>
    <s v="10.128.81.114"/>
    <n v="447"/>
    <s v="10.128.150.180"/>
    <s v="10.128.150.181"/>
    <s v="10.128.150.182"/>
    <n v="146"/>
  </r>
  <r>
    <s v="RNC24"/>
    <n v="611"/>
    <s v="VMS3GMUMRNC22MNB0611"/>
    <s v="Sukur Bhavan"/>
    <x v="51"/>
    <x v="88"/>
    <x v="16"/>
    <m/>
    <m/>
    <s v="10.128.81.120"/>
    <s v="10.128.81.121"/>
    <s v="10.128.81.122"/>
    <n v="448"/>
    <s v="10.128.150.200"/>
    <s v="10.128.150.201"/>
    <s v="10.128.150.202"/>
    <n v="151"/>
  </r>
  <r>
    <s v="RNC24"/>
    <n v="4079"/>
    <s v="VMS3GMUMRNC22MNB4079"/>
    <s v="Sangam Apartments Wadala"/>
    <x v="51"/>
    <x v="87"/>
    <x v="12"/>
    <m/>
    <m/>
    <s v="10.128.81.128"/>
    <s v="10.128.81.129"/>
    <s v="10.128.81.130"/>
    <n v="449"/>
    <s v="10.128.150.216"/>
    <s v="10.128.150.221"/>
    <s v="10.128.150.222"/>
    <n v="155"/>
  </r>
  <r>
    <s v="RNC22"/>
    <n v="4130"/>
    <s v="VMS3GMUMRNC22MNB4130"/>
    <s v="Zafryn chambers"/>
    <x v="51"/>
    <x v="88"/>
    <x v="58"/>
    <m/>
    <m/>
    <s v="10.128.81.160"/>
    <s v="10.128.81.161"/>
    <s v="10.128.81.162"/>
    <m/>
    <s v="10.128.150.176"/>
    <s v="10.128.150.177"/>
    <s v="10.128.150.178"/>
    <m/>
  </r>
  <r>
    <s v="RNC22"/>
    <n v="4553"/>
    <s v="VMS3GMUMRNC22MNB4553"/>
    <s v="Pushkaraj"/>
    <x v="51"/>
    <x v="88"/>
    <x v="16"/>
    <m/>
    <m/>
    <s v="10.128.112.208"/>
    <s v="10.128.112.209"/>
    <s v="10.128.112.210"/>
    <n v="517"/>
    <s v="10.128.151.184"/>
    <s v="10.128.151.185"/>
    <s v="10.128.151.186"/>
    <n v="248"/>
  </r>
  <r>
    <s v="RNC24"/>
    <n v="4579"/>
    <s v="VMS3GMUMRNC22MNB4579"/>
    <s v="Andhra Education Soc"/>
    <x v="51"/>
    <x v="87"/>
    <x v="12"/>
    <m/>
    <m/>
    <s v="10.128.82.208"/>
    <s v="10.128.82.209"/>
    <s v="10.128.82.210"/>
    <n v="525"/>
    <s v="10.128.150.224"/>
    <s v="10.128.150.225"/>
    <s v="10.128.150.226"/>
    <n v="156"/>
  </r>
  <r>
    <s v="RNC24"/>
    <n v="4518"/>
    <s v="VMS3GMUMRNC22MNB4518"/>
    <s v="Coover Villa"/>
    <x v="51"/>
    <x v="87"/>
    <x v="12"/>
    <m/>
    <m/>
    <s v="10.128.121.24"/>
    <s v="10.128.121.25"/>
    <s v="10.128.121.26"/>
    <n v="541"/>
    <s v="10.128.158.40"/>
    <s v="10.128.158.41"/>
    <s v="10.128.158.42"/>
    <n v="233"/>
  </r>
  <r>
    <s v="RNC24"/>
    <n v="4281"/>
    <s v="VMS3GMUMRNC22MNB4281"/>
    <s v="Krishna Niwas"/>
    <x v="51"/>
    <x v="87"/>
    <x v="51"/>
    <m/>
    <m/>
    <s v="10.128.112.184"/>
    <s v="10.128.112.185"/>
    <s v="10.128.112.186"/>
    <n v="555"/>
    <s v="10.128.134.36"/>
    <s v="10.128.134.37"/>
    <s v="10.128.134.38"/>
    <n v="247"/>
  </r>
  <r>
    <s v="RNC22"/>
    <n v="5081"/>
    <s v="VMS3GMUMRNC22MNB5081"/>
    <s v="Shanta Bhuvan (3G)"/>
    <x v="51"/>
    <x v="87"/>
    <x v="2"/>
    <m/>
    <m/>
    <s v="10.128.121.152"/>
    <s v="10.128.121.153"/>
    <s v="10.128.121.154"/>
    <n v="567"/>
    <s v="10.128.158.104"/>
    <s v="10.128.158.105"/>
    <s v="10.128.158.106"/>
    <n v="260"/>
  </r>
  <r>
    <s v="RNC22"/>
    <n v="4412"/>
    <s v="VMS3GMUMRNC22MNB4412"/>
    <s v="Sheetal Apartments"/>
    <x v="51"/>
    <x v="88"/>
    <x v="58"/>
    <m/>
    <m/>
    <s v="10.128.121.216"/>
    <s v="10.128.121.217"/>
    <s v="10.128.121.218"/>
    <n v="575"/>
    <s v="10.128.158.136"/>
    <s v="10.128.158.137"/>
    <s v="10.128.158.138"/>
    <n v="268"/>
  </r>
  <r>
    <s v="RNC24"/>
    <n v="4050"/>
    <s v="VMS3GMUMRNC22MNB4050"/>
    <s v="Antop Hill Warehousing"/>
    <x v="51"/>
    <x v="87"/>
    <x v="12"/>
    <m/>
    <m/>
    <s v="10.128.121.232"/>
    <s v="10.128.121.233"/>
    <s v="10.128.121.234"/>
    <n v="578"/>
    <s v="10.128.158.144"/>
    <s v="10.128.158.145"/>
    <s v="10.128.158.146"/>
    <n v="271"/>
  </r>
  <r>
    <s v="RNC22"/>
    <n v="1684"/>
    <s v="VMS3GMUMRNC22MNB1684"/>
    <s v="Della"/>
    <x v="51"/>
    <x v="87"/>
    <x v="51"/>
    <m/>
    <m/>
    <s v="10.128.168.16"/>
    <s v="10.128.168.17"/>
    <s v="10.128.168.18"/>
    <n v="591"/>
    <s v="10.128.158.164"/>
    <s v="10.128.158.165"/>
    <s v="10.128.158.166"/>
    <n v="283"/>
  </r>
  <r>
    <s v="RNC24"/>
    <n v="4557"/>
    <s v="VMS3GMUMRNC22MNB4557"/>
    <s v="Royal Industrial Estate"/>
    <x v="51"/>
    <x v="88"/>
    <x v="16"/>
    <m/>
    <m/>
    <s v="10.128.168.40"/>
    <s v="10.128.168.41"/>
    <s v="10.128.168.42"/>
    <n v="594"/>
    <s v="10.128.158.176"/>
    <s v="10.128.158.177"/>
    <s v="10.128.158.178"/>
    <n v="286"/>
  </r>
  <r>
    <s v="RNC24"/>
    <n v="1883"/>
    <s v="VMS3GMUMRNC22MNB1883"/>
    <s v="Bombay Dyeing"/>
    <x v="51"/>
    <x v="88"/>
    <x v="58"/>
    <m/>
    <m/>
    <s v="10.128.168.80"/>
    <s v="10.128.168.81"/>
    <s v="10.128.168.82"/>
    <n v="599"/>
    <s v="10.128.158.196"/>
    <s v="10.128.158.197"/>
    <s v="10.128.158.198"/>
    <n v="291"/>
  </r>
  <r>
    <s v="RNC22"/>
    <n v="4159"/>
    <s v="VMS3GMUMRNC22MNB4159"/>
    <s v="Sewree Premises Indl Estate"/>
    <x v="51"/>
    <x v="88"/>
    <x v="16"/>
    <m/>
    <m/>
    <s v="10.128.111.48"/>
    <s v="10.128.111.49"/>
    <s v="10.128.111.50"/>
    <n v="604"/>
    <s v="10.128.151.188"/>
    <s v="10.128.151.189"/>
    <s v="10.128.151.190"/>
    <n v="214"/>
  </r>
  <r>
    <s v="RNC24"/>
    <n v="5146"/>
    <s v="VMS3GMUMRNC22MNB5146"/>
    <s v="Aftab Rebitwala"/>
    <x v="51"/>
    <x v="87"/>
    <x v="12"/>
    <m/>
    <m/>
    <s v="10.128.168.200"/>
    <s v="10.128.168.201"/>
    <s v="10.128.168.202"/>
    <n v="620"/>
    <s v="10.128.193.4"/>
    <s v="10.128.193.5"/>
    <s v="10.128.193.6"/>
    <n v="310"/>
  </r>
  <r>
    <s v="RNC24"/>
    <n v="2491"/>
    <s v="VMS3GMUMRNC22MNB2491"/>
    <s v="sohrab house"/>
    <x v="51"/>
    <x v="87"/>
    <x v="12"/>
    <m/>
    <m/>
    <s v="10.128.190.104"/>
    <s v="10.128.190.105"/>
    <s v="10.128.190.106"/>
    <n v="638"/>
    <s v="10.128.193.88"/>
    <s v="10.128.193.89"/>
    <s v="10.128.193.90"/>
    <n v="338"/>
  </r>
  <r>
    <s v="RNC24"/>
    <n v="4645"/>
    <s v="VMS3GMUMRNC22MNB4645"/>
    <s v="Taqdir niwas"/>
    <x v="51"/>
    <x v="87"/>
    <x v="12"/>
    <m/>
    <m/>
    <s v="10.128.214.232"/>
    <s v="10.128.214.233"/>
    <s v="10.128.214.234"/>
    <n v="682"/>
    <s v="10.128.223.36"/>
    <s v="10.128.223.37"/>
    <s v="10.128.223.38"/>
    <n v="381"/>
  </r>
  <r>
    <s v="RNC22"/>
    <n v="3063"/>
    <s v="VMS3GMUMRNC22MNB3063"/>
    <s v="Wadala road skywalk"/>
    <x v="51"/>
    <x v="88"/>
    <x v="16"/>
    <m/>
    <m/>
    <s v="10.128.184.168"/>
    <s v="10.128.184.169"/>
    <s v="10.128.184.170"/>
    <n v="685"/>
    <s v="10.128.194.84"/>
    <s v="10.128.194.85"/>
    <s v="10.128.194.86"/>
    <n v="384"/>
  </r>
  <r>
    <s v="RNC24"/>
    <n v="3215"/>
    <s v="VMS3GMUMRNC22MNB3215"/>
    <s v="Chaitanya ChS"/>
    <x v="51"/>
    <x v="87"/>
    <x v="21"/>
    <m/>
    <m/>
    <s v="10.128.184.144"/>
    <s v="10.128.184.145"/>
    <s v="10.128.184.146"/>
    <n v="688"/>
    <s v="10.128.194.72"/>
    <s v="10.128.194.73"/>
    <s v="10.128.194.74"/>
    <n v="387"/>
  </r>
  <r>
    <s v="RNC24"/>
    <n v="3235"/>
    <s v="VMS3GMUMRNC22MNB3235"/>
    <s v="Barkat Ali Dargah GBT"/>
    <x v="51"/>
    <x v="88"/>
    <x v="16"/>
    <m/>
    <m/>
    <s v="10.128.184.128"/>
    <s v="10.128.184.129"/>
    <s v="10.128.184.130"/>
    <n v="690"/>
    <s v="10.128.194.64"/>
    <s v="10.128.194.65"/>
    <s v="10.128.194.66"/>
    <n v="389"/>
  </r>
  <r>
    <s v="RNC22"/>
    <n v="3023"/>
    <s v="VMS3GMUMRNC22MNB3023"/>
    <s v="Shree Dutta Krupa"/>
    <x v="51"/>
    <x v="88"/>
    <x v="16"/>
    <m/>
    <m/>
    <s v="10.128.184.96"/>
    <s v="10.128.184.97"/>
    <s v="10.128.184.98"/>
    <n v="694"/>
    <s v="10.128.194.48"/>
    <s v="10.128.194.49"/>
    <s v="10.128.194.50"/>
    <n v="393"/>
  </r>
  <r>
    <s v="RNC24"/>
    <n v="3100"/>
    <s v="VMS3GMUMRNC22MNB3100"/>
    <s v="wasim house"/>
    <x v="51"/>
    <x v="87"/>
    <x v="21"/>
    <m/>
    <m/>
    <s v="10.128.184.104"/>
    <s v="10.128.184.105"/>
    <s v="10.128.184.106"/>
    <n v="693"/>
    <s v="10.128.194.52"/>
    <s v="10.128.194.53"/>
    <s v="10.128.194.54"/>
    <n v="392"/>
  </r>
  <r>
    <s v="RNC22"/>
    <n v="3974"/>
    <s v="VMS3GMUMRNC22MNB3974"/>
    <s v="BPCL SAP Training Centre"/>
    <x v="51"/>
    <x v="88"/>
    <x v="58"/>
    <m/>
    <m/>
    <s v="10.128.131.248"/>
    <s v="10.128.131.249"/>
    <s v="10.128.131.250"/>
    <n v="453"/>
    <s v="10.128.102.8"/>
    <s v="10.128.102.9"/>
    <s v="10.128.102.10"/>
    <n v="253"/>
  </r>
  <r>
    <s v="RNC24"/>
    <n v="917"/>
    <s v="VMS3GMUMRNC22MNB0917"/>
    <s v="Aradhana co-op Housing "/>
    <x v="51"/>
    <x v="87"/>
    <x v="51"/>
    <m/>
    <m/>
    <s v="10.128.184.136"/>
    <s v="10.128.184.137"/>
    <s v="10.128.184.138"/>
    <n v="689"/>
    <s v="10.128.194.68"/>
    <s v="10.128.194.69"/>
    <s v="10.128.194.70"/>
    <n v="388"/>
  </r>
  <r>
    <s v="RNC24"/>
    <n v="4263"/>
    <s v="VMS3GMUMRNC22MNB4263"/>
    <s v="Sharda Chambers"/>
    <x v="51"/>
    <x v="87"/>
    <x v="51"/>
    <m/>
    <m/>
    <s v="10.128.81.16"/>
    <s v="10.128.81.17"/>
    <s v="10.128.81.18"/>
    <n v="457"/>
    <s v="10.128.150.184"/>
    <s v="10.128.150.185"/>
    <s v="10.128.150.186"/>
    <n v="147"/>
  </r>
  <r>
    <s v="RNC24"/>
    <n v="2364"/>
    <s v="VMS3GMUMRNC22MNB2364"/>
    <s v="pundalik bhavan"/>
    <x v="51"/>
    <x v="87"/>
    <x v="51"/>
    <m/>
    <m/>
    <s v="10.128.184.72"/>
    <s v="10.128.184.73"/>
    <s v="10.128.184.74"/>
    <n v="459"/>
    <s v="10.128.194.36"/>
    <s v="10.128.194.37"/>
    <s v="10.128.194.38"/>
    <n v="396"/>
  </r>
  <r>
    <s v="RNC22"/>
    <n v="5825"/>
    <s v="VMS3GMUMRNC22MNB5825"/>
    <s v="Bhavya Height"/>
    <x v="51"/>
    <x v="87"/>
    <x v="51"/>
    <m/>
    <m/>
    <s v="10.128.221.144"/>
    <s v="10.128.221.145"/>
    <s v="10.128.221.146"/>
    <n v="651"/>
    <s v="10.128.218.68"/>
    <s v="10.128.218.69"/>
    <s v="10.128.218.70"/>
    <n v="351"/>
  </r>
  <r>
    <s v="RNC22"/>
    <n v="6208"/>
    <s v="VMS3GMUMRNC22MNB6208"/>
    <s v="Sudhakar Rao Plot"/>
    <x v="51"/>
    <x v="88"/>
    <x v="58"/>
    <m/>
    <m/>
    <s v="10.128.137.216"/>
    <s v="10.128.137.217"/>
    <s v="10.128.137.218"/>
    <n v="560"/>
    <s v="10.128.105.52"/>
    <s v="10.128.105.53"/>
    <s v="10.128.105.54"/>
    <n v="148"/>
  </r>
  <r>
    <s v="RNC24"/>
    <n v="132"/>
    <s v="VMS3GMUMRNC22MNB0132"/>
    <s v="Khatiza House"/>
    <x v="51"/>
    <x v="88"/>
    <x v="16"/>
    <m/>
    <m/>
    <s v="10.128.140.56"/>
    <s v="10.128.140.57"/>
    <s v="10.128.140.58"/>
    <n v="650"/>
    <s v="10.128.106.100"/>
    <s v="10.128.106.101"/>
    <s v="10.128.106.102"/>
    <n v="350"/>
  </r>
  <r>
    <s v="RNC24"/>
    <n v="4062"/>
    <s v="VMS3GMUMRNC22MNB4062"/>
    <s v="Antop hill Warehousing"/>
    <x v="51"/>
    <x v="87"/>
    <x v="12"/>
    <m/>
    <m/>
    <s v="10.128.81.72"/>
    <s v="10.128.81.73"/>
    <s v="10.128.81.74"/>
    <n v="442"/>
    <s v="10.128.150.228"/>
    <s v="10.128.150.229"/>
    <s v="10.128.150.230"/>
    <n v="157"/>
  </r>
  <r>
    <s v="RNC24"/>
    <n v="4577"/>
    <s v="VMS3GMUMRNC25MNB4577"/>
    <s v="LOTUS BUILDING"/>
    <x v="51"/>
    <x v="87"/>
    <x v="51"/>
    <m/>
    <m/>
    <s v="10.128.163.144"/>
    <s v="10.128.163.145"/>
    <s v="10.128.163.146"/>
    <n v="405"/>
    <s v="10.128.173.204"/>
    <s v="10.128.173.205"/>
    <s v="10.128.173.206"/>
    <n v="102"/>
  </r>
  <r>
    <s v="RNC24"/>
    <n v="4285"/>
    <s v="VMS3GMUMRNC25MNB4285"/>
    <s v="Sai Smruti "/>
    <x v="51"/>
    <x v="87"/>
    <x v="12"/>
    <m/>
    <m/>
    <s v="10.128.184.0"/>
    <s v="10.128.184.1"/>
    <s v="10.128.184.2"/>
    <n v="536"/>
    <s v="10.128.194.0"/>
    <s v="10.128.194.1"/>
    <s v="10.128.194.2"/>
    <n v="111"/>
  </r>
  <r>
    <s v="RNC24"/>
    <n v="4651"/>
    <s v="VMS3GMUMRNC25MNB4651"/>
    <s v="Dader Sub-Ordinate Quarters"/>
    <x v="51"/>
    <x v="87"/>
    <x v="12"/>
    <m/>
    <m/>
    <s v="10.128.214.248"/>
    <s v="10.128.214.249"/>
    <s v="10.128.214.250"/>
    <n v="426"/>
    <s v="10.128.223.44"/>
    <s v="10.128.223.45"/>
    <s v="10.128.223.46"/>
    <n v="326"/>
  </r>
  <r>
    <s v="RNC24"/>
    <n v="4187"/>
    <s v="VMS3GMUMRNC25MNB4187"/>
    <s v="Royal Status"/>
    <x v="51"/>
    <x v="87"/>
    <x v="12"/>
    <m/>
    <m/>
    <s v="10.128.85.96"/>
    <s v="10.128.85.97"/>
    <s v="10.128.85.98"/>
    <n v="532"/>
    <s v="10.128.158.16"/>
    <s v="10.128.158.17"/>
    <s v="10.128.158.18"/>
    <n v="228"/>
  </r>
  <r>
    <s v="RNC24"/>
    <n v="4223"/>
    <s v="VMS3GMUMRNC25MNB4223"/>
    <s v="Dimple Apts"/>
    <x v="51"/>
    <x v="87"/>
    <x v="51"/>
    <m/>
    <m/>
    <s v="10.128.81.168"/>
    <s v="10.128.81.169"/>
    <s v="10.128.81.170"/>
    <n v="454"/>
    <s v="10.128.151.52"/>
    <s v="10.128.151.53"/>
    <s v="10.128.151.54"/>
    <n v="178"/>
  </r>
  <r>
    <s v="RNC24"/>
    <n v="4093"/>
    <s v="VMS3GMUMRNC25MNB4093"/>
    <s v="Madani Estate"/>
    <x v="51"/>
    <x v="87"/>
    <x v="12"/>
    <m/>
    <m/>
    <s v="10.128.86.120"/>
    <s v="10.128.86.121"/>
    <s v="10.128.86.122"/>
    <n v="512"/>
    <s v="10.128.164.116"/>
    <s v="10.128.164.117"/>
    <s v="10.128.164.118"/>
    <n v="200"/>
  </r>
  <r>
    <s v="RNC24"/>
    <n v="3915"/>
    <s v="VMS3GMUMRNC25MNB3915"/>
    <s v="Motilal Oswal"/>
    <x v="51"/>
    <x v="87"/>
    <x v="12"/>
    <m/>
    <m/>
    <s v="10.128.86.176"/>
    <s v="10.128.86.177"/>
    <s v="10.128.86.178"/>
    <n v="519"/>
    <s v="10.128.164.144"/>
    <s v="10.128.164.145"/>
    <s v="10.128.164.146"/>
    <n v="398"/>
  </r>
  <r>
    <s v="RNC24"/>
    <n v="3972"/>
    <s v="VMS3GMUMRNC25MNB3972"/>
    <s v="Sunshine Tower (3G)"/>
    <x v="51"/>
    <x v="87"/>
    <x v="51"/>
    <m/>
    <m/>
    <s v="10.128.121.208"/>
    <s v="10.128.121.209"/>
    <s v="10.128.121.210"/>
    <n v="574"/>
    <s v="10.128.158.132"/>
    <s v="10.128.158.133"/>
    <s v="10.128.158.134"/>
    <n v="267"/>
  </r>
  <r>
    <s v="RNC24"/>
    <n v="1235"/>
    <s v="VMS3GMUMRNC25MNB1235"/>
    <s v="Swastik Industries"/>
    <x v="51"/>
    <x v="87"/>
    <x v="12"/>
    <m/>
    <m/>
    <s v="10.128.184.192"/>
    <s v="10.128.184.193"/>
    <s v="10.128.184.194"/>
    <n v="681"/>
    <s v="10.128.194.96"/>
    <s v="10.128.194.97"/>
    <s v="10.128.194.98"/>
    <n v="272"/>
  </r>
  <r>
    <s v="RNC24"/>
    <n v="965"/>
    <s v="VMS3GMUMRNC25MNB0965"/>
    <s v="mitha chamber"/>
    <x v="51"/>
    <x v="87"/>
    <x v="51"/>
    <m/>
    <m/>
    <s v="10.128.184.88"/>
    <s v="10.128.184.89"/>
    <s v="10.128.184.90"/>
    <n v="695"/>
    <s v="10.128.194.44"/>
    <s v="10.128.194.45"/>
    <s v="10.128.194.46"/>
    <n v="394"/>
  </r>
  <r>
    <s v="RNC24"/>
    <n v="5515"/>
    <s v="VMS3GMUMRNC25MNB5515"/>
    <s v="Sunshine Tower"/>
    <x v="51"/>
    <x v="87"/>
    <x v="51"/>
    <m/>
    <m/>
    <s v="10.128.184.80"/>
    <s v="10.128.184.81"/>
    <s v="10.128.184.82"/>
    <n v="696"/>
    <s v="10.128.194.40"/>
    <s v="10.128.194.41"/>
    <s v="10.128.194.42"/>
    <n v="395"/>
  </r>
  <r>
    <s v="RNC24"/>
    <n v="5331"/>
    <s v="VMS3GMUMRNC25MNB5331"/>
    <s v="Wellinkar Institute"/>
    <x v="51"/>
    <x v="87"/>
    <x v="51"/>
    <m/>
    <m/>
    <s v="10.128.193.176"/>
    <s v="10.128.193.177"/>
    <s v="10.128.193.178"/>
    <n v="697"/>
    <s v="10.128.183.228"/>
    <s v="10.128.183.229"/>
    <s v="10.128.183.230"/>
    <n v="397"/>
  </r>
  <r>
    <s v="RNC28"/>
    <n v="1899"/>
    <s v="VMS3GMUMRNC28MNB1899"/>
    <s v="monorail"/>
    <x v="51"/>
    <x v="87"/>
    <x v="12"/>
    <m/>
    <m/>
    <s v="10.128.184.16"/>
    <s v="10.128.184.17"/>
    <s v="10.128.184.18"/>
    <n v="415"/>
    <s v="10.128.194.8"/>
    <s v="10.128.194.9"/>
    <s v="10.128.194.10"/>
    <n v="120"/>
  </r>
  <r>
    <s v="RNC30"/>
    <n v="3426"/>
    <s v="VMS3GMUMRNC15MNB3426"/>
    <s v="bldg no 296"/>
    <x v="52"/>
    <x v="89"/>
    <x v="12"/>
    <m/>
    <m/>
    <s v="10.128.225.88"/>
    <s v="10.128.225.89"/>
    <s v="10.128.225.90"/>
    <n v="652"/>
    <s v="10.128.217.64"/>
    <s v="10.128.217.65"/>
    <s v="10.128.217.66"/>
    <n v="330"/>
  </r>
  <r>
    <s v="RNC30"/>
    <n v="1047"/>
    <s v="VMS3GMUMRNC22MNB1047"/>
    <s v="Kulsum Terrace"/>
    <x v="52"/>
    <x v="89"/>
    <x v="12"/>
    <m/>
    <m/>
    <s v="10.128.163.32"/>
    <s v="10.128.163.33"/>
    <s v="10.128.163.34"/>
    <n v="441"/>
    <s v="10.128.173.148"/>
    <s v="10.128.173.149"/>
    <s v="10.128.173.150"/>
    <n v="139"/>
  </r>
  <r>
    <s v="RNC30"/>
    <n v="1709"/>
    <s v="VMS3GMUMRNC22MNB1709"/>
    <s v="Bombay yarn"/>
    <x v="52"/>
    <x v="89"/>
    <x v="12"/>
    <m/>
    <m/>
    <s v="10.128.199.24"/>
    <s v="10.128.199.25"/>
    <s v="10.128.199.26"/>
    <n v="695"/>
    <s v="10.128.200.12"/>
    <s v="10.128.200.13"/>
    <s v="10.128.200.14"/>
    <n v="395"/>
  </r>
  <r>
    <s v="RNC30"/>
    <n v="958"/>
    <s v="VMS3GMUMRNC22MNB0958"/>
    <s v="BACHUBHAI POCKETWALA"/>
    <x v="52"/>
    <x v="89"/>
    <x v="12"/>
    <m/>
    <m/>
    <s v="10.128.33.248"/>
    <s v="10.128.33.249"/>
    <s v="10.128.33.250"/>
    <n v="464"/>
    <s v="10.128.130.80"/>
    <s v="10.128.130.81"/>
    <s v="10.128.130.82"/>
    <n v="184"/>
  </r>
  <r>
    <s v="RNC30"/>
    <n v="5145"/>
    <s v="VMS3GMUMRNC22MNB5145"/>
    <s v="Shukla Bhavan"/>
    <x v="52"/>
    <x v="89"/>
    <x v="12"/>
    <m/>
    <m/>
    <s v="10.128.179.176"/>
    <s v="10.128.179.177"/>
    <s v="10.128.179.178"/>
    <n v="517"/>
    <s v="10.128.190.104"/>
    <s v="10.128.190.105"/>
    <s v="10.128.190.106"/>
    <n v="221"/>
  </r>
  <r>
    <s v="RNC30"/>
    <n v="2992"/>
    <s v="VMS3GMUMRNC22MNB2992"/>
    <s v="Noor manzil"/>
    <x v="52"/>
    <x v="89"/>
    <x v="12"/>
    <m/>
    <m/>
    <s v="10.128.207.80"/>
    <s v="10.128.207.81"/>
    <s v="10.128.207.82"/>
    <n v="598"/>
    <s v="10.128.190.184"/>
    <s v="10.128.190.185"/>
    <s v="10.128.190.186"/>
    <n v="239"/>
  </r>
  <r>
    <s v="RNC30"/>
    <n v="5208"/>
    <s v="VMS3GMUMRNC22MNB5208"/>
    <s v="Soni Bhuvan"/>
    <x v="52"/>
    <x v="89"/>
    <x v="12"/>
    <m/>
    <m/>
    <s v="10.128.163.80"/>
    <s v="10.128.163.81"/>
    <s v="10.128.163.82"/>
    <n v="448"/>
    <s v="10.128.173.172"/>
    <s v="10.128.173.173"/>
    <s v="10.128.173.174"/>
    <n v="147"/>
  </r>
  <r>
    <s v="RNC30"/>
    <n v="5254"/>
    <s v="VMS3GMUMRNC22MNB5254"/>
    <s v="Asthana"/>
    <x v="52"/>
    <x v="89"/>
    <x v="12"/>
    <m/>
    <m/>
    <s v="10.128.122.184"/>
    <s v="10.128.122.185"/>
    <s v="10.128.122.186"/>
    <n v="426"/>
    <s v="10.128.173.96"/>
    <s v="10.128.173.97"/>
    <s v="10.128.173.98"/>
    <n v="124"/>
  </r>
  <r>
    <s v="RNC22"/>
    <n v="5061"/>
    <s v="VMS3GMUMRNC24MNB5061"/>
    <s v="Navaratna"/>
    <x v="52"/>
    <x v="89"/>
    <x v="12"/>
    <m/>
    <m/>
    <s v="10.128.122.72"/>
    <s v="10.128.122.73"/>
    <s v="10.128.122.74"/>
    <n v="412"/>
    <s v="10.128.173.40"/>
    <s v="10.128.173.41"/>
    <s v="10.128.173.42"/>
    <n v="110"/>
  </r>
  <r>
    <s v="RNC21"/>
    <n v="589"/>
    <s v="VMS3GMUMRNC21MNB0589"/>
    <s v="Bandra Arcade "/>
    <x v="53"/>
    <x v="90"/>
    <x v="14"/>
    <m/>
    <m/>
    <s v="10.128.232.200"/>
    <s v="10.128.232.201"/>
    <s v="10.128.232.202"/>
    <n v="670"/>
    <s v="10.128.221.240"/>
    <s v="10.128.221.241"/>
    <s v="10.128.221.242"/>
    <n v="360"/>
  </r>
  <r>
    <s v="RNC14"/>
    <n v="4955"/>
    <s v="VMS3GMUMRNC06MNB4955"/>
    <s v="Bhagtani APT"/>
    <x v="53"/>
    <x v="90"/>
    <x v="14"/>
    <m/>
    <m/>
    <s v="10.128.226.152"/>
    <s v="10.128.226.153"/>
    <s v="10.128.226.154"/>
    <n v="416"/>
    <s v="10.128.228.36"/>
    <s v="10.128.228.37"/>
    <s v="10.128.228.38"/>
    <n v="216"/>
  </r>
  <r>
    <s v="RNC14"/>
    <n v="5653"/>
    <s v="VMS3GMUMRNC14MNB5653"/>
    <s v="Saffron"/>
    <x v="53"/>
    <x v="90"/>
    <x v="14"/>
    <m/>
    <m/>
    <s v="10.128.136.176"/>
    <s v="10.128.136.177"/>
    <s v="10.128.136.178"/>
    <n v="435"/>
    <s v="10.128.104.156"/>
    <s v="10.128.104.157"/>
    <s v="10.128.104.158"/>
    <n v="135"/>
  </r>
  <r>
    <s v="RNC28"/>
    <n v="6335"/>
    <s v="VMS3GMUMNAMNB6335"/>
    <s v="MUM_Lalita Sadan_18536"/>
    <x v="53"/>
    <x v="91"/>
    <x v="13"/>
    <m/>
    <m/>
    <s v="10.128.232.104"/>
    <s v="10.128.232.105"/>
    <s v="10.128.232.106"/>
    <n v="667"/>
    <s v="10.128.221.188"/>
    <s v="10.128.221.189"/>
    <s v="10.128.221.190"/>
    <n v="357"/>
  </r>
  <r>
    <s v="RNC06"/>
    <n v="6224"/>
    <s v="VMS3GMUMRNC06MNB6224"/>
    <s v="N7 Shop"/>
    <x v="53"/>
    <x v="90"/>
    <x v="14"/>
    <m/>
    <m/>
    <s v="10.128.140.216"/>
    <s v="10.128.140.217"/>
    <s v="10.128.140.218"/>
    <n v="436"/>
    <s v="10.128.106.180"/>
    <s v="10.128.106.181"/>
    <s v="10.128.106.182"/>
    <n v="136"/>
  </r>
  <r>
    <s v="RNC14"/>
    <n v="3707"/>
    <s v="VMS3GMUMRNC06MNB3707"/>
    <s v="Taj Lands End"/>
    <x v="53"/>
    <x v="90"/>
    <x v="14"/>
    <m/>
    <m/>
    <s v="10.128.247.136"/>
    <s v="10.128.247.137"/>
    <s v="10.128.247.138"/>
    <n v="470"/>
    <s v="10.128.220.244"/>
    <s v="10.128.220.245"/>
    <s v="10.128.220.246"/>
    <n v="208"/>
  </r>
  <r>
    <s v="RNC14"/>
    <n v="4122"/>
    <s v="VMS3GMUMRNC06MNB4122"/>
    <s v="Anjar Villa"/>
    <x v="53"/>
    <x v="90"/>
    <x v="14"/>
    <m/>
    <m/>
    <s v="10.128.103.152"/>
    <s v="10.128.103.153"/>
    <s v="10.128.103.154"/>
    <n v="490"/>
    <s v="10.128.147.0"/>
    <s v="10.128.147.1"/>
    <s v="10.128.147.2"/>
    <n v="165"/>
  </r>
  <r>
    <s v="RNC14"/>
    <n v="4086"/>
    <s v="VMS3GMUMRNC06MNB4086"/>
    <s v="Hill Niketan"/>
    <x v="53"/>
    <x v="90"/>
    <x v="14"/>
    <m/>
    <m/>
    <s v="10.128.130.64"/>
    <s v="10.128.130.65"/>
    <s v="10.128.130.66"/>
    <n v="564"/>
    <s v="10.128.180.80"/>
    <s v="10.128.180.81"/>
    <s v="10.128.180.82"/>
    <n v="257"/>
  </r>
  <r>
    <s v="RNC06"/>
    <n v="1403"/>
    <s v="VMS3GMUMRNC06MNB1403"/>
    <s v="SHAMA BUILDING_BANDRA"/>
    <x v="53"/>
    <x v="91"/>
    <x v="2"/>
    <m/>
    <m/>
    <s v="10.128.168.168"/>
    <s v="10.128.168.169"/>
    <s v="10.128.168.170"/>
    <n v="612"/>
    <s v="10.128.158.244"/>
    <s v="10.128.158.245"/>
    <s v="10.128.158.246"/>
    <n v="302"/>
  </r>
  <r>
    <s v="RNC06"/>
    <n v="4246"/>
    <s v="VMS3GMUMRNC06MNB4246"/>
    <s v="Sahil Apts."/>
    <x v="53"/>
    <x v="90"/>
    <x v="16"/>
    <m/>
    <m/>
    <s v="10.128.204.176"/>
    <s v="10.128.204.177"/>
    <s v="10.128.204.178"/>
    <n v="646"/>
    <s v="10.128.220.8"/>
    <s v="10.128.220.9"/>
    <s v="10.128.220.10"/>
    <n v="336"/>
  </r>
  <r>
    <s v="RNC06"/>
    <n v="1846"/>
    <s v="VMS3GMUMRNC06MNB1846"/>
    <s v="Bandra Flyover 1"/>
    <x v="53"/>
    <x v="90"/>
    <x v="14"/>
    <m/>
    <m/>
    <s v="10.128.204.64"/>
    <s v="10.128.204.65"/>
    <s v="10.128.204.66"/>
    <n v="632"/>
    <s v="10.128.180.208"/>
    <s v="10.128.180.209"/>
    <s v="10.128.180.210"/>
    <n v="322"/>
  </r>
  <r>
    <s v="RNC06"/>
    <n v="1847"/>
    <s v="VMS3GMUMRNC06MNB1847"/>
    <s v="Bandra Flyover 2"/>
    <x v="53"/>
    <x v="90"/>
    <x v="14"/>
    <m/>
    <m/>
    <s v="10.128.204.72"/>
    <s v="10.128.204.73"/>
    <s v="10.128.204.74"/>
    <n v="633"/>
    <s v="10.128.180.212"/>
    <s v="10.128.180.213"/>
    <s v="10.128.180.214"/>
    <n v="323"/>
  </r>
  <r>
    <s v="RNC14"/>
    <n v="6115"/>
    <s v="VMS3GMUMRNC06MNB6115"/>
    <s v="Matiwala House "/>
    <x v="53"/>
    <x v="90"/>
    <x v="2"/>
    <m/>
    <m/>
    <s v="10.128.232.128"/>
    <s v="10.128.232.129"/>
    <s v="10.128.232.130"/>
    <n v="668"/>
    <s v="10.128.221.212"/>
    <s v="10.128.221.213"/>
    <s v="10.128.221.214"/>
    <n v="358"/>
  </r>
  <r>
    <s v="RNC06"/>
    <n v="3878"/>
    <s v="VMS3GMUMRNC06MNB3878"/>
    <s v="Mahadev House"/>
    <x v="53"/>
    <x v="90"/>
    <x v="14"/>
    <m/>
    <m/>
    <s v="10.128.43.224"/>
    <s v="10.128.43.225"/>
    <s v="10.128.43.226"/>
    <n v="552"/>
    <s v="10.128.180.32"/>
    <s v="10.128.180.33"/>
    <s v="10.128.180.34"/>
    <n v="245"/>
  </r>
  <r>
    <s v="RNC14"/>
    <n v="5484"/>
    <s v="VMS3GMUMRNC06MNB5484"/>
    <s v="Bageecha View_3G"/>
    <x v="53"/>
    <x v="90"/>
    <x v="16"/>
    <m/>
    <m/>
    <s v="10.128.235.32"/>
    <s v="10.128.235.33"/>
    <s v="10.128.235.34"/>
    <n v="661"/>
    <s v="10.128.220.64"/>
    <s v="10.128.220.65"/>
    <s v="10.128.220.66"/>
    <n v="350"/>
  </r>
  <r>
    <s v="RNC06"/>
    <n v="5498"/>
    <s v="VMS3GMUMRNC06MNB5498"/>
    <s v="Trimurty Building_3G"/>
    <x v="53"/>
    <x v="91"/>
    <x v="13"/>
    <m/>
    <m/>
    <s v="10.128.235.48"/>
    <s v="10.128.235.49"/>
    <s v="10.128.235.50"/>
    <n v="663"/>
    <s v="10.128.220.72"/>
    <s v="10.128.220.73"/>
    <s v="10.128.220.74"/>
    <n v="352"/>
  </r>
  <r>
    <s v="RNC06"/>
    <n v="5456"/>
    <s v="VMS3GMUMRNC06MNB5456"/>
    <s v="k"/>
    <x v="53"/>
    <x v="91"/>
    <x v="2"/>
    <m/>
    <m/>
    <s v="10.128.235.8"/>
    <s v="10.128.235.9"/>
    <s v="10.128.235.10"/>
    <n v="658"/>
    <s v="10.128.220.52"/>
    <s v="10.128.220.53"/>
    <s v="10.128.220.54"/>
    <n v="347"/>
  </r>
  <r>
    <s v="RNC06"/>
    <n v="3171"/>
    <s v="VMS3GMUMRNC06MNB3171"/>
    <s v="MK Park "/>
    <x v="53"/>
    <x v="91"/>
    <x v="13"/>
    <m/>
    <m/>
    <s v="10.128.247.16"/>
    <s v="10.128.247.17"/>
    <s v="10.128.247.18"/>
    <n v="698"/>
    <s v="10.128.220.184"/>
    <s v="10.128.220.185"/>
    <s v="10.128.220.186"/>
    <n v="386"/>
  </r>
  <r>
    <s v="RNC06"/>
    <n v="592"/>
    <s v="VMS3GMUMRNC06MNB0592"/>
    <s v="Sahil Apts."/>
    <x v="53"/>
    <x v="90"/>
    <x v="14"/>
    <m/>
    <m/>
    <s v="10.128.41.160"/>
    <s v="10.128.41.161"/>
    <s v="10.128.41.162"/>
    <n v="453"/>
    <s v="10.128.146.208"/>
    <s v="10.128.146.209"/>
    <s v="10.128.146.210"/>
    <n v="153"/>
  </r>
  <r>
    <s v="RNC06"/>
    <n v="1475"/>
    <s v="VMS3GMUMRNC06MNB1475"/>
    <s v="SIU-1475-DATA1"/>
    <x v="53"/>
    <x v="91"/>
    <x v="13"/>
    <m/>
    <m/>
    <s v="10.128.41.184"/>
    <s v="10.128.41.185"/>
    <s v="10.128.41.186"/>
    <n v="456"/>
    <s v="10.128.147.16"/>
    <s v="10.128.147.17"/>
    <s v="10.128.147.18"/>
    <n v="169"/>
  </r>
  <r>
    <s v="RNC06"/>
    <n v="1683"/>
    <s v="VMS3GMUMRNC06MNB1683"/>
    <s v="Bandra Arcade"/>
    <x v="53"/>
    <x v="91"/>
    <x v="2"/>
    <m/>
    <m/>
    <s v="10.128.41.208"/>
    <s v="10.128.41.209"/>
    <s v="10.128.41.210"/>
    <n v="459"/>
    <s v="10.128.147.24"/>
    <s v="10.128.147.25"/>
    <s v="10.128.147.26"/>
    <n v="171"/>
  </r>
  <r>
    <s v="RNC06"/>
    <n v="1401"/>
    <s v="VMS3GMUMRNC06MNB1401"/>
    <s v="Amita"/>
    <x v="53"/>
    <x v="91"/>
    <x v="13"/>
    <m/>
    <m/>
    <s v="10.128.41.224"/>
    <s v="10.128.41.225"/>
    <s v="10.128.41.226"/>
    <n v="461"/>
    <s v="10.128.147.36"/>
    <s v="10.128.147.37"/>
    <s v="10.128.147.38"/>
    <n v="174"/>
  </r>
  <r>
    <s v="RNC06"/>
    <n v="4158"/>
    <s v="VMS3GMUMRNC06MNB4158"/>
    <s v="Hotel Bandra Residency"/>
    <x v="53"/>
    <x v="91"/>
    <x v="2"/>
    <m/>
    <m/>
    <s v="10.128.41.240"/>
    <s v="10.128.41.241"/>
    <s v="10.128.41.242"/>
    <n v="555"/>
    <s v="10.128.180.44"/>
    <s v="10.128.180.45"/>
    <s v="10.128.180.46"/>
    <n v="248"/>
  </r>
  <r>
    <s v="RNC06"/>
    <n v="231"/>
    <s v="VMS3GMUMRNC06MNB0231"/>
    <s v="Jewel Palace"/>
    <x v="53"/>
    <x v="90"/>
    <x v="16"/>
    <m/>
    <m/>
    <s v="10.128.41.40"/>
    <s v="10.128.41.41"/>
    <s v="10.128.41.42"/>
    <n v="438"/>
    <s v="10.128.147.40"/>
    <s v="10.128.147.41"/>
    <s v="10.128.147.42"/>
    <n v="175"/>
  </r>
  <r>
    <s v="RNC14"/>
    <n v="194"/>
    <s v="VMS3GMUMRNC06MNB0194"/>
    <s v="Bageecha View"/>
    <x v="53"/>
    <x v="90"/>
    <x v="14"/>
    <m/>
    <m/>
    <s v="10.128.41.48"/>
    <s v="10.128.41.49"/>
    <s v="10.128.41.50"/>
    <n v="439"/>
    <s v="10.128.147.8"/>
    <s v="10.128.147.9"/>
    <s v="10.128.147.10"/>
    <n v="167"/>
  </r>
  <r>
    <s v="RNC06"/>
    <n v="147"/>
    <s v="VMS3GMUMRNC06MNB0147"/>
    <s v="New Purshottam"/>
    <x v="53"/>
    <x v="91"/>
    <x v="2"/>
    <m/>
    <m/>
    <s v="10.128.41.64"/>
    <s v="10.128.41.65"/>
    <s v="10.128.41.66"/>
    <n v="441"/>
    <s v="10.128.147.12"/>
    <s v="10.128.147.13"/>
    <s v="10.128.147.14"/>
    <n v="168"/>
  </r>
  <r>
    <s v="RNC14"/>
    <n v="555"/>
    <s v="VMS3GMUMRNC06MNB0555"/>
    <s v="Lilavati Hospital"/>
    <x v="53"/>
    <x v="90"/>
    <x v="14"/>
    <m/>
    <m/>
    <s v="10.128.41.80"/>
    <s v="10.128.41.81"/>
    <s v="10.128.41.82"/>
    <n v="443"/>
    <s v="10.128.146.228"/>
    <s v="10.128.146.229"/>
    <s v="10.128.146.230"/>
    <n v="158"/>
  </r>
  <r>
    <s v="RNC14"/>
    <n v="760"/>
    <s v="VMS3GMUMRNC06MNB0760"/>
    <s v="Taj Lands End"/>
    <x v="53"/>
    <x v="90"/>
    <x v="14"/>
    <m/>
    <m/>
    <s v="10.128.42.48"/>
    <s v="10.128.42.49"/>
    <s v="10.128.42.50"/>
    <n v="471"/>
    <s v="10.128.146.248"/>
    <s v="10.128.146.249"/>
    <s v="10.128.146.250"/>
    <n v="163"/>
  </r>
  <r>
    <s v="RNC14"/>
    <n v="1454"/>
    <s v="VMS3GMUMRNC06MNB1454"/>
    <s v="Malhar"/>
    <x v="53"/>
    <x v="91"/>
    <x v="2"/>
    <m/>
    <m/>
    <s v="10.128.43.152"/>
    <s v="10.128.43.153"/>
    <s v="10.128.43.154"/>
    <n v="543"/>
    <s v="10.128.147.252"/>
    <s v="10.128.147.253"/>
    <s v="10.128.147.254"/>
    <n v="236"/>
  </r>
  <r>
    <s v="RNC14"/>
    <n v="1778"/>
    <s v="VMS3GMUMRNC06MNB1778"/>
    <s v="Spenta CHSL"/>
    <x v="53"/>
    <x v="91"/>
    <x v="2"/>
    <m/>
    <m/>
    <s v="10.128.43.16"/>
    <s v="10.128.43.17"/>
    <s v="10.128.43.18"/>
    <n v="526"/>
    <s v="10.128.147.188"/>
    <s v="10.128.147.189"/>
    <s v="10.128.147.190"/>
    <n v="220"/>
  </r>
  <r>
    <s v="RNC06"/>
    <n v="4145"/>
    <s v="VMS3GMUMRNC06MNB4145"/>
    <s v="MK Park"/>
    <x v="53"/>
    <x v="91"/>
    <x v="13"/>
    <m/>
    <m/>
    <s v="10.128.43.192"/>
    <s v="10.128.43.193"/>
    <s v="10.128.43.194"/>
    <n v="547"/>
    <s v="10.128.180.16"/>
    <s v="10.128.180.17"/>
    <s v="10.128.180.18"/>
    <n v="240"/>
  </r>
  <r>
    <s v="RNC06"/>
    <n v="1057"/>
    <s v="VMS3GMUMRNC06MNB1057"/>
    <s v="Aradhana"/>
    <x v="53"/>
    <x v="91"/>
    <x v="13"/>
    <m/>
    <m/>
    <s v="10.128.43.248"/>
    <s v="10.128.43.249"/>
    <s v="10.128.43.250"/>
    <n v="463"/>
    <s v="10.128.147.28"/>
    <s v="10.128.147.29"/>
    <s v="10.128.147.30"/>
    <n v="172"/>
  </r>
  <r>
    <s v="RNC06"/>
    <n v="1525"/>
    <s v="VMS3GMUMRNC06MNB1525"/>
    <s v="Chopra House"/>
    <x v="53"/>
    <x v="91"/>
    <x v="2"/>
    <m/>
    <m/>
    <s v="10.128.43.56"/>
    <s v="10.128.43.57"/>
    <s v="10.128.43.58"/>
    <n v="529"/>
    <s v="10.128.147.200"/>
    <s v="10.128.147.201"/>
    <s v="10.128.147.202"/>
    <n v="223"/>
  </r>
  <r>
    <s v="RNC06"/>
    <n v="1718"/>
    <s v="VMS3GMUMRNC06MNB1718"/>
    <s v="SL Raheja Hospital"/>
    <x v="53"/>
    <x v="91"/>
    <x v="2"/>
    <m/>
    <m/>
    <s v="10.128.43.64"/>
    <s v="10.128.43.65"/>
    <s v="10.128.43.66"/>
    <n v="532"/>
    <s v="10.128.147.208"/>
    <s v="10.128.147.209"/>
    <s v="10.128.147.210"/>
    <n v="225"/>
  </r>
  <r>
    <s v="RNC06"/>
    <n v="6171"/>
    <s v="VMS3GMUMRNC06MNB6171"/>
    <s v="Dhiraj Arma"/>
    <x v="53"/>
    <x v="91"/>
    <x v="2"/>
    <m/>
    <m/>
    <s v="10.128.78.224"/>
    <s v="10.128.78.225"/>
    <s v="10.128.78.226"/>
    <n v="516"/>
    <s v="10.128.147.140"/>
    <s v="10.128.147.141"/>
    <s v="10.128.147.142"/>
    <n v="202"/>
  </r>
  <r>
    <s v="RNC06"/>
    <n v="1068"/>
    <s v="VMS3GMUMRNC06MNB1068"/>
    <s v="Rizvi Palace"/>
    <x v="53"/>
    <x v="91"/>
    <x v="2"/>
    <m/>
    <m/>
    <s v="10.128.132.240"/>
    <s v="10.128.132.241"/>
    <s v="10.128.132.242"/>
    <n v="415"/>
    <s v="10.128.102.128"/>
    <s v="10.128.102.129"/>
    <s v="10.128.102.130"/>
    <n v="215"/>
  </r>
  <r>
    <s v="RNC06"/>
    <n v="6349"/>
    <s v="VMS3GMUMRNC06MNB6349"/>
    <s v="Laxmi palace"/>
    <x v="53"/>
    <x v="91"/>
    <x v="13"/>
    <m/>
    <m/>
    <s v="10.128.235.96"/>
    <s v="10.128.235.97"/>
    <s v="10.128.235.98"/>
    <n v="669"/>
    <s v="10.128.220.96"/>
    <s v="10.128.220.97"/>
    <s v="10.128.220.98"/>
    <n v="359"/>
  </r>
  <r>
    <s v="RNC14"/>
    <n v="885"/>
    <s v="VMS3GMUMRNC06MNB0885"/>
    <s v="Vindhiachal"/>
    <x v="53"/>
    <x v="90"/>
    <x v="79"/>
    <m/>
    <m/>
    <s v="10.128.237.248"/>
    <s v="10.128.237.249"/>
    <s v="10.128.237.250"/>
    <n v="491"/>
    <s v="10.128.221.248"/>
    <s v="10.128.221.249"/>
    <s v="10.128.221.250"/>
    <n v="147"/>
  </r>
  <r>
    <s v="RNC06"/>
    <n v="4096"/>
    <s v="VMS3GMUMRNC06MNB4096"/>
    <s v="Highland Court"/>
    <x v="53"/>
    <x v="91"/>
    <x v="12"/>
    <m/>
    <m/>
    <s v="10.128.41.168"/>
    <s v="10.128.41.169"/>
    <s v="10.128.41.170"/>
    <n v="454"/>
    <s v="10.128.146.212"/>
    <s v="10.128.146.213"/>
    <s v="10.128.146.214"/>
    <n v="154"/>
  </r>
  <r>
    <s v="RNC14"/>
    <n v="1390"/>
    <s v="VMS3GMUMRNC06MNB1390"/>
    <s v="DANGO HOUSE"/>
    <x v="53"/>
    <x v="91"/>
    <x v="12"/>
    <m/>
    <m/>
    <s v="10.128.130.160"/>
    <s v="10.128.130.161"/>
    <s v="10.128.130.162"/>
    <n v="584"/>
    <s v="10.128.147.112"/>
    <s v="10.128.147.113"/>
    <s v="10.128.147.114"/>
    <n v="271"/>
  </r>
  <r>
    <s v="RNC06"/>
    <n v="1173"/>
    <s v="VMS3GMUMRNC06MNB1173"/>
    <s v="ROSHAN MANZIL"/>
    <x v="53"/>
    <x v="91"/>
    <x v="12"/>
    <m/>
    <m/>
    <s v="10.128.235.216"/>
    <s v="10.128.235.217"/>
    <s v="10.128.235.218"/>
    <n v="691"/>
    <s v="10.128.220.156"/>
    <s v="10.128.220.157"/>
    <s v="10.128.220.158"/>
    <n v="379"/>
  </r>
  <r>
    <s v="RNC06"/>
    <n v="505"/>
    <s v="VMS3GMUMRNC06MNB0505"/>
    <s v="Lucky Restaurant"/>
    <x v="53"/>
    <x v="91"/>
    <x v="12"/>
    <m/>
    <m/>
    <s v="10.128.113.72"/>
    <s v="10.128.113.73"/>
    <s v="10.128.113.74"/>
    <n v="505"/>
    <s v="10.128.147.124"/>
    <s v="10.128.147.125"/>
    <s v="10.128.147.126"/>
    <n v="198"/>
  </r>
  <r>
    <s v="RNC06"/>
    <n v="4394"/>
    <s v="VMS3GMUMRNC06MNB4394"/>
    <s v="Nandi Cinema"/>
    <x v="53"/>
    <x v="91"/>
    <x v="12"/>
    <m/>
    <m/>
    <s v="10.128.237.184"/>
    <s v="10.128.237.185"/>
    <s v="10.128.237.186"/>
    <n v="488"/>
    <s v="10.128.221.232"/>
    <s v="10.128.221.233"/>
    <s v="10.128.221.234"/>
    <n v="141"/>
  </r>
  <r>
    <s v="RNC06"/>
    <n v="4138"/>
    <s v="VMS3GMUMRNC06MNB4138"/>
    <s v="Bandra Depot"/>
    <x v="53"/>
    <x v="91"/>
    <x v="12"/>
    <m/>
    <m/>
    <s v="10.128.130.176"/>
    <s v="10.128.130.177"/>
    <s v="10.128.130.178"/>
    <n v="613"/>
    <s v="10.128.180.136"/>
    <s v="10.128.180.137"/>
    <s v="10.128.180.138"/>
    <n v="303"/>
  </r>
  <r>
    <s v="RNC06"/>
    <n v="4150"/>
    <s v="VMS3GMUMRNC06MNB4150"/>
    <s v="Bandra Urdu School"/>
    <x v="53"/>
    <x v="91"/>
    <x v="12"/>
    <m/>
    <m/>
    <s v="10.128.43.112"/>
    <s v="10.128.43.113"/>
    <s v="10.128.43.114"/>
    <n v="538"/>
    <s v="10.128.147.232"/>
    <s v="10.128.147.233"/>
    <s v="10.128.147.234"/>
    <n v="231"/>
  </r>
  <r>
    <s v="RNC06"/>
    <n v="5058"/>
    <s v="VMS3GMUMRNC06MNB5058"/>
    <s v="Siddhivinayak Chambers"/>
    <x v="53"/>
    <x v="91"/>
    <x v="12"/>
    <m/>
    <m/>
    <s v="10.128.42.128"/>
    <s v="10.128.42.129"/>
    <s v="10.128.42.130"/>
    <n v="499"/>
    <s v="10.128.147.116"/>
    <s v="10.128.147.117"/>
    <s v="10.128.147.118"/>
    <n v="196"/>
  </r>
  <r>
    <s v="RNC06"/>
    <n v="4905"/>
    <s v="VMS3GMUMRNC06MNB4905"/>
    <s v="Mhada Head Office"/>
    <x v="53"/>
    <x v="91"/>
    <x v="12"/>
    <m/>
    <m/>
    <s v="10.128.43.168"/>
    <s v="10.128.43.169"/>
    <s v="10.128.43.170"/>
    <n v="545"/>
    <s v="10.128.180.4"/>
    <s v="10.128.180.5"/>
    <s v="10.128.180.6"/>
    <n v="238"/>
  </r>
  <r>
    <s v="RNC06"/>
    <n v="2176"/>
    <s v="VMS3GMUMRNC06MNB2176"/>
    <s v="BANDRA SKYWALK"/>
    <x v="53"/>
    <x v="90"/>
    <x v="14"/>
    <m/>
    <m/>
    <s v="10.128.144.32"/>
    <s v="10.128.144.33"/>
    <s v="10.128.144.34"/>
    <n v="437"/>
    <s v="10.128.108.92"/>
    <s v="10.128.108.93"/>
    <s v="10.128.108.94"/>
    <n v="137"/>
  </r>
  <r>
    <s v="RNC14"/>
    <n v="347"/>
    <s v="VMS3GMUMRNC06MNB0347"/>
    <s v="Hill Heaven"/>
    <x v="53"/>
    <x v="91"/>
    <x v="12"/>
    <m/>
    <m/>
    <s v="10.128.43.0"/>
    <s v="10.128.43.1"/>
    <s v="10.128.43.2"/>
    <n v="524"/>
    <s v="10.128.147.180"/>
    <s v="10.128.147.181"/>
    <s v="10.128.147.182"/>
    <n v="218"/>
  </r>
  <r>
    <s v="RNC06"/>
    <n v="1398"/>
    <s v="VMS3GMUMRNC06MNB1398"/>
    <s v="Amber Prasad"/>
    <x v="53"/>
    <x v="91"/>
    <x v="12"/>
    <m/>
    <m/>
    <s v="10.128.41.200"/>
    <s v="10.128.41.201"/>
    <s v="10.128.41.202"/>
    <n v="458"/>
    <s v="10.128.146.244"/>
    <s v="10.128.146.245"/>
    <s v="10.128.146.246"/>
    <n v="162"/>
  </r>
  <r>
    <s v="RNC06"/>
    <n v="2858"/>
    <s v="VMS3GMUMRNC06MNB2858"/>
    <s v="Amber Prasad"/>
    <x v="53"/>
    <x v="91"/>
    <x v="12"/>
    <m/>
    <m/>
    <s v="10.128.204.8"/>
    <s v="10.128.204.9"/>
    <s v="10.128.204.10"/>
    <n v="625"/>
    <s v="10.128.180.180"/>
    <s v="10.128.180.181"/>
    <s v="10.128.180.182"/>
    <n v="315"/>
  </r>
  <r>
    <s v="RNC06"/>
    <n v="1848"/>
    <s v="VMS3GMUMRNC06MNB1848"/>
    <s v="Bandra Flyover 3"/>
    <x v="53"/>
    <x v="91"/>
    <x v="12"/>
    <m/>
    <m/>
    <s v="10.128.204.80"/>
    <s v="10.128.204.81"/>
    <s v="10.128.204.82"/>
    <n v="634"/>
    <s v="10.128.180.216"/>
    <s v="10.128.180.217"/>
    <s v="10.128.180.218"/>
    <n v="324"/>
  </r>
  <r>
    <s v="RNC14"/>
    <n v="6110"/>
    <s v="VMS3GMUMRNC06MNB6110"/>
    <s v="KGN Palace"/>
    <x v="53"/>
    <x v="91"/>
    <x v="12"/>
    <m/>
    <m/>
    <s v="10.128.236.240"/>
    <s v="10.128.236.241"/>
    <s v="10.128.236.242"/>
    <n v="693"/>
    <s v="10.128.221.220"/>
    <s v="10.128.221.221"/>
    <s v="10.128.221.222"/>
    <n v="397"/>
  </r>
  <r>
    <s v="RNC14"/>
    <n v="401"/>
    <s v="VMS3GMUMRNC06MNB0401"/>
    <s v="hoor villa "/>
    <x v="53"/>
    <x v="90"/>
    <x v="14"/>
    <m/>
    <m/>
    <s v="10.128.140.232"/>
    <s v="10.128.140.233"/>
    <s v="10.128.140.234"/>
    <n v="478"/>
    <s v="10.128.106.188"/>
    <s v="10.128.106.189"/>
    <s v="10.128.106.190"/>
    <n v="278"/>
  </r>
  <r>
    <s v="RNC14"/>
    <n v="1060"/>
    <s v="VMS3GMUMRNC06MNB1060"/>
    <s v="Cliff Towers "/>
    <x v="53"/>
    <x v="90"/>
    <x v="14"/>
    <m/>
    <m/>
    <s v="10.128.43.200"/>
    <s v="10.128.43.201"/>
    <s v="10.128.43.202"/>
    <n v="549"/>
    <s v="10.128.180.20"/>
    <s v="10.128.180.21"/>
    <s v="10.128.180.22"/>
    <n v="242"/>
  </r>
  <r>
    <s v="RNC14"/>
    <n v="308"/>
    <s v="VMS3GMUMRNC06MNB0308"/>
    <s v="RAJ FLAVIA"/>
    <x v="53"/>
    <x v="90"/>
    <x v="14"/>
    <m/>
    <m/>
    <s v="10.128.208.64"/>
    <s v="10.128.208.65"/>
    <s v="10.128.208.66"/>
    <n v="508"/>
    <s v="10.128.215.84"/>
    <s v="10.128.215.85"/>
    <s v="10.128.215.86"/>
    <n v="150"/>
  </r>
  <r>
    <s v="RNC14"/>
    <n v="1821"/>
    <s v="VMS3GMUMRNC06MNB1821"/>
    <s v="Bandra worli Sea Link 4"/>
    <x v="53"/>
    <x v="90"/>
    <x v="14"/>
    <m/>
    <m/>
    <s v="10.128.204.56"/>
    <s v="10.128.204.57"/>
    <s v="10.128.204.58"/>
    <n v="631"/>
    <s v="10.128.180.204"/>
    <s v="10.128.180.205"/>
    <s v="10.128.180.206"/>
    <n v="321"/>
  </r>
  <r>
    <s v="RNC14"/>
    <n v="1750"/>
    <s v="VMS3GMUMRNC06MNB1750"/>
    <s v="BWSL 1"/>
    <x v="53"/>
    <x v="90"/>
    <x v="14"/>
    <m/>
    <m/>
    <s v="10.128.42.72"/>
    <s v="10.128.42.73"/>
    <s v="10.128.42.74"/>
    <n v="493"/>
    <s v="10.128.147.52"/>
    <s v="10.128.147.53"/>
    <s v="10.128.147.54"/>
    <n v="178"/>
  </r>
  <r>
    <s v="RNC14"/>
    <n v="1575"/>
    <s v="VMS3GMUMRNC06MNB1575"/>
    <s v="Nityanand"/>
    <x v="53"/>
    <x v="90"/>
    <x v="14"/>
    <m/>
    <m/>
    <s v="10.128.41.112"/>
    <s v="10.128.41.113"/>
    <s v="10.128.41.114"/>
    <n v="447"/>
    <s v="10.128.146.232"/>
    <s v="10.128.146.233"/>
    <s v="10.128.146.234"/>
    <n v="159"/>
  </r>
  <r>
    <s v="RNC14"/>
    <n v="1920"/>
    <s v="VMS3GMUMRNC06MNB1920"/>
    <s v="Raheja Bay"/>
    <x v="53"/>
    <x v="90"/>
    <x v="14"/>
    <m/>
    <m/>
    <s v="10.128.204.88"/>
    <s v="10.128.204.89"/>
    <s v="10.128.204.90"/>
    <n v="635"/>
    <s v="10.128.180.220"/>
    <s v="10.128.180.221"/>
    <s v="10.128.180.222"/>
    <n v="325"/>
  </r>
  <r>
    <s v="RNC14"/>
    <n v="446"/>
    <s v="VMS3GMUMRNC06MNB0446"/>
    <s v="Blue Heaven"/>
    <x v="53"/>
    <x v="90"/>
    <x v="14"/>
    <m/>
    <m/>
    <s v="10.128.41.72"/>
    <s v="10.128.41.73"/>
    <s v="10.128.41.74"/>
    <n v="442"/>
    <s v="10.128.146.236"/>
    <s v="10.128.146.237"/>
    <s v="10.128.146.238"/>
    <n v="160"/>
  </r>
  <r>
    <s v="RNC14"/>
    <n v="4838"/>
    <s v="VMS3GMUMRNC06MNB4838"/>
    <s v="Rockdale"/>
    <x v="53"/>
    <x v="90"/>
    <x v="14"/>
    <m/>
    <m/>
    <s v="10.128.204.248"/>
    <s v="10.128.204.249"/>
    <s v="10.128.204.250"/>
    <n v="656"/>
    <s v="10.128.220.44"/>
    <s v="10.128.220.45"/>
    <s v="10.128.220.46"/>
    <n v="345"/>
  </r>
  <r>
    <s v="RNC07"/>
    <n v="2798"/>
    <s v="VMS3GMUMRNC07MNB2798"/>
    <s v="Joyclean Apt"/>
    <x v="53"/>
    <x v="90"/>
    <x v="16"/>
    <m/>
    <m/>
    <s v="10.128.235.88"/>
    <s v="10.128.235.89"/>
    <s v="10.128.235.90"/>
    <n v="626"/>
    <s v="10.128.220.92"/>
    <s v="10.128.220.93"/>
    <s v="10.128.220.94"/>
    <n v="316"/>
  </r>
  <r>
    <s v="RNC28"/>
    <n v="3809"/>
    <s v="VMS3GMUMRNC14MNB3809"/>
    <s v="Hinduja Heaith Care "/>
    <x v="53"/>
    <x v="90"/>
    <x v="14"/>
    <m/>
    <m/>
    <s v="10.128.130.216"/>
    <s v="10.128.130.217"/>
    <s v="10.128.130.218"/>
    <n v="619"/>
    <s v="10.128.180.156"/>
    <s v="10.128.180.157"/>
    <s v="10.128.180.158"/>
    <n v="309"/>
  </r>
  <r>
    <s v="RNC28"/>
    <n v="5356"/>
    <s v="VMS3GMUMRNC14MNB5356"/>
    <s v="Khar Gymkhana (3G)"/>
    <x v="53"/>
    <x v="90"/>
    <x v="14"/>
    <m/>
    <m/>
    <s v="10.128.130.40"/>
    <s v="10.128.130.41"/>
    <s v="10.128.130.42"/>
    <n v="561"/>
    <s v="10.128.180.68"/>
    <s v="10.128.180.69"/>
    <s v="10.128.180.70"/>
    <n v="254"/>
  </r>
  <r>
    <s v="RNC28"/>
    <n v="1374"/>
    <s v="VMS3GMUMRNC14MNB1374"/>
    <s v="Mangal Mahesh"/>
    <x v="53"/>
    <x v="90"/>
    <x v="14"/>
    <m/>
    <m/>
    <s v="10.128.130.8"/>
    <s v="10.128.130.9"/>
    <s v="10.128.130.10"/>
    <n v="557"/>
    <s v="10.128.180.52"/>
    <s v="10.128.180.53"/>
    <s v="10.128.180.54"/>
    <n v="250"/>
  </r>
  <r>
    <s v="RNC28"/>
    <n v="6223"/>
    <s v="VMS3GMUMRNC14MNB6223"/>
    <s v="Hotel Mayura"/>
    <x v="53"/>
    <x v="90"/>
    <x v="16"/>
    <m/>
    <m/>
    <s v="10.128.229.248"/>
    <s v="10.128.229.249"/>
    <s v="10.128.229.250"/>
    <n v="666"/>
    <s v="10.128.221.184"/>
    <s v="10.128.221.185"/>
    <s v="10.128.221.186"/>
    <n v="356"/>
  </r>
  <r>
    <s v="RNC14"/>
    <n v="445"/>
    <s v="VMS3GMUMRNC14MNB0445"/>
    <s v="Evelyn_Bandra"/>
    <x v="53"/>
    <x v="90"/>
    <x v="14"/>
    <m/>
    <m/>
    <s v="10.128.40.40"/>
    <s v="10.128.40.41"/>
    <s v="10.128.40.42"/>
    <n v="406"/>
    <s v="10.128.146.48"/>
    <s v="10.128.146.49"/>
    <s v="10.128.146.50"/>
    <n v="113"/>
  </r>
  <r>
    <s v="RNC14"/>
    <n v="4170"/>
    <s v="VMS3GMUMRNC14MNB4170"/>
    <s v="Prabhat Kunj"/>
    <x v="53"/>
    <x v="90"/>
    <x v="14"/>
    <m/>
    <m/>
    <s v="10.128.40.48"/>
    <s v="10.128.40.49"/>
    <s v="10.128.40.50"/>
    <n v="478"/>
    <s v="10.128.146.52"/>
    <s v="10.128.146.53"/>
    <s v="10.128.146.54"/>
    <n v="114"/>
  </r>
  <r>
    <s v="RNC28"/>
    <n v="149"/>
    <s v="VMS3GMUMRNC14MNB0149"/>
    <s v="Hotel Mayura"/>
    <x v="53"/>
    <x v="90"/>
    <x v="14"/>
    <m/>
    <m/>
    <s v="10.128.40.8"/>
    <s v="10.128.40.9"/>
    <s v="10.128.40.10"/>
    <n v="474"/>
    <s v="10.128.146.92"/>
    <s v="10.128.146.93"/>
    <s v="10.128.146.94"/>
    <n v="124"/>
  </r>
  <r>
    <s v="RNC14"/>
    <n v="1853"/>
    <s v="VMS3GMUMRNC14MNB1853"/>
    <s v="Lalita Sadan"/>
    <x v="53"/>
    <x v="91"/>
    <x v="13"/>
    <m/>
    <m/>
    <s v="10.128.43.104"/>
    <s v="10.128.43.105"/>
    <s v="10.128.43.106"/>
    <n v="537"/>
    <s v="10.128.147.228"/>
    <s v="10.128.147.229"/>
    <s v="10.128.147.230"/>
    <n v="230"/>
  </r>
  <r>
    <s v="RNC14"/>
    <n v="1765"/>
    <s v="VMS3GMUMRNC06MNB1765"/>
    <s v="BWSL 2"/>
    <x v="53"/>
    <x v="90"/>
    <x v="14"/>
    <m/>
    <m/>
    <s v="10.128.42.80"/>
    <s v="10.128.42.81"/>
    <s v="10.128.42.82"/>
    <n v="504"/>
    <s v="10.128.151.88"/>
    <s v="10.128.151.89"/>
    <s v="10.128.151.90"/>
    <n v="187"/>
  </r>
  <r>
    <s v="RNC14"/>
    <n v="1766"/>
    <s v="VMS3GMUMRNC06MNB1766"/>
    <s v="BWSL 3"/>
    <x v="53"/>
    <x v="90"/>
    <x v="16"/>
    <m/>
    <m/>
    <s v="10.128.42.88"/>
    <s v="10.128.42.89"/>
    <s v="10.128.42.90"/>
    <n v="479"/>
    <s v="10.128.128.140"/>
    <s v="10.128.128.141"/>
    <s v="10.128.128.142"/>
    <n v="138"/>
  </r>
  <r>
    <s v="RNC06"/>
    <n v="118"/>
    <s v="VMS3GMUMRNC06MNB0118"/>
    <s v="PWC"/>
    <x v="53"/>
    <x v="91"/>
    <x v="13"/>
    <m/>
    <m/>
    <s v="10.128.119.176"/>
    <s v="10.128.119.177"/>
    <s v="10.128.119.178"/>
    <n v="401"/>
    <s v="10.128.139.252"/>
    <s v="10.128.139.253"/>
    <s v="10.128.139.254"/>
    <n v="101"/>
  </r>
  <r>
    <s v="RNC06"/>
    <n v="5797"/>
    <s v="VMS3GMUMRNC14MNB5797"/>
    <s v="elco "/>
    <x v="53"/>
    <x v="91"/>
    <x v="2"/>
    <m/>
    <m/>
    <s v="10.128.41.232"/>
    <s v="10.128.41.233"/>
    <s v="10.128.41.234"/>
    <n v="511"/>
    <s v="10.128.146.0"/>
    <s v="10.128.146.1"/>
    <s v="10.128.146.2"/>
    <n v="203"/>
  </r>
  <r>
    <s v="RNC21"/>
    <n v="342"/>
    <s v="VMS3GMUMRNC23MNB0342"/>
    <s v="Grace Plaza"/>
    <x v="54"/>
    <x v="92"/>
    <x v="2"/>
    <m/>
    <m/>
    <s v="10.128.139.160"/>
    <s v="10.128.139.161"/>
    <s v="10.128.139.162"/>
    <n v="549"/>
    <s v="10.128.106.24"/>
    <s v="10.128.106.25"/>
    <s v="10.128.106.26"/>
    <n v="148"/>
  </r>
  <r>
    <s v="RNC21"/>
    <n v="5412"/>
    <s v="VMS3GMUMRNC23MNB5412"/>
    <s v="narendra chsl"/>
    <x v="54"/>
    <x v="93"/>
    <x v="16"/>
    <m/>
    <m/>
    <s v="10.128.142.72"/>
    <s v="10.128.142.73"/>
    <s v="10.128.142.74"/>
    <n v="527"/>
    <s v="10.128.107.108"/>
    <s v="10.128.107.109"/>
    <s v="10.128.107.110"/>
    <n v="227"/>
  </r>
  <r>
    <s v="RNC20"/>
    <n v="3339"/>
    <s v="VMS3GMUMRNC20MNB3339"/>
    <s v="Bhagwati House"/>
    <x v="54"/>
    <x v="92"/>
    <x v="2"/>
    <m/>
    <m/>
    <s v="10.128.234.16"/>
    <s v="10.128.234.17"/>
    <s v="10.128.234.18"/>
    <n v="699"/>
    <s v="10.128.226.8"/>
    <s v="10.128.226.9"/>
    <s v="10.128.226.10"/>
    <n v="399"/>
  </r>
  <r>
    <s v="RNC20"/>
    <n v="5496"/>
    <s v="VMS3GMUMRNC20MNB5496"/>
    <s v="Sejal_3G"/>
    <x v="54"/>
    <x v="93"/>
    <x v="16"/>
    <m/>
    <m/>
    <s v="10.128.227.136"/>
    <s v="10.128.227.137"/>
    <s v="10.128.227.138"/>
    <n v="451"/>
    <s v="10.128.204.212"/>
    <s v="10.128.204.213"/>
    <s v="10.128.204.214"/>
    <n v="146"/>
  </r>
  <r>
    <s v="RNC20"/>
    <n v="261"/>
    <s v="VMS3GMUMRNC20MNB0261"/>
    <s v="Wimbeldon"/>
    <x v="54"/>
    <x v="93"/>
    <x v="16"/>
    <m/>
    <m/>
    <s v="10.128.113.32"/>
    <s v="10.128.113.33"/>
    <s v="10.128.113.34"/>
    <n v="426"/>
    <s v="10.128.152.204"/>
    <s v="10.128.152.205"/>
    <s v="10.128.152.206"/>
    <n v="160"/>
  </r>
  <r>
    <s v="RNC20"/>
    <n v="5732"/>
    <s v="VMS3GMUMRNC20MNB5732"/>
    <s v="Fun Republic"/>
    <x v="54"/>
    <x v="93"/>
    <x v="16"/>
    <m/>
    <m/>
    <s v="10.128.102.160"/>
    <s v="10.128.102.161"/>
    <s v="10.128.102.162"/>
    <n v="517"/>
    <s v="10.128.138.40"/>
    <s v="10.128.138.41"/>
    <s v="10.128.138.42"/>
    <n v="175"/>
  </r>
  <r>
    <s v="RNC20"/>
    <n v="5850"/>
    <s v="VMS3GMUMRNC20MNB5850"/>
    <s v="Raheja Plaza"/>
    <x v="54"/>
    <x v="93"/>
    <x v="16"/>
    <m/>
    <m/>
    <s v="10.128.99.152"/>
    <s v="10.128.99.153"/>
    <s v="10.128.99.154"/>
    <n v="467"/>
    <s v="10.128.178.84"/>
    <s v="10.128.178.85"/>
    <s v="10.128.178.86"/>
    <n v="191"/>
  </r>
  <r>
    <s v="RNC20"/>
    <n v="1138"/>
    <s v="VMS3GMUMRNC20MNB1138"/>
    <s v="Jeevan Sapna"/>
    <x v="54"/>
    <x v="93"/>
    <x v="16"/>
    <m/>
    <m/>
    <s v="10.128.54.88"/>
    <s v="10.128.54.89"/>
    <s v="10.128.54.90"/>
    <n v="469"/>
    <s v="10.128.159.172"/>
    <s v="10.128.159.173"/>
    <s v="10.128.159.174"/>
    <n v="193"/>
  </r>
  <r>
    <s v="RNC20"/>
    <n v="320"/>
    <s v="VMS3GMUMRNC20MNB0320"/>
    <s v="Sejal"/>
    <x v="54"/>
    <x v="93"/>
    <x v="16"/>
    <m/>
    <m/>
    <s v="10.128.76.152"/>
    <s v="10.128.76.153"/>
    <s v="10.128.76.154"/>
    <n v="420"/>
    <s v="10.128.138.156"/>
    <s v="10.128.138.161"/>
    <s v="10.128.138.162"/>
    <n v="204"/>
  </r>
  <r>
    <s v="RNC20"/>
    <n v="2780"/>
    <s v="VMS3GMUMRNC20MNB2780"/>
    <s v="Midas Chamber"/>
    <x v="54"/>
    <x v="93"/>
    <x v="16"/>
    <m/>
    <m/>
    <s v="10.128.227.192"/>
    <s v="10.128.227.193"/>
    <s v="10.128.227.194"/>
    <n v="652"/>
    <s v="10.128.204.240"/>
    <s v="10.128.204.241"/>
    <s v="10.128.204.242"/>
    <n v="207"/>
  </r>
  <r>
    <s v="RNC20"/>
    <n v="1152"/>
    <s v="VMS3GMUMRNC20MNB1152"/>
    <s v="Midas"/>
    <x v="54"/>
    <x v="93"/>
    <x v="16"/>
    <m/>
    <m/>
    <s v="10.128.76.216"/>
    <s v="10.128.76.217"/>
    <s v="10.128.76.218"/>
    <n v="428"/>
    <s v="10.128.138.208"/>
    <s v="10.128.138.209"/>
    <s v="10.128.138.210"/>
    <n v="217"/>
  </r>
  <r>
    <s v="RNC20"/>
    <n v="6528"/>
    <s v="VMS3GMUMRNC20MNB6528"/>
    <s v="Golden Chambers"/>
    <x v="54"/>
    <x v="93"/>
    <x v="16"/>
    <m/>
    <m/>
    <s v="10.128.172.120"/>
    <s v="10.128.172.121"/>
    <s v="10.128.172.122"/>
    <n v="536"/>
    <s v="10.128.178.196"/>
    <s v="10.128.178.197"/>
    <s v="10.128.178.198"/>
    <n v="258"/>
  </r>
  <r>
    <s v="RNC20"/>
    <n v="1426"/>
    <s v="VMS3GMUMRNC20MNB1426"/>
    <s v="Golden Chambers"/>
    <x v="54"/>
    <x v="93"/>
    <x v="16"/>
    <m/>
    <m/>
    <s v="10.128.106.32"/>
    <s v="10.128.106.33"/>
    <s v="10.128.106.34"/>
    <n v="601"/>
    <s v="10.128.139.200"/>
    <s v="10.128.139.201"/>
    <s v="10.128.139.202"/>
    <n v="277"/>
  </r>
  <r>
    <s v="RNC20"/>
    <n v="6329"/>
    <s v="VMS3GMUMRNC20MNB6329"/>
    <s v="Kotia Nirman"/>
    <x v="54"/>
    <x v="93"/>
    <x v="16"/>
    <m/>
    <m/>
    <s v="10.128.118.192"/>
    <s v="10.128.118.193"/>
    <s v="10.128.118.194"/>
    <n v="661"/>
    <s v="10.128.139.208"/>
    <s v="10.128.139.209"/>
    <s v="10.128.139.210"/>
    <n v="279"/>
  </r>
  <r>
    <s v="RNC20"/>
    <n v="1703"/>
    <s v="VMS3GMUMRNC20MNB1703"/>
    <s v="Raheja Plaza"/>
    <x v="54"/>
    <x v="93"/>
    <x v="16"/>
    <m/>
    <m/>
    <s v="10.128.135.120"/>
    <s v="10.128.135.121"/>
    <s v="10.128.135.122"/>
    <n v="515"/>
    <s v="10.128.104.0"/>
    <s v="10.128.104.1"/>
    <s v="10.128.104.2"/>
    <n v="215"/>
  </r>
  <r>
    <s v="RNC20"/>
    <n v="3797"/>
    <s v="VMS3GMUMRNC20MNB3797"/>
    <s v="Lakshya Media"/>
    <x v="54"/>
    <x v="92"/>
    <x v="79"/>
    <m/>
    <m/>
    <s v="10.128.250.32"/>
    <s v="10.128.250.33"/>
    <s v="10.128.250.34"/>
    <n v="542"/>
    <s v="10.128.210.148"/>
    <s v="10.128.210.149"/>
    <s v="10.128.210.150"/>
    <n v="248"/>
  </r>
  <r>
    <s v="RNC20"/>
    <n v="6484"/>
    <s v="VMS3GMUMRNC20MNB6484"/>
    <s v="Laxmi Plaza IBS"/>
    <x v="54"/>
    <x v="93"/>
    <x v="16"/>
    <m/>
    <m/>
    <s v="10.128.78.72"/>
    <s v="10.128.78.73"/>
    <s v="10.128.78.74"/>
    <n v="628"/>
    <s v="10.128.139.52"/>
    <s v="10.128.139.53"/>
    <s v="10.128.139.54"/>
    <n v="242"/>
  </r>
  <r>
    <s v="RNC21"/>
    <n v="6350"/>
    <s v="VMS3GMUMRNC21MNB6350"/>
    <s v="SADGURU NANAK INDUSTRIAL ESTATE"/>
    <x v="54"/>
    <x v="92"/>
    <x v="79"/>
    <m/>
    <m/>
    <s v="10.128.117.216"/>
    <s v="10.128.117.217"/>
    <s v="10.128.117.218"/>
    <n v="654"/>
    <s v="10.128.139.124"/>
    <s v="10.128.139.125"/>
    <s v="10.128.139.126"/>
    <n v="367"/>
  </r>
  <r>
    <s v="RNC21"/>
    <n v="4791"/>
    <s v="VMS3GMUMRNC21MNB4791"/>
    <s v="Jyotirlang"/>
    <x v="54"/>
    <x v="92"/>
    <x v="2"/>
    <m/>
    <m/>
    <s v="10.128.51.224"/>
    <s v="10.128.51.225"/>
    <s v="10.128.51.226"/>
    <n v="521"/>
    <s v="10.128.169.220"/>
    <s v="10.128.169.221"/>
    <s v="10.128.169.222"/>
    <n v="345"/>
  </r>
  <r>
    <s v="RNC21"/>
    <n v="1333"/>
    <s v="VMS3GMUMRNC21MNB1333"/>
    <s v="Shivshakti Apts."/>
    <x v="54"/>
    <x v="93"/>
    <x v="13"/>
    <m/>
    <m/>
    <s v="10.128.88.72"/>
    <s v="10.128.88.73"/>
    <s v="10.128.88.74"/>
    <n v="405"/>
    <s v="10.128.134.80"/>
    <s v="10.128.134.81"/>
    <s v="10.128.134.82"/>
    <n v="152"/>
  </r>
  <r>
    <s v="RNC21"/>
    <n v="3925"/>
    <s v="VMS3GMUMRNC21MNB3925"/>
    <s v="Citibank"/>
    <x v="54"/>
    <x v="93"/>
    <x v="13"/>
    <m/>
    <m/>
    <s v="10.128.103.56"/>
    <s v="10.128.103.57"/>
    <s v="10.128.103.58"/>
    <n v="617"/>
    <s v="10.128.138.36"/>
    <s v="10.128.138.37"/>
    <s v="10.128.138.38"/>
    <n v="174"/>
  </r>
  <r>
    <s v="RNC21"/>
    <n v="5763"/>
    <s v="VMS3GMUMRNC23MNB5763"/>
    <s v="Jaan Mohammad"/>
    <x v="54"/>
    <x v="92"/>
    <x v="2"/>
    <m/>
    <m/>
    <s v="10.128.172.32"/>
    <s v="10.128.172.33"/>
    <s v="10.128.172.34"/>
    <n v="509"/>
    <s v="10.128.178.152"/>
    <s v="10.128.178.153"/>
    <s v="10.128.178.154"/>
    <n v="229"/>
  </r>
  <r>
    <s v="RNC21"/>
    <n v="6429"/>
    <s v="VMS3GMUMRNC23MNB6429"/>
    <s v="Sant Bhavan Bldg"/>
    <x v="54"/>
    <x v="92"/>
    <x v="79"/>
    <m/>
    <m/>
    <s v="10.128.227.160"/>
    <s v="10.128.227.161"/>
    <s v="10.128.227.162"/>
    <n v="482"/>
    <s v="10.128.204.224"/>
    <s v="10.128.204.225"/>
    <s v="10.128.204.226"/>
    <n v="151"/>
  </r>
  <r>
    <s v="RNC21"/>
    <n v="3489"/>
    <s v="VMS3GMUMRNC23MNB3489"/>
    <s v="Sangam R9"/>
    <x v="54"/>
    <x v="92"/>
    <x v="79"/>
    <m/>
    <m/>
    <s v="10.128.51.0"/>
    <s v="10.128.51.1"/>
    <s v="10.128.51.2"/>
    <n v="462"/>
    <s v="10.128.169.112"/>
    <s v="10.128.169.113"/>
    <s v="10.128.169.114"/>
    <n v="315"/>
  </r>
  <r>
    <s v="RNC21"/>
    <n v="1100"/>
    <s v="VMS3GMUMRNC23MNB1100"/>
    <s v="Satellite Park "/>
    <x v="54"/>
    <x v="92"/>
    <x v="2"/>
    <m/>
    <m/>
    <s v="10.128.77.192"/>
    <s v="10.128.77.193"/>
    <s v="10.128.77.194"/>
    <n v="457"/>
    <s v="10.128.137.196"/>
    <s v="10.128.137.197"/>
    <s v="10.128.137.198"/>
    <n v="150"/>
  </r>
  <r>
    <s v="RNC21"/>
    <n v="1262"/>
    <s v="VMS3GMUMRNC23MNB1262"/>
    <s v="Shakti Apt"/>
    <x v="54"/>
    <x v="92"/>
    <x v="2"/>
    <m/>
    <m/>
    <s v="10.128.94.128"/>
    <s v="10.128.94.129"/>
    <s v="10.128.94.130"/>
    <n v="481"/>
    <s v="10.128.137.128"/>
    <s v="10.128.137.129"/>
    <s v="10.128.137.130"/>
    <n v="133"/>
  </r>
  <r>
    <s v="RNC21"/>
    <n v="1384"/>
    <s v="VMS3GMUMRNC23MNB1384"/>
    <s v="Faizan Apartment"/>
    <x v="54"/>
    <x v="92"/>
    <x v="2"/>
    <m/>
    <m/>
    <s v="10.128.95.56"/>
    <s v="10.128.95.57"/>
    <s v="10.128.95.58"/>
    <n v="504"/>
    <s v="10.128.137.164"/>
    <s v="10.128.137.165"/>
    <s v="10.128.137.166"/>
    <n v="142"/>
  </r>
  <r>
    <s v="RNC21"/>
    <n v="451"/>
    <s v="VMS3GMUMRNC23MNB0451"/>
    <s v="Mahalakshmi-Jogeshwari"/>
    <x v="54"/>
    <x v="92"/>
    <x v="2"/>
    <m/>
    <m/>
    <s v="10.128.96.80"/>
    <s v="10.128.96.81"/>
    <s v="10.128.96.82"/>
    <n v="539"/>
    <s v="10.128.137.184"/>
    <s v="10.128.137.185"/>
    <s v="10.128.137.186"/>
    <n v="147"/>
  </r>
  <r>
    <s v="RNC21"/>
    <n v="1303"/>
    <s v="VMS3GMUMRNC23MNB1303"/>
    <s v="Sant Bhavan"/>
    <x v="54"/>
    <x v="92"/>
    <x v="79"/>
    <m/>
    <m/>
    <s v="10.128.97.48"/>
    <s v="10.128.97.49"/>
    <s v="10.128.97.50"/>
    <n v="567"/>
    <s v="10.128.137.188"/>
    <s v="10.128.137.189"/>
    <s v="10.128.137.190"/>
    <n v="268"/>
  </r>
  <r>
    <s v="RNC21"/>
    <n v="4647"/>
    <s v="VMS3GMUMRNC23MNB4647"/>
    <s v="Pushtikar"/>
    <x v="54"/>
    <x v="92"/>
    <x v="2"/>
    <m/>
    <m/>
    <s v="10.128.128.56"/>
    <s v="10.128.128.57"/>
    <s v="10.128.128.58"/>
    <n v="415"/>
    <s v="10.128.100.56"/>
    <s v="10.128.100.57"/>
    <s v="10.128.100.58"/>
    <n v="115"/>
  </r>
  <r>
    <s v="RNC21"/>
    <n v="1410"/>
    <s v="VMS3GMUMRNC23MNB1410"/>
    <s v="ECO Homes"/>
    <x v="54"/>
    <x v="92"/>
    <x v="2"/>
    <m/>
    <m/>
    <s v="10.128.51.128"/>
    <s v="10.128.51.129"/>
    <s v="10.128.51.130"/>
    <n v="500"/>
    <s v="10.128.169.176"/>
    <s v="10.128.169.177"/>
    <s v="10.128.169.178"/>
    <n v="333"/>
  </r>
  <r>
    <s v="RNC21"/>
    <n v="4801"/>
    <s v="VMS3GMUMRNC23MNB4801"/>
    <s v="Shiv Dham"/>
    <x v="54"/>
    <x v="92"/>
    <x v="2"/>
    <m/>
    <m/>
    <s v="10.128.206.152"/>
    <s v="10.128.206.153"/>
    <s v="10.128.206.154"/>
    <n v="582"/>
    <s v="10.128.204.84"/>
    <s v="10.128.204.85"/>
    <s v="10.128.204.86"/>
    <n v="369"/>
  </r>
  <r>
    <s v="RNC21"/>
    <n v="6152"/>
    <s v="VMS3GMUMRNC23MNB6152"/>
    <s v="Guru Gobind singh Indl Estate"/>
    <x v="54"/>
    <x v="92"/>
    <x v="2"/>
    <m/>
    <m/>
    <s v="10.128.206.200"/>
    <s v="10.128.206.201"/>
    <s v="10.128.206.202"/>
    <n v="615"/>
    <s v="10.128.204.108"/>
    <s v="10.128.204.109"/>
    <s v="10.128.204.110"/>
    <n v="377"/>
  </r>
  <r>
    <s v="RNC23"/>
    <n v="1030"/>
    <s v="VMS3GMUMRNC23MNB1030"/>
    <s v="Happy Home"/>
    <x v="54"/>
    <x v="93"/>
    <x v="16"/>
    <m/>
    <m/>
    <s v="10.128.94.120"/>
    <s v="10.128.94.121"/>
    <s v="10.128.94.122"/>
    <n v="480"/>
    <s v="10.128.137.168"/>
    <s v="10.128.137.169"/>
    <s v="10.128.137.170"/>
    <n v="143"/>
  </r>
  <r>
    <s v="RNC21"/>
    <n v="1029"/>
    <s v="VMS3GMUMRNC23MNB1029"/>
    <s v="Diamond CHSL"/>
    <x v="54"/>
    <x v="93"/>
    <x v="16"/>
    <m/>
    <m/>
    <s v="10.128.99.128"/>
    <s v="10.128.99.129"/>
    <s v="10.128.99.130"/>
    <n v="459"/>
    <s v="10.128.178.72"/>
    <s v="10.128.178.73"/>
    <s v="10.128.178.74"/>
    <n v="188"/>
  </r>
  <r>
    <s v="RNC21"/>
    <n v="6398"/>
    <s v="VMS3GMUMRNC23MNB6398"/>
    <s v="Mom Mahal"/>
    <x v="54"/>
    <x v="92"/>
    <x v="79"/>
    <m/>
    <m/>
    <s v="10.128.244.72"/>
    <s v="10.128.244.73"/>
    <s v="10.128.244.74"/>
    <n v="695"/>
    <s v="10.128.229.56"/>
    <s v="10.128.229.57"/>
    <s v="10.128.229.58"/>
    <n v="236"/>
  </r>
  <r>
    <s v="RNC21"/>
    <n v="172"/>
    <s v="VMS3GMUMRNC23MNB0172"/>
    <s v="A K Tower_II"/>
    <x v="54"/>
    <x v="92"/>
    <x v="79"/>
    <m/>
    <m/>
    <s v="10.128.95.184"/>
    <s v="10.128.95.185"/>
    <s v="10.128.95.186"/>
    <n v="520"/>
    <s v="10.128.137.132"/>
    <s v="10.128.137.133"/>
    <s v="10.128.137.134"/>
    <n v="134"/>
  </r>
  <r>
    <s v="RNC20"/>
    <n v="4608"/>
    <s v="VMS3GMUMRNC23MNB4608"/>
    <s v="OM Sai SRA"/>
    <x v="54"/>
    <x v="92"/>
    <x v="79"/>
    <m/>
    <m/>
    <s v="10.128.134.16"/>
    <s v="10.128.134.17"/>
    <s v="10.128.134.18"/>
    <n v="417"/>
    <s v="10.128.103.72"/>
    <s v="10.128.103.73"/>
    <s v="10.128.103.74"/>
    <n v="220"/>
  </r>
  <r>
    <s v="RNC21"/>
    <n v="6003"/>
    <s v="VMS3GMUMRNC23MNB6003"/>
    <s v="Guru Gobind Industrial Estate"/>
    <x v="54"/>
    <x v="92"/>
    <x v="2"/>
    <m/>
    <m/>
    <s v="10.128.155.240"/>
    <s v="10.128.155.241"/>
    <s v="10.128.155.242"/>
    <n v="418"/>
    <s v="10.128.114.72"/>
    <s v="10.128.114.73"/>
    <s v="10.128.114.74"/>
    <n v="221"/>
  </r>
  <r>
    <s v="RNC20"/>
    <n v="4792"/>
    <s v="VMS3GMUMRNC20MNB4792"/>
    <s v="Azad nagar Metro Station"/>
    <x v="55"/>
    <x v="94"/>
    <x v="80"/>
    <s v="MUMPARCAG01C7606"/>
    <s v="Gi1/13"/>
    <s v="10.128.138.72"/>
    <s v="10.128.138.73"/>
    <s v="10.128.138.74"/>
    <n v="408"/>
    <s v="10.128.105.108"/>
    <s v="10.128.105.109"/>
    <s v="10.128.105.110"/>
    <n v="108"/>
  </r>
  <r>
    <s v="RNC20"/>
    <n v="780"/>
    <s v="VMS3GMUMRNC20MNB0780"/>
    <s v="Building No 18"/>
    <x v="55"/>
    <x v="95"/>
    <x v="5"/>
    <s v="MBMUMPARCAG02CA903"/>
    <s v="Gi0/1/0"/>
    <s v="10.128.142.8"/>
    <s v="10.128.142.9"/>
    <s v="10.128.142.10"/>
    <n v="483"/>
    <s v="10.128.107.76"/>
    <s v="10.128.107.77"/>
    <s v="10.128.107.78"/>
    <n v="173"/>
  </r>
  <r>
    <s v="RNC20"/>
    <n v="4805"/>
    <s v="VMS3GMUMRNC20MNB4805"/>
    <s v="DN nagar Metro Station"/>
    <x v="55"/>
    <x v="94"/>
    <x v="15"/>
    <s v="MUMPARCAG01C7606"/>
    <s v="Gi1/13"/>
    <s v="10.128.138.80"/>
    <s v="10.128.138.81"/>
    <s v="10.128.138.82"/>
    <n v="649"/>
    <s v="10.128.105.112"/>
    <s v="10.128.105.113"/>
    <s v="10.128.105.114"/>
    <n v="252"/>
  </r>
  <r>
    <s v="RNC20"/>
    <n v="449"/>
    <s v="VMS3GMUMRNC20MNB0449"/>
    <s v="Radhika CHS (Geetanjali)"/>
    <x v="55"/>
    <x v="95"/>
    <x v="81"/>
    <s v="MBMUMPARCAG02CA903"/>
    <s v="Gi0/4/2"/>
    <s v="10.128.54.104"/>
    <s v="10.128.54.105"/>
    <s v="10.128.54.106"/>
    <n v="486"/>
    <s v="10.128.159.180"/>
    <s v="10.128.159.181"/>
    <s v="10.128.159.182"/>
    <n v="191"/>
  </r>
  <r>
    <s v="RNC20"/>
    <n v="3903"/>
    <s v="VMS3GMUMRNC09MNB3903"/>
    <s v="Sneha Apts"/>
    <x v="55"/>
    <x v="94"/>
    <x v="15"/>
    <s v="MUMPARCAG01C7606"/>
    <s v="Gi1/13"/>
    <s v="10.128.250.56"/>
    <s v="10.128.250.57"/>
    <s v="10.128.250.58"/>
    <n v="545"/>
    <s v="10.128.210.160"/>
    <s v="10.128.210.161"/>
    <s v="10.128.210.162"/>
    <n v="251"/>
  </r>
  <r>
    <s v="RNC28"/>
    <n v="1162"/>
    <s v="VMS3GMUMRNC14MNB1162"/>
    <s v="Chandan"/>
    <x v="55"/>
    <x v="94"/>
    <x v="2"/>
    <s v="MUMPARCAG01C7606"/>
    <s v="Gi1/8"/>
    <s v="10.128.209.216"/>
    <s v="10.128.209.217"/>
    <s v="10.128.209.218"/>
    <n v="533"/>
    <s v="10.128.210.112"/>
    <s v="10.128.210.113"/>
    <s v="10.128.210.114"/>
    <n v="239"/>
  </r>
  <r>
    <s v="RNC28"/>
    <n v="3983"/>
    <s v="VMS3GMUMRNC14MNB3983"/>
    <s v="Empire"/>
    <x v="55"/>
    <x v="94"/>
    <x v="2"/>
    <s v="MUMPARCAG01C7606"/>
    <s v="Gi1/8"/>
    <s v="10.128.250.16"/>
    <s v="10.128.250.17"/>
    <s v="10.128.250.18"/>
    <n v="540"/>
    <s v="10.128.210.140"/>
    <s v="10.128.210.141"/>
    <s v="10.128.210.142"/>
    <n v="246"/>
  </r>
  <r>
    <s v="RNC28"/>
    <n v="321"/>
    <s v="VMS3GMUMRNC14MNB0321"/>
    <s v="Empire"/>
    <x v="55"/>
    <x v="94"/>
    <x v="2"/>
    <s v="MUMPARCAG01C7606"/>
    <s v="Gi1/8"/>
    <s v="10.128.52.200"/>
    <s v="10.128.52.201"/>
    <s v="10.128.52.202"/>
    <n v="426"/>
    <s v="10.128.152.164"/>
    <s v="10.128.152.165"/>
    <s v="10.128.152.166"/>
    <n v="142"/>
  </r>
  <r>
    <s v="RNC28"/>
    <n v="1006"/>
    <s v="VMS3GMUMRNC14MNB1006"/>
    <s v="Guatam aashish"/>
    <x v="55"/>
    <x v="94"/>
    <x v="2"/>
    <s v="MUMPARCAG01C7606"/>
    <s v="Gi1/8"/>
    <s v="10.128.53.0"/>
    <s v="10.128.53.1"/>
    <s v="10.128.53.2"/>
    <n v="433"/>
    <s v="10.128.152.176"/>
    <s v="10.128.152.177"/>
    <s v="10.128.152.178"/>
    <n v="145"/>
  </r>
  <r>
    <s v="RNC20"/>
    <n v="1773"/>
    <s v="VMS3GMUMRNC20MNB1773"/>
    <s v="Jeevan Jyot"/>
    <x v="55"/>
    <x v="95"/>
    <x v="81"/>
    <s v="MBMUMPARCAG02CA903"/>
    <s v="Gi0/4/2"/>
    <s v="10.128.102.232"/>
    <s v="10.128.102.233"/>
    <s v="10.128.102.234"/>
    <n v="454"/>
    <s v="10.128.152.88"/>
    <s v="10.128.152.89"/>
    <s v="10.128.152.90"/>
    <n v="123"/>
  </r>
  <r>
    <s v="RNC20"/>
    <n v="1532"/>
    <s v="VMS3GMUMRNC20MNB1532"/>
    <s v="Arihant_Andheri"/>
    <x v="55"/>
    <x v="94"/>
    <x v="2"/>
    <s v="MUMPARCAG01C7606"/>
    <s v="Gi1/8"/>
    <s v="10.128.111.80"/>
    <s v="10.128.111.81"/>
    <s v="10.128.111.82"/>
    <n v="457"/>
    <s v="10.128.152.192"/>
    <s v="10.128.152.193"/>
    <s v="10.128.152.194"/>
    <n v="149"/>
  </r>
  <r>
    <s v="RNC20"/>
    <n v="1153"/>
    <s v="VMS3GMUMRNC20MNB1153"/>
    <s v="Chabria House"/>
    <x v="55"/>
    <x v="94"/>
    <x v="82"/>
    <s v="MUMPARCAG01C7606"/>
    <s v="Gi1/16"/>
    <s v="10.128.113.24"/>
    <s v="10.128.113.25"/>
    <s v="10.128.113.26"/>
    <n v="460"/>
    <s v="10.128.152.200"/>
    <s v="10.128.152.201"/>
    <s v="10.128.152.202"/>
    <n v="151"/>
  </r>
  <r>
    <s v="RNC20"/>
    <n v="1742"/>
    <s v="VMS3GMUMRNC20MNB1742"/>
    <s v="Panchavati"/>
    <x v="55"/>
    <x v="94"/>
    <x v="80"/>
    <s v="MUMPARCAG01C7606"/>
    <s v="Gi1/13"/>
    <s v="10.128.119.152"/>
    <s v="10.128.119.153"/>
    <s v="10.128.119.154"/>
    <n v="469"/>
    <s v="10.128.152.196"/>
    <s v="10.128.152.197"/>
    <s v="10.128.152.198"/>
    <n v="150"/>
  </r>
  <r>
    <s v="RNC20"/>
    <n v="794"/>
    <s v="VMS3GMUMRNC20MNB0794"/>
    <s v="Holiday Inn"/>
    <x v="55"/>
    <x v="94"/>
    <x v="82"/>
    <s v="MUMPARCAG01C7606"/>
    <s v="Gi1/16"/>
    <s v="10.128.119.8"/>
    <s v="10.128.119.9"/>
    <s v="10.128.119.10"/>
    <n v="468"/>
    <s v="10.128.152.212"/>
    <s v="10.128.152.213"/>
    <s v="10.128.152.214"/>
    <n v="154"/>
  </r>
  <r>
    <s v="RNC20"/>
    <n v="1182"/>
    <s v="VMS3GMUMRNC20MNB1182"/>
    <s v="Gautam Darshan"/>
    <x v="55"/>
    <x v="94"/>
    <x v="80"/>
    <s v="MUMPARCAG01C7606"/>
    <s v="Gi1/13"/>
    <s v="10.128.181.0"/>
    <s v="10.128.181.1"/>
    <s v="10.128.181.2"/>
    <n v="549"/>
    <s v="10.128.205.12"/>
    <s v="10.128.205.13"/>
    <s v="10.128.205.14"/>
    <n v="300"/>
  </r>
  <r>
    <s v="RNC20"/>
    <n v="1467"/>
    <s v="VMS3GMUMRNC20MNB1467"/>
    <s v="nitkiran"/>
    <x v="55"/>
    <x v="94"/>
    <x v="80"/>
    <s v="MUMPARCAG01C7606"/>
    <s v="Gi1/13"/>
    <s v="10.128.202.0"/>
    <s v="10.128.202.1"/>
    <s v="10.128.202.2"/>
    <n v="699"/>
    <s v="10.128.205.0"/>
    <s v="10.128.205.1"/>
    <s v="10.128.205.2"/>
    <n v="399"/>
  </r>
  <r>
    <s v="RNC20"/>
    <n v="4451"/>
    <s v="VMS3GMUMRNC20MNB4451"/>
    <s v="Gold Crest"/>
    <x v="55"/>
    <x v="95"/>
    <x v="47"/>
    <s v="MBMUMPARCAG02CA903"/>
    <m/>
    <s v="10.128.202.16"/>
    <s v="10.128.202.17"/>
    <s v="10.128.202.18"/>
    <n v="697"/>
    <s v="10.128.205.8"/>
    <s v="10.128.205.9"/>
    <s v="10.128.205.10"/>
    <n v="397"/>
  </r>
  <r>
    <s v="RNC20"/>
    <n v="6476"/>
    <s v="VMS3GMUMRNC20MNB6476"/>
    <s v="Vandana Apartments"/>
    <x v="55"/>
    <x v="95"/>
    <x v="81"/>
    <s v="MBMUMPARCAG02CA903"/>
    <s v="Gi0/4/2"/>
    <s v="10.128.202.24"/>
    <s v="10.128.202.25"/>
    <s v="10.128.202.26"/>
    <n v="542"/>
    <s v="10.128.205.36"/>
    <s v="10.128.205.37"/>
    <s v="10.128.205.38"/>
    <n v="248"/>
  </r>
  <r>
    <s v="RNC20"/>
    <n v="5488"/>
    <s v="VMS3GMUMRNC20MNB5488"/>
    <s v="Hem_3G"/>
    <x v="55"/>
    <x v="94"/>
    <x v="79"/>
    <s v="MUMPARCAG01C7606"/>
    <s v="Gi3/2"/>
    <s v="10.128.209.160"/>
    <s v="10.128.209.161"/>
    <s v="10.128.209.162"/>
    <n v="526"/>
    <s v="10.128.210.80"/>
    <s v="10.128.210.81"/>
    <s v="10.128.210.82"/>
    <n v="232"/>
  </r>
  <r>
    <s v="RNC20"/>
    <n v="5516"/>
    <s v="VMS3GMUMRNC20MNB5516"/>
    <s v="Vodafone Store 4 Bunglows"/>
    <x v="55"/>
    <x v="95"/>
    <x v="5"/>
    <s v="MBMUMPARCAG02CA903"/>
    <s v="Gi0/1/0"/>
    <s v="10.128.209.168"/>
    <s v="10.128.209.169"/>
    <s v="10.128.209.170"/>
    <n v="527"/>
    <s v="10.128.210.84"/>
    <s v="10.128.210.85"/>
    <s v="10.128.210.86"/>
    <n v="233"/>
  </r>
  <r>
    <s v="RNC20"/>
    <n v="3754"/>
    <s v="VMS3GMUMRNC20MNB3754"/>
    <s v="Ashiyana"/>
    <x v="55"/>
    <x v="95"/>
    <x v="81"/>
    <s v="MBMUMPARCAG02CA903"/>
    <s v="Gi0/4/2"/>
    <s v="10.128.209.184"/>
    <s v="10.128.209.185"/>
    <s v="10.128.209.186"/>
    <n v="529"/>
    <s v="10.128.210.92"/>
    <s v="10.128.210.93"/>
    <s v="10.128.210.94"/>
    <n v="235"/>
  </r>
  <r>
    <s v="RNC20"/>
    <n v="1086"/>
    <s v="VMS3GMUMRNC20MNB1086"/>
    <s v="juhu galli"/>
    <x v="55"/>
    <x v="95"/>
    <x v="5"/>
    <s v="MBMUMPARCAG02CA903"/>
    <s v="Gi0/1/0"/>
    <s v="10.128.209.192"/>
    <s v="10.128.209.193"/>
    <s v="10.128.209.194"/>
    <n v="530"/>
    <s v="10.128.210.96"/>
    <s v="10.128.210.97"/>
    <s v="10.128.210.98"/>
    <n v="236"/>
  </r>
  <r>
    <s v="RNC20"/>
    <n v="3162"/>
    <s v="VMS3GMUMRNC20MNB3162"/>
    <s v="Tahiti Building"/>
    <x v="55"/>
    <x v="95"/>
    <x v="5"/>
    <s v="MBMUMPARCAG02CA903"/>
    <s v="Gi0/1/0"/>
    <s v="10.128.209.200"/>
    <s v="10.128.209.201"/>
    <s v="10.128.209.202"/>
    <n v="531"/>
    <s v="10.128.210.100"/>
    <s v="10.128.210.101"/>
    <s v="10.128.210.102"/>
    <n v="237"/>
  </r>
  <r>
    <s v="RNC20"/>
    <n v="1499"/>
    <s v="VMS3GMUMRNC20MNB1499"/>
    <s v="Juhu Abhishek F Bldg"/>
    <x v="55"/>
    <x v="95"/>
    <x v="5"/>
    <s v="MBMUMPARCAG02CA903"/>
    <s v="Gi0/1/0"/>
    <s v="10.128.209.208"/>
    <s v="10.128.209.209"/>
    <s v="10.128.209.210"/>
    <n v="532"/>
    <s v="10.128.210.104"/>
    <s v="10.128.210.105"/>
    <s v="10.128.210.106"/>
    <n v="238"/>
  </r>
  <r>
    <s v="RNC28"/>
    <n v="1885"/>
    <s v="VMS3GMUMRNC20MNB1885"/>
    <s v="Rawal niwas"/>
    <x v="55"/>
    <x v="94"/>
    <x v="2"/>
    <s v="MUMPARCAG01C7606"/>
    <s v="Gi1/8"/>
    <s v="10.128.209.232"/>
    <s v="10.128.209.233"/>
    <s v="10.128.209.234"/>
    <n v="535"/>
    <s v="10.128.210.120"/>
    <s v="10.128.210.121"/>
    <s v="10.128.210.122"/>
    <n v="241"/>
  </r>
  <r>
    <s v="RNC20"/>
    <n v="1738"/>
    <s v="VMS3GMUMRNC20MNB1738"/>
    <s v="vignaharta"/>
    <x v="55"/>
    <x v="95"/>
    <x v="5"/>
    <s v="MBMUMPARCAG02CA903"/>
    <s v="Gi0/1/0"/>
    <s v="10.128.209.248"/>
    <s v="10.128.209.249"/>
    <s v="10.128.209.250"/>
    <n v="537"/>
    <s v="10.128.210.128"/>
    <s v="10.128.210.129"/>
    <s v="10.128.210.130"/>
    <n v="243"/>
  </r>
  <r>
    <s v="RNC20"/>
    <n v="1985"/>
    <s v="VMS3GMUMRNC20MNB1985"/>
    <s v="Hotel Seaside"/>
    <x v="55"/>
    <x v="94"/>
    <x v="82"/>
    <s v="MUMPARCAG01C7606"/>
    <s v="Gi1/16"/>
    <s v="10.128.209.32"/>
    <s v="10.128.209.33"/>
    <s v="10.128.209.34"/>
    <n v="509"/>
    <s v="10.128.210.16"/>
    <s v="10.128.210.17"/>
    <s v="10.128.210.18"/>
    <n v="216"/>
  </r>
  <r>
    <s v="RNC20"/>
    <n v="1962"/>
    <s v="VMS3GMUMRNC20MNB1962"/>
    <s v="suraj apt"/>
    <x v="55"/>
    <x v="95"/>
    <x v="81"/>
    <s v="MBMUMPARCAG02CA903"/>
    <s v="Gi0/4/2"/>
    <s v="10.128.209.8"/>
    <s v="10.128.209.9"/>
    <s v="10.128.209.10"/>
    <n v="506"/>
    <s v="10.128.210.4"/>
    <s v="10.128.210.5"/>
    <s v="10.128.210.6"/>
    <n v="213"/>
  </r>
  <r>
    <s v="RNC21"/>
    <n v="3991"/>
    <s v="VMS3GMUMRNC20MNB3991"/>
    <s v="DIWANI MAHAL"/>
    <x v="55"/>
    <x v="95"/>
    <x v="81"/>
    <s v="MBMUMPARCAG02CA903"/>
    <s v="Gi0/4/2"/>
    <s v="10.128.250.24"/>
    <s v="10.128.250.25"/>
    <s v="10.128.250.26"/>
    <n v="541"/>
    <s v="10.128.210.144"/>
    <s v="10.128.210.145"/>
    <s v="10.128.210.146"/>
    <n v="247"/>
  </r>
  <r>
    <s v="RNC20"/>
    <n v="3631"/>
    <s v="VMS3GMUMRNC20MNB3631"/>
    <s v="Center Square"/>
    <x v="55"/>
    <x v="94"/>
    <x v="2"/>
    <s v="MUMPARCAG01C7606"/>
    <s v="Gi1/8"/>
    <s v="10.128.250.40"/>
    <s v="10.128.250.41"/>
    <s v="10.128.250.42"/>
    <n v="543"/>
    <s v="10.128.210.152"/>
    <s v="10.128.210.153"/>
    <s v="10.128.210.154"/>
    <n v="249"/>
  </r>
  <r>
    <s v="RNC20"/>
    <n v="3466"/>
    <s v="VMS3GMUMRNC20MNB3466"/>
    <s v="Sudharma"/>
    <x v="55"/>
    <x v="94"/>
    <x v="2"/>
    <s v="MUMPARCAG01C7606"/>
    <s v="Gi1/8"/>
    <s v="10.128.250.8"/>
    <s v="10.128.250.9"/>
    <s v="10.128.250.10"/>
    <n v="539"/>
    <s v="10.128.210.136"/>
    <s v="10.128.210.137"/>
    <s v="10.128.210.138"/>
    <n v="245"/>
  </r>
  <r>
    <s v="RNC20"/>
    <n v="647"/>
    <s v="VMS3GMUMRNC20MNB0647"/>
    <s v="Jaldarshan"/>
    <x v="55"/>
    <x v="94"/>
    <x v="82"/>
    <s v="MUMPARCAG01C7606"/>
    <s v="Gi1/16"/>
    <s v="10.128.52.136"/>
    <s v="10.128.52.137"/>
    <s v="10.128.52.138"/>
    <n v="418"/>
    <s v="10.128.152.72"/>
    <s v="10.128.152.73"/>
    <s v="10.128.152.74"/>
    <n v="119"/>
  </r>
  <r>
    <s v="RNC20"/>
    <n v="1728"/>
    <s v="VMS3GMUMRNC20MNB1728"/>
    <s v="Juhu Abhishek-F Wing"/>
    <x v="55"/>
    <x v="95"/>
    <x v="5"/>
    <s v="MBMUMPARCAG02CA903"/>
    <s v="Gi0/1/0"/>
    <s v="10.128.52.184"/>
    <s v="10.128.52.185"/>
    <s v="10.128.52.186"/>
    <n v="424"/>
    <s v="10.128.152.76"/>
    <s v="10.128.152.77"/>
    <s v="10.128.152.78"/>
    <n v="120"/>
  </r>
  <r>
    <s v="RNC20"/>
    <n v="1208"/>
    <s v="VMS3GMUMRNC20MNB1208"/>
    <s v="Tahiti Bldg"/>
    <x v="55"/>
    <x v="95"/>
    <x v="5"/>
    <s v="MBMUMPARCAG02CA903"/>
    <s v="Gi0/1/0"/>
    <s v="10.128.52.192"/>
    <s v="10.128.52.193"/>
    <s v="10.128.52.194"/>
    <n v="425"/>
    <s v="10.128.152.100"/>
    <s v="10.128.152.101"/>
    <s v="10.128.152.102"/>
    <n v="126"/>
  </r>
  <r>
    <s v="RNC20"/>
    <n v="568"/>
    <s v="VMS3GMUMRNC20MNB0568"/>
    <s v="Hem"/>
    <x v="55"/>
    <x v="94"/>
    <x v="14"/>
    <s v="MUMPARCAG01C7606"/>
    <s v="Gi3/2"/>
    <s v="10.128.52.208"/>
    <s v="10.128.52.209"/>
    <s v="10.128.52.210"/>
    <n v="427"/>
    <s v="10.128.152.180"/>
    <s v="10.128.152.181"/>
    <s v="10.128.152.182"/>
    <n v="146"/>
  </r>
  <r>
    <s v="RNC20"/>
    <n v="1170"/>
    <s v="VMS3GMUMRNC20MNB1170"/>
    <s v="Laxmi Sadan"/>
    <x v="55"/>
    <x v="94"/>
    <x v="14"/>
    <s v="MUMPARCAG01C7606"/>
    <s v="Gi3/2"/>
    <s v="10.128.52.216"/>
    <s v="10.128.52.217"/>
    <s v="10.128.52.218"/>
    <n v="428"/>
    <s v="10.128.152.92"/>
    <s v="10.128.152.93"/>
    <s v="10.128.152.94"/>
    <n v="124"/>
  </r>
  <r>
    <s v="RNC20"/>
    <n v="1179"/>
    <s v="VMS3GMUMRNC20MNB1179"/>
    <s v="Juhu Aradhana"/>
    <x v="55"/>
    <x v="94"/>
    <x v="2"/>
    <s v="MUMPARCAG01C7606"/>
    <s v="Gi1/8"/>
    <s v="10.128.52.224"/>
    <s v="10.128.52.225"/>
    <s v="10.128.52.226"/>
    <n v="429"/>
    <s v="10.128.152.128"/>
    <s v="10.128.152.129"/>
    <s v="10.128.152.130"/>
    <n v="133"/>
  </r>
  <r>
    <s v="RNC20"/>
    <n v="1095"/>
    <s v="VMS3GMUMRNC20MNB1095"/>
    <s v="Divine Path"/>
    <x v="55"/>
    <x v="94"/>
    <x v="14"/>
    <s v="MUMPARCAG01C7606"/>
    <s v="Gi3/2"/>
    <s v="10.128.52.240"/>
    <s v="10.128.52.241"/>
    <s v="10.128.52.242"/>
    <n v="431"/>
    <s v="10.128.152.184"/>
    <s v="10.128.152.185"/>
    <s v="10.128.152.186"/>
    <n v="147"/>
  </r>
  <r>
    <s v="RNC20"/>
    <n v="1065"/>
    <s v="VMS3GMUMRNC20MNB1065"/>
    <s v="Vandana Apts"/>
    <x v="55"/>
    <x v="95"/>
    <x v="81"/>
    <s v="MBMUMPARCAG02CA903"/>
    <s v="Gi0/4/2"/>
    <s v="10.128.52.248"/>
    <s v="10.128.52.249"/>
    <s v="10.128.52.250"/>
    <n v="432"/>
    <s v="10.128.152.96"/>
    <s v="10.128.152.97"/>
    <s v="10.128.152.98"/>
    <n v="125"/>
  </r>
  <r>
    <s v="RNC20"/>
    <n v="5649"/>
    <s v="VMS3GMUMRNC20MNB5649"/>
    <s v="Shopper's Stop juhu"/>
    <x v="55"/>
    <x v="94"/>
    <x v="82"/>
    <s v="MUMPARCAG01C7606"/>
    <s v="Gi1/16"/>
    <s v="10.128.53.144"/>
    <s v="10.128.53.145"/>
    <s v="10.128.53.146"/>
    <n v="451"/>
    <s v="10.128.152.116"/>
    <s v="10.128.152.117"/>
    <s v="10.128.152.118"/>
    <n v="130"/>
  </r>
  <r>
    <s v="RNC20"/>
    <n v="1310"/>
    <s v="VMS3GMUMRNC20MNB1310"/>
    <s v="Diwani Mahal"/>
    <x v="55"/>
    <x v="95"/>
    <x v="5"/>
    <s v="MBMUMPARCAG02CA903"/>
    <s v="Gi0/1/0"/>
    <s v="10.128.53.16"/>
    <s v="10.128.53.17"/>
    <s v="10.128.53.18"/>
    <n v="435"/>
    <s v="10.128.152.168"/>
    <s v="10.128.152.169"/>
    <s v="10.128.152.170"/>
    <n v="143"/>
  </r>
  <r>
    <s v="RNC20"/>
    <n v="1627"/>
    <s v="VMS3GMUMRNC20MNB1627"/>
    <s v="Rose Apt"/>
    <x v="55"/>
    <x v="95"/>
    <x v="81"/>
    <s v="MBMUMPARCAG02CA903"/>
    <s v="Gi0/4/2"/>
    <s v="10.128.53.184"/>
    <s v="10.128.53.185"/>
    <s v="10.128.53.186"/>
    <n v="470"/>
    <s v="10.128.152.244"/>
    <s v="10.128.152.245"/>
    <s v="10.128.152.246"/>
    <n v="167"/>
  </r>
  <r>
    <s v="RNC20"/>
    <n v="4993"/>
    <s v="VMS3GMUMRNC20MNB4993"/>
    <s v="Sushila Villa"/>
    <x v="55"/>
    <x v="94"/>
    <x v="82"/>
    <s v="MUMPARCAG01C7606"/>
    <s v="Gi1/16"/>
    <s v="10.128.179.48"/>
    <s v="10.128.179.49"/>
    <s v="10.128.179.50"/>
    <n v="498"/>
    <s v="10.128.190.32"/>
    <s v="10.128.190.33"/>
    <s v="10.128.190.34"/>
    <n v="203"/>
  </r>
  <r>
    <s v="RNC20"/>
    <n v="1970"/>
    <s v="VMS3GMUMRNC20MNB1970"/>
    <s v="HSBC"/>
    <x v="55"/>
    <x v="94"/>
    <x v="82"/>
    <s v="MUMPARCAG01C7606"/>
    <s v="Gi1/16"/>
    <s v="10.128.53.216"/>
    <s v="10.128.53.217"/>
    <s v="10.128.53.218"/>
    <n v="474"/>
    <s v="10.128.166.112"/>
    <s v="10.128.166.113"/>
    <s v="10.128.166.114"/>
    <n v="176"/>
  </r>
  <r>
    <s v="RNC20"/>
    <n v="1189"/>
    <s v="VMS3GMUMRNC20MNB1189"/>
    <s v="IMA"/>
    <x v="55"/>
    <x v="94"/>
    <x v="82"/>
    <s v="MUMPARCAG01C7606"/>
    <s v="Gi1/16"/>
    <s v="10.128.53.24"/>
    <s v="10.128.53.25"/>
    <s v="10.128.53.26"/>
    <n v="436"/>
    <s v="10.128.152.80"/>
    <s v="10.128.152.81"/>
    <s v="10.128.152.82"/>
    <n v="121"/>
  </r>
  <r>
    <s v="RNC20"/>
    <n v="1592"/>
    <s v="VMS3GMUMRNC20MNB1592"/>
    <s v="Platinum"/>
    <x v="55"/>
    <x v="95"/>
    <x v="5"/>
    <s v="MBMUMPARCAG02CA903"/>
    <s v="Gi0/1/0"/>
    <s v="10.128.53.32"/>
    <s v="10.128.53.33"/>
    <s v="10.128.53.34"/>
    <n v="437"/>
    <s v="10.128.152.188"/>
    <s v="10.128.152.189"/>
    <s v="10.128.152.190"/>
    <n v="148"/>
  </r>
  <r>
    <s v="RNC20"/>
    <n v="1082"/>
    <s v="VMS3GMUMRNC20MNB1082"/>
    <s v="Cosmopolitan School"/>
    <x v="55"/>
    <x v="94"/>
    <x v="80"/>
    <s v="MUMPARCAG01C7606"/>
    <s v="Gi1/13"/>
    <s v="10.128.53.40"/>
    <s v="10.128.53.41"/>
    <s v="10.128.53.42"/>
    <n v="438"/>
    <s v="10.128.152.108"/>
    <s v="10.128.152.109"/>
    <s v="10.128.152.110"/>
    <n v="128"/>
  </r>
  <r>
    <s v="RNC20"/>
    <n v="309"/>
    <s v="VMS3GMUMRNC20MNB0309"/>
    <s v="Hotel Sea Side"/>
    <x v="55"/>
    <x v="94"/>
    <x v="82"/>
    <s v="MUMPARCAG01C7606"/>
    <s v="Gi1/16"/>
    <s v="10.128.53.72"/>
    <s v="10.128.53.73"/>
    <s v="10.128.53.74"/>
    <n v="442"/>
    <s v="10.128.152.112"/>
    <s v="10.128.152.113"/>
    <s v="10.128.152.114"/>
    <n v="129"/>
  </r>
  <r>
    <s v="RNC20"/>
    <n v="1714"/>
    <s v="VMS3GMUMRNC20MNB1714"/>
    <s v="Kanwal Apartments "/>
    <x v="55"/>
    <x v="94"/>
    <x v="80"/>
    <s v="MUMPARCAG01C7606"/>
    <s v="Gi1/13"/>
    <s v="10.128.53.8"/>
    <s v="10.128.53.9"/>
    <s v="10.128.53.10"/>
    <n v="401"/>
    <s v="10.128.141.240"/>
    <s v="10.128.141.241"/>
    <s v="10.128.141.242"/>
    <n v="178"/>
  </r>
  <r>
    <s v="RNC20"/>
    <n v="1083"/>
    <s v="VMS3GMUMRNC20MNB1083"/>
    <s v="Juhu Oceanus"/>
    <x v="55"/>
    <x v="94"/>
    <x v="82"/>
    <s v="MUMPARCAG01C7606"/>
    <s v="Gi1/16"/>
    <s v="10.128.53.80"/>
    <s v="10.128.53.81"/>
    <s v="10.128.53.82"/>
    <n v="443"/>
    <s v="10.128.152.120"/>
    <s v="10.128.152.121"/>
    <s v="10.128.152.122"/>
    <n v="131"/>
  </r>
  <r>
    <s v="RNC20"/>
    <n v="1596"/>
    <s v="VMS3GMUMRNC20MNB1596"/>
    <s v="Rehmat Stores"/>
    <x v="55"/>
    <x v="94"/>
    <x v="82"/>
    <s v="MUMPARCAG01C7606"/>
    <s v="Gi1/16"/>
    <s v="10.128.54.168"/>
    <s v="10.128.54.169"/>
    <s v="10.128.54.170"/>
    <n v="494"/>
    <s v="10.128.159.212"/>
    <s v="10.128.159.213"/>
    <s v="10.128.159.214"/>
    <n v="199"/>
  </r>
  <r>
    <s v="RNC20"/>
    <n v="1476"/>
    <s v="VMS3GMUMRNC20MNB1476"/>
    <s v="Poonam Pearl"/>
    <x v="55"/>
    <x v="95"/>
    <x v="5"/>
    <s v="MBMUMPARCAG02CA903"/>
    <s v="Gi0/1/0"/>
    <s v="10.128.54.192"/>
    <s v="10.128.54.193"/>
    <s v="10.128.54.194"/>
    <n v="497"/>
    <s v="10.128.159.224"/>
    <s v="10.128.159.225"/>
    <s v="10.128.159.226"/>
    <n v="202"/>
  </r>
  <r>
    <s v="RNC20"/>
    <n v="1294"/>
    <s v="VMS3GMUMRNC20MNB1294"/>
    <s v="Pearl Prabha"/>
    <x v="55"/>
    <x v="95"/>
    <x v="5"/>
    <s v="MBMUMPARCAG02CA903"/>
    <s v="Gi0/1/0"/>
    <s v="10.128.54.200"/>
    <s v="10.128.54.201"/>
    <s v="10.128.54.202"/>
    <n v="499"/>
    <s v="10.128.159.228"/>
    <s v="10.128.159.229"/>
    <s v="10.128.159.230"/>
    <n v="204"/>
  </r>
  <r>
    <s v="RNC20"/>
    <n v="1716"/>
    <s v="VMS3GMUMRNC20MNB1716"/>
    <s v="Sumitra Sadan"/>
    <x v="55"/>
    <x v="94"/>
    <x v="2"/>
    <s v="MUMPARCAG01C7606"/>
    <s v="Gi1/8"/>
    <s v="10.128.54.48"/>
    <s v="10.128.54.49"/>
    <s v="10.128.54.50"/>
    <n v="479"/>
    <s v="10.128.159.152"/>
    <s v="10.128.159.153"/>
    <s v="10.128.159.154"/>
    <n v="184"/>
  </r>
  <r>
    <s v="RNC20"/>
    <n v="1519"/>
    <s v="VMS3GMUMRNC20MNB1519"/>
    <s v="Jalshree"/>
    <x v="55"/>
    <x v="94"/>
    <x v="14"/>
    <s v="MUMPARCAG01C7606"/>
    <s v="Gi3/2"/>
    <s v="10.128.54.8"/>
    <s v="10.128.54.9"/>
    <s v="10.128.54.10"/>
    <n v="449"/>
    <s v="10.128.159.132"/>
    <s v="10.128.159.133"/>
    <s v="10.128.159.134"/>
    <n v="179"/>
  </r>
  <r>
    <s v="RNC20"/>
    <n v="5340"/>
    <s v="VMS3GMUMRNC20MNB5340"/>
    <s v="Saket"/>
    <x v="55"/>
    <x v="95"/>
    <x v="5"/>
    <s v="MBMUMPARCAG02CA903"/>
    <s v="Gi0/1/0"/>
    <s v="10.128.137.232"/>
    <s v="10.128.137.233"/>
    <s v="10.128.137.234"/>
    <n v="405"/>
    <s v="10.128.105.60"/>
    <s v="10.128.105.61"/>
    <s v="10.128.105.62"/>
    <n v="105"/>
  </r>
  <r>
    <s v="RNC20"/>
    <n v="4374"/>
    <s v="VMS3GMUMRNC20MNB4374"/>
    <s v="Ecole School"/>
    <x v="55"/>
    <x v="94"/>
    <x v="82"/>
    <s v="MUMPARCAG01C7606"/>
    <s v="Gi1/16"/>
    <s v="10.128.135.176"/>
    <s v="10.128.135.177"/>
    <s v="10.128.135.178"/>
    <n v="406"/>
    <s v="10.128.104.28"/>
    <s v="10.128.104.29"/>
    <s v="10.128.104.30"/>
    <n v="106"/>
  </r>
  <r>
    <s v="RNC20"/>
    <n v="5915"/>
    <s v="VMS3GMUMRNC20MNB5915"/>
    <s v="Krishna Gold"/>
    <x v="55"/>
    <x v="94"/>
    <x v="2"/>
    <s v="MUMPARCAG01C7606"/>
    <s v="Gi1/8"/>
    <s v="10.128.200.144"/>
    <s v="10.128.200.145"/>
    <s v="10.128.200.146"/>
    <n v="407"/>
    <s v="10.128.200.132"/>
    <s v="10.128.200.133"/>
    <s v="10.128.200.134"/>
    <n v="107"/>
  </r>
  <r>
    <s v="RNC20"/>
    <n v="1600"/>
    <s v="VMS3GMUMRNC20MNB1600"/>
    <s v="Juhu Supreme "/>
    <x v="55"/>
    <x v="95"/>
    <x v="81"/>
    <s v="MBMUMPARCAG02CA903"/>
    <s v="Gi0/4/2"/>
    <s v="10.128.53.48"/>
    <s v="10.128.53.49"/>
    <s v="10.128.53.50"/>
    <n v="439"/>
    <s v="10.128.152.144"/>
    <s v="10.128.152.145"/>
    <s v="10.128.152.146"/>
    <n v="137"/>
  </r>
  <r>
    <s v="RNC20"/>
    <n v="5711"/>
    <s v="VMS3GMUMRNC20MNB5711"/>
    <s v="Juhu Supreme Shopping Centre "/>
    <x v="55"/>
    <x v="95"/>
    <x v="81"/>
    <s v="MBMUMPARCAG02CA903"/>
    <s v="Gi0/4/2"/>
    <s v="10.128.209.88"/>
    <s v="10.128.209.89"/>
    <s v="10.128.209.90"/>
    <n v="517"/>
    <s v="10.128.210.44"/>
    <s v="10.128.210.45"/>
    <s v="10.128.210.46"/>
    <n v="223"/>
  </r>
  <r>
    <s v="RNC20"/>
    <n v="1427"/>
    <s v="VMS3GMUMRNC20MNB1427"/>
    <s v="JS store"/>
    <x v="55"/>
    <x v="94"/>
    <x v="23"/>
    <s v="MUMPARCAG01C7606"/>
    <m/>
    <s v="10.128.107.248"/>
    <s v="10.128.107.249"/>
    <s v="10.128.107.250"/>
    <n v="482"/>
    <s v="10.128.133.236"/>
    <s v="10.128.133.237"/>
    <s v="10.128.133.238"/>
    <n v="172"/>
  </r>
  <r>
    <s v="RNC20"/>
    <n v="2282"/>
    <s v="VMS3GMUMRNC20MNB2282"/>
    <s v="lavlesh classic(juhu miilenium)"/>
    <x v="55"/>
    <x v="95"/>
    <x v="5"/>
    <s v="MBMUMPARCAG02CA903"/>
    <s v="Gi0/1/0"/>
    <s v="10.128.202.8"/>
    <s v="10.128.202.9"/>
    <s v="10.128.202.10"/>
    <n v="698"/>
    <s v="10.128.205.4"/>
    <s v="10.128.205.5"/>
    <s v="10.128.205.6"/>
    <n v="398"/>
  </r>
  <r>
    <s v="RNC28"/>
    <n v="6111"/>
    <s v="VMS3GMUMRNC20MNB6111"/>
    <s v="Prime Mall"/>
    <x v="55"/>
    <x v="94"/>
    <x v="2"/>
    <s v="MUMPARCAG01C7606"/>
    <s v="Gi1/8"/>
    <s v="10.128.117.248"/>
    <s v="10.128.117.249"/>
    <s v="10.128.117.250"/>
    <n v="467"/>
    <s v="10.128.152.248"/>
    <s v="10.128.152.249"/>
    <s v="10.128.152.250"/>
    <n v="168"/>
  </r>
  <r>
    <s v="RNC20"/>
    <n v="1367"/>
    <s v="VMS3GMUMRNC20MNB1367"/>
    <s v="Deepshree"/>
    <x v="55"/>
    <x v="94"/>
    <x v="15"/>
    <s v="MUMPARCAG01C7606"/>
    <s v="Gi1/13"/>
    <s v="10.128.52.232"/>
    <s v="10.128.52.233"/>
    <s v="10.128.52.234"/>
    <n v="430"/>
    <s v="10.128.152.136"/>
    <s v="10.128.152.137"/>
    <s v="10.128.152.138"/>
    <n v="135"/>
  </r>
  <r>
    <s v="RNC20"/>
    <n v="5782"/>
    <s v="VMS3GMUMRNC20MNB5782"/>
    <s v="Akruti Arcade"/>
    <x v="55"/>
    <x v="94"/>
    <x v="15"/>
    <s v="MUMPARCAG01C7606"/>
    <s v="Gi1/13"/>
    <s v="10.128.53.64"/>
    <s v="10.128.53.65"/>
    <s v="10.128.53.66"/>
    <n v="441"/>
    <s v="10.128.152.148"/>
    <s v="10.128.152.149"/>
    <s v="10.128.152.150"/>
    <n v="138"/>
  </r>
  <r>
    <s v="RNC20"/>
    <n v="5800"/>
    <s v="VMS3GMUMRNC20MNB5800"/>
    <s v="Hinduja Bungalow"/>
    <x v="55"/>
    <x v="95"/>
    <x v="5"/>
    <s v="MBMUMPARCAG02CA903"/>
    <s v="Gi0/1/0"/>
    <s v="10.128.54.40"/>
    <s v="10.128.54.41"/>
    <s v="10.128.54.42"/>
    <n v="478"/>
    <s v="10.128.159.148"/>
    <s v="10.128.159.149"/>
    <s v="10.128.159.150"/>
    <n v="183"/>
  </r>
  <r>
    <s v="RNC20"/>
    <n v="340"/>
    <s v="VMS3GMUMRNC20MNB0340"/>
    <s v="Abhishek"/>
    <x v="55"/>
    <x v="95"/>
    <x v="5"/>
    <s v="MBMUMPARCAG02CA903"/>
    <s v="Gi0/1/0"/>
    <s v="10.128.52.0"/>
    <s v="10.128.52.1"/>
    <s v="10.128.52.2"/>
    <n v="403"/>
    <s v="10.128.152.44"/>
    <s v="10.128.152.45"/>
    <s v="10.128.152.46"/>
    <n v="112"/>
  </r>
  <r>
    <s v="RNC20"/>
    <n v="651"/>
    <s v="VMS3GMUMRNC20MNB0651"/>
    <s v="shree ganesh "/>
    <x v="55"/>
    <x v="95"/>
    <x v="5"/>
    <s v="MBMUMPARCAG02CA903"/>
    <s v="Gi0/1/0"/>
    <s v="10.128.141.40"/>
    <s v="10.128.141.41"/>
    <s v="10.128.141.42"/>
    <n v="651"/>
    <s v="10.128.106.220"/>
    <s v="10.128.106.221"/>
    <s v="10.128.106.222"/>
    <n v="114"/>
  </r>
  <r>
    <s v="RNC04"/>
    <n v="5169"/>
    <s v="VMS3GMUMRNC20MNB5169"/>
    <s v="Shreenath"/>
    <x v="55"/>
    <x v="94"/>
    <x v="2"/>
    <s v="MUMPARCAG01C7606"/>
    <s v="Gi1/8"/>
    <s v="10.128.156.224"/>
    <s v="10.128.156.225"/>
    <s v="10.128.156.226"/>
    <n v="652"/>
    <s v="10.128.114.192"/>
    <s v="10.128.114.193"/>
    <s v="10.128.114.194"/>
    <n v="186"/>
  </r>
  <r>
    <s v="RNC20"/>
    <n v="5378"/>
    <s v="VMS3GMUMRNC20MNB5378"/>
    <s v="FDC LTD "/>
    <x v="55"/>
    <x v="94"/>
    <x v="15"/>
    <s v="MUMPARCAG01C7606"/>
    <s v="Gi1/13"/>
    <s v="10.128.145.208"/>
    <s v="10.128.145.209"/>
    <s v="10.128.145.210"/>
    <n v="420"/>
    <s v="10.128.109.52"/>
    <s v="10.128.109.53"/>
    <s v="10.128.109.54"/>
    <n v="158"/>
  </r>
  <r>
    <s v="RNC30"/>
    <n v="3716"/>
    <s v="VMS3GMUMRNC15MNB3716"/>
    <s v="Harikishandas Hospital"/>
    <x v="56"/>
    <x v="96"/>
    <x v="14"/>
    <m/>
    <m/>
    <s v="10.128.221.160"/>
    <s v="10.128.221.161"/>
    <s v="10.128.221.162"/>
    <n v="456"/>
    <s v="10.128.218.76"/>
    <s v="10.128.218.77"/>
    <s v="10.128.218.78"/>
    <n v="330"/>
  </r>
  <r>
    <s v="RNC30"/>
    <n v="4014"/>
    <s v="VMS3GMUMRNC15MNB4014"/>
    <s v="Hotel Kalpana_Grant Road"/>
    <x v="56"/>
    <x v="96"/>
    <x v="13"/>
    <m/>
    <m/>
    <s v="10.128.36.168"/>
    <s v="10.128.36.169"/>
    <s v="10.128.36.170"/>
    <n v="550"/>
    <s v="10.128.132.24"/>
    <s v="10.128.132.25   "/>
    <s v="10.128.132.26"/>
    <n v="298"/>
  </r>
  <r>
    <s v="RNC15"/>
    <n v="987"/>
    <s v="VMS3GMUMRNC15MNB0987"/>
    <s v="Daulat"/>
    <x v="56"/>
    <x v="96"/>
    <x v="13"/>
    <m/>
    <m/>
    <s v="10.128.121.72"/>
    <s v="10.128.121.73"/>
    <s v="10.128.121.74"/>
    <n v="405"/>
    <s v="10.128.158.64"/>
    <s v="10.128.158.65"/>
    <s v="10.128.158.66"/>
    <n v="121"/>
  </r>
  <r>
    <s v="RNC30"/>
    <n v="4641"/>
    <s v="VMS3GMUMRNC15MNB4641"/>
    <s v="Ishwar bhavan"/>
    <x v="56"/>
    <x v="96"/>
    <x v="14"/>
    <m/>
    <m/>
    <s v="10.128.225.32"/>
    <s v="10.128.225.33"/>
    <s v="10.128.225.34"/>
    <n v="402"/>
    <s v="10.128.217.36"/>
    <s v="10.128.217.37"/>
    <s v="10.128.217.38"/>
    <n v="102"/>
  </r>
  <r>
    <s v="RNC30"/>
    <n v="6263"/>
    <s v="VMS3GMUMRNC15MNB6263"/>
    <s v="Amatullah"/>
    <x v="56"/>
    <x v="96"/>
    <x v="13"/>
    <m/>
    <m/>
    <s v="10.128.142.200"/>
    <s v="10.128.142.201"/>
    <s v="10.128.142.202"/>
    <n v="661"/>
    <s v="10.128.107.172"/>
    <s v="10.128.107.173"/>
    <s v="10.128.107.174"/>
    <n v="331"/>
  </r>
  <r>
    <s v="RNC30"/>
    <n v="1681"/>
    <s v="VMS3GMUMRNC15MNB1681"/>
    <s v="Vijay Apt"/>
    <x v="56"/>
    <x v="96"/>
    <x v="13"/>
    <m/>
    <m/>
    <s v="10.128.199.32"/>
    <s v="10.128.199.33"/>
    <s v="10.128.199.34"/>
    <n v="694"/>
    <s v="10.128.200.16"/>
    <s v="10.128.200.17"/>
    <s v="10.128.200.18"/>
    <n v="392"/>
  </r>
  <r>
    <s v="RNC24"/>
    <n v="4429"/>
    <s v="VMS3GMUMRNC25MNB4429"/>
    <s v="Bahar building"/>
    <x v="56"/>
    <x v="96"/>
    <x v="2"/>
    <m/>
    <m/>
    <s v="10.128.122.56"/>
    <s v="10.128.122.57"/>
    <s v="10.128.122.58"/>
    <n v="410"/>
    <s v="10.128.173.32"/>
    <s v="10.128.173.33"/>
    <s v="10.128.173.34"/>
    <n v="108"/>
  </r>
  <r>
    <s v="RNC24"/>
    <n v="4178"/>
    <s v="VMS3GMUMRNC25MNB4178"/>
    <s v="Hotel Hilal "/>
    <x v="56"/>
    <x v="96"/>
    <x v="2"/>
    <m/>
    <m/>
    <s v="10.128.122.248"/>
    <s v="10.128.122.249"/>
    <s v="10.128.122.250"/>
    <n v="437"/>
    <s v="10.128.173.128"/>
    <s v="10.128.173.129"/>
    <s v="10.128.173.130"/>
    <n v="134"/>
  </r>
  <r>
    <s v="RNC28"/>
    <n v="610"/>
    <s v="VMS3GMUMRNC24MNB0610"/>
    <s v="Potia"/>
    <x v="56"/>
    <x v="96"/>
    <x v="2"/>
    <m/>
    <m/>
    <s v="10.128.37.136"/>
    <s v="10.128.37.137"/>
    <s v="10.128.37.138"/>
    <n v="578"/>
    <s v="10.128.132.84"/>
    <s v="10.128.132.85"/>
    <s v="10.128.132.86"/>
    <n v="913"/>
  </r>
  <r>
    <s v="RNC24"/>
    <n v="4047"/>
    <s v="VMS3GMUMRNC25MNB4047"/>
    <s v="Ayesha Apartment"/>
    <x v="56"/>
    <x v="96"/>
    <x v="2"/>
    <m/>
    <m/>
    <s v="10.128.37.216"/>
    <s v="10.128.37.217"/>
    <s v="10.128.37.218"/>
    <n v="588"/>
    <s v="10.128.132.96"/>
    <s v="10.128.132.97   "/>
    <s v="10.128.132.98"/>
    <n v="916"/>
  </r>
  <r>
    <s v="RNC24"/>
    <n v="4069"/>
    <s v="VMS3GMUMRNC25MNB4069"/>
    <s v="Shivam Building"/>
    <x v="56"/>
    <x v="96"/>
    <x v="2"/>
    <m/>
    <m/>
    <s v="10.128.37.224"/>
    <s v="10.128.37.225"/>
    <s v="10.128.37.226"/>
    <n v="589"/>
    <s v="10.128.132.100"/>
    <s v="10.128.132.101  "/>
    <s v="10.128.132.102"/>
    <n v="917"/>
  </r>
  <r>
    <s v="RNC24"/>
    <n v="3002"/>
    <s v="VMS3GMUMRNC25MNB3002"/>
    <s v="Qureshi Building"/>
    <x v="56"/>
    <x v="96"/>
    <x v="2"/>
    <m/>
    <m/>
    <s v="10.128.207.88"/>
    <s v="10.128.207.89"/>
    <s v="10.128.207.90"/>
    <n v="600"/>
    <s v="10.128.190.188"/>
    <s v="10.128.190.189"/>
    <s v="10.128.190.190"/>
    <n v="240"/>
  </r>
  <r>
    <s v="RNC24"/>
    <n v="4420"/>
    <s v="VMS3GMUMRNC25MNB4420"/>
    <s v="Iqbal Height"/>
    <x v="56"/>
    <x v="96"/>
    <x v="2"/>
    <m/>
    <m/>
    <s v="10.128.225.104"/>
    <s v="10.128.225.105"/>
    <s v="10.128.225.106"/>
    <n v="654"/>
    <s v="10.128.217.72"/>
    <s v="10.128.217.73"/>
    <s v="10.128.217.74"/>
    <n v="332"/>
  </r>
  <r>
    <s v="RNC24"/>
    <n v="1209"/>
    <s v="VMS3GMUMRNC25MNB1209"/>
    <s v="TANBOOWALA "/>
    <x v="56"/>
    <x v="96"/>
    <x v="14"/>
    <m/>
    <m/>
    <s v="10.128.225.160"/>
    <s v="10.128.225.161"/>
    <s v="10.128.225.162"/>
    <n v="664"/>
    <s v="10.128.217.100"/>
    <s v="10.128.217.101"/>
    <s v="10.128.217.102"/>
    <n v="339"/>
  </r>
  <r>
    <s v="RNC24"/>
    <n v="4195"/>
    <s v="VMS3GMUMRNC25MNB4195"/>
    <s v="Khatiza Tower"/>
    <x v="56"/>
    <x v="96"/>
    <x v="2"/>
    <m/>
    <m/>
    <s v="10.128.37.200"/>
    <s v="10.128.37.201"/>
    <s v="10.128.37.202"/>
    <n v="586"/>
    <s v="10.128.190.44"/>
    <s v="10.128.190.45"/>
    <s v="10.128.190.46"/>
    <n v="204"/>
  </r>
  <r>
    <s v="RNC24"/>
    <n v="4619"/>
    <s v="VMS3GMUMRNC25MNB4619"/>
    <s v="UNIQUE PLAZA (U900)"/>
    <x v="56"/>
    <x v="96"/>
    <x v="2"/>
    <m/>
    <m/>
    <s v="10.128.220.24"/>
    <s v="10.128.220.25"/>
    <s v="10.128.220.26"/>
    <n v="401"/>
    <s v="10.128.216.20"/>
    <s v="10.128.216.21"/>
    <s v="10.128.216.22"/>
    <n v="101"/>
  </r>
  <r>
    <s v="RNC24"/>
    <n v="230"/>
    <s v="VMS3GMUMRNC25MNB0230"/>
    <s v="Baitul Aman"/>
    <x v="56"/>
    <x v="96"/>
    <x v="14"/>
    <m/>
    <m/>
    <s v="10.128.128.64"/>
    <s v="10.128.128.65"/>
    <s v="10.128.128.66"/>
    <n v="403"/>
    <s v="10.128.100.60"/>
    <s v="10.128.100.61"/>
    <s v="10.128.100.62"/>
    <n v="103"/>
  </r>
  <r>
    <s v="RNC24"/>
    <n v="924"/>
    <s v="VMS3GMUMRNC25MNB0924"/>
    <s v="AKBAR MANSION"/>
    <x v="56"/>
    <x v="96"/>
    <x v="14"/>
    <m/>
    <m/>
    <s v="10.128.132.144"/>
    <s v="10.128.132.145"/>
    <s v="10.128.132.146"/>
    <n v="421"/>
    <s v="10.128.102.72"/>
    <s v="10.128.102.73"/>
    <s v="10.128.102.74"/>
    <n v="221"/>
  </r>
  <r>
    <s v="RNC24"/>
    <n v="3975"/>
    <s v="VMS3GMUMRNC25MNB3975"/>
    <s v="Saif Burani Trust"/>
    <x v="56"/>
    <x v="96"/>
    <x v="14"/>
    <m/>
    <m/>
    <s v="10.128.207.176"/>
    <s v="10.128.207.177"/>
    <s v="10.128.207.178"/>
    <n v="611"/>
    <s v="10.128.190.232"/>
    <s v="10.128.190.233"/>
    <s v="10.128.190.234"/>
    <n v="305"/>
  </r>
  <r>
    <s v="RNC15"/>
    <n v="4904"/>
    <s v="VMS3GMUMRNC15MNB4904"/>
    <s v="Majestic Shopping Centre"/>
    <x v="19"/>
    <x v="30"/>
    <x v="24"/>
    <m/>
    <m/>
    <s v="10.128.207.144"/>
    <s v="10.128.207.145"/>
    <s v="10.128.207.146"/>
    <n v="607"/>
    <s v="10.128.190.216"/>
    <s v="10.128.190.217"/>
    <s v="10.128.190.218"/>
    <n v="271"/>
  </r>
  <r>
    <s v="RNC24"/>
    <n v="5248"/>
    <s v="VMS3GMUMRNC25MNB5248"/>
    <s v="Baug E Rubani"/>
    <x v="56"/>
    <x v="96"/>
    <x v="2"/>
    <m/>
    <m/>
    <s v="10.128.122.200"/>
    <s v="10.128.122.201"/>
    <s v="10.128.122.202"/>
    <n v="429"/>
    <s v="10.128.173.104"/>
    <s v="10.128.173.105"/>
    <s v="10.128.173.106"/>
    <n v="126"/>
  </r>
  <r>
    <s v="RNC25"/>
    <n v="5218"/>
    <s v="VMS3GMUMRNC25MNB5218"/>
    <s v="Porbander Building"/>
    <x v="56"/>
    <x v="96"/>
    <x v="2"/>
    <m/>
    <m/>
    <s v="10.128.134.136"/>
    <s v="10.128.134.137"/>
    <s v="10.128.134.138"/>
    <n v="430"/>
    <s v="10.128.103.132"/>
    <s v="10.128.103.133"/>
    <s v="10.128.103.134"/>
    <n v="127"/>
  </r>
  <r>
    <s v="RNC24"/>
    <n v="5500"/>
    <s v="VMS3GMUMRNC25MNB5500"/>
    <s v="Wokhard hospital"/>
    <x v="56"/>
    <x v="96"/>
    <x v="2"/>
    <m/>
    <m/>
    <s v="10.128.179.168"/>
    <s v="10.128.179.169"/>
    <s v="10.128.179.170"/>
    <n v="516"/>
    <s v="10.128.190.100"/>
    <s v="10.128.190.101"/>
    <s v="10.128.190.102"/>
    <n v="220"/>
  </r>
  <r>
    <s v="RNC24"/>
    <n v="4610"/>
    <s v="VMS3GMUMRNC25MNB4610"/>
    <s v="Zainab Tower"/>
    <x v="56"/>
    <x v="96"/>
    <x v="2"/>
    <m/>
    <m/>
    <s v="10.128.39.200"/>
    <s v="10.128.39.201"/>
    <s v="10.128.39.202"/>
    <n v="631"/>
    <s v=" 10.128.160.116"/>
    <s v=" 10.128.160.117"/>
    <s v=" 10.128.160.118"/>
    <n v="302"/>
  </r>
  <r>
    <s v="RNC24"/>
    <n v="263"/>
    <s v="VMS3GMUMRNC25MNB0263"/>
    <s v="Oscar Tower"/>
    <x v="56"/>
    <x v="96"/>
    <x v="24"/>
    <m/>
    <m/>
    <s v="10.128.122.112"/>
    <s v="10.128.122.113"/>
    <s v="10.128.122.114"/>
    <n v="417"/>
    <s v="10.128.173.60"/>
    <s v="10.128.173.61"/>
    <s v="10.128.173.62"/>
    <n v="115"/>
  </r>
  <r>
    <s v="RNC24"/>
    <n v="5251"/>
    <s v="VMS3GMUMRNC25MNB5251"/>
    <s v="Shabir Palace"/>
    <x v="56"/>
    <x v="96"/>
    <x v="24"/>
    <m/>
    <m/>
    <s v="10.128.112.32"/>
    <s v="10.128.112.33"/>
    <s v="10.128.112.34"/>
    <n v="660"/>
    <s v="10.128.160.16"/>
    <s v="10.128.160.17   "/>
    <s v="10.128.160.18"/>
    <n v="133"/>
  </r>
  <r>
    <s v="RNC24"/>
    <n v="642"/>
    <s v="VMS3GMUMRNC25MNB0642"/>
    <s v="Hotel Heritage"/>
    <x v="56"/>
    <x v="96"/>
    <x v="24"/>
    <m/>
    <m/>
    <s v="10.128.32.168"/>
    <s v="10.128.32.169"/>
    <s v="10.128.32.170"/>
    <n v="541"/>
    <s v="10.128.129.116"/>
    <s v="10.128.129.117"/>
    <s v="10.128.129.118"/>
    <n v="129"/>
  </r>
  <r>
    <s v="RNC24"/>
    <n v="4192"/>
    <s v="VMS3GMUMRNC25MNB4192"/>
    <s v="Imran Towers"/>
    <x v="56"/>
    <x v="96"/>
    <x v="24"/>
    <m/>
    <m/>
    <s v="10.128.37.192"/>
    <s v="10.128.37.193"/>
    <s v="10.128.37.194"/>
    <n v="585"/>
    <s v="10.128.132.88"/>
    <s v="10.128.132.89   "/>
    <s v="10.128.132.90"/>
    <n v="135"/>
  </r>
  <r>
    <s v="RNC24"/>
    <n v="4545"/>
    <s v="VMS3GMUMRNC24MNB4545"/>
    <s v="Gulmohar"/>
    <x v="56"/>
    <x v="96"/>
    <x v="24"/>
    <m/>
    <m/>
    <s v="10.128.80.240"/>
    <s v="10.128.80.241"/>
    <s v="10.128.80.242"/>
    <n v="404"/>
    <s v="10.128.150.52"/>
    <s v="10.128.150.53"/>
    <s v="10.128.150.54"/>
    <n v="120"/>
  </r>
  <r>
    <s v="RNC24"/>
    <n v="5887"/>
    <s v="VMS3GMUMRNC25MNB5887"/>
    <s v="Kalpataru Height"/>
    <x v="56"/>
    <x v="96"/>
    <x v="24"/>
    <m/>
    <m/>
    <s v="10.128.179.128"/>
    <s v="10.128.179.129"/>
    <s v="10.128.179.130"/>
    <n v="445"/>
    <s v="10.128.190.76"/>
    <s v="10.128.190.77"/>
    <s v="10.128.190.78"/>
    <n v="262"/>
  </r>
  <r>
    <s v="RNC24"/>
    <n v="2836"/>
    <s v="VMS3GMUMRNC25MNB2836"/>
    <s v="Nagari Building"/>
    <x v="56"/>
    <x v="96"/>
    <x v="2"/>
    <m/>
    <m/>
    <s v="10.128.151.112"/>
    <s v="10.128.151.113"/>
    <s v="10.128.151.114"/>
    <n v="446"/>
    <s v="10.128.112.8"/>
    <s v="10.128.112.9"/>
    <s v="10.128.112.10"/>
    <n v="263"/>
  </r>
  <r>
    <s v="RNC24"/>
    <n v="5823"/>
    <s v="VMS3GMUMRNC24MNB5823"/>
    <s v="Bates India Pvt.Ltd"/>
    <x v="56"/>
    <x v="96"/>
    <x v="24"/>
    <m/>
    <m/>
    <s v="10.128.201.72"/>
    <s v="10.128.201.73"/>
    <s v="10.128.201.74"/>
    <n v="499"/>
    <s v="10.128.201.48"/>
    <s v="10.128.201.49"/>
    <s v="10.128.201.50"/>
    <n v="216"/>
  </r>
  <r>
    <s v="RNC24"/>
    <n v="4270"/>
    <s v="VMS3GMUMRNC25MNB4270"/>
    <s v="Roshni Bldg"/>
    <x v="56"/>
    <x v="96"/>
    <x v="24"/>
    <m/>
    <m/>
    <s v="10.128.32.208"/>
    <s v="10.128.32.209"/>
    <s v="10.128.32.210"/>
    <n v="527"/>
    <s v="10.128.129.188"/>
    <s v="10.128.129.189"/>
    <s v="10.128.129.190"/>
    <n v="147"/>
  </r>
  <r>
    <s v="RNC24"/>
    <n v="4165"/>
    <s v="VMS3GMUMRNC24MNB4165"/>
    <s v="United Avenue"/>
    <x v="56"/>
    <x v="96"/>
    <x v="2"/>
    <m/>
    <m/>
    <s v="10.128.37.248"/>
    <s v="10.128.37.249"/>
    <s v="10.128.37.250"/>
    <n v="656"/>
    <s v="10.128.132.104"/>
    <s v="10.128.132.105"/>
    <s v="10.128.132.106"/>
    <n v="918"/>
  </r>
  <r>
    <s v="RNC25"/>
    <n v="5595"/>
    <s v="VMS3GMUMRNC25MNB5595"/>
    <s v="MTNL Telephone Exchange Byculla -TE Building MTNL"/>
    <x v="56"/>
    <x v="96"/>
    <x v="24"/>
    <m/>
    <m/>
    <s v="10.128.137.144"/>
    <s v="10.128.137.145"/>
    <s v="10.128.137.146"/>
    <n v="613"/>
    <s v="10.128.105.16"/>
    <s v="10.128.105.17"/>
    <s v="10.128.105.18"/>
    <n v="307"/>
  </r>
  <r>
    <s v="RNC24"/>
    <n v="1888"/>
    <s v="VMS3GMUMRNC09MNB1888"/>
    <s v="Dagadi chawl"/>
    <x v="56"/>
    <x v="96"/>
    <x v="24"/>
    <m/>
    <m/>
    <s v="10.128.207.184"/>
    <s v="10.128.207.185"/>
    <s v="10.128.207.186"/>
    <n v="612"/>
    <s v="10.128.190.236"/>
    <s v="10.128.190.237"/>
    <s v="10.128.190.238"/>
    <n v="306"/>
  </r>
  <r>
    <s v="RNC24"/>
    <n v="4044"/>
    <s v="VMS3GMUMRNC25MNB4044"/>
    <s v="Laxmi Nivas Byculla"/>
    <x v="56"/>
    <x v="96"/>
    <x v="24"/>
    <m/>
    <m/>
    <s v="10.128.32.224"/>
    <s v="10.128.32.225"/>
    <s v="10.128.32.226"/>
    <n v="615"/>
    <s v="10.128.129.152"/>
    <s v="10.128.129.153"/>
    <s v="10.128.129.154"/>
    <n v="138"/>
  </r>
  <r>
    <s v="RNC24"/>
    <n v="4338"/>
    <s v="VMS3GMUMRNC25MNB4338"/>
    <s v="VIGNAHAR CHS"/>
    <x v="56"/>
    <x v="96"/>
    <x v="24"/>
    <m/>
    <m/>
    <s v="10.128.33.24"/>
    <s v="10.128.33.25"/>
    <s v="10.128.33.26"/>
    <n v="436"/>
    <s v="10.128.129.168"/>
    <s v="10.128.129.169  "/>
    <s v="10.128.129.170"/>
    <n v="309"/>
  </r>
  <r>
    <s v="RNC24"/>
    <n v="6160"/>
    <s v="VMS3GMUMRNC25MNB6160"/>
    <s v="K S A Regency_reloc of United Avenue"/>
    <x v="56"/>
    <x v="96"/>
    <x v="24"/>
    <m/>
    <m/>
    <s v="10.128.155.200"/>
    <s v="10.128.155.201"/>
    <s v="10.128.155.202"/>
    <n v="623"/>
    <s v="10.128.114.52"/>
    <s v="10.128.114.53"/>
    <s v="10.128.114.54"/>
    <n v="231"/>
  </r>
  <r>
    <s v="RNC30"/>
    <n v="111"/>
    <s v="VMS3GMUMRNC15MNB0111"/>
    <s v="Pakiza Market"/>
    <x v="56"/>
    <x v="96"/>
    <x v="13"/>
    <m/>
    <m/>
    <s v="10.128.36.120"/>
    <s v="10.128.36.121"/>
    <s v="10.128.36.122"/>
    <n v="544"/>
    <s v="10.128.132.20"/>
    <s v="10.128.132.21"/>
    <s v="10.128.132.22"/>
    <n v="297"/>
  </r>
  <r>
    <s v="RNC24"/>
    <n v="5115"/>
    <s v="VMS3GMUMRNC25MNB5115"/>
    <s v="Yasin Palace"/>
    <x v="56"/>
    <x v="96"/>
    <x v="14"/>
    <m/>
    <m/>
    <s v="10.128.122.80"/>
    <s v="10.128.122.81"/>
    <s v="10.128.122.82"/>
    <n v="413"/>
    <s v="10.128.173.44"/>
    <s v="10.128.173.45"/>
    <s v="10.128.173.46"/>
    <n v="111"/>
  </r>
  <r>
    <s v="RNC30"/>
    <n v="5786"/>
    <s v="VMS3GMUMRNC24MNB5786"/>
    <s v="Rock Ford"/>
    <x v="56"/>
    <x v="96"/>
    <x v="14"/>
    <m/>
    <m/>
    <s v="10.128.163.184"/>
    <s v="10.128.163.185"/>
    <s v="10.128.163.186"/>
    <n v="483"/>
    <s v="10.128.173.224"/>
    <s v="10.128.173.225"/>
    <s v="10.128.173.226"/>
    <n v="164"/>
  </r>
  <r>
    <s v="RNC24"/>
    <n v="2023"/>
    <s v="VMS3GMUMRNC25MNB2023"/>
    <s v="Shamim Palace"/>
    <x v="56"/>
    <x v="96"/>
    <x v="14"/>
    <m/>
    <m/>
    <s v="10.128.207.128"/>
    <s v="10.128.207.129"/>
    <s v="10.128.207.130"/>
    <n v="605"/>
    <s v="10.128.190.208"/>
    <s v="10.128.190.209"/>
    <s v="10.128.190.210"/>
    <n v="262"/>
  </r>
  <r>
    <s v="RNC24"/>
    <n v="625"/>
    <s v="VMS3GMUMRNC25MNB0625"/>
    <s v="Fatwat Anjuman"/>
    <x v="56"/>
    <x v="96"/>
    <x v="14"/>
    <m/>
    <m/>
    <s v="10.128.37.152"/>
    <s v="10.128.37.153"/>
    <s v="10.128.37.154"/>
    <n v="580"/>
    <s v="10.128.132.72"/>
    <s v="10.128.132.73"/>
    <s v="10.128.132.74"/>
    <n v="910"/>
  </r>
  <r>
    <s v="RNC24"/>
    <n v="5059"/>
    <s v="VMS3GMUMRNC25MNB5059"/>
    <s v="M Raza"/>
    <x v="56"/>
    <x v="96"/>
    <x v="14"/>
    <m/>
    <m/>
    <s v="10.128.37.176"/>
    <s v="10.128.37.177"/>
    <s v="10.128.37.178"/>
    <n v="583"/>
    <s v="10.128.132.76"/>
    <s v="10.128.132.77"/>
    <s v="10.128.132.78"/>
    <n v="911"/>
  </r>
  <r>
    <s v="RNC24"/>
    <n v="1983"/>
    <s v="VMS3GMUMRNC25MNB1983"/>
    <s v="Ismail Bldg"/>
    <x v="56"/>
    <x v="96"/>
    <x v="2"/>
    <m/>
    <m/>
    <s v="10.128.136.216"/>
    <s v="10.128.136.217"/>
    <s v="10.128.136.218"/>
    <n v="501"/>
    <s v="10.128.104.176"/>
    <s v="10.128.104.177"/>
    <s v="10.128.104.178"/>
    <n v="223"/>
  </r>
  <r>
    <s v="RNC24"/>
    <n v="5086"/>
    <s v="VMS3GMUMRNC25MNB5086"/>
    <s v="Motiwala (3G)"/>
    <x v="56"/>
    <x v="96"/>
    <x v="14"/>
    <m/>
    <m/>
    <s v="10.128.163.56"/>
    <s v="10.128.163.57"/>
    <s v="10.128.163.58"/>
    <n v="444"/>
    <s v="10.128.173.160"/>
    <s v="10.128.173.161"/>
    <s v="10.128.173.162"/>
    <n v="142"/>
  </r>
  <r>
    <s v="RNC24"/>
    <n v="5767"/>
    <s v="VMS3GMUMRNC25MNB5767"/>
    <s v="Orchid South Mall"/>
    <x v="56"/>
    <x v="96"/>
    <x v="24"/>
    <m/>
    <m/>
    <s v="10.128.116.96"/>
    <s v="10.128.116.97"/>
    <s v="10.128.116.98"/>
    <n v="683"/>
    <s v="10.128.160.40"/>
    <s v="10.128.160.41"/>
    <s v="10.128.160.42"/>
    <n v="155"/>
  </r>
  <r>
    <s v="RNC15"/>
    <n v="5714"/>
    <s v="VMS3GMUMRNC15MNB5714"/>
    <s v="Jupiter Services"/>
    <x v="57"/>
    <x v="97"/>
    <x v="10"/>
    <m/>
    <m/>
    <s v="10.128.135.160"/>
    <s v="10.128.135.161"/>
    <s v="10.128.135.162"/>
    <n v="656"/>
    <s v="10.128.104.20"/>
    <s v="10.128.104.21"/>
    <s v="10.128.104.22"/>
    <n v="344"/>
  </r>
  <r>
    <s v="RNC15"/>
    <n v="3500"/>
    <s v="VMS3GMUMRNC15MNB3500"/>
    <s v="Jai laxmi"/>
    <x v="57"/>
    <x v="97"/>
    <x v="0"/>
    <m/>
    <m/>
    <s v="10.128.35.136"/>
    <s v="10.128.35.137"/>
    <s v="10.128.35.138"/>
    <n v="514"/>
    <s v="10.128.132.156"/>
    <s v="10.128.132.157"/>
    <s v="10.128.132.158"/>
    <n v="115"/>
  </r>
  <r>
    <n v="0"/>
    <n v="9496"/>
    <s v="VMS3GMUMNAMNB9496"/>
    <s v="Hindi School"/>
    <x v="57"/>
    <x v="97"/>
    <x v="10"/>
    <m/>
    <m/>
    <s v="10.128.210.104"/>
    <s v="10.128.210.105"/>
    <s v="10.128.210.106"/>
    <n v="633"/>
    <s v="10.128.208.60"/>
    <s v="10.128.208.61"/>
    <s v="10.128.208.62"/>
    <n v="273"/>
  </r>
  <r>
    <s v="RNC15"/>
    <n v="5835"/>
    <s v="VMS3GMUMRNC15MNB5835"/>
    <s v="Queens Chambers"/>
    <x v="57"/>
    <x v="97"/>
    <x v="10"/>
    <m/>
    <m/>
    <s v="10.128.126.160"/>
    <s v="10.128.126.161"/>
    <s v="10.128.126.162"/>
    <n v="503"/>
    <s v="10.128.172.92"/>
    <s v="10.128.172.93"/>
    <s v="10.128.172.94"/>
    <n v="189"/>
  </r>
  <r>
    <s v="RNC15"/>
    <n v="5109"/>
    <s v="VMS3GMUMRNC15MNB5109"/>
    <s v="Palekar Chambers"/>
    <x v="57"/>
    <x v="97"/>
    <x v="10"/>
    <m/>
    <m/>
    <s v="10.128.126.232"/>
    <s v="10.128.126.233"/>
    <s v="10.128.126.234"/>
    <n v="531"/>
    <s v="10.128.172.128"/>
    <s v="10.128.172.129"/>
    <s v="10.128.172.130"/>
    <n v="278"/>
  </r>
  <r>
    <s v="RNC15"/>
    <n v="284"/>
    <s v="VMS3GMUMRNC15MNB0284"/>
    <s v="Hari Niwas  "/>
    <x v="57"/>
    <x v="97"/>
    <x v="10"/>
    <m/>
    <m/>
    <s v="10.128.126.248"/>
    <s v="10.128.126.249"/>
    <s v="10.128.126.250"/>
    <n v="534"/>
    <s v="10.128.172.136"/>
    <s v="10.128.172.137"/>
    <s v="10.128.172.138"/>
    <n v="281"/>
  </r>
  <r>
    <s v="RNC30"/>
    <n v="5234"/>
    <s v="VMS3GMUMRNC15MNB5234"/>
    <s v="SONA CHAMBERS"/>
    <x v="57"/>
    <x v="97"/>
    <x v="10"/>
    <m/>
    <m/>
    <s v="10.128.169.56"/>
    <s v="10.128.169.57"/>
    <s v="10.128.169.58"/>
    <n v="544"/>
    <s v="10.128.172.168"/>
    <s v="10.128.172.169"/>
    <s v="10.128.172.170"/>
    <n v="290"/>
  </r>
  <r>
    <s v="RNC15"/>
    <n v="3130"/>
    <s v="VMS3GMUMRNC15MNB3130"/>
    <s v="Samita Terrace"/>
    <x v="57"/>
    <x v="97"/>
    <x v="10"/>
    <m/>
    <m/>
    <s v="10.128.203.96"/>
    <s v="10.128.203.97"/>
    <s v="10.128.203.98"/>
    <n v="621"/>
    <s v="10.128.202.80"/>
    <s v="10.128.202.81"/>
    <s v="10.128.202.82"/>
    <n v="342"/>
  </r>
  <r>
    <s v="RNC15"/>
    <n v="5569"/>
    <s v="VMS3GMUMRNC15MNB5569"/>
    <s v="Jain Tower"/>
    <x v="57"/>
    <x v="97"/>
    <x v="10"/>
    <m/>
    <m/>
    <s v="10.128.221.0"/>
    <s v="10.128.221.1"/>
    <s v="10.128.221.2"/>
    <n v="699"/>
    <s v="10.128.218.0"/>
    <s v="10.128.218.1"/>
    <s v="10.128.218.2"/>
    <n v="399"/>
  </r>
  <r>
    <s v="RNC22"/>
    <n v="4514"/>
    <s v="VMS3GMUMRNC15MNB4514"/>
    <s v="DB House"/>
    <x v="57"/>
    <x v="97"/>
    <x v="10"/>
    <m/>
    <m/>
    <s v="10.128.221.136"/>
    <s v="10.128.221.137"/>
    <s v="10.128.221.138"/>
    <n v="453"/>
    <s v="10.128.218.64"/>
    <s v="10.128.218.65"/>
    <s v="10.128.218.66"/>
    <n v="333"/>
  </r>
  <r>
    <s v="RNC15"/>
    <n v="5389"/>
    <s v="VMS3GMUMRNC15MNB5389"/>
    <s v="Hazari House"/>
    <x v="57"/>
    <x v="97"/>
    <x v="0"/>
    <m/>
    <m/>
    <s v="10.128.221.72"/>
    <s v="10.128.221.73"/>
    <s v="10.128.221.74"/>
    <n v="690"/>
    <s v="10.128.218.32"/>
    <s v="10.128.218.33"/>
    <s v="10.128.218.34"/>
    <n v="389"/>
  </r>
  <r>
    <s v="RNC15"/>
    <n v="5048"/>
    <s v="VMS3GMUMRNC15MNB5048"/>
    <s v="Sakina Manzil"/>
    <x v="57"/>
    <x v="97"/>
    <x v="10"/>
    <m/>
    <m/>
    <s v="10.128.34.160"/>
    <s v="10.128.34.161"/>
    <s v="10.128.34.162"/>
    <n v="485"/>
    <s v="10.128.130.232"/>
    <s v="10.128.130.233  "/>
    <s v="10.128.130.234"/>
    <n v="222"/>
  </r>
  <r>
    <s v="RNC15"/>
    <n v="106"/>
    <s v="VMS3GMUMRNC15MNB0106"/>
    <s v="Hindi School"/>
    <x v="57"/>
    <x v="97"/>
    <x v="10"/>
    <m/>
    <m/>
    <s v="10.128.34.208"/>
    <s v="10.128.34.209"/>
    <s v="10.128.34.210"/>
    <n v="491"/>
    <s v="10.128.160.92"/>
    <s v="10.128.160.93"/>
    <s v="10.128.160.94"/>
    <n v="204"/>
  </r>
  <r>
    <s v="RNC15"/>
    <n v="5074"/>
    <s v="VMS3GMUMRNC15MNB5074"/>
    <s v="Platinum Arcade"/>
    <x v="57"/>
    <x v="97"/>
    <x v="10"/>
    <m/>
    <m/>
    <s v="10.128.39.112"/>
    <s v="10.128.39.113"/>
    <s v="10.128.39.114"/>
    <n v="655"/>
    <s v="10.128.130.248"/>
    <s v="10.128.130.249"/>
    <s v="10.128.130.250"/>
    <n v="226"/>
  </r>
  <r>
    <s v="RNC15"/>
    <n v="5332"/>
    <s v="VMS3GMUMRNC15MNB5332"/>
    <s v="Vengus saloon"/>
    <x v="57"/>
    <x v="97"/>
    <x v="10"/>
    <m/>
    <m/>
    <s v="10.128.226.56"/>
    <s v="10.128.226.57"/>
    <s v="10.128.226.58"/>
    <n v="421"/>
    <s v="10.128.177.244"/>
    <s v="10.128.177.245"/>
    <s v="10.128.177.246"/>
    <n v="122"/>
  </r>
  <r>
    <s v="RNC15"/>
    <n v="1212"/>
    <s v="VMS3GMUMRNC15MNB1212"/>
    <s v="Hotel Suvidha"/>
    <x v="57"/>
    <x v="97"/>
    <x v="10"/>
    <m/>
    <m/>
    <s v="10.128.147.96"/>
    <s v="10.128.147.97"/>
    <s v="10.128.147.98"/>
    <n v="607"/>
    <s v="10.128.109.252"/>
    <s v="10.128.109.253"/>
    <s v="10.128.109.254"/>
    <n v="306"/>
  </r>
  <r>
    <s v="RNC22"/>
    <n v="5741"/>
    <s v="VMS3GMUMRNC22MNB5741"/>
    <s v="BMC New Bldg"/>
    <x v="57"/>
    <x v="97"/>
    <x v="0"/>
    <m/>
    <m/>
    <s v="10.128.103.224"/>
    <s v="10.128.103.225"/>
    <s v="10.128.103.226"/>
    <n v="650"/>
    <s v="10.128.131.48"/>
    <s v="10.128.131.49"/>
    <s v="10.128.131.50"/>
    <n v="240"/>
  </r>
  <r>
    <s v="RNC22"/>
    <n v="5742"/>
    <s v="VMS3GMUMRNC22MNB5742"/>
    <s v="BMC Heritage Building"/>
    <x v="57"/>
    <x v="97"/>
    <x v="10"/>
    <m/>
    <m/>
    <s v="10.128.109.216"/>
    <s v="10.128.109.217"/>
    <s v="10.128.109.218"/>
    <n v="653"/>
    <s v="10.128.132.144"/>
    <s v="10.128.132.145"/>
    <s v="10.128.132.146"/>
    <n v="929"/>
  </r>
  <r>
    <s v="RNC22"/>
    <n v="1944"/>
    <s v="VMS3GMUMRNC22MNB1944"/>
    <s v="Mercantile Chambers"/>
    <x v="57"/>
    <x v="97"/>
    <x v="0"/>
    <m/>
    <m/>
    <s v="10.128.203.64"/>
    <s v="10.128.203.65"/>
    <s v="10.128.203.66"/>
    <n v="591"/>
    <s v="10.128.202.64"/>
    <s v="10.128.202.65"/>
    <s v="10.128.202.66"/>
    <n v="339"/>
  </r>
  <r>
    <s v="RNC22"/>
    <n v="2509"/>
    <s v="VMS3GMUMRNC22MNB2509"/>
    <s v="marathi patrakar"/>
    <x v="57"/>
    <x v="97"/>
    <x v="0"/>
    <m/>
    <m/>
    <s v="10.128.207.56"/>
    <s v="10.128.207.57"/>
    <s v="10.128.207.58"/>
    <n v="595"/>
    <s v="10.128.190.172"/>
    <s v="10.128.190.173"/>
    <s v="10.128.190.174"/>
    <n v="340"/>
  </r>
  <r>
    <s v="RNC22"/>
    <n v="4970"/>
    <s v="VMS3GMUMRNC22MNB4970"/>
    <s v="Times of India"/>
    <x v="57"/>
    <x v="97"/>
    <x v="0"/>
    <m/>
    <m/>
    <s v="10.128.223.216"/>
    <s v="10.128.223.217"/>
    <s v="10.128.223.218"/>
    <n v="461"/>
    <s v="10.128.218.96"/>
    <s v="10.128.218.97"/>
    <s v="10.128.218.98"/>
    <n v="324"/>
  </r>
  <r>
    <s v="RNC22"/>
    <n v="248"/>
    <s v="VMS3GMUMRNC22MNB0248"/>
    <s v="Sagar Vihar"/>
    <x v="57"/>
    <x v="97"/>
    <x v="0"/>
    <m/>
    <m/>
    <s v="10.128.34.112"/>
    <s v="10.128.34.113"/>
    <s v="10.128.34.114"/>
    <n v="479"/>
    <s v="10.128.130.60"/>
    <s v="10.128.130.61"/>
    <s v="10.128.130.62"/>
    <n v="397"/>
  </r>
  <r>
    <s v="RNC22"/>
    <n v="272"/>
    <s v="VMS3GMUMRNC22MNB0272"/>
    <s v="Sea Lord"/>
    <x v="57"/>
    <x v="97"/>
    <x v="0"/>
    <m/>
    <m/>
    <s v="10.128.35.192"/>
    <s v="10.128.35.193"/>
    <s v="10.128.35.194"/>
    <n v="521"/>
    <s v="10.128.130.220"/>
    <s v="10.128.130.221"/>
    <s v="10.128.130.222"/>
    <n v="219"/>
  </r>
  <r>
    <s v="RNC22"/>
    <n v="698"/>
    <s v="VMS3GMUMRNC22MNB0698"/>
    <s v="Dheeraj Chamber_VT"/>
    <x v="57"/>
    <x v="97"/>
    <x v="0"/>
    <m/>
    <m/>
    <s v="10.128.35.240"/>
    <s v="10.128.35.241"/>
    <s v="10.128.35.242"/>
    <n v="527"/>
    <s v="10.128.131.132"/>
    <s v="10.128.131.133"/>
    <s v="10.128.131.134"/>
    <n v="262"/>
  </r>
  <r>
    <s v="RNC22"/>
    <n v="709"/>
    <s v="VMS3GMUMRNC22MNB0709"/>
    <s v="Times of India"/>
    <x v="57"/>
    <x v="97"/>
    <x v="0"/>
    <m/>
    <m/>
    <s v="10.128.38.168"/>
    <s v="10.128.38.169"/>
    <s v="10.128.38.170"/>
    <n v="614"/>
    <s v="10.128.130.172"/>
    <s v="10.128.130.173"/>
    <s v="10.128.130.174"/>
    <n v="207"/>
  </r>
  <r>
    <s v="RNC22"/>
    <n v="3289"/>
    <s v="VMS3GMUMRNC22MNB3289"/>
    <s v="Mumbai Marathi patrakar"/>
    <x v="57"/>
    <x v="97"/>
    <x v="0"/>
    <m/>
    <m/>
    <s v="10.128.144.112"/>
    <s v="10.128.144.113"/>
    <s v="10.128.144.114"/>
    <n v="592"/>
    <s v="10.128.108.132"/>
    <s v="10.128.108.133"/>
    <s v="10.128.108.134"/>
    <n v="345"/>
  </r>
  <r>
    <s v="RNC22"/>
    <n v="3293"/>
    <s v="VMS3GMUMRNC22MNB3293"/>
    <s v="Mumbai Marathi patrakar"/>
    <x v="57"/>
    <x v="97"/>
    <x v="0"/>
    <m/>
    <m/>
    <s v="10.128.144.120"/>
    <s v="10.128.144.121"/>
    <s v="10.128.144.122"/>
    <n v="593"/>
    <s v="10.128.108.136"/>
    <s v="10.128.108.137"/>
    <s v="10.128.108.138"/>
    <n v="346"/>
  </r>
  <r>
    <s v="RNC22"/>
    <n v="5920"/>
    <s v="VMS3GMUMRNC22MNB5920"/>
    <s v="Forbes Building"/>
    <x v="57"/>
    <x v="97"/>
    <x v="0"/>
    <m/>
    <m/>
    <s v="10.128.118.240"/>
    <s v="10.128.118.241"/>
    <s v="10.128.118.242"/>
    <n v="467"/>
    <s v="10.128.202.84"/>
    <s v="10.128.202.85"/>
    <s v="10.128.202.86"/>
    <n v="341"/>
  </r>
  <r>
    <s v="RNC24"/>
    <n v="6439"/>
    <s v="VMS3GMUMRNC15MNB6439"/>
    <s v="Hotel Sahil"/>
    <x v="57"/>
    <x v="97"/>
    <x v="0"/>
    <m/>
    <m/>
    <s v="10.128.156.56"/>
    <s v="10.128.156.57"/>
    <s v="10.128.156.58"/>
    <n v="473"/>
    <s v="10.128.114.108"/>
    <s v="10.128.114.109"/>
    <s v="10.128.114.110"/>
    <n v="349"/>
  </r>
  <r>
    <s v="RNC24"/>
    <n v="5769"/>
    <s v="VMS3GMUMRNC25MNB5769"/>
    <s v="Hotel Balwas International"/>
    <x v="57"/>
    <x v="97"/>
    <x v="0"/>
    <m/>
    <m/>
    <s v="10.128.114.88"/>
    <s v="10.128.114.89"/>
    <s v="10.128.114.90"/>
    <n v="668"/>
    <s v="10.128.160.44"/>
    <s v="10.128.160.45"/>
    <s v="10.128.160.46"/>
    <n v="156"/>
  </r>
  <r>
    <s v="RNC24"/>
    <n v="5633"/>
    <s v="VMS3GMUMRNC25MNB5633"/>
    <s v="Cipla"/>
    <x v="57"/>
    <x v="97"/>
    <x v="0"/>
    <m/>
    <m/>
    <s v="10.128.39.40"/>
    <s v="10.128.39.41"/>
    <s v="10.128.39.42"/>
    <n v="630"/>
    <s v="10.128.132.108"/>
    <s v="10.128.132.109"/>
    <s v="10.128.132.110"/>
    <n v="307"/>
  </r>
  <r>
    <s v="RNC15"/>
    <n v="5389"/>
    <s v="VMS3GMUMRNC15MNB5389"/>
    <s v="DHL Express"/>
    <x v="57"/>
    <x v="97"/>
    <x v="0"/>
    <m/>
    <m/>
    <s v="10.128.130.0"/>
    <s v="10.128.130.1"/>
    <s v="10.128.130.2"/>
    <n v="556"/>
    <s v="10.128.180.48"/>
    <s v="10.128.180.49"/>
    <s v="10.128.180.50"/>
    <n v="249"/>
  </r>
  <r>
    <s v="RNC15"/>
    <n v="5006"/>
    <s v="VMS3GMUMRNC22MNB5006"/>
    <s v="metro theatre"/>
    <x v="57"/>
    <x v="97"/>
    <x v="0"/>
    <m/>
    <m/>
    <s v="10.128.112.192"/>
    <s v="10.128.112.193"/>
    <s v="10.128.112.194"/>
    <n v="661"/>
    <s v="10.128.131.56"/>
    <s v="10.128.131.57"/>
    <s v="10.128.131.58"/>
    <n v="242"/>
  </r>
  <r>
    <s v="RNC22"/>
    <n v="6044"/>
    <s v="VMS3GMUMRNC22MNB6044"/>
    <s v="IDFC@Fort"/>
    <x v="57"/>
    <x v="97"/>
    <x v="0"/>
    <m/>
    <m/>
    <s v="10.128.154.120"/>
    <s v="10.128.154.121"/>
    <s v="10.128.154.122"/>
    <n v="472"/>
    <s v="10.128.113.140"/>
    <s v="10.128.113.141"/>
    <s v="10.128.113.142"/>
    <n v="348"/>
  </r>
  <r>
    <s v="RNC15"/>
    <n v="5124"/>
    <s v="VMS3GMUMRNC15MNB5124"/>
    <s v="Maskati Court"/>
    <x v="57"/>
    <x v="97"/>
    <x v="0"/>
    <m/>
    <m/>
    <s v="10.128.35.56"/>
    <s v="10.128.35.57"/>
    <s v="10.128.35.58"/>
    <n v="504"/>
    <s v="10.128.130.136"/>
    <s v="10.128.130.137  "/>
    <s v="10.128.130.138"/>
    <n v="198"/>
  </r>
  <r>
    <s v="RNC22"/>
    <n v="4321"/>
    <s v="VMS3GMUMRNC15MNB4321"/>
    <s v="ICICI Bank"/>
    <x v="57"/>
    <x v="97"/>
    <x v="0"/>
    <m/>
    <m/>
    <s v="10.128.56.208"/>
    <s v="10.128.56.209"/>
    <s v="10.128.56.210"/>
    <n v="536"/>
    <s v="10.128.143.88"/>
    <s v="10.128.143.89"/>
    <s v="10.128.143.90"/>
    <n v="187"/>
  </r>
  <r>
    <s v="RNC11"/>
    <n v="5579"/>
    <s v="VMS3GMUMRNC11MNB5579"/>
    <s v="CHOUGULE HOUSE"/>
    <x v="5"/>
    <x v="98"/>
    <x v="14"/>
    <m/>
    <m/>
    <s v="10.128.210.96"/>
    <s v="10.128.210.97"/>
    <s v="10.128.210.98"/>
    <n v="515"/>
    <s v="10.128.208.56"/>
    <s v="10.128.208.57"/>
    <s v="10.128.208.58"/>
    <n v="315"/>
  </r>
  <r>
    <s v="RNC11"/>
    <n v="4816"/>
    <s v="VMS3GMUMRNC11MNB4816"/>
    <s v="Jagruti nagar Metro Station"/>
    <x v="5"/>
    <x v="6"/>
    <x v="17"/>
    <m/>
    <m/>
    <s v="10.128.136.232"/>
    <s v="10.128.136.233"/>
    <s v="10.128.136.234"/>
    <n v="516"/>
    <s v="10.128.104.184"/>
    <s v="10.128.104.185"/>
    <s v="10.128.104.186"/>
    <n v="317"/>
  </r>
  <r>
    <s v="RNC11"/>
    <n v="6277"/>
    <s v="VMS3GMUMRNC11MNB6277"/>
    <s v="Amrut Chs"/>
    <x v="5"/>
    <x v="6"/>
    <x v="51"/>
    <m/>
    <m/>
    <s v="10.128.138.168"/>
    <s v="10.128.138.169"/>
    <s v="10.128.138.170"/>
    <n v="539"/>
    <s v="10.128.105.156"/>
    <s v="10.128.105.157"/>
    <s v="10.128.105.158"/>
    <n v="248"/>
  </r>
  <r>
    <s v="RNC11"/>
    <n v="689"/>
    <s v="VMS3GMUMRNC11MNB0689"/>
    <s v="Cipla"/>
    <x v="5"/>
    <x v="98"/>
    <x v="14"/>
    <m/>
    <m/>
    <s v="10.128.141.152"/>
    <s v="10.128.141.153"/>
    <s v="10.128.141.154"/>
    <n v="550"/>
    <s v="10.128.107.20"/>
    <s v="10.128.107.21"/>
    <s v="10.128.107.22"/>
    <n v="378"/>
  </r>
  <r>
    <s v="RNC11"/>
    <n v="2614"/>
    <s v="VMS3GMUMRNC11MNB2614"/>
    <s v="Raheja Plaza"/>
    <x v="5"/>
    <x v="98"/>
    <x v="16"/>
    <m/>
    <m/>
    <s v="10.128.197.48"/>
    <s v="10.128.197.49"/>
    <s v="10.128.197.50"/>
    <n v="407"/>
    <s v="10.128.176.24"/>
    <s v="10.128.176.25"/>
    <s v="10.128.176.26"/>
    <n v="108"/>
  </r>
  <r>
    <s v="RNC11"/>
    <n v="2413"/>
    <s v="VMS3GMUMRNC11MNB2413"/>
    <s v="Swastik Apt"/>
    <x v="5"/>
    <x v="98"/>
    <x v="16"/>
    <m/>
    <m/>
    <s v="10.128.88.200"/>
    <s v="10.128.88.201"/>
    <s v="10.128.88.202"/>
    <n v="426"/>
    <s v="10.128.135.252"/>
    <s v="10.128.135.253"/>
    <s v="10.128.135.254"/>
    <n v="228"/>
  </r>
  <r>
    <s v="RNC11"/>
    <n v="5203"/>
    <s v="VMS3GMUMRNC11MNB5203"/>
    <s v="R-City Mall Phase-2"/>
    <x v="5"/>
    <x v="98"/>
    <x v="16"/>
    <m/>
    <m/>
    <s v="10.128.197.240"/>
    <s v="10.128.197.241"/>
    <s v="10.128.197.242"/>
    <n v="455"/>
    <s v="10.128.176.120"/>
    <s v="10.128.176.121"/>
    <s v="10.128.176.122"/>
    <n v="133"/>
  </r>
  <r>
    <s v="RNC11"/>
    <n v="2544"/>
    <s v="VMS3GMUMRNC11MNB2544"/>
    <s v="Shri Sai Dham "/>
    <x v="5"/>
    <x v="98"/>
    <x v="16"/>
    <m/>
    <m/>
    <s v="10.128.90.160"/>
    <s v="10.128.90.161"/>
    <s v="10.128.90.162"/>
    <n v="485"/>
    <s v="10.128.136.12"/>
    <s v="10.128.136.13"/>
    <s v="10.128.136.14"/>
    <n v="232"/>
  </r>
  <r>
    <s v="RNC11"/>
    <n v="4974"/>
    <s v="VMS3GMUMRNC11MNB4974"/>
    <s v="R City Mall_Ghatkopar"/>
    <x v="5"/>
    <x v="98"/>
    <x v="16"/>
    <m/>
    <m/>
    <s v="10.128.91.208"/>
    <s v="10.128.91.209"/>
    <s v="10.128.91.210"/>
    <n v="523"/>
    <s v="10.128.135.172"/>
    <s v="10.128.135.173"/>
    <s v="10.128.135.174"/>
    <n v="208"/>
  </r>
  <r>
    <s v="RNC11"/>
    <n v="4770"/>
    <s v="VMS3GMUMRNC11MNB4770"/>
    <s v="Om Gunvati"/>
    <x v="5"/>
    <x v="98"/>
    <x v="16"/>
    <m/>
    <m/>
    <s v="10.128.65.136"/>
    <s v="10.128.65.137"/>
    <s v="10.128.65.138"/>
    <n v="623"/>
    <s v="10.128.170.8"/>
    <s v="10.128.170.9"/>
    <s v="10.128.170.10"/>
    <n v="298"/>
  </r>
  <r>
    <s v="RNC11"/>
    <n v="4661"/>
    <s v="VMS3GMUMRNC11MNB4661"/>
    <s v="ghatkopar ticket counter"/>
    <x v="5"/>
    <x v="98"/>
    <x v="16"/>
    <m/>
    <m/>
    <s v="10.128.237.72"/>
    <s v="10.128.237.73"/>
    <s v="10.128.237.74"/>
    <n v="684"/>
    <s v="10.128.208.172"/>
    <s v="10.128.208.173"/>
    <s v="10.128.208.174"/>
    <n v="312"/>
  </r>
  <r>
    <s v="RNC11"/>
    <n v="2243"/>
    <s v="VMS3GMUMRNC11MNB2243"/>
    <s v="Malwa Ind estate"/>
    <x v="5"/>
    <x v="98"/>
    <x v="16"/>
    <m/>
    <m/>
    <s v="10.128.125.112"/>
    <s v="10.128.125.113"/>
    <s v="10.128.125.114"/>
    <n v="694"/>
    <s v="10.128.170.104"/>
    <s v="10.128.170.105"/>
    <s v="10.128.170.106"/>
    <n v="323"/>
  </r>
  <r>
    <s v="RNC11"/>
    <n v="2139"/>
    <s v="VMS3GMUMRNC11MNB2139"/>
    <s v="X44A"/>
    <x v="5"/>
    <x v="98"/>
    <x v="14"/>
    <m/>
    <m/>
    <s v="10.128.88.112"/>
    <s v="10.128.88.113"/>
    <s v="10.128.88.114"/>
    <n v="415"/>
    <s v="10.128.135.200"/>
    <s v="10.128.135.201"/>
    <s v="10.128.135.202"/>
    <n v="215"/>
  </r>
  <r>
    <s v="RNC11"/>
    <n v="902"/>
    <s v="VMS3GMUMRNC11MNB0902"/>
    <s v="Prince Castle"/>
    <x v="5"/>
    <x v="98"/>
    <x v="14"/>
    <m/>
    <m/>
    <s v="10.128.204.16"/>
    <s v="10.128.204.17"/>
    <s v="10.128.204.18"/>
    <n v="432"/>
    <s v="10.128.180.184"/>
    <s v="10.128.180.185"/>
    <s v="10.128.180.186"/>
    <n v="181"/>
  </r>
  <r>
    <s v="RNC11"/>
    <n v="141"/>
    <s v="VMS3GMUMRNC11MNB0141"/>
    <s v="Hazar Baug"/>
    <x v="5"/>
    <x v="98"/>
    <x v="14"/>
    <m/>
    <m/>
    <s v="10.128.89.88"/>
    <s v="10.128.89.89"/>
    <s v="10.128.89.90"/>
    <n v="444"/>
    <s v="10.128.135.208"/>
    <s v="10.128.135.209"/>
    <s v="10.128.135.210"/>
    <n v="217"/>
  </r>
  <r>
    <s v="RNC11"/>
    <n v="3137"/>
    <s v="VMS3GMUMRNC11MNB3137"/>
    <s v="Ashish Chs"/>
    <x v="58"/>
    <x v="99"/>
    <x v="83"/>
    <m/>
    <m/>
    <s v="10.128.210.208"/>
    <s v="10.128.210.209"/>
    <s v="10.128.210.210"/>
    <n v="429"/>
    <s v="10.128.208.112"/>
    <s v="10.128.208.113"/>
    <s v="10.128.208.114"/>
    <n v="139"/>
  </r>
  <r>
    <s v="RNC11"/>
    <n v="990"/>
    <s v="VMS3GMUMRNC11MNB0990"/>
    <s v="Remedius Patel"/>
    <x v="5"/>
    <x v="98"/>
    <x v="14"/>
    <m/>
    <m/>
    <s v="10.128.110.104"/>
    <s v="10.128.110.105"/>
    <s v="10.128.110.106"/>
    <n v="560"/>
    <s v="10.128.135.136"/>
    <s v="10.128.135.137"/>
    <s v="10.128.135.138"/>
    <n v="199"/>
  </r>
  <r>
    <s v="RNC11"/>
    <n v="4977"/>
    <s v="VMS3GMUMRNC11MNB4977"/>
    <s v="Cipla Ltd"/>
    <x v="5"/>
    <x v="98"/>
    <x v="14"/>
    <m/>
    <m/>
    <s v="10.128.116.184"/>
    <s v="10.128.116.185"/>
    <s v="10.128.116.186"/>
    <n v="583"/>
    <s v="10.128.183.132"/>
    <s v="10.128.183.133"/>
    <s v="10.128.183.134"/>
    <n v="374"/>
  </r>
  <r>
    <s v="RNC11"/>
    <n v="5383"/>
    <s v="VMS3GMUMRNC11MNB5383"/>
    <s v="Remedius Patel_3G"/>
    <x v="5"/>
    <x v="98"/>
    <x v="14"/>
    <m/>
    <m/>
    <s v="10.128.210.192"/>
    <s v="10.128.210.193"/>
    <s v="10.128.210.194"/>
    <n v="665"/>
    <s v="10.128.208.104"/>
    <s v="10.128.208.105"/>
    <s v="10.128.208.106"/>
    <n v="288"/>
  </r>
  <r>
    <s v="RNC11"/>
    <n v="480"/>
    <s v="VMS3GMUMRNC11MNB0480"/>
    <s v="Godrej"/>
    <x v="5"/>
    <x v="98"/>
    <x v="14"/>
    <m/>
    <m/>
    <s v="10.128.88.152"/>
    <s v="10.128.88.153"/>
    <s v="10.128.88.154"/>
    <n v="420"/>
    <s v="10.128.135.232"/>
    <s v="10.128.135.233"/>
    <s v="10.128.135.234"/>
    <n v="223"/>
  </r>
  <r>
    <s v="RNC11"/>
    <n v="989"/>
    <s v="VMS3GMUMRNC11MNB0989"/>
    <s v="Pearl Heaven"/>
    <x v="5"/>
    <x v="98"/>
    <x v="14"/>
    <m/>
    <m/>
    <s v="10.128.88.216"/>
    <s v="10.128.88.217"/>
    <s v="10.128.88.218"/>
    <n v="428"/>
    <s v="10.128.135.220"/>
    <s v="10.128.135.221"/>
    <s v="10.128.135.222"/>
    <n v="220"/>
  </r>
  <r>
    <s v="RNC11"/>
    <n v="2984"/>
    <s v="VMS3GMUMRNC11MNB2984"/>
    <s v="Ramanik CHSL"/>
    <x v="5"/>
    <x v="98"/>
    <x v="14"/>
    <m/>
    <m/>
    <s v="10.128.197.144"/>
    <s v="10.128.197.145"/>
    <s v="10.128.197.146"/>
    <n v="433"/>
    <s v="10.128.176.72"/>
    <s v="10.128.176.73"/>
    <s v="10.128.176.74"/>
    <n v="121"/>
  </r>
  <r>
    <s v="RNC11"/>
    <n v="4689"/>
    <s v="VMS3GMUMRNC11MNB4689"/>
    <s v="Godrej FOB (3G)"/>
    <x v="5"/>
    <x v="98"/>
    <x v="14"/>
    <m/>
    <m/>
    <s v="10.128.197.152"/>
    <s v="10.128.197.153"/>
    <s v="10.128.197.154"/>
    <n v="436"/>
    <s v="10.128.176.76"/>
    <s v="10.128.176.77"/>
    <s v="10.128.176.78"/>
    <n v="122"/>
  </r>
  <r>
    <s v="RNC11"/>
    <n v="753"/>
    <s v="VMS3GMUMRNC11MNB0753"/>
    <s v="Godrej Hospital"/>
    <x v="5"/>
    <x v="98"/>
    <x v="14"/>
    <m/>
    <m/>
    <s v="10.128.117.240"/>
    <s v="10.128.117.241"/>
    <s v="10.128.117.242"/>
    <n v="587"/>
    <s v="10.128.136.156"/>
    <s v="10.128.136.157"/>
    <s v="10.128.136.158"/>
    <n v="271"/>
  </r>
  <r>
    <s v="RNC11"/>
    <n v="5472"/>
    <s v="VMS3GMUMRNC11MNB5472"/>
    <s v="Mahera Estate"/>
    <x v="5"/>
    <x v="98"/>
    <x v="14"/>
    <m/>
    <m/>
    <s v="10.128.210.224"/>
    <s v="10.128.210.225"/>
    <s v="10.128.210.226"/>
    <n v="669"/>
    <s v="10.128.208.120"/>
    <s v="10.128.208.121"/>
    <s v="10.128.208.122"/>
    <n v="295"/>
  </r>
  <r>
    <s v="RNC11"/>
    <n v="2185"/>
    <s v="VMS3GMUMRNC11MNB2185"/>
    <s v="Mehra Estate"/>
    <x v="5"/>
    <x v="98"/>
    <x v="14"/>
    <m/>
    <m/>
    <s v="10.128.125.40"/>
    <s v="10.128.125.41"/>
    <s v="10.128.125.42"/>
    <n v="685"/>
    <s v="10.128.170.64"/>
    <s v="10.128.170.65"/>
    <s v="10.128.170.66"/>
    <n v="314"/>
  </r>
  <r>
    <s v="RNC11"/>
    <n v="4401"/>
    <s v="VMS3GMUMRNC11MNB4401"/>
    <s v="MTNL Vikhroli"/>
    <x v="5"/>
    <x v="98"/>
    <x v="14"/>
    <m/>
    <m/>
    <s v="10.128.75.48"/>
    <s v="10.128.75.49"/>
    <s v="10.128.75.50"/>
    <n v="687"/>
    <s v="10.128.183.32"/>
    <s v="10.128.183.33"/>
    <s v="10.128.183.34"/>
    <n v="348"/>
  </r>
  <r>
    <s v="RNC11"/>
    <n v="6560"/>
    <s v="VMS3GMUMRNC11MNB6560"/>
    <s v="Godrej Plant no. 11"/>
    <x v="5"/>
    <x v="98"/>
    <x v="14"/>
    <m/>
    <m/>
    <s v="10.128.31.42"/>
    <s v="10.128.31.43"/>
    <s v="10.128.31.44"/>
    <n v="601"/>
    <s v="10.128.134.212"/>
    <s v="10.128.134.213"/>
    <s v="10.128.134.214"/>
    <n v="110"/>
  </r>
  <r>
    <s v="RNC11"/>
    <n v="345"/>
    <s v="VMS3GMUMRNC11MNB0345"/>
    <s v="Shankar Sagar"/>
    <x v="5"/>
    <x v="6"/>
    <x v="13"/>
    <m/>
    <m/>
    <s v="10.128.91.232"/>
    <s v="10.128.91.233"/>
    <s v="10.128.91.234"/>
    <n v="596"/>
    <s v="10.128.136.28"/>
    <s v="10.128.136.29"/>
    <s v="10.128.136.30"/>
    <n v="236"/>
  </r>
  <r>
    <s v="RNC11"/>
    <n v="2526"/>
    <s v="VMS3GMUMRNC11MNB2526"/>
    <s v="Vision Automobile"/>
    <x v="5"/>
    <x v="6"/>
    <x v="17"/>
    <m/>
    <m/>
    <s v="10.128.78.192"/>
    <s v="10.128.78.193"/>
    <s v="10.128.78.194"/>
    <n v="603"/>
    <s v="10.128.136.148"/>
    <s v="10.128.136.149"/>
    <s v="10.128.136.150"/>
    <n v="268"/>
  </r>
  <r>
    <s v="RNC11"/>
    <n v="972"/>
    <s v="VMS3GMUMRNC11MNB0972"/>
    <s v="Kinjal Apt."/>
    <x v="5"/>
    <x v="6"/>
    <x v="13"/>
    <m/>
    <m/>
    <s v="10.128.102.208"/>
    <s v="10.128.102.209"/>
    <s v="10.128.102.210"/>
    <n v="678"/>
    <s v="10.128.170.28"/>
    <s v="10.128.170.29"/>
    <s v="10.128.170.30"/>
    <n v="303"/>
  </r>
  <r>
    <s v="RNC11"/>
    <n v="2628"/>
    <s v="VMS3GMUMRNC11MNB2628"/>
    <s v="Kanara Bussiness Center"/>
    <x v="5"/>
    <x v="6"/>
    <x v="13"/>
    <m/>
    <m/>
    <s v="10.128.212.248"/>
    <s v="10.128.212.249"/>
    <s v="10.128.212.250"/>
    <n v="680"/>
    <s v="10.128.208.208"/>
    <s v="10.128.208.209"/>
    <s v="10.128.208.210"/>
    <n v="350"/>
  </r>
  <r>
    <s v="RNC11"/>
    <n v="460"/>
    <s v="VMS3GMUMRNC11MNB0460"/>
    <s v="Madhu Mansion"/>
    <x v="5"/>
    <x v="6"/>
    <x v="17"/>
    <m/>
    <m/>
    <s v="10.128.89.160"/>
    <s v="10.128.89.161"/>
    <s v="10.128.89.162"/>
    <n v="453"/>
    <s v="10.128.135.236"/>
    <s v="10.128.135.237"/>
    <s v="10.128.135.238"/>
    <n v="224"/>
  </r>
  <r>
    <s v="RNC11"/>
    <n v="2529"/>
    <s v="VMS3GMUMRNC11MNB2529"/>
    <s v="Subedar English school"/>
    <x v="5"/>
    <x v="6"/>
    <x v="17"/>
    <m/>
    <m/>
    <s v="10.128.173.0"/>
    <s v="10.128.173.1"/>
    <s v="10.128.173.2"/>
    <n v="456"/>
    <s v="10.128.176.128"/>
    <s v="10.128.176.129"/>
    <s v="10.128.176.130"/>
    <n v="158"/>
  </r>
  <r>
    <s v="RNC11"/>
    <n v="2246"/>
    <s v="VMS3GMUMRNC11MNB2246"/>
    <s v="Bhaveshwar Complex"/>
    <x v="5"/>
    <x v="6"/>
    <x v="17"/>
    <m/>
    <m/>
    <s v="10.128.90.56"/>
    <s v="10.128.90.57"/>
    <s v="10.128.90.58"/>
    <n v="472"/>
    <s v="10.128.135.248"/>
    <s v="10.128.135.249"/>
    <s v="10.128.135.250"/>
    <n v="227"/>
  </r>
  <r>
    <s v="RNC11"/>
    <n v="2334"/>
    <s v="VMS3GMUMRNC11MNB2334"/>
    <s v="Samarpan Building"/>
    <x v="5"/>
    <x v="6"/>
    <x v="17"/>
    <m/>
    <m/>
    <s v="10.128.90.80"/>
    <s v="10.128.90.81"/>
    <s v="10.128.90.82"/>
    <n v="475"/>
    <s v="10.128.136.16"/>
    <s v="10.128.136.17"/>
    <s v="10.128.136.18"/>
    <n v="233"/>
  </r>
  <r>
    <s v="RNC11"/>
    <n v="2867"/>
    <s v="VMS3GMUMRNC11MNB2867"/>
    <s v="Jagadish Maiker"/>
    <x v="5"/>
    <x v="6"/>
    <x v="17"/>
    <m/>
    <m/>
    <s v="10.128.173.216"/>
    <s v="10.128.173.217"/>
    <s v="10.128.173.218"/>
    <n v="590"/>
    <s v="10.128.176.236"/>
    <s v="10.128.176.237"/>
    <s v="10.128.176.238"/>
    <n v="242"/>
  </r>
  <r>
    <s v="RNC11"/>
    <n v="1547"/>
    <s v="VMS3GMUMRNC11MNB1547"/>
    <s v="ONGC Colony_C-Wing"/>
    <x v="5"/>
    <x v="6"/>
    <x v="17"/>
    <m/>
    <m/>
    <s v="10.128.237.80"/>
    <s v="10.128.237.81"/>
    <s v="10.128.237.82"/>
    <n v="686"/>
    <s v="10.128.208.176"/>
    <s v="10.128.208.177"/>
    <s v="10.128.208.178"/>
    <n v="313"/>
  </r>
  <r>
    <s v="RNC11"/>
    <n v="2534"/>
    <s v="VMS3GMUMRNC11MNB2534"/>
    <s v="Sai Krupa"/>
    <x v="5"/>
    <x v="6"/>
    <x v="17"/>
    <m/>
    <m/>
    <s v="10.128.210.24"/>
    <s v="10.128.210.25"/>
    <s v="10.128.210.26"/>
    <n v="572"/>
    <s v="10.128.208.20"/>
    <s v="10.128.208.21"/>
    <s v="10.128.208.22"/>
    <n v="253"/>
  </r>
  <r>
    <s v="RNC11"/>
    <n v="5358"/>
    <s v="VMS3GMUMRNC11MNB5358"/>
    <s v="Vidyavihar Skywalk"/>
    <x v="5"/>
    <x v="6"/>
    <x v="17"/>
    <m/>
    <m/>
    <s v="10.128.237.120"/>
    <s v="10.128.237.121"/>
    <s v="10.128.237.122"/>
    <n v="693"/>
    <s v="10.128.208.196"/>
    <s v="10.128.208.197"/>
    <s v="10.128.208.198"/>
    <n v="320"/>
  </r>
  <r>
    <s v="RNC11"/>
    <n v="5462"/>
    <s v="VMS3GMUMRNC11MNB5462"/>
    <s v="Gangawadi"/>
    <x v="5"/>
    <x v="6"/>
    <x v="13"/>
    <s v="MUMPRECAG02CA903"/>
    <s v="Gi 0/4/2"/>
    <s v="10.128.134.160"/>
    <s v="10.128.134.161"/>
    <s v="10.128.134.162"/>
    <n v="421"/>
    <s v="10.128.103.144"/>
    <s v="10.128.103.145"/>
    <s v="10.128.103.146"/>
    <n v="125"/>
  </r>
  <r>
    <s v="RNC11"/>
    <n v="4538"/>
    <s v="VMS3GMUMRNC11MNB4538"/>
    <s v="Richmond"/>
    <x v="5"/>
    <x v="6"/>
    <x v="51"/>
    <m/>
    <m/>
    <s v="10.128.197.32"/>
    <s v="10.128.197.33"/>
    <s v="10.128.197.34"/>
    <n v="405"/>
    <s v="10.128.176.16"/>
    <s v="10.128.176.17"/>
    <s v="10.128.176.18"/>
    <n v="106"/>
  </r>
  <r>
    <s v="RNC11"/>
    <n v="688"/>
    <s v="VMS3GMUMRNC11MNB0688"/>
    <s v="Powai Lake Palace"/>
    <x v="5"/>
    <x v="6"/>
    <x v="51"/>
    <m/>
    <m/>
    <s v="10.128.197.80"/>
    <s v="10.128.197.81"/>
    <s v="10.128.197.82"/>
    <n v="413"/>
    <s v="10.128.176.40"/>
    <s v="10.128.176.41"/>
    <s v="10.128.176.42"/>
    <n v="113"/>
  </r>
  <r>
    <s v="RNC11"/>
    <n v="1292"/>
    <s v="VMS3GMUMRNC11MNB1292"/>
    <s v="Shiv Bhagtani"/>
    <x v="5"/>
    <x v="6"/>
    <x v="51"/>
    <m/>
    <m/>
    <s v="10.128.88.104"/>
    <s v="10.128.88.105"/>
    <s v="10.128.88.106"/>
    <n v="414"/>
    <s v="10.128.134.224"/>
    <s v="10.128.134.225"/>
    <s v="10.128.134.226"/>
    <n v="157"/>
  </r>
  <r>
    <s v="RNC11"/>
    <n v="2629"/>
    <s v="VMS3GMUMRNC11MNB2629"/>
    <s v="Shiv Plaza"/>
    <x v="5"/>
    <x v="6"/>
    <x v="51"/>
    <m/>
    <m/>
    <s v="10.128.90.128"/>
    <s v="10.128.90.129"/>
    <s v="10.128.90.130"/>
    <n v="481"/>
    <s v="10.128.136.0"/>
    <s v="10.128.136.1"/>
    <s v="10.128.136.2"/>
    <n v="229"/>
  </r>
  <r>
    <s v="RNC11"/>
    <n v="2146"/>
    <s v="VMS3GMUMRNC11MNB2146"/>
    <s v="Vikas Vidyalay"/>
    <x v="5"/>
    <x v="6"/>
    <x v="51"/>
    <m/>
    <m/>
    <s v="10.128.90.240"/>
    <s v="10.128.90.241"/>
    <s v="10.128.90.242"/>
    <n v="495"/>
    <s v="10.128.136.20"/>
    <s v="10.128.136.21"/>
    <s v="10.128.136.22"/>
    <n v="234"/>
  </r>
  <r>
    <s v="RNC11"/>
    <n v="5979"/>
    <s v="VMS3GMUMRNC11MNB5979"/>
    <s v="Delloitte"/>
    <x v="5"/>
    <x v="6"/>
    <x v="51"/>
    <m/>
    <m/>
    <s v="10.128.91.32"/>
    <s v="10.128.91.33"/>
    <s v="10.128.91.34"/>
    <n v="501"/>
    <s v="10.128.134.196"/>
    <s v="10.128.134.197"/>
    <s v="10.128.134.198"/>
    <n v="150"/>
  </r>
  <r>
    <s v="RNC11"/>
    <n v="790"/>
    <s v="VMS3GMUMRNC11MNB0790"/>
    <s v="Accenture P.No.3"/>
    <x v="5"/>
    <x v="6"/>
    <x v="51"/>
    <m/>
    <m/>
    <s v="10.128.91.224"/>
    <s v="10.128.91.225"/>
    <s v="10.128.91.226"/>
    <n v="525"/>
    <s v="10.128.135.160"/>
    <s v="10.128.135.161"/>
    <s v="10.128.135.162"/>
    <n v="205"/>
  </r>
  <r>
    <s v="RNC11"/>
    <n v="5650"/>
    <s v="VMS3GMUMRNC11MNB5650"/>
    <s v="Prudential"/>
    <x v="5"/>
    <x v="6"/>
    <x v="51"/>
    <m/>
    <m/>
    <s v="10.128.109.32"/>
    <s v="10.128.109.33"/>
    <s v="10.128.109.34"/>
    <n v="552"/>
    <s v="10.128.134.200"/>
    <s v="10.128.134.201"/>
    <s v="10.128.134.202"/>
    <n v="151"/>
  </r>
  <r>
    <s v="RNC11"/>
    <n v="2285"/>
    <s v="VMS3GMUMRNC11MNB2285"/>
    <s v="GIL (BSC 67)"/>
    <x v="5"/>
    <x v="6"/>
    <x v="51"/>
    <m/>
    <m/>
    <s v="10.128.91.120"/>
    <s v="10.128.91.121"/>
    <s v="10.128.91.122"/>
    <n v="557"/>
    <s v="10.128.135.176"/>
    <s v="10.128.135.177"/>
    <s v="10.128.135.178"/>
    <n v="209"/>
  </r>
  <r>
    <s v="RNC11"/>
    <n v="374"/>
    <s v="VMS3GMUMRNC11MNB0374"/>
    <s v="Eden_1"/>
    <x v="5"/>
    <x v="6"/>
    <x v="51"/>
    <m/>
    <m/>
    <s v="10.128.110.56"/>
    <s v="10.128.110.57"/>
    <s v="10.128.110.58"/>
    <n v="559"/>
    <s v="10.128.135.8"/>
    <s v="10.128.135.9"/>
    <s v="10.128.135.10"/>
    <n v="167"/>
  </r>
  <r>
    <s v="RNC11"/>
    <n v="2833"/>
    <s v="VMS3GMUMRNC11MNB2833"/>
    <s v="Eden_1"/>
    <x v="5"/>
    <x v="6"/>
    <x v="51"/>
    <m/>
    <m/>
    <s v="10.128.173.224"/>
    <s v="10.128.173.225"/>
    <s v="10.128.173.226"/>
    <n v="591"/>
    <s v="10.128.176.240"/>
    <s v="10.128.176.241"/>
    <s v="10.128.176.242"/>
    <n v="243"/>
  </r>
  <r>
    <s v="RNC11"/>
    <n v="482"/>
    <s v="VMS3GMUMRNC11MNB0482"/>
    <s v="Rajshree Vatika"/>
    <x v="5"/>
    <x v="6"/>
    <x v="51"/>
    <m/>
    <m/>
    <s v="10.128.65.72"/>
    <s v="10.128.65.73"/>
    <s v="10.128.65.74"/>
    <n v="604"/>
    <s v="10.128.136.152"/>
    <s v="10.128.136.153"/>
    <s v="10.128.136.154"/>
    <n v="269"/>
  </r>
  <r>
    <s v="RNC11"/>
    <n v="6488"/>
    <s v="VMS3GMUMRNC11MNB6488"/>
    <s v="Shiv Bhagtani Manor"/>
    <x v="5"/>
    <x v="98"/>
    <x v="12"/>
    <m/>
    <m/>
    <s v="10.128.237.16"/>
    <s v="10.128.237.17"/>
    <s v="10.128.237.18"/>
    <n v="675"/>
    <s v="10.128.208.144"/>
    <s v="10.128.208.145"/>
    <s v="10.128.208.146"/>
    <n v="305"/>
  </r>
  <r>
    <s v="RNC11"/>
    <n v="2657"/>
    <s v="VMS3GMUMRNC11MNB2657"/>
    <s v="Sai Infotech"/>
    <x v="5"/>
    <x v="98"/>
    <x v="12"/>
    <m/>
    <m/>
    <s v="10.128.213.224"/>
    <s v="10.128.213.225"/>
    <s v="10.128.213.226"/>
    <n v="640"/>
    <s v="10.128.221.36"/>
    <s v="10.128.221.37"/>
    <s v="10.128.221.38"/>
    <n v="373"/>
  </r>
  <r>
    <s v="RNC11"/>
    <n v="2496"/>
    <s v="VMS3GMUMRNC11MNB2496"/>
    <s v="laxmi arcade"/>
    <x v="5"/>
    <x v="98"/>
    <x v="12"/>
    <m/>
    <m/>
    <s v="10.128.210.8"/>
    <s v="10.128.210.9"/>
    <s v="10.128.210.10"/>
    <n v="570"/>
    <s v="10.128.208.8"/>
    <s v="10.128.208.9"/>
    <s v="10.128.208.10"/>
    <n v="250"/>
  </r>
  <r>
    <s v="RNC11"/>
    <n v="2037"/>
    <s v="VMS3GMUMRNC11MNB2037"/>
    <s v="67/Narendra Villa"/>
    <x v="5"/>
    <x v="6"/>
    <x v="13"/>
    <m/>
    <m/>
    <s v="10.128.108.48"/>
    <s v="10.128.108.49"/>
    <s v="10.128.108.50"/>
    <n v="535"/>
    <s v="10.128.135.228"/>
    <s v="10.128.135.229"/>
    <s v="10.128.135.230"/>
    <n v="222"/>
  </r>
  <r>
    <s v="RNC11"/>
    <n v="3912"/>
    <s v="VMS3GMUMRNC11MNB3912"/>
    <s v="Godrej IT Park New Site"/>
    <x v="58"/>
    <x v="99"/>
    <x v="83"/>
    <m/>
    <m/>
    <s v="10.128.119.88"/>
    <s v="10.128.119.89"/>
    <s v="10.128.119.90"/>
    <n v="610"/>
    <s v="10.128.136.40"/>
    <s v="10.128.136.41"/>
    <s v="10.128.136.42"/>
    <n v="140"/>
  </r>
  <r>
    <s v="RNC11"/>
    <n v="2114"/>
    <s v="VMS3GMUMRNC11MNB2114"/>
    <s v="Presedential Tower"/>
    <x v="5"/>
    <x v="6"/>
    <x v="13"/>
    <m/>
    <m/>
    <s v="10.128.89.216"/>
    <s v="10.128.89.217"/>
    <s v="10.128.89.218"/>
    <n v="460"/>
    <s v="10.128.135.216"/>
    <s v="10.128.135.217"/>
    <s v="10.128.135.218"/>
    <n v="219"/>
  </r>
  <r>
    <s v="RNC11"/>
    <n v="4972"/>
    <s v="VMS3GMUMRNC11MNB4972"/>
    <s v="Accenture "/>
    <x v="5"/>
    <x v="6"/>
    <x v="13"/>
    <m/>
    <m/>
    <s v="10.128.108.72"/>
    <s v="10.128.108.73"/>
    <s v="10.128.108.74"/>
    <n v="538"/>
    <s v="10.128.136.160"/>
    <s v="10.128.136.161"/>
    <s v="10.128.136.162"/>
    <n v="247"/>
  </r>
  <r>
    <s v="RNC11"/>
    <n v="2915"/>
    <s v="VMS3GMUMRNC11MNB2915"/>
    <s v="Vikhroli flyover"/>
    <x v="5"/>
    <x v="98"/>
    <x v="14"/>
    <m/>
    <m/>
    <s v="10.128.141.168"/>
    <s v="10.128.141.169"/>
    <s v="10.128.141.170"/>
    <n v="551"/>
    <s v="10.128.107.28"/>
    <s v="10.128.107.29"/>
    <s v="10.128.107.30"/>
    <n v="379"/>
  </r>
  <r>
    <s v="RNC11"/>
    <n v="3746"/>
    <s v="VMS3GMUMRNC11MNB3746"/>
    <s v="Utkal mitra mandal"/>
    <x v="5"/>
    <x v="98"/>
    <x v="14"/>
    <m/>
    <m/>
    <s v="10.128.199.128"/>
    <s v="10.128.199.129"/>
    <s v="10.128.199.130"/>
    <n v="409"/>
    <s v="10.128.200.68"/>
    <s v="10.128.200.69"/>
    <s v="10.128.200.70"/>
    <n v="109"/>
  </r>
  <r>
    <s v="RNC11"/>
    <n v="3745"/>
    <s v="VMS3GMUMRNC11MNB3745"/>
    <s v="Muni Darshan "/>
    <x v="5"/>
    <x v="6"/>
    <x v="13"/>
    <m/>
    <m/>
    <s v="10.128.226.72"/>
    <s v="10.128.226.73"/>
    <s v="10.128.226.74"/>
    <n v="547"/>
    <s v="10.128.177.252"/>
    <s v="10.128.177.253"/>
    <s v="10.128.177.254"/>
    <n v="251"/>
  </r>
  <r>
    <s v="RNC11"/>
    <n v="4262"/>
    <s v="VMS3GMUMRNC11MNB4262"/>
    <s v="Sangam Communication"/>
    <x v="5"/>
    <x v="6"/>
    <x v="13"/>
    <m/>
    <m/>
    <s v="10.128.145.176"/>
    <s v="10.128.145.177"/>
    <s v="10.128.145.178"/>
    <n v="548"/>
    <s v="10.128.109.36"/>
    <s v="10.128.109.37"/>
    <s v="10.128.109.38"/>
    <n v="252"/>
  </r>
  <r>
    <s v="RNC11"/>
    <n v="6178"/>
    <s v="VMS3GMUMRNC11MNB6178"/>
    <s v="Chetan Chalke House"/>
    <x v="5"/>
    <x v="6"/>
    <x v="13"/>
    <m/>
    <m/>
    <s v="10.128.148.200"/>
    <s v="10.128.148.201"/>
    <s v="10.128.148.202"/>
    <n v="553"/>
    <s v="10.128.110.176"/>
    <s v="10.128.110.177"/>
    <s v="10.128.110.178"/>
    <n v="353"/>
  </r>
  <r>
    <s v="RNC11"/>
    <n v="5428"/>
    <s v="VMS3GMUMRNC11MNB5428"/>
    <s v="Ashwin House"/>
    <x v="5"/>
    <x v="6"/>
    <x v="13"/>
    <m/>
    <m/>
    <s v="10.128.148.208"/>
    <s v="10.128.148.209"/>
    <s v="10.128.148.210"/>
    <n v="554"/>
    <s v="10.128.110.180"/>
    <s v="10.128.110.181"/>
    <s v="10.128.110.182"/>
    <n v="354"/>
  </r>
  <r>
    <s v="RNC21"/>
    <n v="1297"/>
    <s v="VMS3GMUMRNC21MNB1297"/>
    <s v="Mangal Murti"/>
    <x v="5"/>
    <x v="6"/>
    <x v="13"/>
    <m/>
    <m/>
    <s v="10.128.237.0"/>
    <s v="10.128.237.1"/>
    <s v="10.128.237.2"/>
    <n v="673"/>
    <s v="10.128.208.136"/>
    <s v="10.128.208.137"/>
    <s v="10.128.208.138"/>
    <n v="302"/>
  </r>
  <r>
    <s v="RNC11"/>
    <n v="1859"/>
    <s v="VMS3GMUMRNC28MNB1859"/>
    <s v="rcity mall"/>
    <x v="5"/>
    <x v="98"/>
    <x v="16"/>
    <m/>
    <m/>
    <s v="10.128.210.144"/>
    <s v="10.128.210.145"/>
    <s v="10.128.210.146"/>
    <n v="638"/>
    <s v="10.128.208.80"/>
    <s v="10.128.208.81"/>
    <s v="10.128.208.82"/>
    <n v="280"/>
  </r>
  <r>
    <s v="RNC11"/>
    <n v="769"/>
    <s v="VMS3GMUMRNC11MNB0769"/>
    <s v="Shree Communications"/>
    <x v="5"/>
    <x v="98"/>
    <x v="14"/>
    <m/>
    <m/>
    <s v="10.128.152.224"/>
    <s v="10.128.152.225"/>
    <s v="10.128.152.226"/>
    <n v="556"/>
    <s v="10.128.112.192"/>
    <s v="10.128.112.193"/>
    <s v="10.128.112.194"/>
    <n v="356"/>
  </r>
  <r>
    <s v="RNC11"/>
    <n v="2729"/>
    <s v="VMS3GMUMRNC11MNB2729"/>
    <s v="Prabhat"/>
    <x v="5"/>
    <x v="98"/>
    <x v="16"/>
    <m/>
    <m/>
    <s v="10.128.197.8"/>
    <s v="10.128.197.9"/>
    <s v="10.128.197.10"/>
    <n v="402"/>
    <s v="10.128.176.4"/>
    <s v="10.128.176.5"/>
    <s v="10.128.176.6"/>
    <n v="103"/>
  </r>
  <r>
    <s v="RNC11"/>
    <n v="2293"/>
    <s v="VMS3GMUMRNC11MNB2293"/>
    <s v="Sindhu Society"/>
    <x v="5"/>
    <x v="98"/>
    <x v="16"/>
    <m/>
    <m/>
    <s v="10.128.89.240"/>
    <s v="10.128.89.241"/>
    <s v="10.128.89.242"/>
    <n v="463"/>
    <s v="10.128.135.224"/>
    <s v="10.128.135.225"/>
    <s v="10.128.135.226"/>
    <n v="221"/>
  </r>
  <r>
    <s v="RNC11"/>
    <n v="5845"/>
    <s v="VMS3GMUMRNC11MNB5845"/>
    <s v="Ghatkopar Industrial Estate"/>
    <x v="5"/>
    <x v="98"/>
    <x v="16"/>
    <m/>
    <m/>
    <s v="10.128.115.64"/>
    <s v="10.128.115.65"/>
    <s v="10.128.115.66"/>
    <n v="578"/>
    <s v="10.128.136.144"/>
    <s v="10.128.136.145"/>
    <s v="10.128.136.146"/>
    <n v="267"/>
  </r>
  <r>
    <s v="RNC11"/>
    <n v="2837"/>
    <s v="VMS3GMUMRNC11MNB2837"/>
    <s v="Sindhu Slociety"/>
    <x v="5"/>
    <x v="98"/>
    <x v="16"/>
    <m/>
    <m/>
    <s v="10.128.237.96"/>
    <s v="10.128.237.97"/>
    <s v="10.128.237.98"/>
    <n v="689"/>
    <s v="10.128.208.184"/>
    <s v="10.128.208.185"/>
    <s v="10.128.208.186"/>
    <n v="316"/>
  </r>
  <r>
    <s v="RNC11"/>
    <n v="4481"/>
    <s v="VMS3GMUMRNC11MNB4481"/>
    <s v="Vijay Paudwal Slum (3G)"/>
    <x v="5"/>
    <x v="98"/>
    <x v="16"/>
    <m/>
    <m/>
    <s v="10.128.173.24"/>
    <s v="10.128.173.25"/>
    <s v="10.128.173.26"/>
    <n v="461"/>
    <s v="10.128.176.140"/>
    <s v="10.128.176.141"/>
    <s v="10.128.176.142"/>
    <n v="176"/>
  </r>
  <r>
    <s v="RNC11"/>
    <n v="966"/>
    <s v="VMS3GMUMRNC11MNB0966"/>
    <s v="Godrej Hill Side Colony"/>
    <x v="5"/>
    <x v="98"/>
    <x v="16"/>
    <m/>
    <m/>
    <s v="10.128.197.128"/>
    <s v="10.128.197.129"/>
    <s v="10.128.197.130"/>
    <n v="430"/>
    <s v="10.128.176.64"/>
    <s v="10.128.176.65"/>
    <s v="10.128.176.66"/>
    <n v="119"/>
  </r>
  <r>
    <s v="RNC11"/>
    <n v="3591"/>
    <s v="VMS3GMUMRNC11MNB3591"/>
    <s v="Kailash Industries"/>
    <x v="5"/>
    <x v="98"/>
    <x v="16"/>
    <m/>
    <m/>
    <s v="10.128.210.240"/>
    <s v="10.128.210.241"/>
    <s v="10.128.210.242"/>
    <n v="671"/>
    <s v="10.128.208.128"/>
    <s v="10.128.208.129"/>
    <s v="10.128.208.130"/>
    <n v="297"/>
  </r>
  <r>
    <s v="RNC11"/>
    <n v="6050"/>
    <s v="VMS3GMUMRNC11MNB6050"/>
    <s v="Kailash Indl Complex-C Complex"/>
    <x v="5"/>
    <x v="98"/>
    <x v="16"/>
    <m/>
    <m/>
    <s v="10.128.173.168"/>
    <s v="10.128.173.169"/>
    <s v="10.128.173.170"/>
    <n v="659"/>
    <s v="10.128.176.212"/>
    <s v="10.128.176.213"/>
    <s v="10.128.176.214"/>
    <n v="198"/>
  </r>
  <r>
    <s v="RNC11"/>
    <n v="6177"/>
    <s v="VMS3GMUMRNC11MNB6177"/>
    <s v="Kailash Vaibhav Complex-1"/>
    <x v="5"/>
    <x v="98"/>
    <x v="16"/>
    <m/>
    <m/>
    <s v="10.128.173.176"/>
    <s v="10.128.173.177"/>
    <s v="10.128.173.178"/>
    <n v="660"/>
    <s v="10.128.176.216"/>
    <s v="10.128.176.217"/>
    <s v="10.128.176.218"/>
    <n v="196"/>
  </r>
  <r>
    <s v="RNC11"/>
    <n v="6209"/>
    <s v="VMS3GMUMRNC11MNB6209"/>
    <s v="Kailash Vaibhav Complex-2"/>
    <x v="5"/>
    <x v="98"/>
    <x v="16"/>
    <m/>
    <m/>
    <s v="10.128.173.184"/>
    <s v="10.128.173.185"/>
    <s v="10.128.173.186"/>
    <n v="661"/>
    <s v="10.128.176.220"/>
    <s v="10.128.176.221"/>
    <s v="10.128.176.222"/>
    <n v="197"/>
  </r>
  <r>
    <s v="RNC11"/>
    <n v="2499"/>
    <s v="VMS3GMUMRNC11MNB2499"/>
    <s v="Sunita Chs"/>
    <x v="5"/>
    <x v="6"/>
    <x v="13"/>
    <m/>
    <m/>
    <s v="10.128.178.120"/>
    <s v="10.128.178.121"/>
    <s v="10.128.178.122"/>
    <n v="508"/>
    <s v="10.128.177.148"/>
    <s v="10.128.177.149"/>
    <s v="10.128.177.150"/>
    <n v="214"/>
  </r>
  <r>
    <s v="RNC21"/>
    <n v="5179"/>
    <s v="VMS3GMUMRNC21MNB5179"/>
    <s v="Nirlon B4"/>
    <x v="59"/>
    <x v="100"/>
    <x v="31"/>
    <m/>
    <m/>
    <s v="10.128.137.96"/>
    <s v="10.128.137.97"/>
    <s v="10.128.137.98"/>
    <n v="546"/>
    <s v="10.128.104.244"/>
    <s v="10.128.104.245"/>
    <s v="10.128.104.246"/>
    <n v="314"/>
  </r>
  <r>
    <s v="RNC21"/>
    <n v="2552"/>
    <s v="VMS3GMUMRNC21MNB2552"/>
    <s v="Nirlon B4- common area"/>
    <x v="59"/>
    <x v="100"/>
    <x v="31"/>
    <m/>
    <m/>
    <s v="10.128.144.40"/>
    <s v="10.128.144.41"/>
    <s v="10.128.144.42"/>
    <n v="551"/>
    <s v="10.128.108.96"/>
    <s v="10.128.108.97"/>
    <s v="10.128.108.98"/>
    <n v="151"/>
  </r>
  <r>
    <s v="RNC21"/>
    <n v="3930"/>
    <s v="VMS3GMUMRNC21MNB3930"/>
    <s v="Oracle Silver Metropolis"/>
    <x v="59"/>
    <x v="101"/>
    <x v="1"/>
    <m/>
    <m/>
    <s v="10.128.193.248"/>
    <s v="10.128.193.249"/>
    <s v="10.128.193.250"/>
    <n v="429"/>
    <s v="10.128.212.8"/>
    <s v="10.128.212.9"/>
    <s v="10.128.212.10"/>
    <n v="216"/>
  </r>
  <r>
    <n v="0"/>
    <n v="3720"/>
    <s v="VMS3GMUMNAMNB3720"/>
    <s v="Virwani ind estate"/>
    <x v="59"/>
    <x v="100"/>
    <x v="27"/>
    <m/>
    <m/>
    <s v="10.128.107.232"/>
    <s v="10.128.107.233"/>
    <s v="10.128.107.234"/>
    <n v="413"/>
    <s v="10.128.132.208"/>
    <s v="10.128.132.209"/>
    <s v="10.128.132.210"/>
    <n v="120"/>
  </r>
  <r>
    <s v="RNC21"/>
    <n v="503"/>
    <s v="VMS3GMUMRNC21MNB0503"/>
    <s v="jyoti pearl"/>
    <x v="59"/>
    <x v="100"/>
    <x v="10"/>
    <m/>
    <m/>
    <s v="10.128.140.136"/>
    <s v="10.128.140.137"/>
    <s v="10.128.140.138"/>
    <n v="550"/>
    <s v="10.128.106.140"/>
    <s v="10.128.106.141"/>
    <s v="10.128.106.142"/>
    <n v="150"/>
  </r>
  <r>
    <s v="RNC04"/>
    <n v="733"/>
    <s v="VMS3GMUMRNC04MNB0733"/>
    <s v="Technopolis"/>
    <x v="59"/>
    <x v="101"/>
    <x v="0"/>
    <m/>
    <m/>
    <s v="10.128.212.152"/>
    <s v="10.128.212.153"/>
    <s v="10.128.212.154"/>
    <n v="658"/>
    <s v="10.128.197.140"/>
    <s v="10.128.197.141"/>
    <s v="10.128.197.142"/>
    <n v="143"/>
  </r>
  <r>
    <s v="RNC04"/>
    <n v="3192"/>
    <s v="VMS3GMUMRNC04MNB3192"/>
    <s v="Glenmark Pharmaceuticals"/>
    <x v="59"/>
    <x v="101"/>
    <x v="0"/>
    <m/>
    <m/>
    <s v="10.128.146.88"/>
    <s v="10.128.146.89"/>
    <s v="10.128.146.90"/>
    <n v="644"/>
    <s v="10.128.109.120"/>
    <s v="10.128.109.121"/>
    <s v="10.128.109.122"/>
    <n v="302"/>
  </r>
  <r>
    <s v="RNC21"/>
    <n v="3686"/>
    <s v="VMS3GMUMRNC07MNB3686"/>
    <s v="VIP Guest House"/>
    <x v="59"/>
    <x v="101"/>
    <x v="0"/>
    <m/>
    <m/>
    <s v="10.128.125.104"/>
    <s v="10.128.125.105"/>
    <s v="10.128.125.106"/>
    <n v="693"/>
    <s v="10.128.170.100"/>
    <s v="10.128.170.101"/>
    <s v="10.128.170.102"/>
    <n v="322"/>
  </r>
  <r>
    <s v="RNC21"/>
    <n v="3968"/>
    <s v="VMS3GMUMRNC07MNB3968"/>
    <s v="Prime Focus"/>
    <x v="59"/>
    <x v="100"/>
    <x v="29"/>
    <m/>
    <m/>
    <s v="10.128.125.152"/>
    <s v="10.128.125.153"/>
    <s v="10.128.125.154"/>
    <n v="699"/>
    <s v="10.128.170.128"/>
    <s v="10.128.170.129"/>
    <s v="10.128.170.130"/>
    <n v="328"/>
  </r>
  <r>
    <s v="RNC07"/>
    <n v="6272"/>
    <s v="VMS3GMUMRNC07MNB6272"/>
    <s v="Malhar tower"/>
    <x v="59"/>
    <x v="100"/>
    <x v="27"/>
    <m/>
    <m/>
    <s v="10.128.219.248"/>
    <s v="10.128.219.249"/>
    <s v="10.128.219.250"/>
    <n v="422"/>
    <s v="10.128.212.140"/>
    <s v="10.128.212.141"/>
    <s v="10.128.212.142"/>
    <n v="260"/>
  </r>
  <r>
    <s v="RNC21"/>
    <n v="3632"/>
    <s v="VMS3GMUMRNC07MNB3632"/>
    <s v="Newzealand Hostel"/>
    <x v="59"/>
    <x v="101"/>
    <x v="0"/>
    <m/>
    <m/>
    <s v="10.128.65.104"/>
    <s v="10.128.65.105"/>
    <s v="10.128.65.106"/>
    <n v="618"/>
    <s v="10.128.136.224"/>
    <s v="10.128.136.225"/>
    <s v="10.128.136.226"/>
    <n v="288"/>
  </r>
  <r>
    <s v="RNC21"/>
    <n v="5277"/>
    <s v="VMS3GMUMRNC07MNB5277"/>
    <s v="Kohinoor Industrial estate"/>
    <x v="59"/>
    <x v="100"/>
    <x v="27"/>
    <m/>
    <m/>
    <s v="10.128.65.160"/>
    <s v="10.128.65.161"/>
    <s v="10.128.65.162"/>
    <n v="676"/>
    <s v="10.128.170.172"/>
    <s v="10.128.170.173"/>
    <s v="10.128.170.174"/>
    <n v="121"/>
  </r>
  <r>
    <s v="RNC07"/>
    <n v="637"/>
    <s v="VMS3GMUMRNC07MNB0637"/>
    <s v="Seth builder"/>
    <x v="59"/>
    <x v="100"/>
    <x v="27"/>
    <m/>
    <m/>
    <s v="10.128.75.224"/>
    <s v="10.128.75.225"/>
    <s v="10.128.75.226"/>
    <n v="557"/>
    <s v="10.128.183.120"/>
    <s v="10.128.183.121"/>
    <s v="10.128.183.122"/>
    <n v="370"/>
  </r>
  <r>
    <s v="RNC21"/>
    <n v="3274"/>
    <s v="VMS3GMUMRNC07MNB3274"/>
    <s v="Kohinoor Industrial Estate"/>
    <x v="59"/>
    <x v="100"/>
    <x v="27"/>
    <m/>
    <m/>
    <s v="10.128.95.8"/>
    <s v="10.128.95.9"/>
    <s v="10.128.95.10"/>
    <n v="414"/>
    <s v="10.128.137.16"/>
    <s v="10.128.137.17"/>
    <s v="10.128.137.18"/>
    <n v="135"/>
  </r>
  <r>
    <s v="RNC21"/>
    <n v="5518"/>
    <s v="VMS3GMUMRNC07MNB5518"/>
    <s v="Prime Focus"/>
    <x v="59"/>
    <x v="100"/>
    <x v="29"/>
    <m/>
    <m/>
    <s v="10.128.208.0"/>
    <s v="10.128.208.1"/>
    <s v="10.128.208.2"/>
    <n v="545"/>
    <s v="10.128.206.0"/>
    <s v="10.128.206.1"/>
    <s v="10.128.206.2"/>
    <n v="313"/>
  </r>
  <r>
    <s v="RNC21"/>
    <n v="2909"/>
    <s v="VMS3GMUMRNC07MNB2909"/>
    <s v="Prime Focus_Mainframe"/>
    <x v="59"/>
    <x v="100"/>
    <x v="29"/>
    <m/>
    <m/>
    <s v="10.128.144.104"/>
    <s v="10.128.144.105"/>
    <s v="10.128.144.106"/>
    <n v="552"/>
    <s v="10.128.108.128"/>
    <s v="10.128.108.129"/>
    <s v="10.128.108.130"/>
    <n v="152"/>
  </r>
  <r>
    <s v="RNC21"/>
    <n v="5522"/>
    <s v="VMS3GMUMRNC21MNB5522"/>
    <s v="Nirlon IT Block B2"/>
    <x v="59"/>
    <x v="100"/>
    <x v="31"/>
    <m/>
    <m/>
    <s v="10.128.102.48"/>
    <s v="10.128.102.49"/>
    <s v="10.128.102.50"/>
    <n v="543"/>
    <s v="10.128.134.124"/>
    <s v="10.128.134.125"/>
    <s v="10.128.134.126"/>
    <n v="132"/>
  </r>
  <r>
    <s v="RNC21"/>
    <n v="601"/>
    <s v="VMS3GMUMRNC21MNB0601"/>
    <s v="Tunga Paradise"/>
    <x v="59"/>
    <x v="101"/>
    <x v="0"/>
    <m/>
    <m/>
    <s v="10.128.104.224"/>
    <s v="10.128.104.225"/>
    <s v="10.128.104.226"/>
    <n v="648"/>
    <s v="10.128.155.156"/>
    <s v="10.128.155.157"/>
    <s v="10.128.155.158"/>
    <n v="140"/>
  </r>
  <r>
    <s v="RNC21"/>
    <n v="1051"/>
    <s v="VMS3GMUMRNC21MNB1051"/>
    <s v="Hotel Tunga"/>
    <x v="59"/>
    <x v="101"/>
    <x v="0"/>
    <m/>
    <m/>
    <s v="10.128.105.128"/>
    <s v="10.128.105.129"/>
    <s v="10.128.105.130"/>
    <n v="656"/>
    <s v="10.128.155.176"/>
    <s v="10.128.155.177"/>
    <s v="10.128.155.178"/>
    <n v="145"/>
  </r>
  <r>
    <s v="RNC21"/>
    <n v="1323"/>
    <s v="VMS3GMUMRNC21MNB1323"/>
    <s v="Sanghavi Star"/>
    <x v="59"/>
    <x v="101"/>
    <x v="0"/>
    <m/>
    <m/>
    <s v="10.128.107.72"/>
    <s v="10.128.107.73"/>
    <s v="10.128.107.74"/>
    <n v="642"/>
    <s v="10.128.156.16"/>
    <s v="10.128.156.17"/>
    <s v="10.128.156.18"/>
    <n v="169"/>
  </r>
  <r>
    <s v="RNC21"/>
    <n v="1797"/>
    <s v="VMS3GMUMRNC21MNB1797"/>
    <s v="Pritam "/>
    <x v="59"/>
    <x v="100"/>
    <x v="10"/>
    <m/>
    <m/>
    <s v="10.128.108.144"/>
    <s v="10.128.108.145"/>
    <s v="10.128.108.146"/>
    <n v="606"/>
    <s v="10.128.134.72"/>
    <s v="10.128.134.73"/>
    <s v="10.128.134.74"/>
    <n v="249"/>
  </r>
  <r>
    <s v="RNC21"/>
    <n v="3862"/>
    <s v="VMS3GMUMRNC21MNB3862"/>
    <s v="TCS Goragoan"/>
    <x v="59"/>
    <x v="100"/>
    <x v="31"/>
    <m/>
    <m/>
    <s v="10.128.108.168"/>
    <s v="10.128.108.169"/>
    <s v="10.128.108.170"/>
    <n v="608"/>
    <s v="10.128.136.232"/>
    <s v="10.128.136.233"/>
    <s v="10.128.136.234"/>
    <n v="290"/>
  </r>
  <r>
    <s v="RNC21"/>
    <n v="3017"/>
    <s v="VMS3GMUMRNC21MNB3017"/>
    <s v="Indrabator"/>
    <x v="59"/>
    <x v="100"/>
    <x v="27"/>
    <m/>
    <m/>
    <s v="10.128.108.40"/>
    <s v="10.128.108.41"/>
    <s v="10.128.108.42"/>
    <n v="597"/>
    <s v="10.128.134.132"/>
    <s v="10.128.134.133"/>
    <s v="10.128.134.134"/>
    <n v="134"/>
  </r>
  <r>
    <s v="RNC21"/>
    <n v="3011"/>
    <s v="VMS3GMUMRNC21MNB3011"/>
    <s v="rahejatitanium"/>
    <x v="59"/>
    <x v="100"/>
    <x v="10"/>
    <m/>
    <m/>
    <s v="10.128.247.88"/>
    <s v="10.128.247.89"/>
    <s v="10.128.247.90"/>
    <n v="406"/>
    <s v="10.128.220.220"/>
    <s v="10.128.220.221"/>
    <s v="10.128.220.222"/>
    <n v="107"/>
  </r>
  <r>
    <s v="RNC21"/>
    <n v="1462"/>
    <s v="VMS3GMUMRNC21MNB1462"/>
    <s v="Roshan Apt"/>
    <x v="59"/>
    <x v="100"/>
    <x v="10"/>
    <m/>
    <m/>
    <s v="10.128.111.88"/>
    <s v="10.128.111.89"/>
    <s v="10.128.111.90"/>
    <n v="562"/>
    <s v="10.128.134.128"/>
    <s v="10.128.134.129"/>
    <s v="10.128.134.130"/>
    <n v="133"/>
  </r>
  <r>
    <s v="RNC21"/>
    <n v="5638"/>
    <s v="VMS3GMUMRNC21MNB5638"/>
    <s v="Bombay Exhibition Center - 2"/>
    <x v="59"/>
    <x v="101"/>
    <x v="30"/>
    <m/>
    <m/>
    <s v="10.128.114.136"/>
    <s v="10.128.114.137"/>
    <s v="10.128.114.138"/>
    <n v="573"/>
    <s v="10.128.136.80"/>
    <s v="10.128.136.81"/>
    <s v="10.128.136.82"/>
    <n v="251"/>
  </r>
  <r>
    <s v="RNC21"/>
    <n v="5609"/>
    <s v="VMS3GMUMRNC21MNB5609"/>
    <s v="Bombay Exhibition Center - 1"/>
    <x v="59"/>
    <x v="101"/>
    <x v="30"/>
    <m/>
    <m/>
    <s v="10.128.114.64"/>
    <s v="10.128.114.65"/>
    <s v="10.128.114.66"/>
    <n v="572"/>
    <s v="10.128.136.84"/>
    <s v="10.128.136.85"/>
    <s v="10.128.136.86"/>
    <n v="252"/>
  </r>
  <r>
    <s v="RNC21"/>
    <n v="5991"/>
    <s v="VMS3GMUMRNC21MNB5991"/>
    <s v="Polaris"/>
    <x v="59"/>
    <x v="101"/>
    <x v="1"/>
    <m/>
    <m/>
    <s v="10.128.118.32"/>
    <s v="10.128.118.33"/>
    <s v="10.128.118.34"/>
    <n v="588"/>
    <s v="10.128.136.176"/>
    <s v="10.128.136.177"/>
    <s v="10.128.136.178"/>
    <n v="275"/>
  </r>
  <r>
    <s v="RNC21"/>
    <n v="1881"/>
    <s v="VMS3GMUMRNC21MNB1881"/>
    <s v="Bindra Complex "/>
    <x v="59"/>
    <x v="100"/>
    <x v="10"/>
    <m/>
    <m/>
    <s v="10.128.125.16"/>
    <s v="10.128.125.17"/>
    <s v="10.128.125.18"/>
    <n v="682"/>
    <s v="10.128.170.52"/>
    <s v="10.128.170.53"/>
    <s v="10.128.170.54"/>
    <n v="311"/>
  </r>
  <r>
    <s v="RNC21"/>
    <n v="2050"/>
    <s v="VMS3GMUMRNC21MNB2050"/>
    <s v="Dawoodi Bohra"/>
    <x v="59"/>
    <x v="100"/>
    <x v="10"/>
    <m/>
    <m/>
    <s v="10.128.54.208"/>
    <s v="10.128.54.209"/>
    <s v="10.128.54.210"/>
    <n v="412"/>
    <s v="10.128.159.232"/>
    <s v="10.128.159.233"/>
    <s v="10.128.159.234"/>
    <n v="108"/>
  </r>
  <r>
    <s v="RNC21"/>
    <n v="239"/>
    <s v="VMS3GMUMRNC21MNB0239"/>
    <s v="Vrindavan"/>
    <x v="59"/>
    <x v="100"/>
    <x v="10"/>
    <m/>
    <m/>
    <s v="10.128.125.168"/>
    <s v="10.128.125.169"/>
    <s v="10.128.125.170"/>
    <n v="530"/>
    <s v="10.128.170.136"/>
    <s v="10.128.170.137"/>
    <s v="10.128.170.138"/>
    <n v="331"/>
  </r>
  <r>
    <s v="RNC21"/>
    <n v="1878"/>
    <s v="VMS3GMUMRNC21MNB1878"/>
    <s v="Ashirwad"/>
    <x v="59"/>
    <x v="100"/>
    <x v="10"/>
    <m/>
    <m/>
    <s v="10.128.125.176"/>
    <s v="10.128.125.177"/>
    <s v="10.128.125.178"/>
    <n v="531"/>
    <s v="10.128.170.140"/>
    <s v="10.128.170.141"/>
    <s v="10.128.170.142"/>
    <n v="332"/>
  </r>
  <r>
    <s v="RNC21"/>
    <n v="1804"/>
    <s v="VMS3GMUMRNC21MNB1804"/>
    <s v="Oberoi Splendour A wing"/>
    <x v="59"/>
    <x v="101"/>
    <x v="30"/>
    <m/>
    <m/>
    <s v="10.128.125.232"/>
    <s v="10.128.125.233"/>
    <s v="10.128.125.234"/>
    <n v="495"/>
    <s v="10.128.170.168"/>
    <s v="10.128.170.169"/>
    <s v="10.128.170.170"/>
    <n v="339"/>
  </r>
  <r>
    <s v="RNC21"/>
    <n v="1128"/>
    <s v="VMS3GMUMRNC21MNB1128"/>
    <s v="Barclays Bank"/>
    <x v="59"/>
    <x v="100"/>
    <x v="31"/>
    <m/>
    <m/>
    <s v="10.128.183.128"/>
    <s v="10.128.183.129"/>
    <s v="10.128.183.130"/>
    <n v="764"/>
    <s v="10.128.189.176"/>
    <s v="10.128.189.177"/>
    <s v="10.128.189.178"/>
    <n v="938"/>
  </r>
  <r>
    <s v="RNC21"/>
    <n v="1652"/>
    <s v="VMS3GMUMRNC21MNB1652"/>
    <s v="Johnson &amp; Johnson"/>
    <x v="59"/>
    <x v="101"/>
    <x v="30"/>
    <m/>
    <m/>
    <s v="10.128.193.128"/>
    <s v="10.128.193.129"/>
    <s v="10.128.193.130"/>
    <n v="596"/>
    <s v="10.128.183.204"/>
    <s v="10.128.183.205"/>
    <s v="10.128.183.206"/>
    <n v="391"/>
  </r>
  <r>
    <s v="RNC21"/>
    <n v="533"/>
    <s v="VMS3GMUMRNC21MNB0533"/>
    <s v="swapna purti "/>
    <x v="59"/>
    <x v="101"/>
    <x v="1"/>
    <m/>
    <m/>
    <s v="10.128.193.144"/>
    <s v="10.128.193.145"/>
    <s v="10.128.193.146"/>
    <n v="603"/>
    <s v="10.128.183.212"/>
    <s v="10.128.183.213"/>
    <s v="10.128.183.214"/>
    <n v="202"/>
  </r>
  <r>
    <s v="RNC21"/>
    <n v="1874"/>
    <s v="VMS3GMUMRNC21MNB1874"/>
    <s v="Nesco IT Park"/>
    <x v="59"/>
    <x v="100"/>
    <x v="27"/>
    <m/>
    <m/>
    <s v="10.128.193.160"/>
    <s v="10.128.193.161"/>
    <s v="10.128.193.162"/>
    <n v="605"/>
    <s v="10.128.183.220"/>
    <s v="10.128.183.221"/>
    <s v="10.128.183.222"/>
    <n v="204"/>
  </r>
  <r>
    <s v="RNC21"/>
    <n v="1917"/>
    <s v="VMS3GMUMRNC21MNB1917"/>
    <s v="Nicholas Piramal Research Centre"/>
    <x v="59"/>
    <x v="100"/>
    <x v="31"/>
    <m/>
    <m/>
    <s v="10.128.193.224"/>
    <s v="10.128.193.225"/>
    <s v="10.128.193.226"/>
    <n v="425"/>
    <s v="10.128.183.252"/>
    <s v="10.128.183.253"/>
    <s v="10.128.183.254"/>
    <n v="212"/>
  </r>
  <r>
    <s v="RNC21"/>
    <n v="1819"/>
    <s v="VMS3GMUMRNC21MNB1819"/>
    <s v="Oberoi Splender - JVLR C wing"/>
    <x v="59"/>
    <x v="100"/>
    <x v="10"/>
    <m/>
    <m/>
    <s v="10.128.193.232"/>
    <s v="10.128.193.233"/>
    <s v="10.128.193.234"/>
    <n v="427"/>
    <s v="10.128.212.0"/>
    <s v="10.128.212.1"/>
    <s v="10.128.212.2"/>
    <n v="214"/>
  </r>
  <r>
    <s v="RNC21"/>
    <n v="1820"/>
    <s v="VMS3GMUMRNC21MNB1820"/>
    <s v="Oberoi Splender - JVLR E wing"/>
    <x v="59"/>
    <x v="100"/>
    <x v="10"/>
    <m/>
    <m/>
    <s v="10.128.193.240"/>
    <s v="10.128.193.241"/>
    <s v="10.128.193.242"/>
    <n v="428"/>
    <s v="10.128.212.4"/>
    <s v="10.128.212.5"/>
    <s v="10.128.212.6"/>
    <n v="215"/>
  </r>
  <r>
    <s v="RNC21"/>
    <n v="1599"/>
    <s v="VMS3GMUMRNC21MNB1599"/>
    <s v="Priya Darshani"/>
    <x v="59"/>
    <x v="100"/>
    <x v="10"/>
    <m/>
    <m/>
    <s v="10.128.193.32"/>
    <s v="10.128.193.33"/>
    <s v="10.128.193.34"/>
    <n v="576"/>
    <s v="10.128.183.156"/>
    <s v="10.128.183.157"/>
    <s v="10.128.183.158"/>
    <n v="379"/>
  </r>
  <r>
    <s v="RNC21"/>
    <n v="6550"/>
    <s v="VMS3GMUMRNC21MNB6550"/>
    <s v="Tata Consultancy Services"/>
    <x v="59"/>
    <x v="101"/>
    <x v="0"/>
    <m/>
    <m/>
    <s v="10.128.212.120"/>
    <s v="10.128.212.121"/>
    <s v="10.128.212.122"/>
    <n v="645"/>
    <s v="10.128.197.120"/>
    <s v="10.128.197.121"/>
    <s v="10.128.197.122"/>
    <n v="119"/>
  </r>
  <r>
    <s v="RNC21"/>
    <n v="2773"/>
    <s v="VMS3GMUMRNC21MNB2773"/>
    <s v="bhagat house"/>
    <x v="59"/>
    <x v="100"/>
    <x v="10"/>
    <m/>
    <m/>
    <s v="10.128.212.16"/>
    <s v="10.128.212.17"/>
    <s v="10.128.212.18"/>
    <n v="452"/>
    <s v="10.128.197.68"/>
    <s v="10.128.197.69"/>
    <s v="10.128.197.70"/>
    <n v="213"/>
  </r>
  <r>
    <s v="RNC21"/>
    <n v="4994"/>
    <s v="VMS3GMUMRNC21MNB4994"/>
    <s v="Crimpage "/>
    <x v="59"/>
    <x v="101"/>
    <x v="0"/>
    <m/>
    <m/>
    <s v="10.128.212.160"/>
    <s v="10.128.212.161"/>
    <s v="10.128.212.162"/>
    <n v="653"/>
    <s v="10.128.197.144"/>
    <s v="10.128.197.145"/>
    <s v="10.128.197.146"/>
    <n v="197"/>
  </r>
  <r>
    <s v="RNC21"/>
    <n v="5961"/>
    <s v="VMS3GMUMRNC21MNB5961"/>
    <s v="Mistry Industrial Estate"/>
    <x v="59"/>
    <x v="101"/>
    <x v="0"/>
    <m/>
    <m/>
    <s v="10.128.212.24"/>
    <s v="10.128.212.25"/>
    <s v="10.128.212.26"/>
    <n v="657"/>
    <s v="10.128.197.72"/>
    <s v="10.128.197.73"/>
    <s v="10.128.197.74"/>
    <n v="142"/>
  </r>
  <r>
    <s v="RNC21"/>
    <n v="4979"/>
    <s v="VMS3GMUMRNC21MNB4979"/>
    <s v="Katyany Residency"/>
    <x v="59"/>
    <x v="101"/>
    <x v="0"/>
    <m/>
    <m/>
    <s v="10.128.212.40"/>
    <s v="10.128.212.41"/>
    <s v="10.128.212.42"/>
    <n v="652"/>
    <s v="10.128.197.80"/>
    <s v="10.128.197.81"/>
    <s v="10.128.197.82"/>
    <n v="180"/>
  </r>
  <r>
    <s v="RNC21"/>
    <n v="3985"/>
    <s v="VMS3GMUMRNC21MNB3985"/>
    <s v="TCS ODC-3"/>
    <x v="59"/>
    <x v="101"/>
    <x v="0"/>
    <m/>
    <m/>
    <s v="10.128.212.88"/>
    <s v="10.128.212.89"/>
    <s v="10.128.212.90"/>
    <n v="646"/>
    <s v="10.128.197.100"/>
    <s v="10.128.197.101"/>
    <s v="10.128.197.102"/>
    <n v="122"/>
  </r>
  <r>
    <s v="RNC21"/>
    <n v="3671"/>
    <s v="VMS3GMUMRNC21MNB3671"/>
    <s v="Manokamna Colony"/>
    <x v="59"/>
    <x v="100"/>
    <x v="27"/>
    <m/>
    <m/>
    <s v="10.128.219.16"/>
    <s v="10.128.219.17"/>
    <s v="10.128.219.18"/>
    <n v="433"/>
    <s v="10.128.212.20"/>
    <s v="10.128.212.21"/>
    <s v="10.128.212.22"/>
    <n v="219"/>
  </r>
  <r>
    <s v="RNC21"/>
    <n v="4283"/>
    <s v="VMS3GMUMRNC21MNB4283"/>
    <s v="Bindra Complex "/>
    <x v="59"/>
    <x v="100"/>
    <x v="10"/>
    <m/>
    <m/>
    <s v="10.128.219.168"/>
    <s v="10.128.219.169"/>
    <s v="10.128.219.170"/>
    <n v="475"/>
    <s v="10.128.212.96"/>
    <s v="10.128.212.97"/>
    <s v="10.128.212.98"/>
    <n v="240"/>
  </r>
  <r>
    <s v="RNC21"/>
    <n v="3312"/>
    <s v="VMS3GMUMRNC21MNB3312"/>
    <s v="Oberoi Grande"/>
    <x v="59"/>
    <x v="100"/>
    <x v="10"/>
    <m/>
    <m/>
    <s v="10.128.219.176"/>
    <s v="10.128.219.177"/>
    <s v="10.128.219.178"/>
    <n v="481"/>
    <s v="10.128.212.104"/>
    <s v="10.128.212.105"/>
    <s v="10.128.212.106"/>
    <n v="241"/>
  </r>
  <r>
    <s v="RNC21"/>
    <n v="5478"/>
    <s v="VMS3GMUMRNC21MNB5478"/>
    <s v="Indraprasth CHSL"/>
    <x v="59"/>
    <x v="100"/>
    <x v="10"/>
    <m/>
    <m/>
    <s v="10.128.219.232"/>
    <s v="10.128.219.233"/>
    <s v="10.128.219.234"/>
    <n v="419"/>
    <s v="10.128.212.132"/>
    <s v="10.128.212.133"/>
    <s v="10.128.212.134"/>
    <n v="258"/>
  </r>
  <r>
    <s v="RNC21"/>
    <n v="5521"/>
    <s v="VMS3GMUMRNC21MNB5521"/>
    <s v="Nirlon IT Block B1"/>
    <x v="59"/>
    <x v="100"/>
    <x v="31"/>
    <m/>
    <m/>
    <s v="10.128.219.72"/>
    <s v="10.128.219.73"/>
    <s v="10.128.219.74"/>
    <n v="445"/>
    <s v="10.128.212.48"/>
    <s v="10.128.212.49"/>
    <s v="10.128.212.50"/>
    <n v="226"/>
  </r>
  <r>
    <s v="RNC21"/>
    <n v="1968"/>
    <s v="VMS3GMUMRNC21MNB1968"/>
    <s v="Oberoi Splendor A"/>
    <x v="59"/>
    <x v="101"/>
    <x v="30"/>
    <m/>
    <m/>
    <s v="10.128.219.8"/>
    <s v="10.128.219.9"/>
    <s v="10.128.219.10"/>
    <n v="432"/>
    <s v="10.128.212.16"/>
    <s v="10.128.212.17"/>
    <s v="10.128.212.18"/>
    <n v="218"/>
  </r>
  <r>
    <s v="RNC21"/>
    <n v="3837"/>
    <s v="VMS3GMUMRNC21MNB3837"/>
    <s v="IBM India Pvt.Ltd. "/>
    <x v="59"/>
    <x v="100"/>
    <x v="31"/>
    <m/>
    <m/>
    <s v="10.128.219.80"/>
    <s v="10.128.219.81"/>
    <s v="10.128.219.82"/>
    <n v="446"/>
    <s v="10.128.212.52"/>
    <s v="10.128.212.53"/>
    <s v="10.128.212.54"/>
    <n v="227"/>
  </r>
  <r>
    <s v="RNC21"/>
    <n v="5524"/>
    <s v="VMS3GMUMRNC21MNB5524"/>
    <s v="Nirlon IT Block Basement"/>
    <x v="59"/>
    <x v="100"/>
    <x v="31"/>
    <m/>
    <m/>
    <s v="10.128.219.88"/>
    <s v="10.128.219.89"/>
    <s v="10.128.219.90"/>
    <n v="447"/>
    <s v="10.128.212.56"/>
    <s v="10.128.212.57"/>
    <s v="10.128.212.58"/>
    <n v="228"/>
  </r>
  <r>
    <s v="RNC21"/>
    <n v="3277"/>
    <s v="VMS3GMUMRNC21MNB3277"/>
    <s v="Nesco"/>
    <x v="59"/>
    <x v="100"/>
    <x v="27"/>
    <m/>
    <m/>
    <s v="10.128.226.232"/>
    <s v="10.128.226.233"/>
    <s v="10.128.226.234"/>
    <n v="625"/>
    <s v="10.128.170.216"/>
    <s v="10.128.170.217"/>
    <s v="10.128.170.218"/>
    <n v="348"/>
  </r>
  <r>
    <s v="RNC21"/>
    <n v="3033"/>
    <s v="VMS3GMUMRNC21MNB3033"/>
    <s v="Arena Space"/>
    <x v="59"/>
    <x v="101"/>
    <x v="0"/>
    <m/>
    <m/>
    <s v="10.128.241.16"/>
    <s v="10.128.241.17"/>
    <s v="10.128.241.18"/>
    <n v="522"/>
    <s v="10.128.212.152"/>
    <s v="10.128.212.153"/>
    <s v="10.128.212.154"/>
    <n v="272"/>
  </r>
  <r>
    <s v="RNC21"/>
    <n v="6052"/>
    <s v="VMS3GMUMRNC21MNB6052"/>
    <s v="Kokan Darshan"/>
    <x v="59"/>
    <x v="100"/>
    <x v="10"/>
    <m/>
    <m/>
    <s v="10.128.241.168"/>
    <s v="10.128.241.169"/>
    <s v="10.128.241.170"/>
    <n v="633"/>
    <s v="10.128.170.248"/>
    <s v="10.128.170.249"/>
    <s v="10.128.170.250"/>
    <n v="389"/>
  </r>
  <r>
    <s v="RNC21"/>
    <n v="1099"/>
    <s v="VMS3GMUMRNC21MNB1099"/>
    <s v="Satyam Shivam Sundaram SRPF Bldg"/>
    <x v="59"/>
    <x v="100"/>
    <x v="27"/>
    <m/>
    <m/>
    <s v="10.128.241.24"/>
    <s v="10.128.241.25"/>
    <s v="10.128.241.26"/>
    <n v="477"/>
    <s v="10.128.212.156"/>
    <s v="10.128.212.157"/>
    <s v="10.128.212.158"/>
    <n v="276"/>
  </r>
  <r>
    <s v="RNC21"/>
    <n v="3131"/>
    <s v="VMS3GMUMRNC21MNB3131"/>
    <s v="LOTUS CORPORATE PARK"/>
    <x v="59"/>
    <x v="100"/>
    <x v="27"/>
    <m/>
    <m/>
    <s v="10.128.40.168"/>
    <s v="10.128.40.169"/>
    <s v="10.128.40.170"/>
    <n v="404"/>
    <s v="10.128.146.124"/>
    <s v="10.128.146.125"/>
    <s v="10.128.146.126"/>
    <n v="104"/>
  </r>
  <r>
    <s v="RNC21"/>
    <n v="1548"/>
    <s v="VMS3GMUMRNC21MNB1548"/>
    <s v="Vinmar House "/>
    <x v="59"/>
    <x v="101"/>
    <x v="0"/>
    <m/>
    <m/>
    <s v="10.128.47.104"/>
    <s v="10.128.47.105"/>
    <s v="10.128.47.106"/>
    <n v="405"/>
    <s v="10.128.165.224"/>
    <s v="10.128.165.225"/>
    <s v="10.128.165.226"/>
    <n v="154"/>
  </r>
  <r>
    <s v="RNC21"/>
    <n v="514"/>
    <s v="VMS3GMUMRNC21MNB0514"/>
    <s v="Nirman Park"/>
    <x v="59"/>
    <x v="100"/>
    <x v="10"/>
    <m/>
    <m/>
    <s v="10.128.47.144"/>
    <s v="10.128.47.145"/>
    <s v="10.128.47.146"/>
    <n v="410"/>
    <s v="10.128.165.244"/>
    <s v="10.128.165.245"/>
    <s v="10.128.165.246"/>
    <n v="373"/>
  </r>
  <r>
    <s v="RNC21"/>
    <n v="5747"/>
    <s v="VMS3GMUMRNC21MNB5747"/>
    <s v="Hotel Tunga Regale"/>
    <x v="59"/>
    <x v="101"/>
    <x v="0"/>
    <m/>
    <m/>
    <s v="10.128.47.208"/>
    <s v="10.128.47.209"/>
    <s v="10.128.47.210"/>
    <n v="650"/>
    <s v="10.128.197.24"/>
    <s v="10.128.197.25"/>
    <s v="10.128.197.26"/>
    <n v="137"/>
  </r>
  <r>
    <s v="RNC21"/>
    <n v="4920"/>
    <s v="VMS3GMUMRNC21MNB4920"/>
    <s v="Akruti Star"/>
    <x v="59"/>
    <x v="101"/>
    <x v="0"/>
    <m/>
    <m/>
    <s v="10.128.47.224"/>
    <s v="10.128.47.225"/>
    <s v="10.128.47.226"/>
    <n v="659"/>
    <s v="10.128.197.32"/>
    <s v="10.128.197.33"/>
    <s v="10.128.197.34"/>
    <n v="144"/>
  </r>
  <r>
    <s v="RNC21"/>
    <n v="1350"/>
    <s v="VMS3GMUMRNC21MNB1350"/>
    <s v="RNA Ht."/>
    <x v="59"/>
    <x v="101"/>
    <x v="0"/>
    <m/>
    <m/>
    <s v="10.128.47.56"/>
    <s v="10.128.47.57"/>
    <s v="10.128.47.58"/>
    <n v="434"/>
    <s v="10.128.165.200"/>
    <s v="10.128.165.201"/>
    <s v="10.128.165.202"/>
    <n v="127"/>
  </r>
  <r>
    <s v="RNC21"/>
    <n v="1892"/>
    <s v="VMS3GMUMRNC21MNB1892"/>
    <s v="Sparkle Diamond "/>
    <x v="59"/>
    <x v="101"/>
    <x v="0"/>
    <m/>
    <m/>
    <s v="10.128.47.72"/>
    <s v="10.128.47.73"/>
    <s v="10.128.47.74"/>
    <n v="655"/>
    <s v="10.128.165.208"/>
    <s v="10.128.165.209"/>
    <s v="10.128.165.210"/>
    <n v="141"/>
  </r>
  <r>
    <s v="RNC21"/>
    <n v="5553"/>
    <s v="VMS3GMUMRNC21MNB5553"/>
    <s v="Prime Focus"/>
    <x v="59"/>
    <x v="101"/>
    <x v="0"/>
    <m/>
    <m/>
    <s v="10.128.47.88"/>
    <s v="10.128.47.89"/>
    <s v="10.128.47.90"/>
    <n v="654"/>
    <s v="10.128.165.216"/>
    <s v="10.128.165.217"/>
    <s v="10.128.165.218"/>
    <n v="139"/>
  </r>
  <r>
    <s v="RNC21"/>
    <n v="5311"/>
    <s v="VMS3GMUMRNC21MNB5311"/>
    <s v="Shankarwadi FOB"/>
    <x v="59"/>
    <x v="100"/>
    <x v="10"/>
    <m/>
    <m/>
    <s v="10.128.65.200"/>
    <s v="10.128.65.201"/>
    <s v="10.128.65.202"/>
    <n v="677"/>
    <s v="10.128.170.192"/>
    <s v="10.128.170.193"/>
    <s v="10.128.170.194"/>
    <n v="308"/>
  </r>
  <r>
    <s v="RNC21"/>
    <n v="1973"/>
    <s v="VMS3GMUMRNC21MNB1973"/>
    <s v="Bombay Exhibition Hall No. 5&amp;6"/>
    <x v="59"/>
    <x v="101"/>
    <x v="30"/>
    <m/>
    <m/>
    <s v="10.128.75.128"/>
    <s v="10.128.75.129"/>
    <s v="10.128.75.130"/>
    <n v="519"/>
    <s v="10.128.183.72"/>
    <s v="10.128.183.73"/>
    <s v="10.128.183.74"/>
    <n v="358"/>
  </r>
  <r>
    <s v="RNC21"/>
    <n v="3511"/>
    <s v="VMS3GMUMRNC21MNB3511"/>
    <s v="Sathi Indl Estate "/>
    <x v="59"/>
    <x v="100"/>
    <x v="10"/>
    <m/>
    <m/>
    <s v="10.128.75.16"/>
    <s v="10.128.75.17"/>
    <s v="10.128.75.18"/>
    <n v="504"/>
    <s v="10.128.183.16"/>
    <s v="10.128.183.17"/>
    <s v="10.128.183.18"/>
    <n v="344"/>
  </r>
  <r>
    <s v="RNC21"/>
    <n v="1452"/>
    <s v="VMS3GMUMRNC21MNB1452"/>
    <s v="Nirlon B6"/>
    <x v="59"/>
    <x v="100"/>
    <x v="31"/>
    <m/>
    <m/>
    <s v="10.128.75.232"/>
    <s v="10.128.75.233"/>
    <s v="10.128.75.234"/>
    <n v="558"/>
    <s v="10.128.183.124"/>
    <s v="10.128.183.125"/>
    <s v="10.128.183.126"/>
    <n v="371"/>
  </r>
  <r>
    <s v="RNC21"/>
    <n v="759"/>
    <s v="VMS3GMUMRNC21MNB0759"/>
    <s v="LOTUS IT PARK"/>
    <x v="59"/>
    <x v="100"/>
    <x v="27"/>
    <m/>
    <m/>
    <s v="10.128.75.240"/>
    <s v="10.128.75.241"/>
    <s v="10.128.75.242"/>
    <n v="560"/>
    <s v="10.128.183.128"/>
    <s v="10.128.183.129"/>
    <s v="10.128.183.130"/>
    <n v="372"/>
  </r>
  <r>
    <s v="RNC21"/>
    <n v="1338"/>
    <s v="VMS3GMUMRNC21MNB1338"/>
    <s v="Tirupati Udyog CHSL"/>
    <x v="59"/>
    <x v="100"/>
    <x v="10"/>
    <m/>
    <m/>
    <s v="10.128.75.32"/>
    <s v="10.128.75.33"/>
    <s v="10.128.75.34"/>
    <n v="506"/>
    <s v="10.128.183.24"/>
    <s v="10.128.183.25"/>
    <s v="10.128.183.26"/>
    <n v="346"/>
  </r>
  <r>
    <s v="RNC21"/>
    <n v="1351"/>
    <s v="VMS3GMUMRNC21MNB1351"/>
    <s v="Shiv Sagar"/>
    <x v="59"/>
    <x v="100"/>
    <x v="10"/>
    <m/>
    <m/>
    <s v="10.128.75.96"/>
    <s v="10.128.75.97"/>
    <s v="10.128.75.98"/>
    <n v="515"/>
    <s v="10.128.183.56"/>
    <s v="10.128.183.57"/>
    <s v="10.128.183.58"/>
    <n v="354"/>
  </r>
  <r>
    <s v="RNC21"/>
    <n v="5701"/>
    <s v="VMS3GMUMRNC21MNB5701"/>
    <s v="I - Flex Annexe"/>
    <x v="59"/>
    <x v="100"/>
    <x v="10"/>
    <m/>
    <m/>
    <s v="10.128.77.120"/>
    <s v="10.128.77.121"/>
    <s v="10.128.77.122"/>
    <n v="623"/>
    <s v="10.128.138.32"/>
    <s v="10.128.138.33"/>
    <s v="10.128.138.34"/>
    <n v="329"/>
  </r>
  <r>
    <s v="RNC21"/>
    <n v="1110"/>
    <s v="VMS3GMUMRNC21MNB1110"/>
    <s v="Greenfield Tower"/>
    <x v="59"/>
    <x v="101"/>
    <x v="0"/>
    <m/>
    <m/>
    <s v="10.128.88.16"/>
    <s v="10.128.88.17"/>
    <s v="10.128.88.18"/>
    <n v="403"/>
    <s v="10.128.134.100"/>
    <s v="10.128.134.101"/>
    <s v="10.128.134.102"/>
    <n v="126"/>
  </r>
  <r>
    <s v="RNC21"/>
    <n v="3044"/>
    <s v="VMS3GMUMRNC21MNB3044"/>
    <s v="Indraprasth CHSL"/>
    <x v="59"/>
    <x v="100"/>
    <x v="10"/>
    <m/>
    <m/>
    <s v="10.128.88.56"/>
    <s v="10.128.88.57"/>
    <s v="10.128.88.58"/>
    <n v="540"/>
    <s v="10.128.134.88"/>
    <s v="10.128.134.89"/>
    <s v="10.128.134.90"/>
    <n v="123"/>
  </r>
  <r>
    <s v="RNC21"/>
    <n v="1435"/>
    <s v="VMS3GMUMRNC21MNB1435"/>
    <s v="Manokamna"/>
    <x v="59"/>
    <x v="100"/>
    <x v="27"/>
    <m/>
    <m/>
    <s v="10.128.88.64"/>
    <s v="10.128.88.65"/>
    <s v="10.128.88.66"/>
    <n v="409"/>
    <s v="10.128.134.108"/>
    <s v="10.128.134.109"/>
    <s v="10.128.134.110"/>
    <n v="128"/>
  </r>
  <r>
    <s v="RNC21"/>
    <n v="5528"/>
    <s v="VMS3GMUMRNC21MNB5528"/>
    <s v="kalpataru building no.6"/>
    <x v="59"/>
    <x v="100"/>
    <x v="10"/>
    <m/>
    <m/>
    <s v="10.128.91.16"/>
    <s v="10.128.91.17"/>
    <s v="10.128.91.18"/>
    <n v="499"/>
    <s v="10.128.134.112"/>
    <s v="10.128.134.113"/>
    <s v="10.128.134.114"/>
    <n v="129"/>
  </r>
  <r>
    <s v="RNC21"/>
    <n v="3861"/>
    <s v="VMS3GMUMRNC21MNB3861"/>
    <s v="IBM nirlon (Nirlon IT Block B2)"/>
    <x v="59"/>
    <x v="100"/>
    <x v="31"/>
    <m/>
    <m/>
    <s v="10.128.91.240"/>
    <s v="10.128.91.241"/>
    <s v="10.128.91.242"/>
    <n v="527"/>
    <s v="10.128.136.68"/>
    <s v="10.128.136.69"/>
    <s v="10.128.136.70"/>
    <n v="248"/>
  </r>
  <r>
    <s v="RNC21"/>
    <n v="6087"/>
    <s v="VMS3GMUMRNC21MNB6087"/>
    <s v="Intelenet Global Services"/>
    <x v="59"/>
    <x v="100"/>
    <x v="27"/>
    <m/>
    <m/>
    <s v="10.128.91.8"/>
    <s v="10.128.91.9"/>
    <s v="10.128.91.10"/>
    <n v="498"/>
    <s v="10.128.134.116"/>
    <s v="10.128.134.117"/>
    <s v="10.128.134.118"/>
    <n v="130"/>
  </r>
  <r>
    <s v="RNC21"/>
    <n v="2387"/>
    <s v="VMS3GMUMRNC21MNB2387"/>
    <s v="Rajendra House"/>
    <x v="59"/>
    <x v="101"/>
    <x v="30"/>
    <m/>
    <m/>
    <s v="10.128.101.88"/>
    <s v="10.128.101.89"/>
    <s v="10.128.101.90"/>
    <n v="544"/>
    <s v="10.128.100.100"/>
    <s v="10.128.100.101"/>
    <s v="10.128.100.102"/>
    <n v="138"/>
  </r>
  <r>
    <s v="RNC21"/>
    <n v="5078"/>
    <s v="VMS3GMUMRNC21MNB5078"/>
    <s v="Morgan Stanley"/>
    <x v="59"/>
    <x v="100"/>
    <x v="31"/>
    <m/>
    <m/>
    <s v="10.128.128.160"/>
    <s v="10.128.128.161"/>
    <s v="10.128.128.162"/>
    <n v="650"/>
    <s v="10.128.100.228"/>
    <s v="10.128.100.229"/>
    <s v="10.128.100.230"/>
    <n v="349"/>
  </r>
  <r>
    <s v="RNC21"/>
    <n v="151"/>
    <s v="VMS3GMUMRNC21MNB0151"/>
    <s v="Garden View"/>
    <x v="59"/>
    <x v="101"/>
    <x v="1"/>
    <m/>
    <m/>
    <s v="10.128.76.0"/>
    <s v="10.128.76.1"/>
    <s v="10.128.76.2"/>
    <n v="401"/>
    <s v="10.128.138.20"/>
    <s v="10.128.138.21"/>
    <s v="10.128.138.22"/>
    <n v="170"/>
  </r>
  <r>
    <s v="RNC21"/>
    <n v="6046"/>
    <s v="VMS3GMUMRNC21MNB6046"/>
    <s v="Unique Industrial Estate"/>
    <x v="59"/>
    <x v="101"/>
    <x v="0"/>
    <m/>
    <m/>
    <s v="10.128.47.216"/>
    <s v="10.128.47.217"/>
    <s v="10.128.47.218"/>
    <n v="420"/>
    <s v="10.128.197.28"/>
    <s v="10.128.197.29"/>
    <s v="10.128.197.30"/>
    <n v="124"/>
  </r>
  <r>
    <s v="RNC21"/>
    <n v="3866"/>
    <s v="VMS3GMUMRNC21MNB3866"/>
    <s v="Rustamjee Natraj"/>
    <x v="59"/>
    <x v="101"/>
    <x v="0"/>
    <m/>
    <m/>
    <s v="10.128.107.120"/>
    <s v="10.128.107.121"/>
    <s v="10.128.107.122"/>
    <n v="675"/>
    <s v="10.128.165.60"/>
    <s v="10.128.165.61"/>
    <s v="10.128.165.62"/>
    <n v="236"/>
  </r>
  <r>
    <s v="RNC21"/>
    <n v="3373"/>
    <s v="VMS3GMUMRNC21MNB3373"/>
    <s v="Rustomjee Natraj (38666)"/>
    <x v="59"/>
    <x v="101"/>
    <x v="0"/>
    <m/>
    <m/>
    <s v="10.128.212.128"/>
    <s v="10.128.212.129"/>
    <s v="10.128.212.130"/>
    <n v="465"/>
    <s v="10.128.197.128"/>
    <s v="10.128.197.129"/>
    <s v="10.128.197.130"/>
    <n v="192"/>
  </r>
  <r>
    <s v="RNC21"/>
    <n v="6324"/>
    <s v="VMS3GMUMRNC21MNB6324"/>
    <s v="Standard Charter Bank-1"/>
    <x v="59"/>
    <x v="101"/>
    <x v="1"/>
    <m/>
    <m/>
    <s v="10.128.103.112"/>
    <s v="10.128.103.113"/>
    <s v="10.128.103.114"/>
    <n v="619"/>
    <s v="10.128.138.16"/>
    <s v="10.128.138.17"/>
    <s v="10.128.138.18"/>
    <n v="168"/>
  </r>
  <r>
    <s v="RNC21"/>
    <n v="641"/>
    <s v="VMS3GMUMRNC21MNB0641"/>
    <s v="Sanghavi Sadan"/>
    <x v="59"/>
    <x v="101"/>
    <x v="1"/>
    <m/>
    <m/>
    <s v="10.128.75.168"/>
    <s v="10.128.75.169"/>
    <s v="10.128.75.170"/>
    <n v="526"/>
    <s v="10.128.183.92"/>
    <s v="10.128.183.93"/>
    <s v="10.128.183.94"/>
    <n v="363"/>
  </r>
  <r>
    <s v="RNC21"/>
    <n v="2203"/>
    <s v="VMS3GMUMRNC21MNB2203"/>
    <s v="ARENA HOUSE, MAROL"/>
    <x v="59"/>
    <x v="101"/>
    <x v="0"/>
    <m/>
    <m/>
    <s v="10.128.114.184"/>
    <s v="10.128.114.185"/>
    <s v="10.128.114.186"/>
    <n v="450"/>
    <s v="10.128.136.32"/>
    <s v="10.128.136.33"/>
    <s v="10.128.136.34"/>
    <n v="112"/>
  </r>
  <r>
    <s v="RNC21"/>
    <n v="3197"/>
    <s v="VMS3GMUMRNC21MNB3197"/>
    <s v="GOVARDHAN"/>
    <x v="59"/>
    <x v="101"/>
    <x v="1"/>
    <m/>
    <m/>
    <s v="10.128.90.112"/>
    <s v="10.128.90.113"/>
    <s v="10.128.90.114"/>
    <n v="463"/>
    <s v="10.128.136.8"/>
    <s v="10.128.136.9"/>
    <s v="10.128.136.10"/>
    <n v="119"/>
  </r>
  <r>
    <s v="RNC21"/>
    <n v="784"/>
    <s v="VMS3GMUMRNC21MNB0784"/>
    <s v="Vijay Sales"/>
    <x v="59"/>
    <x v="100"/>
    <x v="10"/>
    <m/>
    <m/>
    <s v="10.128.147.136"/>
    <s v="10.128.147.137"/>
    <s v="10.128.147.138"/>
    <n v="567"/>
    <s v="10.128.110.16"/>
    <s v="10.128.110.17"/>
    <s v="10.128.110.18"/>
    <n v="303"/>
  </r>
  <r>
    <s v="RNC21"/>
    <n v="1062"/>
    <s v="VMS3GMUMRNC21MNB1062"/>
    <s v="Jamat - e - Parwane"/>
    <x v="59"/>
    <x v="101"/>
    <x v="1"/>
    <m/>
    <m/>
    <s v="10.128.79.48"/>
    <s v="10.128.79.49"/>
    <s v="10.128.79.50"/>
    <n v="688"/>
    <s v="10.128.169.48"/>
    <s v="10.128.169.49"/>
    <s v="10.128.169.50"/>
    <n v="250"/>
  </r>
  <r>
    <s v="RNC21"/>
    <n v="5539"/>
    <s v="VMS3GMUMRNC21MNB5539"/>
    <s v="Bharti Axa Life Insurance"/>
    <x v="59"/>
    <x v="101"/>
    <x v="1"/>
    <m/>
    <m/>
    <s v="10.128.206.136"/>
    <s v="10.128.206.137"/>
    <s v="10.128.206.138"/>
    <n v="579"/>
    <s v="10.128.204.76"/>
    <s v="10.128.204.77"/>
    <s v="10.128.204.78"/>
    <n v="366"/>
  </r>
  <r>
    <s v="RNC21"/>
    <n v="3868"/>
    <s v="VMS3GMUMRNC21MNB3868"/>
    <s v="Lodha Fiorenza-B"/>
    <x v="59"/>
    <x v="100"/>
    <x v="31"/>
    <m/>
    <m/>
    <s v="10.128.150.0"/>
    <s v="10.128.150.1"/>
    <s v="10.128.150.2"/>
    <n v="478"/>
    <s v="10.128.111.76"/>
    <s v="10.128.111.77"/>
    <s v="10.128.111.78"/>
    <n v="298"/>
  </r>
  <r>
    <s v="RNC21"/>
    <n v="1168"/>
    <s v="VMS3GMUMRNC23MNB1168"/>
    <s v="KC Indl Estate"/>
    <x v="59"/>
    <x v="101"/>
    <x v="1"/>
    <m/>
    <m/>
    <s v="10.128.77.88"/>
    <s v="10.128.77.89"/>
    <s v="10.128.77.90"/>
    <n v="415"/>
    <s v="10.128.137.200"/>
    <s v="10.128.137.201"/>
    <s v="10.128.137.202"/>
    <n v="136"/>
  </r>
  <r>
    <s v="RNC21"/>
    <n v="901"/>
    <s v="VMS3GMUMRNC23MNB0901"/>
    <s v="Lily Annex"/>
    <x v="59"/>
    <x v="101"/>
    <x v="1"/>
    <m/>
    <m/>
    <s v="10.128.172.112"/>
    <s v="10.128.172.113"/>
    <s v="10.128.172.114"/>
    <n v="535"/>
    <s v="10.128.178.192"/>
    <s v="10.128.178.193"/>
    <s v="10.128.178.194"/>
    <n v="255"/>
  </r>
  <r>
    <s v="RNC21"/>
    <n v="1776"/>
    <s v="VMS3GMUMRNC21MNB1776"/>
    <s v="Mahananda Dairy"/>
    <x v="59"/>
    <x v="100"/>
    <x v="27"/>
    <m/>
    <m/>
    <s v="10.128.151.208"/>
    <s v="10.128.151.209"/>
    <s v="10.128.151.210"/>
    <n v="479"/>
    <s v="10.128.112.56"/>
    <s v="10.128.112.57"/>
    <s v="10.128.112.58"/>
    <n v="299"/>
  </r>
  <r>
    <s v="RNC21"/>
    <n v="5046"/>
    <s v="VMS3GMUMRNC21MNB5046"/>
    <s v="Lodha Fiorenza-A"/>
    <x v="59"/>
    <x v="100"/>
    <x v="31"/>
    <m/>
    <m/>
    <s v="10.128.151.232"/>
    <s v="10.128.151.233"/>
    <s v="10.128.151.234"/>
    <n v="480"/>
    <s v="10.128.112.68"/>
    <s v="10.128.112.69"/>
    <s v="10.128.112.70"/>
    <n v="300"/>
  </r>
  <r>
    <s v="RNC21"/>
    <n v="6005"/>
    <s v="VMS3GMUMRNC21MNB6005"/>
    <s v="I flex Solutions limited"/>
    <x v="59"/>
    <x v="100"/>
    <x v="10"/>
    <m/>
    <m/>
    <s v="10.128.77.112"/>
    <s v="10.128.77.113"/>
    <s v="10.128.77.114"/>
    <n v="689"/>
    <s v="10.128.138.24"/>
    <s v="10.128.138.25"/>
    <s v="10.128.138.26"/>
    <n v="171"/>
  </r>
  <r>
    <s v="RNC21"/>
    <n v="4952"/>
    <s v="VMS3GMUMRNC07MNB4952"/>
    <s v="Whistling Woods"/>
    <x v="59"/>
    <x v="100"/>
    <x v="29"/>
    <m/>
    <m/>
    <s v="10.128.172.136"/>
    <s v="10.128.172.137"/>
    <s v="10.128.172.138"/>
    <n v="538"/>
    <s v="10.128.178.204"/>
    <s v="10.128.178.205"/>
    <s v="10.128.178.206"/>
    <n v="261"/>
  </r>
  <r>
    <s v="RNC21"/>
    <n v="3365"/>
    <s v="VMS3GMUMRNC23MNB3365"/>
    <s v="Sheetal Chaya "/>
    <x v="59"/>
    <x v="100"/>
    <x v="30"/>
    <m/>
    <m/>
    <s v="10.128.99.88"/>
    <s v="10.128.99.89"/>
    <s v="10.128.99.90"/>
    <n v="442"/>
    <s v="10.128.178.48"/>
    <s v="10.128.178.49"/>
    <s v="10.128.178.50"/>
    <n v="177"/>
  </r>
  <r>
    <s v="RNC21"/>
    <n v="3808"/>
    <s v="VMS3GMUMRNC21MNB3808"/>
    <s v="Deutsch Bank"/>
    <x v="59"/>
    <x v="100"/>
    <x v="30"/>
    <m/>
    <m/>
    <s v="10.128.206.192"/>
    <s v="10.128.206.193"/>
    <s v="10.128.206.194"/>
    <n v="614"/>
    <s v="10.128.204.104"/>
    <s v="10.128.204.105"/>
    <s v="10.128.204.106"/>
    <n v="376"/>
  </r>
  <r>
    <s v=" RNC23"/>
    <n v="929"/>
    <s v="VMS3GMUMRNC23MNB0929"/>
    <s v="Perfect solution"/>
    <x v="59"/>
    <x v="100"/>
    <x v="30"/>
    <m/>
    <m/>
    <s v="10.128.142.24"/>
    <s v="10.128.142.25"/>
    <s v="10.128.142.26"/>
    <n v="516"/>
    <s v="10.128.107.84"/>
    <s v="10.128.107.85"/>
    <s v="10.128.107.86"/>
    <n v="114"/>
  </r>
  <r>
    <s v="RNC23"/>
    <n v="2189"/>
    <s v="VMS3GMUMRNC23MNB2189"/>
    <s v="Commerce Center"/>
    <x v="59"/>
    <x v="100"/>
    <x v="30"/>
    <m/>
    <m/>
    <s v="10.128.51.192"/>
    <s v="10.128.51.193"/>
    <s v="10.128.51.194"/>
    <n v="672"/>
    <s v="10.128.169.208"/>
    <s v="10.128.169.209"/>
    <s v="10.128.169.210"/>
    <n v="341"/>
  </r>
  <r>
    <s v="RNC23"/>
    <n v="1117"/>
    <s v="VMS3GMUMRNC23MNB1117"/>
    <s v="Hotel Leela"/>
    <x v="59"/>
    <x v="100"/>
    <x v="30"/>
    <m/>
    <m/>
    <s v="10.128.172.0"/>
    <s v="10.128.172.1"/>
    <s v="10.128.172.2"/>
    <n v="453"/>
    <s v="10.128.178.136"/>
    <s v="10.128.178.137"/>
    <s v="10.128.178.138"/>
    <n v="221"/>
  </r>
  <r>
    <s v="RNC21"/>
    <n v="3528"/>
    <s v="VMS3GMUMRNC23MNB3528"/>
    <s v="Brijwasi Indl Estate"/>
    <x v="59"/>
    <x v="100"/>
    <x v="30"/>
    <m/>
    <m/>
    <s v="10.128.51.120"/>
    <s v="10.128.51.121"/>
    <s v="10.128.51.122"/>
    <n v="455"/>
    <s v="10.128.169.172"/>
    <s v="10.128.169.173"/>
    <s v="10.128.169.174"/>
    <n v="113"/>
  </r>
  <r>
    <s v="RNC23"/>
    <n v="6433"/>
    <s v="VMS3GMUMRNC23MNB6433"/>
    <s v="Alok Jyot"/>
    <x v="59"/>
    <x v="100"/>
    <x v="30"/>
    <m/>
    <m/>
    <s v="10.128.227.176"/>
    <s v="10.128.227.177"/>
    <s v="10.128.227.178"/>
    <n v="487"/>
    <s v="10.128.204.232"/>
    <s v="10.128.204.233"/>
    <s v="10.128.204.234"/>
    <n v="164"/>
  </r>
  <r>
    <s v="RNC23"/>
    <n v="3029"/>
    <s v="VMS3GMUMRNC23MNB3029"/>
    <s v="Alok Jyot (New)"/>
    <x v="59"/>
    <x v="100"/>
    <x v="30"/>
    <m/>
    <m/>
    <s v="10.128.172.216"/>
    <s v="10.128.172.217"/>
    <s v="10.128.172.218"/>
    <n v="454"/>
    <s v="10.128.178.244"/>
    <s v="10.128.178.245"/>
    <s v="10.128.178.246"/>
    <n v="273"/>
  </r>
  <r>
    <s v="RNC23"/>
    <n v="6070"/>
    <s v="VMS3GMUMRNC23MNB6070"/>
    <s v="Asthavinayak SRA"/>
    <x v="59"/>
    <x v="100"/>
    <x v="30"/>
    <m/>
    <m/>
    <s v="10.128.181.88"/>
    <s v="10.128.181.89"/>
    <s v="10.128.181.90"/>
    <n v="564"/>
    <s v="10.128.205.72"/>
    <s v="10.128.205.73"/>
    <s v="10.128.205.74"/>
    <n v="201"/>
  </r>
  <r>
    <s v="RNC11"/>
    <n v="1025"/>
    <s v="VMS3GMUMRNC11MNB1025"/>
    <s v="Lok Vihar"/>
    <x v="59"/>
    <x v="100"/>
    <x v="29"/>
    <m/>
    <m/>
    <s v="10.128.90.152"/>
    <s v="10.128.90.153"/>
    <s v="10.128.90.154"/>
    <n v="484"/>
    <s v="10.128.134.252"/>
    <s v="10.128.134.253"/>
    <s v="10.128.134.254"/>
    <n v="165"/>
  </r>
  <r>
    <s v="RNC11"/>
    <n v="3914"/>
    <s v="VMS3GMUMRNC11MNB3914"/>
    <s v="L &amp; T G3"/>
    <x v="59"/>
    <x v="100"/>
    <x v="29"/>
    <m/>
    <m/>
    <s v="10.128.107.136"/>
    <s v="10.128.107.137"/>
    <s v="10.128.107.138"/>
    <n v="610"/>
    <s v="10.128.136.244"/>
    <s v="10.128.136.245"/>
    <s v="10.128.136.246"/>
    <n v="293"/>
  </r>
  <r>
    <s v="RNC21"/>
    <n v="6214"/>
    <s v="VMS3GMUMRNC07MNB6214"/>
    <s v="Master Mind Bldg No.1"/>
    <x v="59"/>
    <x v="100"/>
    <x v="29"/>
    <m/>
    <m/>
    <s v="10.128.118.160"/>
    <s v="10.128.118.161"/>
    <s v="10.128.118.162"/>
    <n v="539"/>
    <s v="10.128.137.116"/>
    <s v="10.128.137.117"/>
    <s v="10.128.137.118"/>
    <n v="262"/>
  </r>
  <r>
    <s v="RNC23"/>
    <n v="1238"/>
    <s v="VMS3GMUMRNC23MNB1238"/>
    <s v="VAKRATUNDA"/>
    <x v="59"/>
    <x v="100"/>
    <x v="30"/>
    <m/>
    <m/>
    <s v="10.128.206.144"/>
    <s v="10.128.206.145"/>
    <s v="10.128.206.146"/>
    <n v="581"/>
    <s v="10.128.204.80"/>
    <s v="10.128.204.81"/>
    <s v="10.128.204.82"/>
    <n v="368"/>
  </r>
  <r>
    <s v="RNC21"/>
    <n v="6266"/>
    <s v="VMS3GMUMRNC21MNB6266"/>
    <s v="Bombay Exhibition Hall No 7"/>
    <x v="59"/>
    <x v="101"/>
    <x v="30"/>
    <m/>
    <m/>
    <s v="10.128.247.48"/>
    <s v="10.128.247.49"/>
    <s v="10.128.247.50"/>
    <n v="583"/>
    <s v="10.128.220.200"/>
    <s v="10.128.220.201"/>
    <s v="10.128.220.202"/>
    <n v="369"/>
  </r>
  <r>
    <s v="RNC21"/>
    <n v="4846"/>
    <s v="VMS3GMUMRNC23MNB4846"/>
    <s v="Kewal Kiran Estate"/>
    <x v="59"/>
    <x v="100"/>
    <x v="30"/>
    <m/>
    <m/>
    <s v="10.128.163.120"/>
    <s v="10.128.163.121"/>
    <s v="10.128.163.122"/>
    <n v="584"/>
    <s v="10.128.173.192"/>
    <s v="10.128.173.193"/>
    <s v="10.128.173.194"/>
    <n v="185"/>
  </r>
  <r>
    <s v="RNC04"/>
    <n v="6425"/>
    <s v="VMS3GMUMRNC04MNB6425"/>
    <s v="Parle Agro Limited"/>
    <x v="59"/>
    <x v="101"/>
    <x v="0"/>
    <m/>
    <m/>
    <s v="10.128.128.152"/>
    <s v="10.128.128.153"/>
    <s v="10.128.128.154"/>
    <n v="585"/>
    <s v="10.128.100.220"/>
    <s v="10.128.100.221"/>
    <s v="10.128.100.222"/>
    <n v="186"/>
  </r>
  <r>
    <s v="RNC21"/>
    <n v="254"/>
    <s v="VMS3GMUMRNC21MNB2546"/>
    <s v="Udyog Sarthi"/>
    <x v="60"/>
    <x v="102"/>
    <x v="2"/>
    <s v="MBMUMRISCAG02CA903"/>
    <s v="Gi 0/4/0"/>
    <s v="10.128.156.96"/>
    <s v="10.128.156.97"/>
    <s v="10.128.156.98"/>
    <n v="586"/>
    <s v="10.128.114.128"/>
    <s v="10.128.114.129"/>
    <s v="10.128.114.130"/>
    <n v="187"/>
  </r>
  <r>
    <s v="RNC11"/>
    <n v="974"/>
    <s v="VMS3GMUMRNC11MNB0974"/>
    <s v="L &amp; T Canteen_Powai"/>
    <x v="59"/>
    <x v="100"/>
    <x v="29"/>
    <m/>
    <m/>
    <s v="10.128.89.80"/>
    <s v="10.128.89.81"/>
    <s v="10.128.89.82"/>
    <n v="443"/>
    <s v="10.128.134.244"/>
    <s v="10.128.134.245"/>
    <s v="10.128.134.246"/>
    <n v="162"/>
  </r>
  <r>
    <s v="RNC11"/>
    <n v="5738"/>
    <s v="VMS3GMUMRNC11MNB5738"/>
    <s v="L&amp;T Gate no 5"/>
    <x v="59"/>
    <x v="100"/>
    <x v="29"/>
    <m/>
    <m/>
    <s v="10.128.91.64"/>
    <s v="10.128.91.65"/>
    <s v="10.128.91.66"/>
    <n v="505"/>
    <s v="10.128.134.168"/>
    <s v="10.128.134.169"/>
    <s v="10.128.134.170"/>
    <n v="282"/>
  </r>
  <r>
    <s v="RNC11"/>
    <n v="1538"/>
    <s v="VMS3GMUMRNC11MNB1538"/>
    <s v="Madrasa E Usmania"/>
    <x v="59"/>
    <x v="100"/>
    <x v="29"/>
    <m/>
    <m/>
    <s v="10.128.119.40"/>
    <s v="10.128.119.41"/>
    <s v="10.128.119.42"/>
    <n v="611"/>
    <s v="10.128.136.200"/>
    <s v="10.128.136.201"/>
    <s v="10.128.136.202"/>
    <n v="281"/>
  </r>
  <r>
    <s v="RNC21"/>
    <n v="1638"/>
    <s v="VMS3GMUMRNC21MNB1638"/>
    <s v="Sanghavi Jwells"/>
    <x v="59"/>
    <x v="100"/>
    <x v="29"/>
    <m/>
    <m/>
    <s v="10.128.237.56"/>
    <s v="10.128.237.57"/>
    <s v="10.128.237.58"/>
    <n v="507"/>
    <s v="10.128.208.164"/>
    <s v="10.128.208.165"/>
    <s v="10.128.208.166"/>
    <n v="310"/>
  </r>
  <r>
    <s v="RNC21"/>
    <n v="1637"/>
    <s v="VMS3GMUMRNC21MNB1637"/>
    <s v="Sariput Nagar FOB"/>
    <x v="59"/>
    <x v="100"/>
    <x v="29"/>
    <m/>
    <m/>
    <s v="10.128.178.8"/>
    <s v="10.128.178.9"/>
    <s v="10.128.178.10"/>
    <n v="492"/>
    <s v="10.128.177.92"/>
    <s v="10.128.177.93"/>
    <s v="10.128.177.94"/>
    <n v="195"/>
  </r>
  <r>
    <s v="RNC21"/>
    <n v="1282"/>
    <s v="VMS3GMUMRNC21MNB1282"/>
    <s v="Gautam Nagar "/>
    <x v="59"/>
    <x v="100"/>
    <x v="29"/>
    <m/>
    <m/>
    <s v="10.128.47.112"/>
    <s v="10.128.47.113"/>
    <s v="10.128.47.114"/>
    <n v="407"/>
    <s v="10.128.165.228"/>
    <s v="10.128.165.229"/>
    <s v="10.128.165.230"/>
    <n v="109"/>
  </r>
  <r>
    <s v="RNC21"/>
    <n v="3988"/>
    <s v="VMS3GMUMRNC21MNB3988"/>
    <s v="Rolta A "/>
    <x v="59"/>
    <x v="100"/>
    <x v="29"/>
    <m/>
    <m/>
    <s v="10.128.212.0"/>
    <s v="10.128.212.1"/>
    <s v="10.128.212.2"/>
    <n v="666"/>
    <s v="10.128.197.60"/>
    <s v="10.128.197.61"/>
    <s v="10.128.197.62"/>
    <n v="235"/>
  </r>
  <r>
    <s v="RNC21"/>
    <n v="3981"/>
    <s v="VMS3GMUMRNC21MNB3981"/>
    <s v="UFO Movies"/>
    <x v="59"/>
    <x v="100"/>
    <x v="29"/>
    <m/>
    <m/>
    <s v="10.128.119.96"/>
    <s v="10.128.119.97"/>
    <s v="10.128.119.98"/>
    <n v="665"/>
    <s v="10.128.156.28"/>
    <s v="10.128.156.29"/>
    <s v="10.128.156.30"/>
    <n v="173"/>
  </r>
  <r>
    <s v="RNC21"/>
    <n v="1175"/>
    <s v="VMS3GMUMRNC21MNB1175"/>
    <s v="MLD commercial centre"/>
    <x v="59"/>
    <x v="100"/>
    <x v="29"/>
    <m/>
    <m/>
    <s v="10.128.212.216"/>
    <s v="10.128.212.217"/>
    <s v="10.128.212.218"/>
    <n v="667"/>
    <s v="10.128.197.172"/>
    <s v="10.128.197.173"/>
    <s v="10.128.197.174"/>
    <n v="238"/>
  </r>
  <r>
    <s v="RNC21"/>
    <n v="3608"/>
    <s v="VMS3GMUMRNC21MNB3608"/>
    <s v="GC Textile"/>
    <x v="59"/>
    <x v="100"/>
    <x v="29"/>
    <m/>
    <m/>
    <s v="10.128.212.232"/>
    <s v="10.128.212.233"/>
    <s v="10.128.212.234"/>
    <n v="668"/>
    <s v="10.128.197.180"/>
    <s v="10.128.197.181"/>
    <s v="10.128.197.182"/>
    <n v="239"/>
  </r>
  <r>
    <s v="RNC21"/>
    <n v="5533"/>
    <s v="VMS3GMUMRNC21MNB5533"/>
    <s v="Kanakia_IBS"/>
    <x v="59"/>
    <x v="100"/>
    <x v="29"/>
    <m/>
    <m/>
    <s v="10.128.114.32"/>
    <s v="10.128.114.33"/>
    <s v="10.128.114.34"/>
    <n v="637"/>
    <s v="10.128.165.64"/>
    <s v="10.128.165.65"/>
    <s v="10.128.165.66"/>
    <n v="237"/>
  </r>
  <r>
    <s v="RNC21"/>
    <n v="3758"/>
    <s v="VMS3GMUMRNC21MNB3758"/>
    <s v="VARSHA ENGINEERS"/>
    <x v="59"/>
    <x v="101"/>
    <x v="1"/>
    <m/>
    <m/>
    <s v="10.128.80.112"/>
    <s v="10.128.80.113"/>
    <s v="10.128.80.114"/>
    <n v="485"/>
    <s v="10.128.150.112"/>
    <s v="10.128.150.113"/>
    <s v="10.128.150.114"/>
    <n v="106"/>
  </r>
  <r>
    <s v="RNC21"/>
    <n v="6540"/>
    <s v="VMS3GMUMRNC21MNB6540"/>
    <s v="Gaurav Hotel"/>
    <x v="61"/>
    <x v="101"/>
    <x v="30"/>
    <m/>
    <m/>
    <s v="10.128.117.200"/>
    <s v="10.128.117.201"/>
    <s v="10.128.117.202"/>
    <n v="402"/>
    <s v="10.128.100.160"/>
    <s v="10.128.100.161"/>
    <s v="10.128.100.162"/>
    <n v="182"/>
  </r>
  <r>
    <s v="RNC23"/>
    <n v="1300"/>
    <s v="VMS3GMUMRNC23MNB1300"/>
    <s v="VS-Goregaon East"/>
    <x v="62"/>
    <x v="103"/>
    <x v="29"/>
    <m/>
    <m/>
    <s v="10.128.244.8"/>
    <s v="10.128.244.9"/>
    <s v="10.128.244.10"/>
    <n v="675"/>
    <s v="10.128.229.24"/>
    <s v="10.128.229.25"/>
    <s v="10.128.229.26"/>
    <n v="356"/>
  </r>
  <r>
    <s v="RNC21"/>
    <n v="1715"/>
    <s v="VMS3GMUMRNC23MNB1715"/>
    <s v="Prarthana"/>
    <x v="62"/>
    <x v="103"/>
    <x v="29"/>
    <m/>
    <m/>
    <s v="10.128.146.48"/>
    <s v="10.128.146.49"/>
    <s v="10.128.146.50"/>
    <n v="573"/>
    <s v="10.128.109.100"/>
    <s v="10.128.109.101"/>
    <s v="10.128.109.102"/>
    <n v="187"/>
  </r>
  <r>
    <s v="RNC23"/>
    <n v="995"/>
    <s v="VMS3GMUMRNC23MNB0995"/>
    <s v="Balwanagar"/>
    <x v="62"/>
    <x v="103"/>
    <x v="10"/>
    <m/>
    <m/>
    <s v="10.128.93.216"/>
    <s v="10.128.93.217"/>
    <s v="10.128.93.218"/>
    <n v="460"/>
    <s v="10.128.137.12"/>
    <s v="10.128.137.13"/>
    <s v="10.128.137.14"/>
    <n v="104"/>
  </r>
  <r>
    <s v="RNC23"/>
    <n v="4654"/>
    <s v="VMS3GMUMRNC23MNB4654"/>
    <s v="Lucky Apartment"/>
    <x v="62"/>
    <x v="103"/>
    <x v="27"/>
    <m/>
    <m/>
    <s v="10.128.227.104"/>
    <s v="10.128.227.105"/>
    <s v="10.128.227.106"/>
    <n v="417"/>
    <s v="10.128.204.196"/>
    <s v="10.128.204.197"/>
    <s v="10.128.204.198"/>
    <n v="127"/>
  </r>
  <r>
    <s v="RNC23"/>
    <n v="5489"/>
    <s v="VMS3GMUMRNC23MNB5489"/>
    <s v="Balwanagar_3G"/>
    <x v="62"/>
    <x v="103"/>
    <x v="10"/>
    <m/>
    <m/>
    <s v="10.128.227.144"/>
    <s v="10.128.227.145"/>
    <s v="10.128.227.146"/>
    <n v="457"/>
    <s v="10.128.204.216"/>
    <s v="10.128.204.217"/>
    <s v="10.128.204.218"/>
    <n v="147"/>
  </r>
  <r>
    <s v="RNC21"/>
    <n v="362"/>
    <s v="VMS3GMUMRNC23MNB0362"/>
    <s v="Ganga Sagar"/>
    <x v="62"/>
    <x v="103"/>
    <x v="10"/>
    <m/>
    <m/>
    <s v="10.128.79.216"/>
    <s v="10.128.79.217"/>
    <s v="10.128.79.218"/>
    <n v="617"/>
    <s v="10.128.169.248"/>
    <s v="10.128.169.249"/>
    <s v="10.128.169.250"/>
    <n v="174"/>
  </r>
  <r>
    <s v="RNC23"/>
    <n v="3142"/>
    <s v="VMS3GMUMRNC23MNB3142"/>
    <s v="MAHINDRA LOGISTIC"/>
    <x v="62"/>
    <x v="103"/>
    <x v="10"/>
    <m/>
    <m/>
    <s v="10.128.35.160"/>
    <s v="10.128.35.161"/>
    <s v="10.128.35.162"/>
    <n v="504"/>
    <s v="10.128.178.148"/>
    <s v="10.128.178.149"/>
    <s v="10.128.178.150"/>
    <n v="227"/>
  </r>
  <r>
    <s v="RNC21"/>
    <n v="1116"/>
    <s v="VMS3GMUMRNC23MNB1116"/>
    <s v="St. John School"/>
    <x v="62"/>
    <x v="103"/>
    <x v="10"/>
    <m/>
    <m/>
    <s v="10.128.94.16"/>
    <s v="10.128.94.17"/>
    <s v="10.128.94.18"/>
    <n v="582"/>
    <s v="10.128.137.144"/>
    <s v="10.128.137.145"/>
    <s v="10.128.137.146"/>
    <n v="369"/>
  </r>
  <r>
    <s v="RNC21"/>
    <n v="3667"/>
    <s v="VMS3GMUMRNC23MNB3667"/>
    <s v="Rekha Villa"/>
    <x v="62"/>
    <x v="103"/>
    <x v="10"/>
    <m/>
    <m/>
    <s v="10.128.79.128"/>
    <s v="10.128.79.129"/>
    <s v="10.128.79.130"/>
    <n v="614"/>
    <s v="10.128.169.20"/>
    <s v="10.128.169.21"/>
    <s v="10.128.169.22"/>
    <n v="376"/>
  </r>
  <r>
    <s v="RNC23"/>
    <n v="3362"/>
    <s v="VMS3GMUMRNC23MNB3362"/>
    <s v="Rajendra Ratan"/>
    <x v="62"/>
    <x v="103"/>
    <x v="10"/>
    <m/>
    <m/>
    <s v="10.128.51.48"/>
    <s v="10.128.51.49"/>
    <s v="10.128.51.50"/>
    <n v="482"/>
    <s v="10.128.169.136"/>
    <s v="10.128.169.137"/>
    <s v="10.128.169.138"/>
    <n v="321"/>
  </r>
  <r>
    <s v="RNC21"/>
    <n v="3148"/>
    <s v="VMS3GMUMRNC23MNB3148"/>
    <s v="Kiran Ind. Estate"/>
    <x v="62"/>
    <x v="103"/>
    <x v="10"/>
    <m/>
    <m/>
    <s v="10.128.79.88"/>
    <s v="10.128.79.89"/>
    <s v="10.128.79.90"/>
    <n v="692"/>
    <s v="10.128.169.0"/>
    <s v="10.128.169.1"/>
    <s v="10.128.169.2"/>
    <n v="353"/>
  </r>
  <r>
    <s v="RNC23"/>
    <n v="6421"/>
    <s v="VMS3GMUMRNC23MNB6421"/>
    <s v="Azad Bunglow"/>
    <x v="62"/>
    <x v="103"/>
    <x v="10"/>
    <m/>
    <m/>
    <s v="10.128.140.48"/>
    <s v="10.128.140.49"/>
    <s v="10.128.140.50"/>
    <n v="426"/>
    <s v="10.128.106.96"/>
    <s v="10.128.106.97"/>
    <s v="10.128.106.98"/>
    <n v="160"/>
  </r>
  <r>
    <s v="RNC21"/>
    <n v="2073"/>
    <s v="VMS3GMUMRNC23MNB2073"/>
    <s v="Dilip Hse."/>
    <x v="62"/>
    <x v="103"/>
    <x v="10"/>
    <m/>
    <m/>
    <s v="10.128.143.224"/>
    <s v="10.128.143.225"/>
    <s v="10.128.143.226"/>
    <n v="662"/>
    <s v="10.128.108.60"/>
    <s v="10.128.108.61"/>
    <s v="10.128.108.62"/>
    <n v="342"/>
  </r>
  <r>
    <s v="RNC21"/>
    <n v="4458"/>
    <s v="VMS3GMUMRNC23MNB4458"/>
    <s v="AL AMAAN"/>
    <x v="62"/>
    <x v="103"/>
    <x v="10"/>
    <m/>
    <m/>
    <s v="10.128.153.248"/>
    <s v="10.128.153.249"/>
    <s v="10.128.153.250"/>
    <n v="401"/>
    <s v="10.128.113.76"/>
    <s v="10.128.113.77"/>
    <s v="10.128.113.78"/>
    <n v="101"/>
  </r>
  <r>
    <s v="RNC23"/>
    <n v="5323"/>
    <s v="VMS3GMUMRNC23MNB5323"/>
    <s v="kesrinath"/>
    <x v="62"/>
    <x v="103"/>
    <x v="10"/>
    <m/>
    <m/>
    <s v="10.128.154.0"/>
    <s v="10.128.154.1"/>
    <s v="10.128.154.2"/>
    <n v="402"/>
    <s v="10.128.113.80"/>
    <s v="10.128.113.81"/>
    <s v="10.128.113.82"/>
    <n v="102"/>
  </r>
  <r>
    <s v="RNC23"/>
    <n v="6271"/>
    <s v="VMS3GMUMRNC23MNB6271"/>
    <s v="Ashoka Super Market"/>
    <x v="62"/>
    <x v="103"/>
    <x v="10"/>
    <m/>
    <m/>
    <s v="10.128.206.176"/>
    <s v="10.128.206.177"/>
    <s v="10.128.206.178"/>
    <n v="598"/>
    <s v="10.128.204.96"/>
    <s v="10.128.204.97"/>
    <s v="10.128.204.98"/>
    <n v="374"/>
  </r>
  <r>
    <s v="RNC23"/>
    <n v="1862"/>
    <s v="VMS3GMUMRNC23MNB1862"/>
    <s v="Shree Shrimal House"/>
    <x v="62"/>
    <x v="103"/>
    <x v="10"/>
    <m/>
    <m/>
    <s v="10.128.244.96"/>
    <s v="10.128.244.97"/>
    <s v="10.128.244.98"/>
    <n v="696"/>
    <s v="10.128.229.68"/>
    <s v="10.128.229.69"/>
    <s v="10.128.229.70"/>
    <n v="319"/>
  </r>
  <r>
    <s v="RNC23"/>
    <n v="3377"/>
    <s v="VMS3GMUMRNC23MNB3377"/>
    <s v="Gulmohar Complex"/>
    <x v="62"/>
    <x v="103"/>
    <x v="10"/>
    <m/>
    <m/>
    <s v="10.128.79.176"/>
    <s v="10.128.79.177"/>
    <s v="10.128.79.178"/>
    <n v="491"/>
    <s v="10.128.169.60"/>
    <s v="10.128.169.61"/>
    <s v="10.128.169.62"/>
    <n v="303"/>
  </r>
  <r>
    <s v="RNC23"/>
    <n v="6381"/>
    <s v="VMS3GMUMRNC23MNB6381"/>
    <s v="akshata"/>
    <x v="62"/>
    <x v="103"/>
    <x v="10"/>
    <m/>
    <m/>
    <s v="10.128.227.248"/>
    <s v="10.128.227.249"/>
    <s v="10.128.227.250"/>
    <n v="669"/>
    <s v="10.128.229.16"/>
    <s v="10.128.229.17"/>
    <s v="10.128.229.18"/>
    <n v="270"/>
  </r>
  <r>
    <s v="RNC21"/>
    <n v="3969"/>
    <s v="VMS3GMUMRNC23MNB3969"/>
    <s v="Pfizer"/>
    <x v="62"/>
    <x v="103"/>
    <x v="10"/>
    <m/>
    <m/>
    <s v="10.128.51.216"/>
    <s v="10.128.51.217"/>
    <s v="10.128.51.218"/>
    <n v="539"/>
    <s v="10.128.169.216"/>
    <s v="10.128.169.217"/>
    <s v="10.128.169.218"/>
    <n v="134"/>
  </r>
  <r>
    <s v="RNC21"/>
    <n v="1325"/>
    <s v="VMS3GMUMRNC23MNB1325"/>
    <s v="Veena Dalwai"/>
    <x v="62"/>
    <x v="103"/>
    <x v="10"/>
    <m/>
    <m/>
    <s v="10.128.71.192"/>
    <s v="10.128.71.193"/>
    <s v="10.128.71.194"/>
    <n v="571"/>
    <s v="10.128.182.88"/>
    <s v="10.128.182.89"/>
    <s v="10.128.182.90"/>
    <n v="381"/>
  </r>
  <r>
    <s v="RNC07"/>
    <n v="5851"/>
    <s v="VMS3GMUMRNC07MNB5851"/>
    <s v="STARVEG SRA MHADA"/>
    <x v="62"/>
    <x v="103"/>
    <x v="0"/>
    <m/>
    <m/>
    <s v="10.128.228.144"/>
    <s v="10.128.228.145"/>
    <s v="10.128.228.146"/>
    <n v="409"/>
    <s v="10.128.222.64"/>
    <s v="10.128.222.65"/>
    <s v="10.128.222.66"/>
    <n v="109"/>
  </r>
  <r>
    <s v="RNC07"/>
    <n v="367"/>
    <s v="VMS3GMUMRNC07MNB0367"/>
    <s v="Aakar apts"/>
    <x v="62"/>
    <x v="103"/>
    <x v="0"/>
    <m/>
    <m/>
    <s v="10.128.92.128"/>
    <s v="10.128.92.129"/>
    <s v="10.128.92.130"/>
    <n v="587"/>
    <s v="10.128.137.84"/>
    <s v="10.128.137.85"/>
    <s v="10.128.137.86"/>
    <n v="122"/>
  </r>
  <r>
    <s v="RNC07"/>
    <n v="3287"/>
    <s v="VMS3GMUMRNC07MNB3287"/>
    <s v="Chitravani"/>
    <x v="62"/>
    <x v="103"/>
    <x v="0"/>
    <m/>
    <m/>
    <s v="10.128.92.168"/>
    <s v="10.128.92.169"/>
    <s v="10.128.92.170"/>
    <n v="588"/>
    <s v="10.128.137.88"/>
    <s v="10.128.137.89"/>
    <s v="10.128.137.90"/>
    <n v="123"/>
  </r>
  <r>
    <s v="RNC07"/>
    <n v="4942"/>
    <s v="VMS3GMUMRNC07MNB4942"/>
    <s v="Oberoi Woods_IBS"/>
    <x v="62"/>
    <x v="103"/>
    <x v="0"/>
    <m/>
    <m/>
    <s v="10.128.113.120"/>
    <s v="10.128.113.121"/>
    <s v="10.128.113.122"/>
    <n v="633"/>
    <s v="10.128.137.100"/>
    <s v="10.128.137.101"/>
    <s v="10.128.137.102"/>
    <n v="126"/>
  </r>
  <r>
    <s v="RNC07"/>
    <n v="4943"/>
    <s v="VMS3GMUMRNC07MNB4943"/>
    <s v="Oberoi Woods-TWR"/>
    <x v="62"/>
    <x v="103"/>
    <x v="0"/>
    <m/>
    <m/>
    <s v="10.128.117.40"/>
    <s v="10.128.117.41"/>
    <s v="10.128.117.42"/>
    <n v="653"/>
    <s v="10.128.137.112"/>
    <s v="10.128.137.113"/>
    <s v="10.128.137.114"/>
    <n v="129"/>
  </r>
  <r>
    <s v="RNC07"/>
    <n v="3606"/>
    <s v="VMS3GMUMRNC07MNB3606"/>
    <s v="Chitravani"/>
    <x v="62"/>
    <x v="103"/>
    <x v="0"/>
    <m/>
    <m/>
    <s v="10.128.181.8"/>
    <s v="10.128.181.9"/>
    <s v="10.128.181.10"/>
    <n v="403"/>
    <s v="10.128.205.16"/>
    <s v="10.128.205.17"/>
    <s v="10.128.205.18"/>
    <n v="154"/>
  </r>
  <r>
    <s v="RNC07"/>
    <n v="3107"/>
    <s v="VMS3GMUMRNC07MNB3107"/>
    <s v="Arpan Darpan "/>
    <x v="62"/>
    <x v="103"/>
    <x v="0"/>
    <m/>
    <m/>
    <s v="10.128.99.40"/>
    <s v="10.128.99.41"/>
    <s v="10.128.99.42"/>
    <n v="413"/>
    <s v="10.128.178.24"/>
    <s v="10.128.178.25"/>
    <s v="10.128.178.26"/>
    <n v="166"/>
  </r>
  <r>
    <s v="RNC07"/>
    <n v="3713"/>
    <s v="VMS3GMUMRNC07MNB3713"/>
    <s v="Sarfu Bhai Plot"/>
    <x v="62"/>
    <x v="103"/>
    <x v="0"/>
    <m/>
    <m/>
    <s v="10.128.99.96"/>
    <s v="10.128.99.97"/>
    <s v="10.128.99.98"/>
    <n v="431"/>
    <s v="10.128.178.52"/>
    <s v="10.128.178.53"/>
    <s v="10.128.178.54"/>
    <n v="183"/>
  </r>
  <r>
    <s v="RNC07"/>
    <n v="2717"/>
    <s v="VMS3GMUMRNC07MNB2717"/>
    <s v="Madrasa Quba Faizane Raza Trust (3G)"/>
    <x v="62"/>
    <x v="103"/>
    <x v="0"/>
    <m/>
    <m/>
    <s v="10.128.99.192"/>
    <s v="10.128.99.193"/>
    <s v="10.128.99.194"/>
    <n v="476"/>
    <s v="10.128.178.104"/>
    <s v="10.128.178.105"/>
    <s v="10.128.178.106"/>
    <n v="197"/>
  </r>
  <r>
    <s v="RNC07"/>
    <n v="2826"/>
    <s v="VMS3GMUMRNC07MNB2826"/>
    <s v="Arpan Darpan"/>
    <x v="62"/>
    <x v="103"/>
    <x v="0"/>
    <m/>
    <m/>
    <s v="10.128.227.208"/>
    <s v="10.128.227.209"/>
    <s v="10.128.227.210"/>
    <n v="656"/>
    <s v="10.128.204.248"/>
    <s v="10.128.204.249"/>
    <s v="10.128.204.250"/>
    <n v="226"/>
  </r>
  <r>
    <s v="RNC07"/>
    <n v="3602"/>
    <s v="VMS3GMUMRNC07MNB3602"/>
    <s v="Kotak Goregaon"/>
    <x v="62"/>
    <x v="103"/>
    <x v="0"/>
    <m/>
    <m/>
    <s v="10.128.79.152"/>
    <s v="10.128.79.153"/>
    <s v="10.128.79.154"/>
    <n v="438"/>
    <s v="10.128.169.40"/>
    <s v="10.128.169.41"/>
    <s v="10.128.169.42"/>
    <n v="256"/>
  </r>
  <r>
    <s v="RNC07"/>
    <n v="4941"/>
    <s v="VMS3GMUMRNC07MNB4941"/>
    <s v="Oberoi Woods - Bldg No.A"/>
    <x v="62"/>
    <x v="103"/>
    <x v="0"/>
    <m/>
    <m/>
    <s v="10.128.172.152"/>
    <s v="10.128.172.153"/>
    <s v="10.128.172.154"/>
    <n v="542"/>
    <s v="10.128.178.212"/>
    <s v="10.128.178.213"/>
    <s v="10.128.178.214"/>
    <n v="263"/>
  </r>
  <r>
    <s v="RNC07"/>
    <n v="2798"/>
    <s v="VMS3GMUMRNC07MNB2798"/>
    <s v="kotak"/>
    <x v="62"/>
    <x v="103"/>
    <x v="0"/>
    <m/>
    <m/>
    <s v="10.128.221.88"/>
    <s v="10.128.221.89"/>
    <s v="10.128.221.90"/>
    <n v="689"/>
    <s v="10.128.218.40"/>
    <s v="10.128.218.41"/>
    <s v="10.128.218.42"/>
    <n v="355"/>
  </r>
  <r>
    <s v="RNC07"/>
    <n v="6134"/>
    <s v="VMS3GMUMRNC07MNB6134"/>
    <s v="Kotak "/>
    <x v="62"/>
    <x v="103"/>
    <x v="0"/>
    <m/>
    <m/>
    <s v="10.128.227.0"/>
    <s v="10.128.227.1"/>
    <s v="10.128.227.2"/>
    <n v="629"/>
    <s v="10.128.204.136"/>
    <s v="10.128.204.137"/>
    <s v="10.128.204.138"/>
    <n v="385"/>
  </r>
  <r>
    <s v="RNC07"/>
    <n v="3873"/>
    <s v="VMS3GMUMRNC07MNB3873"/>
    <s v="Saira Banu hse."/>
    <x v="62"/>
    <x v="103"/>
    <x v="0"/>
    <m/>
    <m/>
    <s v="10.128.144.24"/>
    <s v="10.128.144.25"/>
    <s v="10.128.144.26"/>
    <n v="623"/>
    <s v="10.128.108.88"/>
    <s v="10.128.108.89"/>
    <s v="10.128.108.90"/>
    <n v="382"/>
  </r>
  <r>
    <s v="RNC12"/>
    <n v="3449"/>
    <s v="VMS3GMUMRNC12MNB3449"/>
    <s v="DSK Saraswati"/>
    <x v="62"/>
    <x v="103"/>
    <x v="0"/>
    <m/>
    <m/>
    <s v="10.128.96.240"/>
    <s v="10.128.96.241"/>
    <s v="10.128.96.242"/>
    <n v="559"/>
    <s v="10.128.138.8"/>
    <s v="10.128.138.9"/>
    <s v="10.128.138.10"/>
    <n v="167"/>
  </r>
  <r>
    <s v="RNC12"/>
    <n v="1527"/>
    <s v="VMS3GMUMRNC12MNB1527"/>
    <s v="jai hanuman"/>
    <x v="62"/>
    <x v="103"/>
    <x v="0"/>
    <m/>
    <m/>
    <s v="10.128.227.64"/>
    <s v="10.128.227.65"/>
    <s v="10.128.227.66"/>
    <n v="647"/>
    <s v="10.128.204.176"/>
    <s v="10.128.204.177"/>
    <s v="10.128.204.178"/>
    <n v="398"/>
  </r>
  <r>
    <s v="RNC12"/>
    <n v="4650"/>
    <s v="VMS3GMUMRNC12MNB4650"/>
    <s v="Datta Niwas Gala no. 1"/>
    <x v="62"/>
    <x v="103"/>
    <x v="0"/>
    <m/>
    <m/>
    <s v="10.128.132.176"/>
    <s v="10.128.132.177"/>
    <s v="10.128.132.178"/>
    <n v="678"/>
    <s v="10.128.102.88"/>
    <s v="10.128.102.89"/>
    <s v="10.128.102.90"/>
    <n v="397"/>
  </r>
  <r>
    <s v="RNC07"/>
    <n v="5764"/>
    <s v="VMS3GMUMRNC07MNB5764"/>
    <s v="Kotak 21"/>
    <x v="62"/>
    <x v="103"/>
    <x v="0"/>
    <m/>
    <m/>
    <s v="10.128.77.184"/>
    <s v="10.128.77.185"/>
    <s v="10.128.77.186"/>
    <n v="456"/>
    <s v="10.128.137.0"/>
    <s v="10.128.137.1"/>
    <s v="10.128.137.2"/>
    <n v="110"/>
  </r>
  <r>
    <s v="RNC07"/>
    <n v="299"/>
    <s v="VMS3GMUMRNC07MNB0299"/>
    <s v="Panchsheel"/>
    <x v="62"/>
    <x v="103"/>
    <x v="0"/>
    <m/>
    <m/>
    <s v="10.128.92.88"/>
    <s v="10.128.92.89"/>
    <s v="10.128.92.90"/>
    <n v="586"/>
    <s v="10.128.137.4"/>
    <s v="10.128.137.5"/>
    <s v="10.128.137.6"/>
    <n v="111"/>
  </r>
  <r>
    <s v="RNC21"/>
    <n v="3428"/>
    <s v="VMS3GMUMRNC23MNB3428"/>
    <s v="Galaxy Classic"/>
    <x v="62"/>
    <x v="103"/>
    <x v="29"/>
    <m/>
    <m/>
    <s v="10.128.51.104"/>
    <s v="10.128.51.105"/>
    <s v="10.128.51.106"/>
    <n v="496"/>
    <s v="10.128.169.164"/>
    <s v="10.128.169.165"/>
    <s v="10.128.169.166"/>
    <n v="330"/>
  </r>
  <r>
    <s v="RNC21"/>
    <n v="5020"/>
    <s v="VMS3GMUMRNC23MNB5020"/>
    <s v="Dipali Darshan"/>
    <x v="62"/>
    <x v="103"/>
    <x v="10"/>
    <m/>
    <m/>
    <s v="10.128.156.16"/>
    <s v="10.128.156.17"/>
    <s v="10.128.156.18"/>
    <n v="404"/>
    <s v="10.128.114.88"/>
    <s v="10.128.114.89"/>
    <s v="10.128.114.90"/>
    <n v="105"/>
  </r>
  <r>
    <s v="RNC07"/>
    <n v="6481"/>
    <s v="VMS3GMUMRNC07MNB6481"/>
    <s v="Jai Bhawani"/>
    <x v="62"/>
    <x v="103"/>
    <x v="0"/>
    <m/>
    <m/>
    <s v="10.128.32.216"/>
    <s v="10.128.32.217"/>
    <s v="10.128.32.218"/>
    <n v="406"/>
    <s v="10.128.129.176"/>
    <s v="10.128.129.177  "/>
    <s v="10.128.129.178"/>
    <n v="106"/>
  </r>
  <r>
    <s v="RNC21"/>
    <n v="1990"/>
    <s v="VMS3GMUMRNC23MNB1990"/>
    <s v="Topiwala Center"/>
    <x v="62"/>
    <x v="103"/>
    <x v="10"/>
    <m/>
    <m/>
    <s v="10.128.206.16"/>
    <s v="10.128.206.17"/>
    <s v="10.128.206.18"/>
    <n v="561"/>
    <s v="10.128.204.16"/>
    <s v="10.128.204.17"/>
    <s v="10.128.204.18"/>
    <n v="287"/>
  </r>
  <r>
    <s v="RNC23"/>
    <n v="3387"/>
    <s v="VMS3GMUMRNC23MNB3387"/>
    <s v="Knox Apartments"/>
    <x v="23"/>
    <x v="37"/>
    <x v="0"/>
    <s v="MBMUMGEMCAG01CA903"/>
    <s v="Gi0/4/1"/>
    <s v="10.128.71.56"/>
    <s v="10.128.71.57"/>
    <s v="10.128.71.58"/>
    <n v="547"/>
    <s v="10.128.182.24"/>
    <s v="10.128.182.25"/>
    <s v="10.128.182.26"/>
    <n v="365"/>
  </r>
  <r>
    <s v="RNC23"/>
    <n v="1419"/>
    <s v="VMS3GMUMRNC23MNB1419"/>
    <s v="Tiranga"/>
    <x v="62"/>
    <x v="103"/>
    <x v="29"/>
    <m/>
    <m/>
    <s v="10.128.79.200"/>
    <s v="10.128.79.201"/>
    <s v="10.128.79.202"/>
    <n v="677"/>
    <s v="10.128.169.76"/>
    <s v="10.128.169.77"/>
    <s v="10.128.169.78"/>
    <n v="306"/>
  </r>
  <r>
    <s v="RNC23"/>
    <n v="798"/>
    <s v="VMS3GMUMRNC23MNB0798"/>
    <s v="Hutch-3G-PRISM"/>
    <x v="62"/>
    <x v="103"/>
    <x v="29"/>
    <m/>
    <m/>
    <s v="10.128.77.56"/>
    <s v="10.128.77.57"/>
    <s v="10.128.77.58"/>
    <n v="440"/>
    <s v="10.128.137.228"/>
    <s v="10.128.137.229"/>
    <s v="10.128.137.230"/>
    <n v="158"/>
  </r>
  <r>
    <s v="RNC23"/>
    <n v="5244"/>
    <s v="VMS3GMUMRNC23MNB5244"/>
    <s v="Rele Smruti chsl"/>
    <x v="62"/>
    <x v="103"/>
    <x v="27"/>
    <m/>
    <m/>
    <s v="10.128.99.208"/>
    <s v="10.128.99.209"/>
    <s v="10.128.99.210"/>
    <n v="483"/>
    <s v="10.128.178.112"/>
    <s v="10.128.178.113"/>
    <s v="10.128.178.114"/>
    <n v="199"/>
  </r>
  <r>
    <s v="RNC21"/>
    <n v="1411"/>
    <s v="VMS3GMUMRNC23MNB1411"/>
    <s v="Asho Palav CHSL"/>
    <x v="62"/>
    <x v="103"/>
    <x v="29"/>
    <m/>
    <m/>
    <s v="10.128.172.104"/>
    <s v="10.128.172.105"/>
    <s v="10.128.172.106"/>
    <n v="534"/>
    <s v="10.128.178.188"/>
    <s v="10.128.178.189"/>
    <s v="10.128.178.190"/>
    <n v="254"/>
  </r>
  <r>
    <s v="RNC21"/>
    <n v="3507"/>
    <s v="VMS3GMUMRNC23MNB3507"/>
    <s v="Corporate Avenue"/>
    <x v="62"/>
    <x v="103"/>
    <x v="29"/>
    <m/>
    <m/>
    <s v="10.128.206.184"/>
    <s v="10.128.206.185"/>
    <s v="10.128.206.186"/>
    <n v="613"/>
    <s v="10.128.204.100"/>
    <s v="10.128.204.101"/>
    <s v="10.128.204.102"/>
    <n v="375"/>
  </r>
  <r>
    <s v="RNC21"/>
    <n v="4976"/>
    <s v="VMS3GMUMRNC23MNB4976"/>
    <s v="Corporate Avenue IBS"/>
    <x v="62"/>
    <x v="103"/>
    <x v="29"/>
    <m/>
    <m/>
    <s v="10.128.206.24"/>
    <s v="10.128.206.25"/>
    <s v="10.128.206.26"/>
    <n v="562"/>
    <s v="10.128.204.20"/>
    <s v="10.128.204.21"/>
    <s v="10.128.204.22"/>
    <n v="289"/>
  </r>
  <r>
    <s v="RNC21"/>
    <n v="3666"/>
    <s v="VMS3GMUMRNC23MNB3666"/>
    <s v="Prakash Ind"/>
    <x v="62"/>
    <x v="103"/>
    <x v="10"/>
    <m/>
    <m/>
    <s v="10.128.78.128"/>
    <s v="10.128.78.129"/>
    <s v="10.128.78.130"/>
    <n v="671"/>
    <s v="10.128.137.156"/>
    <s v="10.128.137.157"/>
    <s v="10.128.137.158"/>
    <n v="140"/>
  </r>
  <r>
    <s v="RNC23"/>
    <n v="5674"/>
    <s v="VMS3GMUMRNC23MNB5674"/>
    <s v="Prism - B - Wing"/>
    <x v="62"/>
    <x v="103"/>
    <x v="29"/>
    <m/>
    <m/>
    <s v="10.128.77.48"/>
    <s v="10.128.77.49"/>
    <s v="10.128.77.50"/>
    <n v="439"/>
    <s v="10.128.137.244"/>
    <s v="10.128.137.245"/>
    <s v="10.128.137.246"/>
    <n v="162"/>
  </r>
  <r>
    <s v="RNC23"/>
    <n v="5672"/>
    <s v="VMS3GMUMRNC23MNB5672"/>
    <s v="Prism - A - Wing"/>
    <x v="62"/>
    <x v="103"/>
    <x v="29"/>
    <m/>
    <m/>
    <s v="10.128.113.152"/>
    <s v="10.128.113.153"/>
    <s v="10.128.113.154"/>
    <n v="634"/>
    <s v="10.128.139.88"/>
    <s v="10.128.139.89"/>
    <s v="10.128.139.90"/>
    <n v="250"/>
  </r>
  <r>
    <s v="RNC23"/>
    <n v="5720"/>
    <s v="VMS3GMUMRNC23MNB5720"/>
    <s v="J P Moran (Prism - A)"/>
    <x v="62"/>
    <x v="103"/>
    <x v="29"/>
    <m/>
    <m/>
    <s v="10.128.114.24"/>
    <s v="10.128.114.25"/>
    <s v="10.128.114.26"/>
    <n v="639"/>
    <s v="10.128.139.96"/>
    <s v="10.128.139.97"/>
    <s v="10.128.139.98"/>
    <n v="252"/>
  </r>
  <r>
    <s v="RNC23"/>
    <n v="4947"/>
    <s v="VMS3GMUMRNC23MNB4947"/>
    <s v="JP morgan 9th, 10th &amp; 11th floor"/>
    <x v="62"/>
    <x v="103"/>
    <x v="29"/>
    <m/>
    <m/>
    <s v="10.128.79.32"/>
    <s v="10.128.79.33"/>
    <s v="10.128.79.34"/>
    <n v="685"/>
    <s v="10.128.139.244"/>
    <s v="10.128.139.245"/>
    <s v="10.128.139.246"/>
    <n v="288"/>
  </r>
  <r>
    <s v="RNC23"/>
    <n v="6215"/>
    <s v="VMS3GMUMRNC23MNB6215"/>
    <s v="Merill Lynch Ltd (IBS)"/>
    <x v="62"/>
    <x v="103"/>
    <x v="29"/>
    <m/>
    <m/>
    <s v="10.128.227.16"/>
    <s v="10.128.227.17"/>
    <s v="10.128.227.18"/>
    <n v="631"/>
    <s v="10.128.204.144"/>
    <s v="10.128.204.145"/>
    <s v="10.128.204.146"/>
    <n v="387"/>
  </r>
  <r>
    <s v="RNC21"/>
    <n v="6117"/>
    <s v="VMS3GMUMRNC23MNB6117"/>
    <s v="Mangaldeep"/>
    <x v="62"/>
    <x v="103"/>
    <x v="29"/>
    <m/>
    <m/>
    <s v="10.128.181.176"/>
    <s v="10.128.181.177"/>
    <s v="10.128.181.178"/>
    <n v="505"/>
    <s v="10.128.205.116"/>
    <s v="10.128.205.117"/>
    <s v="10.128.205.118"/>
    <n v="377"/>
  </r>
  <r>
    <s v="RNC07"/>
    <n v="1872"/>
    <s v="VMS3GMUMRNC07MNB1872"/>
    <s v="M K Planks"/>
    <x v="62"/>
    <x v="103"/>
    <x v="16"/>
    <m/>
    <m/>
    <s v="10.128.145.40"/>
    <s v="10.128.145.41"/>
    <s v="10.128.145.42"/>
    <n v="621"/>
    <s v="10.128.108.224"/>
    <s v="10.128.108.225"/>
    <s v="10.128.108.226"/>
    <n v="269"/>
  </r>
  <r>
    <s v="RNC07"/>
    <n v="5880"/>
    <s v="VMS3GMURNC07MNB5880"/>
    <s v="J.P.Morgan Chase "/>
    <x v="62"/>
    <x v="103"/>
    <x v="27"/>
    <m/>
    <m/>
    <s v="10.128.227.8"/>
    <s v="10.128.227.9"/>
    <s v="10.128.227.10"/>
    <n v="630"/>
    <s v="10.128.204.140"/>
    <s v="10.128.204.141"/>
    <s v="10.128.204.142"/>
    <n v="386"/>
  </r>
  <r>
    <s v="RNC07"/>
    <n v="2794"/>
    <s v="VMS3GMUMRNC07MNB2794"/>
    <s v="Kotak_Goregaon "/>
    <x v="62"/>
    <x v="103"/>
    <x v="27"/>
    <m/>
    <m/>
    <s v="10.128.227.200"/>
    <s v="10.128.227.201"/>
    <s v="10.128.227.202"/>
    <n v="655"/>
    <s v="10.128.204.244"/>
    <s v="10.128.204.245"/>
    <s v="10.128.204.246"/>
    <n v="216"/>
  </r>
  <r>
    <s v="RNC07"/>
    <n v="1511"/>
    <s v="VMS3GMUMRNC07MNB1511"/>
    <s v="Al Ahmar Bakery"/>
    <x v="62"/>
    <x v="103"/>
    <x v="27"/>
    <m/>
    <m/>
    <s v="10.128.172.248"/>
    <s v="10.128.172.249"/>
    <s v="10.128.172.250"/>
    <n v="555"/>
    <s v="10.128.204.4"/>
    <s v="10.128.204.5"/>
    <s v="10.128.204.6"/>
    <n v="280"/>
  </r>
  <r>
    <s v="RNC07"/>
    <n v="3045"/>
    <s v="VMS3GMUMRNC07MNB3045"/>
    <s v="Devgiri"/>
    <x v="62"/>
    <x v="103"/>
    <x v="27"/>
    <m/>
    <m/>
    <s v="10.128.128.0"/>
    <s v="10.128.128.1"/>
    <s v="10.128.128.2"/>
    <n v="458"/>
    <s v="10.128.169.104"/>
    <s v="10.128.169.105"/>
    <s v="10.128.169.106"/>
    <n v="313"/>
  </r>
  <r>
    <s v="RNC21"/>
    <n v="3614"/>
    <s v="VMS3GMUMRNC07MNB3614"/>
    <s v="Abrol Apt"/>
    <x v="62"/>
    <x v="103"/>
    <x v="16"/>
    <m/>
    <m/>
    <s v="10.128.51.40"/>
    <s v="10.128.51.41"/>
    <s v="10.128.51.42"/>
    <n v="478"/>
    <s v="10.128.169.132"/>
    <s v="10.128.169.133"/>
    <s v="10.128.169.134"/>
    <n v="320"/>
  </r>
  <r>
    <s v="RNC07"/>
    <n v="3465"/>
    <s v="VMS3GMUMRNC07MNB3465"/>
    <s v="Samadhan_Malad"/>
    <x v="62"/>
    <x v="103"/>
    <x v="16"/>
    <m/>
    <m/>
    <s v="10.128.51.88"/>
    <s v="10.128.51.89"/>
    <s v="10.128.51.90"/>
    <n v="493"/>
    <s v="10.128.169.156"/>
    <s v="10.128.169.157"/>
    <s v="10.128.169.158"/>
    <n v="328"/>
  </r>
  <r>
    <s v="RNC07"/>
    <n v="4136"/>
    <s v="VMS3GMUMRNC07MNB4136"/>
    <s v="Umar Shaikh"/>
    <x v="62"/>
    <x v="103"/>
    <x v="27"/>
    <m/>
    <m/>
    <s v="10.128.181.136"/>
    <s v="10.128.181.137"/>
    <s v="10.128.181.138"/>
    <n v="609"/>
    <s v="10.128.205.92"/>
    <s v="10.128.205.93"/>
    <s v="10.128.205.94"/>
    <n v="340"/>
  </r>
  <r>
    <s v="RNC07"/>
    <n v="4344"/>
    <s v="VMS3GMUMRNC07MNB4344"/>
    <s v="Devgiri"/>
    <x v="62"/>
    <x v="103"/>
    <x v="27"/>
    <m/>
    <m/>
    <s v="10.128.227.48"/>
    <s v="10.128.227.49"/>
    <s v="10.128.227.50"/>
    <n v="645"/>
    <s v="10.128.204.164"/>
    <s v="10.128.204.165"/>
    <s v="10.128.204.166"/>
    <n v="396"/>
  </r>
  <r>
    <s v="RNC23"/>
    <n v="5182"/>
    <s v="VMS3GMUMRNC07MNB5182"/>
    <s v="Corporate Arena(Relocation of Chandralok_3082)"/>
    <x v="62"/>
    <x v="103"/>
    <x v="16"/>
    <m/>
    <m/>
    <s v="10.128.146.56"/>
    <s v="10.128.146.57"/>
    <s v="10.128.146.58"/>
    <n v="575"/>
    <s v="10.128.109.104"/>
    <s v="10.128.109.105"/>
    <s v="10.128.109.106"/>
    <n v="332"/>
  </r>
  <r>
    <s v="RNC23"/>
    <n v="468"/>
    <s v="VMS3GMUMRNC23MNB0468"/>
    <s v="Field View"/>
    <x v="62"/>
    <x v="103"/>
    <x v="16"/>
    <m/>
    <m/>
    <s v="10.128.93.80"/>
    <s v="10.128.93.81"/>
    <s v="10.128.93.82"/>
    <n v="611"/>
    <s v="10.128.137.60"/>
    <s v="10.128.137.61"/>
    <s v="10.128.137.62"/>
    <n v="116"/>
  </r>
  <r>
    <s v="RNC23"/>
    <n v="3556"/>
    <s v="VMS3GMUMRNC23MNB3556"/>
    <s v="Hakimi"/>
    <x v="62"/>
    <x v="103"/>
    <x v="16"/>
    <m/>
    <m/>
    <s v="10.128.99.24"/>
    <s v="10.128.99.25"/>
    <s v="10.128.99.26"/>
    <n v="411"/>
    <s v="10.128.178.12"/>
    <s v="10.128.178.13"/>
    <s v="10.128.178.14"/>
    <n v="156"/>
  </r>
  <r>
    <s v="RNC23"/>
    <n v="5695"/>
    <s v="VMS3GMUMRNC23MNB5695"/>
    <s v="Hutch-3G-Prism-B Wing"/>
    <x v="62"/>
    <x v="103"/>
    <x v="29"/>
    <m/>
    <m/>
    <s v="10.128.77.64"/>
    <s v="10.128.77.65"/>
    <s v="10.128.77.66"/>
    <n v="441"/>
    <s v="10.128.137.240"/>
    <s v="10.128.137.241"/>
    <s v="10.128.137.242"/>
    <n v="161"/>
  </r>
  <r>
    <s v="RNC23"/>
    <n v="3367"/>
    <s v="VMS3GMUMRNC23MNB3367"/>
    <s v="Silver Sand"/>
    <x v="62"/>
    <x v="103"/>
    <x v="16"/>
    <m/>
    <m/>
    <s v="10.128.99.184"/>
    <s v="10.128.99.185"/>
    <s v="10.128.99.186"/>
    <n v="475"/>
    <s v="10.128.178.100"/>
    <s v="10.128.178.101"/>
    <s v="10.128.178.102"/>
    <n v="196"/>
  </r>
  <r>
    <s v="RNC23"/>
    <n v="1620"/>
    <s v="VMS3GMUMRNC23MNB1620"/>
    <s v="DLH Corporate Park"/>
    <x v="62"/>
    <x v="103"/>
    <x v="2"/>
    <m/>
    <m/>
    <s v="10.128.99.240"/>
    <s v="10.128.99.241"/>
    <s v="10.128.99.242"/>
    <n v="477"/>
    <s v="10.128.178.128"/>
    <s v="10.128.178.129"/>
    <s v="10.128.178.130"/>
    <n v="208"/>
  </r>
  <r>
    <s v="RNC23"/>
    <n v="4154"/>
    <s v="VMS3GMUMRNC23MNB4154"/>
    <s v="Navjeevan School"/>
    <x v="62"/>
    <x v="103"/>
    <x v="16"/>
    <m/>
    <m/>
    <s v="10.128.146.128"/>
    <s v="10.128.146.129"/>
    <s v="10.128.146.130"/>
    <n v="408"/>
    <s v="10.128.109.140"/>
    <s v="10.128.109.141"/>
    <s v="10.128.109.142"/>
    <n v="137"/>
  </r>
  <r>
    <s v="RNC23"/>
    <n v="2784"/>
    <s v="VMS3GMUMRNC23MNB2784"/>
    <s v="E-Zone Mall_IBS"/>
    <x v="62"/>
    <x v="103"/>
    <x v="16"/>
    <m/>
    <m/>
    <s v="10.128.147.56"/>
    <s v="10.128.147.57"/>
    <s v="10.128.147.58"/>
    <n v="632"/>
    <s v="10.128.109.232"/>
    <s v="10.128.109.233"/>
    <s v="10.128.109.234"/>
    <n v="345"/>
  </r>
  <r>
    <s v="RNC23"/>
    <n v="3079"/>
    <s v="VMS3GMUMRNC23MNB3079"/>
    <s v="Yadav House"/>
    <x v="62"/>
    <x v="103"/>
    <x v="29"/>
    <m/>
    <m/>
    <s v="10.128.147.128"/>
    <s v="10.128.147.129"/>
    <s v="10.128.147.130"/>
    <n v="492"/>
    <s v="10.128.110.12"/>
    <s v="10.128.110.13"/>
    <s v="10.128.110.14"/>
    <n v="155"/>
  </r>
  <r>
    <s v="RNC23"/>
    <n v="2188"/>
    <s v="VMS3GMUMRNC23MNB2188"/>
    <s v="E Zone Mall_Outdoor"/>
    <x v="62"/>
    <x v="103"/>
    <x v="16"/>
    <m/>
    <m/>
    <s v="10.128.156.216"/>
    <s v="10.128.156.217"/>
    <s v="10.128.156.218"/>
    <n v="512"/>
    <s v="10.128.114.188"/>
    <s v="10.128.114.189"/>
    <s v="10.128.114.190"/>
    <n v="139"/>
  </r>
  <r>
    <s v="RNC23"/>
    <n v="2141"/>
    <s v="VMS3GMUMRNC23MNB2141"/>
    <s v="Mahindra logistics"/>
    <x v="62"/>
    <x v="103"/>
    <x v="29"/>
    <m/>
    <m/>
    <s v="10.128.88.40"/>
    <s v="10.128.88.41"/>
    <s v="10.128.88.42"/>
    <n v="697"/>
    <s v="10.128.136.168"/>
    <s v="10.128.136.169"/>
    <s v="10.128.136.170"/>
    <n v="292"/>
  </r>
  <r>
    <s v="RNC11"/>
    <n v="4114"/>
    <s v="VMS3GMUMRNC11MNB4114"/>
    <s v="Jai Hind society"/>
    <x v="63"/>
    <x v="104"/>
    <x v="16"/>
    <m/>
    <m/>
    <s v="10.128.232.80"/>
    <s v="10.128.232.81"/>
    <s v="10.128.232.82"/>
    <n v="576"/>
    <s v="10.128.231.56"/>
    <s v="10.128.231.57"/>
    <s v="10.128.231.58"/>
    <n v="291"/>
  </r>
  <r>
    <s v="RNC26"/>
    <n v="5139"/>
    <s v="VMS3GMUMRNC26MNB5139"/>
    <s v="St. Angelo (Relocation of Prestige Park)"/>
    <x v="63"/>
    <x v="105"/>
    <x v="12"/>
    <m/>
    <m/>
    <s v="10.128.129.40"/>
    <s v="10.128.129.41"/>
    <s v="10.128.129.42"/>
    <n v="575"/>
    <s v="10.128.101.152"/>
    <s v="10.128.101.153"/>
    <s v="10.128.101.154"/>
    <n v="281"/>
  </r>
  <r>
    <s v="RNC26"/>
    <n v="5953"/>
    <s v="VMS3GMUMRNC26MNB5953"/>
    <s v="Sangam CHS"/>
    <x v="63"/>
    <x v="106"/>
    <x v="14"/>
    <m/>
    <m/>
    <s v="10.128.85.56"/>
    <s v="10.128.85.57"/>
    <s v="10.128.85.58"/>
    <n v="468"/>
    <s v="10.128.128.184"/>
    <s v="10.128.128.185"/>
    <s v="10.128.128.186"/>
    <n v="377"/>
  </r>
  <r>
    <n v="0"/>
    <n v="5333"/>
    <s v="VMS3GMUMNAMNB5333"/>
    <s v="Shree Gurunanak"/>
    <x v="63"/>
    <x v="106"/>
    <x v="14"/>
    <m/>
    <m/>
    <s v="10.128.134.40"/>
    <s v="10.128.134.41"/>
    <s v="10.128.134.42"/>
    <n v="417"/>
    <s v="10.128.103.84"/>
    <s v="10.128.103.85"/>
    <s v="10.128.103.86"/>
    <n v="217"/>
  </r>
  <r>
    <s v="RNC16"/>
    <n v="4714"/>
    <s v="VMS3GMUMRNC16MNB4714"/>
    <s v="Sutherland Global "/>
    <x v="63"/>
    <x v="104"/>
    <x v="16"/>
    <m/>
    <m/>
    <s v="10.128.139.104"/>
    <s v="10.128.139.105"/>
    <s v="10.128.139.106"/>
    <n v="570"/>
    <s v="10.128.105.252"/>
    <s v="10.128.105.253"/>
    <s v="10.128.105.254"/>
    <n v="378"/>
  </r>
  <r>
    <s v="RNC26"/>
    <n v="639"/>
    <s v="VMS3GMUMRNC26MNB0639"/>
    <s v="Jyotsna CHSL"/>
    <x v="63"/>
    <x v="105"/>
    <x v="13"/>
    <m/>
    <m/>
    <s v="10.128.140.120"/>
    <s v="10.128.140.121"/>
    <s v="10.128.140.122"/>
    <n v="572"/>
    <s v="10.128.106.132"/>
    <s v="10.128.106.133"/>
    <s v="10.128.106.134"/>
    <n v="380"/>
  </r>
  <r>
    <s v="RNC26"/>
    <n v="5587"/>
    <s v="VMS3GMUMRNC10MNB5587"/>
    <s v="Tata Motors"/>
    <x v="63"/>
    <x v="106"/>
    <x v="2"/>
    <m/>
    <m/>
    <s v="10.128.205.120"/>
    <s v="10.128.205.121"/>
    <s v="10.128.205.122"/>
    <n v="690"/>
    <s v="10.128.213.8"/>
    <s v="10.128.213.9"/>
    <s v="10.128.213.10"/>
    <n v="361"/>
  </r>
  <r>
    <s v="RNC11"/>
    <n v="5220"/>
    <s v="VMS3GMUMRNC11MNB5220"/>
    <s v="arjun tower"/>
    <x v="63"/>
    <x v="105"/>
    <x v="13"/>
    <m/>
    <m/>
    <s v="10.128.165.80"/>
    <s v="10.128.165.81"/>
    <s v="10.128.165.82"/>
    <n v="616"/>
    <s v="10.128.171.240"/>
    <s v="10.128.171.241"/>
    <s v="10.128.171.242"/>
    <n v="251"/>
  </r>
  <r>
    <s v="RNC26"/>
    <n v="6069"/>
    <s v="VMS3GMUMRNC11MNB6069"/>
    <s v="Vardhaman Tower"/>
    <x v="63"/>
    <x v="105"/>
    <x v="13"/>
    <m/>
    <m/>
    <s v="10.128.63.136"/>
    <s v="10.128.63.137"/>
    <s v="10.128.63.138"/>
    <n v="650"/>
    <s v="10.128.231.112"/>
    <s v="10.128.231.113"/>
    <s v="10.128.231.114"/>
    <n v="324"/>
  </r>
  <r>
    <s v="RNC26"/>
    <n v="6105"/>
    <s v="VMS3GMUMRNC11MNB6105"/>
    <s v="Hotel Dhanraj"/>
    <x v="63"/>
    <x v="105"/>
    <x v="13"/>
    <m/>
    <m/>
    <s v="10.128.63.112"/>
    <s v="10.128.63.113"/>
    <s v="10.128.63.114"/>
    <n v="574"/>
    <s v="10.128.231.100"/>
    <s v="10.128.231.101"/>
    <s v="10.128.231.102"/>
    <n v="280"/>
  </r>
  <r>
    <s v="RNC16"/>
    <n v="4157"/>
    <s v="VMS3GMUMRNC16MNB4157"/>
    <s v="Times of India"/>
    <x v="63"/>
    <x v="104"/>
    <x v="16"/>
    <m/>
    <m/>
    <s v="10.128.63.48"/>
    <s v="10.128.63.49"/>
    <s v="10.128.63.50"/>
    <n v="456"/>
    <s v="10.128.231.68"/>
    <s v="10.128.231.69"/>
    <s v="10.128.231.70"/>
    <n v="204"/>
  </r>
  <r>
    <s v="RNC16"/>
    <n v="4276"/>
    <s v="VMS3GMUMRNC16MNB4276"/>
    <s v="Namaskar CHS_Airoli"/>
    <x v="63"/>
    <x v="104"/>
    <x v="16"/>
    <m/>
    <m/>
    <s v="10.128.63.72"/>
    <s v="0.128.63.73"/>
    <s v="0.128.63.74"/>
    <n v="590"/>
    <s v="10.128.231.80"/>
    <s v="10.128.231.81"/>
    <s v="10.128.231.82"/>
    <n v="226"/>
  </r>
  <r>
    <s v="RNC16"/>
    <n v="2071"/>
    <s v="VMS3GMUMRNC16MNB2071"/>
    <s v="Yashashree"/>
    <x v="63"/>
    <x v="104"/>
    <x v="16"/>
    <m/>
    <m/>
    <s v="10.128.69.8"/>
    <s v="10.128.69.9"/>
    <s v="10.128.69.10"/>
    <n v="697"/>
    <s v="10.128.140.224"/>
    <s v="10.128.140.225"/>
    <s v="10.128.140.226"/>
    <n v="254"/>
  </r>
  <r>
    <s v="RNC16"/>
    <n v="4703"/>
    <s v="VMS3GMUMRNC16MNB4703"/>
    <s v="Namaskar chsl "/>
    <x v="63"/>
    <x v="104"/>
    <x v="16"/>
    <m/>
    <m/>
    <s v="10.128.69.144"/>
    <s v="10.128.69.145"/>
    <s v="10.128.69.146"/>
    <n v="516"/>
    <s v="10.128.162.40"/>
    <s v="10.128.162.41"/>
    <s v="10.128.162.42"/>
    <n v="268"/>
  </r>
  <r>
    <s v="RNC16"/>
    <n v="4701"/>
    <s v="VMS3GMUMRNC16MNB4701"/>
    <s v="Ramdev Complex"/>
    <x v="63"/>
    <x v="104"/>
    <x v="16"/>
    <m/>
    <m/>
    <s v="10.128.176.48"/>
    <s v="10.128.176.49"/>
    <s v="10.128.176.50"/>
    <n v="639"/>
    <s v="10.128.186.120"/>
    <s v="10.128.186.121"/>
    <s v="10.128.186.122"/>
    <n v="274"/>
  </r>
  <r>
    <s v="RNC16"/>
    <n v="1221"/>
    <s v="VMS3GMUMRNC16MNB1221"/>
    <s v="Building No. 10"/>
    <x v="63"/>
    <x v="104"/>
    <x v="16"/>
    <m/>
    <m/>
    <s v="10.128.176.160"/>
    <s v="10.128.176.161"/>
    <s v="10.128.176.162"/>
    <n v="672"/>
    <s v="10.128.186.176"/>
    <s v="10.128.186.177"/>
    <s v="10.128.186.178"/>
    <n v="282"/>
  </r>
  <r>
    <s v="RNC16"/>
    <n v="2631"/>
    <s v="VMS3GMUMRNC16MNB2631"/>
    <s v="Sujata Engineers Dighe"/>
    <x v="63"/>
    <x v="104"/>
    <x v="16"/>
    <m/>
    <m/>
    <s v="10.128.59.200"/>
    <s v="10.128.59.201"/>
    <s v="10.128.59.202"/>
    <n v="453"/>
    <s v="10.128.171.32"/>
    <s v="10.128.171.33"/>
    <s v="10.128.171.34"/>
    <n v="222"/>
  </r>
  <r>
    <s v="RNC16"/>
    <n v="5156"/>
    <s v="VMS3GMUMRNC16MNB5156"/>
    <s v="Accenture Bldg 12"/>
    <x v="63"/>
    <x v="105"/>
    <x v="16"/>
    <m/>
    <m/>
    <s v="10.128.132.136"/>
    <s v="10.128.132.137"/>
    <s v="10.128.132.138"/>
    <n v="421"/>
    <s v="10.128.102.68"/>
    <s v="10.128.102.69"/>
    <s v="10.128.102.70"/>
    <n v="321"/>
  </r>
  <r>
    <s v="RNC16"/>
    <n v="4184"/>
    <s v="VMS3GMUMRNC16MNB4184"/>
    <s v="Tulsi Apt"/>
    <x v="63"/>
    <x v="105"/>
    <x v="12"/>
    <m/>
    <m/>
    <s v="10.128.192.128"/>
    <s v="10.128.192.129"/>
    <s v="10.128.192.130"/>
    <n v="687"/>
    <s v="10.128.196.64"/>
    <s v="10.128.196.65"/>
    <s v="10.128.196.66"/>
    <n v="387"/>
  </r>
  <r>
    <s v="RNC16"/>
    <n v="5299"/>
    <s v="VMS3GMUMRNC16MNB5299"/>
    <s v="Shaikh House"/>
    <x v="63"/>
    <x v="105"/>
    <x v="12"/>
    <m/>
    <m/>
    <s v="10.128.192.112"/>
    <s v="10.128.192.113"/>
    <s v="10.128.192.114"/>
    <n v="689"/>
    <s v="10.128.196.56"/>
    <s v="10.128.196.57"/>
    <s v="10.128.196.58"/>
    <n v="389"/>
  </r>
  <r>
    <s v="RNC16"/>
    <n v="2842"/>
    <s v="VMS3GMUMRNC16MNB2842"/>
    <s v="Terapanth Bhavan "/>
    <x v="63"/>
    <x v="105"/>
    <x v="12"/>
    <m/>
    <m/>
    <s v="10.128.69.24"/>
    <s v="10.128.69.25"/>
    <s v="10.128.69.26"/>
    <n v="436"/>
    <s v="10.128.140.64"/>
    <s v="10.128.140.65"/>
    <s v="10.128.140.66"/>
    <n v="117"/>
  </r>
  <r>
    <s v="RNC16"/>
    <n v="1269"/>
    <s v="VMS3GMUMRNC16MNB1269"/>
    <s v="Shri Sainath CHSL"/>
    <x v="63"/>
    <x v="104"/>
    <x v="16"/>
    <m/>
    <m/>
    <s v="10.128.145.8"/>
    <s v="10.128.145.9"/>
    <s v="10.128.145.10"/>
    <n v="678"/>
    <s v="10.128.108.208"/>
    <s v="10.128.108.209"/>
    <s v="10.128.108.210"/>
    <n v="369"/>
  </r>
  <r>
    <s v="RNC26"/>
    <n v="3585"/>
    <s v="VMS3GMUMRNC18MNB3585"/>
    <s v="Thane Aquarium"/>
    <x v="63"/>
    <x v="106"/>
    <x v="2"/>
    <m/>
    <m/>
    <s v="10.128.174.200"/>
    <s v="10.128.174.201"/>
    <s v="10.128.174.202"/>
    <n v="664"/>
    <s v="10.128.187.176"/>
    <s v="10.128.187.177"/>
    <s v="10.128.187.178"/>
    <n v="338"/>
  </r>
  <r>
    <s v="RNC26"/>
    <n v="590"/>
    <s v="VMS3GMUMRNC18MNB0590"/>
    <s v="Nath krupa"/>
    <x v="63"/>
    <x v="105"/>
    <x v="13"/>
    <m/>
    <m/>
    <s v="10.128.231.232"/>
    <s v="10.128.231.233"/>
    <s v="10.128.231.234"/>
    <n v="528"/>
    <s v="10.128.213.196"/>
    <s v="10.128.213.197"/>
    <s v="10.128.213.198"/>
    <n v="190"/>
  </r>
  <r>
    <s v="RNC16"/>
    <n v="3509"/>
    <s v="VMS3GMUMRNC18MNB3509"/>
    <s v="Airoli Data centre"/>
    <x v="63"/>
    <x v="104"/>
    <x v="16"/>
    <m/>
    <m/>
    <s v="10.128.146.144"/>
    <s v="10.128.146.145"/>
    <s v="10.128.146.146"/>
    <n v="663"/>
    <s v="10.128.109.148"/>
    <s v="10.128.109.149"/>
    <s v="10.128.109.150"/>
    <n v="373"/>
  </r>
  <r>
    <s v="RNC16"/>
    <n v="3989"/>
    <s v="VMS3GMUMRNC18MNB3989"/>
    <s v="Airoli Data centre_OD"/>
    <x v="63"/>
    <x v="104"/>
    <x v="16"/>
    <m/>
    <m/>
    <s v="10.128.147.208"/>
    <s v="10.128.147.209"/>
    <s v="10.128.147.210"/>
    <n v="567"/>
    <s v="10.128.110.52"/>
    <s v="10.128.110.53"/>
    <s v="10.128.110.54"/>
    <n v="345"/>
  </r>
  <r>
    <s v="RNC26"/>
    <n v="2065"/>
    <s v="VMS3GMUMRNC26MNB2065"/>
    <s v="Abhivadan"/>
    <x v="63"/>
    <x v="104"/>
    <x v="16"/>
    <m/>
    <m/>
    <s v="10.128.59.184"/>
    <s v="10.128.59.185"/>
    <s v="10.128.59.186"/>
    <n v="563"/>
    <s v="10.128.171.24"/>
    <s v="10.128.171.25"/>
    <s v="10.128.171.26"/>
    <n v="278"/>
  </r>
  <r>
    <s v="RNC26"/>
    <n v="494"/>
    <s v="VMS3GMUMRNC26MNB0494"/>
    <s v="Narayan Niwas"/>
    <x v="63"/>
    <x v="105"/>
    <x v="16"/>
    <m/>
    <m/>
    <s v="10.128.57.152"/>
    <s v="10.128.57.153"/>
    <s v="10.128.57.154"/>
    <n v="452"/>
    <s v="10.128.142.200"/>
    <s v="10.128.142.201"/>
    <s v="10.128.142.202"/>
    <n v="151"/>
  </r>
  <r>
    <s v="RNC26"/>
    <n v="3110"/>
    <s v="VMS3GMUMRNC26MNB3110"/>
    <s v="Thane west skywalk"/>
    <x v="63"/>
    <x v="105"/>
    <x v="16"/>
    <m/>
    <m/>
    <s v="10.128.179.136"/>
    <s v="10.128.179.137"/>
    <s v="10.128.179.138"/>
    <n v="437"/>
    <s v="10.128.190.80"/>
    <s v="10.128.190.81"/>
    <s v="10.128.190.82"/>
    <n v="163"/>
  </r>
  <r>
    <s v="RNC26"/>
    <n v="711"/>
    <s v="VMS3GMUMRNC26MNB0711"/>
    <s v="ALKA HOTEL"/>
    <x v="63"/>
    <x v="105"/>
    <x v="16"/>
    <m/>
    <m/>
    <s v="10.128.58.104"/>
    <s v="10.128.58.105"/>
    <s v="10.128.58.106"/>
    <n v="538"/>
    <s v="10.128.143.24"/>
    <s v="10.128.143.25"/>
    <s v="10.128.143.26"/>
    <n v="171"/>
  </r>
  <r>
    <s v="RNC26"/>
    <n v="871"/>
    <s v="VMS3GMUMRNC26MNB0871"/>
    <s v="Thane Station"/>
    <x v="63"/>
    <x v="104"/>
    <x v="16"/>
    <m/>
    <m/>
    <s v="10.128.174.240"/>
    <s v="10.128.174.241"/>
    <s v="10.128.174.242"/>
    <n v="670"/>
    <s v="10.128.187.196"/>
    <s v="10.128.187.197"/>
    <s v="10.128.187.198"/>
    <n v="343"/>
  </r>
  <r>
    <s v="RNC26"/>
    <n v="475"/>
    <s v="VMS3GMUMRNC26MNB0475"/>
    <s v="Nirmal Escatesy"/>
    <x v="63"/>
    <x v="106"/>
    <x v="2"/>
    <m/>
    <m/>
    <s v="10.128.174.224"/>
    <s v="10.128.174.225"/>
    <s v="10.128.174.226"/>
    <n v="668"/>
    <s v="10.128.187.188"/>
    <s v="10.128.187.189"/>
    <s v="10.128.187.190"/>
    <n v="341"/>
  </r>
  <r>
    <s v="RNC26"/>
    <n v="2976"/>
    <s v="VMS3GMUMRNC26MNB2976"/>
    <s v="Gaurav corner"/>
    <x v="63"/>
    <x v="106"/>
    <x v="2"/>
    <m/>
    <m/>
    <s v="10.128.205.152"/>
    <s v="10.128.205.153"/>
    <s v="10.128.205.154"/>
    <n v="694"/>
    <s v="10.128.213.28"/>
    <s v="10.128.213.29"/>
    <s v="10.128.213.30"/>
    <n v="365"/>
  </r>
  <r>
    <s v="RNC26"/>
    <n v="3775"/>
    <s v="VMS3GMUMRNC26MNB3775"/>
    <s v="Turning Point"/>
    <x v="63"/>
    <x v="106"/>
    <x v="2"/>
    <m/>
    <m/>
    <s v="10.128.205.192"/>
    <s v="10.128.205.193"/>
    <s v="10.128.205.194"/>
    <n v="699"/>
    <s v="10.128.213.48"/>
    <s v="10.128.213.49"/>
    <s v="10.128.213.50"/>
    <n v="370"/>
  </r>
  <r>
    <s v="RNC26"/>
    <n v="4457"/>
    <s v="VMS3GMUMRNC26MNB4457"/>
    <s v="Gaurav Corner"/>
    <x v="63"/>
    <x v="106"/>
    <x v="2"/>
    <m/>
    <m/>
    <s v="10.128.231.112"/>
    <s v="10.128.231.113"/>
    <s v="10.128.231.114"/>
    <n v="408"/>
    <s v="10.128.213.136"/>
    <s v="10.128.213.137"/>
    <s v="10.128.213.138"/>
    <n v="393"/>
  </r>
  <r>
    <s v="RNC26"/>
    <n v="3546"/>
    <s v="VMS3GMUMRNC26MNB3546"/>
    <s v="K K catrers"/>
    <x v="63"/>
    <x v="106"/>
    <x v="2"/>
    <m/>
    <m/>
    <s v="10.128.231.56"/>
    <s v="10.128.231.57"/>
    <s v="10.128.231.58"/>
    <n v="486"/>
    <s v="10.128.213.108"/>
    <s v="10.128.213.109"/>
    <s v="10.128.213.110"/>
    <n v="167"/>
  </r>
  <r>
    <s v="RNC26"/>
    <n v="2389"/>
    <s v="VMS3GMUMRNC26MNB2389"/>
    <s v="Atlanta Tower"/>
    <x v="63"/>
    <x v="106"/>
    <x v="2"/>
    <m/>
    <m/>
    <s v="10.128.240.16"/>
    <s v="10.128.240.17"/>
    <s v="10.128.240.18"/>
    <n v="550"/>
    <s v="10.128.213.216"/>
    <s v="10.128.213.217"/>
    <s v="10.128.213.218"/>
    <n v="161"/>
  </r>
  <r>
    <s v="RNC26"/>
    <n v="2612"/>
    <s v="VMS3GMUMRNC26MNB2612"/>
    <s v="Laxmi Residency"/>
    <x v="63"/>
    <x v="106"/>
    <x v="2"/>
    <m/>
    <m/>
    <s v="10.128.55.72"/>
    <s v="10.128.55.73"/>
    <s v="10.128.55.74"/>
    <n v="582"/>
    <s v="10.128.171.104"/>
    <s v="10.128.171.105"/>
    <s v="10.128.171.106"/>
    <n v="218"/>
  </r>
  <r>
    <s v="RNC11"/>
    <n v="4808"/>
    <s v="VMS3GMUMRNC26MNB4808"/>
    <s v="Valmiki"/>
    <x v="63"/>
    <x v="106"/>
    <x v="2"/>
    <m/>
    <m/>
    <s v="10.128.55.96"/>
    <s v="10.128.55.97"/>
    <s v="10.128.55.98"/>
    <n v="585"/>
    <s v="10.128.171.116"/>
    <s v="10.128.171.117"/>
    <s v="10.128.171.118"/>
    <n v="221"/>
  </r>
  <r>
    <s v="RNC26"/>
    <n v="2102"/>
    <s v="VMS3GMUMRNC26MNB2102"/>
    <s v="Sai Asha Karuna CHS"/>
    <x v="63"/>
    <x v="106"/>
    <x v="2"/>
    <m/>
    <m/>
    <s v="10.128.58.216"/>
    <s v="10.128.58.217"/>
    <s v="10.128.58.218"/>
    <n v="542"/>
    <s v="10.128.143.144"/>
    <s v="10.128.143.145"/>
    <s v="10.128.143.146"/>
    <n v="202"/>
  </r>
  <r>
    <s v="RNC26"/>
    <n v="2890"/>
    <s v="VMS3GMUMRNC26MNB2890"/>
    <s v="Kaleshwar Prasad"/>
    <x v="63"/>
    <x v="106"/>
    <x v="2"/>
    <m/>
    <m/>
    <s v="10.128.58.32"/>
    <s v="10.128.58.33"/>
    <s v="10.128.58.34"/>
    <n v="469"/>
    <s v="10.128.142.204"/>
    <s v="10.128.142.205"/>
    <s v="10.128.142.206"/>
    <n v="152"/>
  </r>
  <r>
    <s v="RNC26"/>
    <n v="387"/>
    <s v="VMS3GMUMRNC26MNB0387"/>
    <s v="Maruti Darshan"/>
    <x v="63"/>
    <x v="106"/>
    <x v="2"/>
    <m/>
    <m/>
    <s v="10.128.59.88"/>
    <s v="10.128.59.89"/>
    <s v="10.128.59.90"/>
    <n v="554"/>
    <s v="10.128.143.236"/>
    <s v="10.128.143.237"/>
    <s v="10.128.143.238"/>
    <n v="266"/>
  </r>
  <r>
    <s v="RNC11"/>
    <n v="2039"/>
    <s v="VMS3GMUMRNC26MNB2039"/>
    <s v="IndraPrastha_Mulund"/>
    <x v="63"/>
    <x v="106"/>
    <x v="2"/>
    <m/>
    <m/>
    <s v="10.128.59.96"/>
    <s v="10.128.59.97"/>
    <s v="10.128.59.98"/>
    <n v="555"/>
    <s v="10.128.143.240"/>
    <s v="10.128.143.241"/>
    <s v="10.128.143.242"/>
    <n v="267"/>
  </r>
  <r>
    <s v="RNC26"/>
    <n v="2864"/>
    <s v="VMS3GMUMRNC26MNB2864"/>
    <s v="Atlanta Tower_Mulund"/>
    <x v="63"/>
    <x v="106"/>
    <x v="2"/>
    <m/>
    <m/>
    <s v="10.128.89.120"/>
    <s v="10.128.89.121"/>
    <s v="10.128.89.122"/>
    <n v="448"/>
    <s v="10.128.142.164"/>
    <s v="10.128.142.165"/>
    <s v="10.128.142.166"/>
    <n v="142"/>
  </r>
  <r>
    <s v="RNC26"/>
    <n v="477"/>
    <s v="VMS3GMUMRNC26MNB0477"/>
    <s v="Jai Soham"/>
    <x v="63"/>
    <x v="106"/>
    <x v="2"/>
    <m/>
    <m/>
    <s v="10.128.115.184"/>
    <s v="10.128.115.185"/>
    <s v="10.128.115.186"/>
    <n v="401"/>
    <s v="10.128.139.012"/>
    <s v="10.128.139.013"/>
    <s v="10.128.139.014"/>
    <n v="116"/>
  </r>
  <r>
    <s v="RNC26"/>
    <n v="2551"/>
    <s v="VMS3GMUMRNC26MNB2551"/>
    <s v="SUKRUTI APRT"/>
    <x v="63"/>
    <x v="106"/>
    <x v="2"/>
    <m/>
    <m/>
    <s v="10.128.126.168"/>
    <s v="10.128.126.169"/>
    <s v="10.128.126.170"/>
    <n v="451"/>
    <s v="10.128.172.96"/>
    <s v="10.128.172.97"/>
    <s v="10.128.172.98"/>
    <n v="166"/>
  </r>
  <r>
    <s v="RNC26"/>
    <n v="2899"/>
    <s v="VMS3GMUMRNC26MNB2899"/>
    <s v="Pandurang Krupa"/>
    <x v="63"/>
    <x v="106"/>
    <x v="14"/>
    <m/>
    <m/>
    <s v="10.128.165.0"/>
    <s v="10.128.165.1"/>
    <s v="10.128.165.2"/>
    <n v="606"/>
    <s v="10.128.171.196"/>
    <s v="10.128.171.197"/>
    <s v="10.128.171.198"/>
    <n v="241"/>
  </r>
  <r>
    <s v="RNC26"/>
    <n v="848"/>
    <s v="VMS3GMUMRNC26MNB0848"/>
    <s v="Deep kiran"/>
    <x v="63"/>
    <x v="106"/>
    <x v="14"/>
    <m/>
    <m/>
    <s v="10.128.174.104"/>
    <s v="10.128.174.105"/>
    <s v="10.128.174.106"/>
    <n v="651"/>
    <s v="10.128.187.128"/>
    <s v="10.128.187.129"/>
    <s v="10.128.187.130"/>
    <n v="325"/>
  </r>
  <r>
    <s v="RNC26"/>
    <n v="3504"/>
    <s v="VMS3GMUMRNC26MNB3504"/>
    <s v="Sarvanand CHS"/>
    <x v="63"/>
    <x v="106"/>
    <x v="14"/>
    <m/>
    <m/>
    <s v="10.128.231.224"/>
    <s v="10.128.231.225"/>
    <s v="10.128.231.226"/>
    <n v="479"/>
    <s v="10.128.213.192"/>
    <s v="10.128.213.193"/>
    <s v="10.128.213.194"/>
    <n v="189"/>
  </r>
  <r>
    <s v="RNC26"/>
    <n v="5834"/>
    <s v="VMS3GMUMRNC26MNB5834"/>
    <s v="Nalanda Chamber"/>
    <x v="63"/>
    <x v="105"/>
    <x v="13"/>
    <m/>
    <m/>
    <s v="10.128.63.40"/>
    <s v="10.128.63.41"/>
    <s v="10.128.63.42"/>
    <n v="519"/>
    <s v="10.128.231.64"/>
    <s v="10.128.231.65"/>
    <s v="10.128.231.66"/>
    <n v="169"/>
  </r>
  <r>
    <s v="RNC26"/>
    <n v="2128"/>
    <s v="VMS3GMUMRNC26MNB2128"/>
    <s v="Vishal Transport"/>
    <x v="63"/>
    <x v="106"/>
    <x v="14"/>
    <m/>
    <m/>
    <s v="10.128.55.216"/>
    <s v="10.128.55.217"/>
    <s v="10.128.55.218"/>
    <n v="601"/>
    <s v="10.128.171.176"/>
    <s v="10.128.171.177"/>
    <s v="10.128.171.178"/>
    <n v="236"/>
  </r>
  <r>
    <s v="RNC26"/>
    <n v="997"/>
    <s v="VMS3GMUMRNC26MNB0997"/>
    <s v="Dipti CHSL_Thane"/>
    <x v="63"/>
    <x v="106"/>
    <x v="14"/>
    <m/>
    <m/>
    <s v="10.128.56.168"/>
    <s v="10.128.56.169"/>
    <s v="10.128.56.170"/>
    <n v="422"/>
    <s v="10.128.142.188"/>
    <s v="10.128.142.189"/>
    <s v="10.128.142.190"/>
    <n v="148"/>
  </r>
  <r>
    <s v="RNC26"/>
    <n v="2366"/>
    <s v="VMS3GMUMRNC26MNB2366"/>
    <s v="Shanti Niwas"/>
    <x v="63"/>
    <x v="106"/>
    <x v="14"/>
    <m/>
    <m/>
    <s v="10.128.57.208"/>
    <s v="10.128.57.209"/>
    <s v="10.128.57.210"/>
    <n v="459"/>
    <s v="10.128.142.212"/>
    <s v="10.128.142.213"/>
    <s v="10.128.142.214"/>
    <n v="154"/>
  </r>
  <r>
    <s v="RNC26"/>
    <n v="2223"/>
    <s v="VMS3GMUMRNC26MNB2223"/>
    <s v="Prestige Chamber"/>
    <x v="63"/>
    <x v="106"/>
    <x v="14"/>
    <m/>
    <m/>
    <s v="10.128.58.40"/>
    <s v="10.128.58.41"/>
    <s v="10.128.58.42"/>
    <n v="470"/>
    <s v="10.128.142.196"/>
    <s v="10.128.142.197"/>
    <s v="10.128.142.198"/>
    <n v="150"/>
  </r>
  <r>
    <s v="RNC26"/>
    <n v="2148"/>
    <s v="VMS3GMUMRNC26MNB2148"/>
    <s v="Laxman Dwarka"/>
    <x v="63"/>
    <x v="106"/>
    <x v="14"/>
    <m/>
    <m/>
    <s v="10.128.59.24"/>
    <s v="10.128.59.25"/>
    <s v="10.128.59.26"/>
    <n v="543"/>
    <s v="10.128.143.148"/>
    <s v="10.128.143.149"/>
    <s v="10.128.143.150"/>
    <n v="203"/>
  </r>
  <r>
    <s v="RNC26"/>
    <n v="646"/>
    <s v="VMS3GMUMRNC26MNB0646"/>
    <s v="Chedda Arcade_Thane"/>
    <x v="63"/>
    <x v="104"/>
    <x v="16"/>
    <m/>
    <m/>
    <s v="10.128.110.72"/>
    <s v="10.128.110.73"/>
    <s v="10.128.110.74"/>
    <n v="515"/>
    <s v="10.128.143.156"/>
    <s v="10.128.143.157"/>
    <s v="10.128.143.158"/>
    <n v="205"/>
  </r>
  <r>
    <s v="RNC26"/>
    <n v="478"/>
    <s v="VMS3GMUMRNC26MNB0478"/>
    <s v="Adeshwar Darshan (Jain Traders)"/>
    <x v="63"/>
    <x v="105"/>
    <x v="13"/>
    <m/>
    <m/>
    <s v="10.128.56.64"/>
    <s v="10.128.56.65"/>
    <s v="10.128.56.66"/>
    <n v="409"/>
    <s v="10.128.142.180"/>
    <s v="10.128.142.181"/>
    <s v="10.128.142.182"/>
    <n v="146"/>
  </r>
  <r>
    <s v="RNC26"/>
    <n v="2559"/>
    <s v="VMS3GMUMRNC26MNB2559"/>
    <s v="Lotus Plaza"/>
    <x v="63"/>
    <x v="105"/>
    <x v="13"/>
    <m/>
    <m/>
    <s v="10.128.109.240"/>
    <s v="10.128.109.241"/>
    <s v="10.128.109.242"/>
    <n v="514"/>
    <s v="10.128.142.184"/>
    <s v="10.128.142.185"/>
    <s v="10.128.142.186"/>
    <n v="147"/>
  </r>
  <r>
    <s v="RNC26"/>
    <n v="2638"/>
    <s v="VMS3GMUMRNC26MNB2638"/>
    <s v="Osho Anand"/>
    <x v="63"/>
    <x v="105"/>
    <x v="13"/>
    <m/>
    <m/>
    <s v="10.128.56.0"/>
    <s v="10.128.56.1"/>
    <s v="10.128.56.2"/>
    <n v="535"/>
    <s v="10.128.142.192"/>
    <s v="10.128.142.193"/>
    <s v="10.128.142.194"/>
    <n v="149"/>
  </r>
  <r>
    <s v="RNC26"/>
    <n v="2147"/>
    <s v="VMS3GMUMRNC26MNB2147"/>
    <s v="Diamond Homes"/>
    <x v="63"/>
    <x v="105"/>
    <x v="13"/>
    <m/>
    <m/>
    <s v="10.128.58.48"/>
    <s v="10.128.58.49"/>
    <s v="10.128.58.50"/>
    <n v="471"/>
    <s v="10.128.142.208"/>
    <s v="10.128.142.209"/>
    <s v="10.128.142.210"/>
    <n v="153"/>
  </r>
  <r>
    <s v="RNC26"/>
    <n v="1256"/>
    <s v="VMS3GMUMRNC26MNB1256"/>
    <s v="Parasnath darshan"/>
    <x v="63"/>
    <x v="105"/>
    <x v="13"/>
    <m/>
    <m/>
    <s v="10.128.57.104"/>
    <s v="10.128.57.105"/>
    <s v="10.128.57.106"/>
    <n v="504"/>
    <s v="10.128.143.84"/>
    <s v="10.128.143.85"/>
    <s v="10.128.143.86"/>
    <n v="186"/>
  </r>
  <r>
    <s v="RNC26"/>
    <n v="4660"/>
    <s v="VMS3GMUMRNC26MNB4660"/>
    <s v="Thane ticket counter"/>
    <x v="63"/>
    <x v="105"/>
    <x v="13"/>
    <m/>
    <m/>
    <s v="10.128.231.240"/>
    <s v="10.128.231.241"/>
    <s v="10.128.231.242"/>
    <n v="529"/>
    <s v="10.128.213.200"/>
    <s v="10.128.213.201"/>
    <s v="10.128.213.202"/>
    <n v="201"/>
  </r>
  <r>
    <s v="RNC26"/>
    <n v="2119"/>
    <s v="VMS3GMUMRNC26MNB2119"/>
    <s v="Hem Sunita"/>
    <x v="63"/>
    <x v="105"/>
    <x v="13"/>
    <m/>
    <m/>
    <s v="10.128.55.40"/>
    <s v="10.128.55.41"/>
    <s v="10.128.55.42"/>
    <n v="578"/>
    <s v="10.128.171.84"/>
    <s v="10.128.171.85"/>
    <s v="10.128.171.86"/>
    <n v="293"/>
  </r>
  <r>
    <s v="RNC26"/>
    <n v="2098"/>
    <s v="VMS3GMUMRNC26MNB2098"/>
    <s v="Giriraj Naupada"/>
    <x v="63"/>
    <x v="105"/>
    <x v="13"/>
    <m/>
    <m/>
    <s v="10.128.57.232"/>
    <s v="10.128.57.233"/>
    <s v="10.128.57.234"/>
    <n v="462"/>
    <s v="10.128.171.252"/>
    <s v="10.128.171.253"/>
    <s v="10.128.171.254"/>
    <n v="294"/>
  </r>
  <r>
    <s v="RNC26"/>
    <n v="5379"/>
    <s v="VMS3GMUMRNC26MNB5379"/>
    <s v="Hem Sunita _3G"/>
    <x v="63"/>
    <x v="105"/>
    <x v="13"/>
    <m/>
    <m/>
    <s v="10.128.231.136"/>
    <s v="10.128.231.137"/>
    <s v="10.128.231.138"/>
    <n v="427"/>
    <s v="10.128.213.148"/>
    <s v="10.128.213.149"/>
    <s v="10.128.213.150"/>
    <n v="396"/>
  </r>
  <r>
    <s v="RNC26"/>
    <n v="1834"/>
    <s v="VMS3GMUMRNC26MNB1834"/>
    <s v="Abhudaya Kopri"/>
    <x v="63"/>
    <x v="107"/>
    <x v="14"/>
    <m/>
    <m/>
    <s v="10.128.179.88"/>
    <s v="10.128.179.89"/>
    <s v="10.128.179.90"/>
    <n v="467"/>
    <s v="10.128.190.56"/>
    <s v="10.128.190.57"/>
    <s v="10.128.190.58"/>
    <n v="376"/>
  </r>
  <r>
    <s v="RNC26"/>
    <n v="4660"/>
    <s v="VMS3GMUMRNC26MNB4660"/>
    <s v="Thane Ticket counter"/>
    <x v="63"/>
    <x v="105"/>
    <x v="13"/>
    <m/>
    <m/>
    <s v="10.128.143.8"/>
    <s v="10.128.143.9"/>
    <s v="10.128.143.10"/>
    <n v="677"/>
    <s v="10.128.107.204"/>
    <s v="10.128.107.205"/>
    <s v="10.128.107.206"/>
    <n v="368"/>
  </r>
  <r>
    <s v="RNC26"/>
    <n v="4445"/>
    <s v="VMS3GMUMRNC11MNB4445"/>
    <s v="TATA Avenga Sales room"/>
    <x v="63"/>
    <x v="106"/>
    <x v="2"/>
    <m/>
    <m/>
    <s v="10.128.63.128"/>
    <s v="10.128.63.129"/>
    <s v="10.128.63.130"/>
    <n v="536"/>
    <s v="10.128.231.108"/>
    <s v="10.128.231.109"/>
    <s v="10.128.231.110"/>
    <n v="252"/>
  </r>
  <r>
    <s v="RNC16"/>
    <n v="1222"/>
    <s v="VMS3GMUMRNC16MNB1222"/>
    <s v="Building No. 1"/>
    <x v="63"/>
    <x v="105"/>
    <x v="12"/>
    <m/>
    <m/>
    <s v="10.128.176.152"/>
    <s v="10.128.176.153"/>
    <s v="10.128.176.154"/>
    <n v="661"/>
    <s v="10.128.186.172"/>
    <s v="10.128.186.173"/>
    <s v="10.128.186.174"/>
    <n v="234"/>
  </r>
  <r>
    <s v="RNC16"/>
    <n v="6185"/>
    <s v="VMS3GMUMRNC16MNB6185"/>
    <s v="MUM_Building No. 1"/>
    <x v="63"/>
    <x v="105"/>
    <x v="12"/>
    <m/>
    <m/>
    <s v="10.128.135.216"/>
    <s v="10.128.135.217"/>
    <s v="10.128.135.218"/>
    <n v="662"/>
    <s v="10.128.104.48"/>
    <s v="10.128.104.49"/>
    <s v="10.128.104.50"/>
    <n v="390"/>
  </r>
  <r>
    <s v="RNC26"/>
    <n v="2196"/>
    <s v="VMS3GMUMRNC26MNB2196"/>
    <s v="Ratnashree"/>
    <x v="63"/>
    <x v="106"/>
    <x v="2"/>
    <m/>
    <m/>
    <s v="10.128.89.48"/>
    <s v="10.128.89.49"/>
    <s v="10.128.89.50"/>
    <n v="439"/>
    <s v="10.128.143.196"/>
    <s v="10.128.143.197"/>
    <s v="10.128.143.198"/>
    <n v="215"/>
  </r>
  <r>
    <s v="RNC26"/>
    <n v="3510"/>
    <s v="VMS3GMUMRNC26MNB3510"/>
    <s v="mepani house"/>
    <x v="63"/>
    <x v="106"/>
    <x v="2"/>
    <m/>
    <m/>
    <s v="10.128.205.128"/>
    <s v="10.128.205.129"/>
    <s v="10.128.205.130"/>
    <n v="691"/>
    <s v="10.128.213.12"/>
    <s v="10.128.213.13"/>
    <s v="10.128.213.14"/>
    <n v="362"/>
  </r>
  <r>
    <s v="RNC16"/>
    <n v="4710"/>
    <s v="VMS3GMUMRNC16MNB4710"/>
    <s v="GIGAPLEX BLDG NO 1"/>
    <x v="63"/>
    <x v="105"/>
    <x v="16"/>
    <m/>
    <m/>
    <s v="10.128.204.32"/>
    <s v="10.128.204.33"/>
    <s v="10.128.204.34"/>
    <n v="423"/>
    <s v="10.128.180.192"/>
    <s v="10.128.180.193"/>
    <s v="10.128.180.194"/>
    <n v="131"/>
  </r>
  <r>
    <s v="RNC16"/>
    <n v="1255"/>
    <s v="VMS3GMUMRNC16MNB1255"/>
    <s v="Gigaplex Bldg no 1"/>
    <x v="63"/>
    <x v="105"/>
    <x v="16"/>
    <m/>
    <m/>
    <s v="10.128.176.208"/>
    <s v="10.128.176.209"/>
    <s v="10.128.176.210"/>
    <n v="669"/>
    <s v="10.128.186.200"/>
    <s v="10.128.186.201"/>
    <s v="10.128.186.202"/>
    <n v="375"/>
  </r>
  <r>
    <s v="RNC16"/>
    <n v="3723"/>
    <s v="VMS3GMUMRNC16MNB3723"/>
    <s v="I Gate ERC"/>
    <x v="63"/>
    <x v="105"/>
    <x v="13"/>
    <m/>
    <m/>
    <s v="10.128.146.200"/>
    <s v="10.128.146.201"/>
    <s v="10.128.146.202"/>
    <n v="445"/>
    <s v="10.128.109.176"/>
    <s v="10.128.109.177"/>
    <s v="10.128.109.178"/>
    <n v="124"/>
  </r>
  <r>
    <s v="RNC26"/>
    <n v="358"/>
    <s v="VMS3GMUMRNC26MNB0358"/>
    <s v="MUM_ Mulund Toll Naka"/>
    <x v="63"/>
    <x v="107"/>
    <x v="14"/>
    <m/>
    <m/>
    <s v="10.128.164.104"/>
    <s v="10.128.164.105"/>
    <s v="10.128.164.106"/>
    <n v="480"/>
    <s v="10.128.184.100"/>
    <s v="10.128.184.101"/>
    <s v="10.128.184.102"/>
    <n v="245"/>
  </r>
  <r>
    <s v="RNC05"/>
    <n v="2284"/>
    <s v="VMS3GMUMRNC05MNB2284"/>
    <s v="Gajanan Chaya"/>
    <x v="47"/>
    <x v="81"/>
    <x v="47"/>
    <m/>
    <m/>
    <s v="10.128.136.200"/>
    <s v="10.128.136.201"/>
    <s v="10.128.136.202"/>
    <n v="675"/>
    <s v="10.128.104.168"/>
    <s v="10.128.104.169"/>
    <s v="10.128.104.170"/>
    <n v="350"/>
  </r>
  <r>
    <s v="RNC10"/>
    <n v="2136"/>
    <s v="VMS3GMUMRNC05MNB2136"/>
    <s v="Raunak Park"/>
    <x v="47"/>
    <x v="81"/>
    <x v="84"/>
    <m/>
    <m/>
    <s v="10.128.56.16"/>
    <s v="10.128.56.17"/>
    <s v="10.128.56.18"/>
    <n v="563"/>
    <s v="10.128.143.64"/>
    <s v="10.128.143.65"/>
    <s v="10.128.143.66"/>
    <n v="181"/>
  </r>
  <r>
    <n v="0"/>
    <n v="6006"/>
    <s v="VMS3GMUMNAMNB6006"/>
    <s v="Teak wood"/>
    <x v="47"/>
    <x v="108"/>
    <x v="14"/>
    <m/>
    <m/>
    <s v="10.128.117.168"/>
    <s v="10.128.117.169"/>
    <s v="10.128.117.170"/>
    <n v="431"/>
    <s v="10.128.164.72"/>
    <s v="10.128.164.73"/>
    <s v="10.128.164.74"/>
    <n v="131"/>
  </r>
  <r>
    <s v="RNC21"/>
    <n v="5046"/>
    <s v="VMS3GMUMRNC21MNB5046"/>
    <s v="Upvan "/>
    <x v="47"/>
    <x v="81"/>
    <x v="84"/>
    <m/>
    <m/>
    <s v="10.128.231.248"/>
    <s v="10.128.231.249"/>
    <s v="10.128.231.250"/>
    <n v="532"/>
    <s v="10.128.213.204"/>
    <s v="10.128.213.205"/>
    <s v="10.128.213.206"/>
    <n v="156"/>
  </r>
  <r>
    <s v="RNC10"/>
    <n v="6016"/>
    <s v="VMS3GMUMRNC10MNB6016"/>
    <s v="D Mart Thane"/>
    <x v="47"/>
    <x v="81"/>
    <x v="47"/>
    <m/>
    <m/>
    <s v="10.128.142.112"/>
    <s v="10.128.142.113"/>
    <s v="10.128.142.114"/>
    <n v="479"/>
    <s v="10.128.107.128"/>
    <s v="10.128.107.129"/>
    <s v="10.128.107.130"/>
    <n v="189"/>
  </r>
  <r>
    <s v="RNC10"/>
    <n v="5154"/>
    <s v="VMS3GMUMRNC05MNB5154"/>
    <s v="Atharva Height"/>
    <x v="47"/>
    <x v="81"/>
    <x v="3"/>
    <m/>
    <m/>
    <s v="10.128.63.144"/>
    <s v="10.128.63.145"/>
    <s v="10.128.63.146"/>
    <n v="410"/>
    <s v="10.128.231.116"/>
    <s v="10.128.231.117"/>
    <s v="10.128.231.118"/>
    <n v="310"/>
  </r>
  <r>
    <s v="RNC10"/>
    <n v="535"/>
    <s v="VMS3GMUMRNC05MNB0535"/>
    <s v="SHUBHARAMBH"/>
    <x v="47"/>
    <x v="109"/>
    <x v="13"/>
    <m/>
    <m/>
    <s v="10.128.190.112"/>
    <s v="10.128.190.113"/>
    <s v="10.128.190.114"/>
    <n v="505"/>
    <s v="10.128.193.92"/>
    <s v="10.128.193.93"/>
    <s v="10.128.193.94"/>
    <n v="105"/>
  </r>
  <r>
    <s v="RNC10"/>
    <n v="4856"/>
    <s v="VMS3GMUMRNC05MNB4856"/>
    <s v="India Bulls"/>
    <x v="47"/>
    <x v="81"/>
    <x v="84"/>
    <m/>
    <m/>
    <s v="10.128.129.224"/>
    <s v="10.128.129.225"/>
    <s v="10.128.129.226"/>
    <n v="489"/>
    <s v="10.128.101.128"/>
    <s v="10.128.101.129"/>
    <s v="10.128.101.130"/>
    <n v="193"/>
  </r>
  <r>
    <s v="RNC10"/>
    <n v="6108"/>
    <s v="VMS3GMUMRNC05MNB6108"/>
    <s v="Afroj House"/>
    <x v="47"/>
    <x v="81"/>
    <x v="3"/>
    <m/>
    <m/>
    <s v="10.128.199.224"/>
    <s v="10.128.199.225"/>
    <s v="10.128.199.226"/>
    <n v="421"/>
    <s v="10.128.200.116"/>
    <s v="10.128.200.117"/>
    <s v="10.128.200.118"/>
    <n v="121"/>
  </r>
  <r>
    <s v="RNC01"/>
    <n v="3398"/>
    <s v="VMS3GMUMRNC05MNB3398"/>
    <s v="Casa royal"/>
    <x v="47"/>
    <x v="108"/>
    <x v="14"/>
    <m/>
    <m/>
    <s v="10.128.231.16"/>
    <s v="10.128.231.17"/>
    <s v="10.128.231.18"/>
    <n v="483"/>
    <s v="10.128.213.88"/>
    <s v="10.128.213.89"/>
    <s v="10.128.213.90"/>
    <n v="165"/>
  </r>
  <r>
    <s v="RNC26"/>
    <n v="481"/>
    <s v="VMS3GMUMRNC10MNB0481"/>
    <s v="Patel Profile"/>
    <x v="47"/>
    <x v="109"/>
    <x v="16"/>
    <m/>
    <m/>
    <s v="10.128.107.208"/>
    <s v="10.128.107.209"/>
    <s v="10.128.107.210"/>
    <n v="315"/>
    <s v="10.128.131.172"/>
    <s v="10.128.131.173"/>
    <s v="10.128.131.174"/>
    <n v="105"/>
  </r>
  <r>
    <s v="RNC10"/>
    <n v="6334"/>
    <s v="VMS3GMUMRNC10MNB6334"/>
    <s v="Hill View_Thane"/>
    <x v="47"/>
    <x v="109"/>
    <x v="13"/>
    <m/>
    <m/>
    <s v="10.128.231.200"/>
    <s v="10.128.231.201"/>
    <s v="10.128.231.202"/>
    <n v="402"/>
    <s v="10.128.213.180"/>
    <s v="10.128.213.181"/>
    <s v="10.128.213.182"/>
    <n v="102"/>
  </r>
  <r>
    <s v="RNC10"/>
    <n v="5060"/>
    <s v="VMS3GMUMRNC10MNB5060"/>
    <s v="Runwal Plaza-Anand"/>
    <x v="47"/>
    <x v="109"/>
    <x v="13"/>
    <m/>
    <m/>
    <s v="10.128.232.96"/>
    <s v="10.128.232.97"/>
    <s v="10.128.232.98"/>
    <n v="403"/>
    <s v="10.128.214.244"/>
    <s v="10.128.214.245"/>
    <s v="10.128.214.246"/>
    <n v="303"/>
  </r>
  <r>
    <s v="RNC10"/>
    <n v="2006"/>
    <s v="VMS3GMUMRNC10MNB2006"/>
    <s v="Hill View_Thane"/>
    <x v="47"/>
    <x v="109"/>
    <x v="13"/>
    <m/>
    <m/>
    <s v="10.128.57.128"/>
    <s v="10.128.57.129"/>
    <s v="10.128.57.130"/>
    <n v="449"/>
    <s v="10.128.143.36"/>
    <s v="10.128.143.37"/>
    <s v="10.128.143.38"/>
    <n v="174"/>
  </r>
  <r>
    <s v="RNC10"/>
    <n v="2257"/>
    <s v="VMS3GMUMRNC10MNB2257"/>
    <s v="Runwal Plaza Anand"/>
    <x v="47"/>
    <x v="109"/>
    <x v="13"/>
    <m/>
    <m/>
    <s v="10.128.57.8"/>
    <s v="10.128.57.9"/>
    <s v="10.128.57.10"/>
    <n v="434"/>
    <s v="10.128.143.40"/>
    <s v="10.128.143.41"/>
    <s v="10.128.143.42"/>
    <n v="175"/>
  </r>
  <r>
    <s v="RNC10"/>
    <n v="1896"/>
    <s v="VMS3GMUMRNC10MNB1896"/>
    <s v="DANGAD BHAVAN"/>
    <x v="47"/>
    <x v="81"/>
    <x v="3"/>
    <m/>
    <m/>
    <s v="10.128.166.184"/>
    <s v="10.128.166.185"/>
    <s v="10.128.166.186"/>
    <n v="405"/>
    <s v="10.128.174.192"/>
    <s v="10.128.174.193"/>
    <s v="10.128.174.194"/>
    <n v="101"/>
  </r>
  <r>
    <s v="RNC26"/>
    <n v="2115"/>
    <s v="VMS3GMUMRNC10MNB2115"/>
    <s v="Manushree"/>
    <x v="47"/>
    <x v="109"/>
    <x v="13"/>
    <m/>
    <m/>
    <s v="10.128.56.176"/>
    <s v="10.128.56.177"/>
    <s v="10.128.56.178"/>
    <n v="423"/>
    <s v="10.128.142.60"/>
    <s v="10.128.142.61"/>
    <s v="10.128.142.62"/>
    <n v="116"/>
  </r>
  <r>
    <s v="RNC10"/>
    <n v="390"/>
    <s v="VMS3GMUMRNC10MNB0390"/>
    <s v="Laxmi Ind. Est_II"/>
    <x v="47"/>
    <x v="81"/>
    <x v="3"/>
    <m/>
    <m/>
    <s v="10.128.56.224"/>
    <s v="10.128.56.225"/>
    <s v="10.128.56.226"/>
    <n v="429"/>
    <s v="10.128.143.44"/>
    <s v="10.128.143.45"/>
    <s v="10.128.143.46"/>
    <n v="176"/>
  </r>
  <r>
    <s v="RNC10"/>
    <n v="2708"/>
    <s v="VMS3GMUMRNC10MNB2708"/>
    <s v="Om Sai Shradha"/>
    <x v="47"/>
    <x v="81"/>
    <x v="3"/>
    <m/>
    <m/>
    <s v="10.128.58.72"/>
    <s v="10.128.58.73"/>
    <s v="10.128.58.74"/>
    <n v="474"/>
    <s v="10.128.143.56"/>
    <s v="10.128.143.57"/>
    <s v="10.128.143.58"/>
    <n v="179"/>
  </r>
  <r>
    <s v="RNC10"/>
    <n v="2152"/>
    <s v="VMS3GMUMRNC10MNB2152"/>
    <s v="Raj Thakur College"/>
    <x v="47"/>
    <x v="81"/>
    <x v="47"/>
    <m/>
    <m/>
    <s v="10.128.58.80"/>
    <s v="10.128.58.81"/>
    <s v="10.128.58.82"/>
    <n v="475"/>
    <s v="10.128.143.60"/>
    <s v="10.128.143.61"/>
    <s v="10.128.143.62"/>
    <n v="180"/>
  </r>
  <r>
    <s v="RNC10"/>
    <n v="1682"/>
    <s v="VMS3GMUMRNC10MNB1682"/>
    <s v="Anandnath CHSL"/>
    <x v="47"/>
    <x v="109"/>
    <x v="13"/>
    <m/>
    <m/>
    <s v="10.128.240.72"/>
    <s v="10.128.240.73"/>
    <s v="10.128.240.74"/>
    <n v="598"/>
    <s v="10.128.213.244"/>
    <s v="10.128.213.245"/>
    <s v="10.128.213.246"/>
    <n v="211"/>
  </r>
  <r>
    <s v="RNC10"/>
    <n v="2898"/>
    <s v="VMS3GMUMRNC10MNB2898"/>
    <s v="Haroon Manzil "/>
    <x v="47"/>
    <x v="81"/>
    <x v="3"/>
    <m/>
    <m/>
    <s v="10.128.174.64"/>
    <s v="10.128.174.65"/>
    <s v="10.128.174.66"/>
    <n v="646"/>
    <s v="10.128.187.108"/>
    <s v="10.128.187.109"/>
    <s v="10.128.187.110"/>
    <n v="320"/>
  </r>
  <r>
    <s v="RNC10"/>
    <n v="873"/>
    <s v="VMS3GMUMRNC10MNB0873"/>
    <s v="Jost Building"/>
    <x v="47"/>
    <x v="109"/>
    <x v="13"/>
    <m/>
    <m/>
    <s v="10.128.174.88"/>
    <s v="10.128.174.89"/>
    <s v="10.128.174.90"/>
    <n v="649"/>
    <s v="10.128.187.120"/>
    <s v="10.128.187.121"/>
    <s v="10.128.187.122"/>
    <n v="323"/>
  </r>
  <r>
    <s v="RNC10"/>
    <n v="2005"/>
    <s v="VMS3GMUMRNC10MNB2005"/>
    <s v="Jijamata"/>
    <x v="47"/>
    <x v="81"/>
    <x v="3"/>
    <m/>
    <m/>
    <s v="10.128.110.128"/>
    <s v="10.128.110.129"/>
    <s v="10.128.110.130"/>
    <n v="516"/>
    <s v="10.128.143.176"/>
    <s v="10.128.143.177"/>
    <s v="10.128.143.178"/>
    <n v="210"/>
  </r>
  <r>
    <s v="RNC26"/>
    <n v="2283"/>
    <s v="VMS3GMUMRNC10MNB2283"/>
    <s v="Mount Galaxy"/>
    <x v="47"/>
    <x v="109"/>
    <x v="13"/>
    <m/>
    <m/>
    <s v="10.128.110.208"/>
    <s v="10.128.110.209"/>
    <s v="10.128.110.210"/>
    <n v="518"/>
    <s v="10.128.143.104"/>
    <s v="10.128.143.105"/>
    <s v="10.128.143.106"/>
    <n v="192"/>
  </r>
  <r>
    <s v="RNC10"/>
    <n v="4581"/>
    <s v="VMS3GMUMRNC10MNB4581"/>
    <s v="gangatara"/>
    <x v="47"/>
    <x v="109"/>
    <x v="13"/>
    <m/>
    <m/>
    <s v="10.128.232.160"/>
    <s v="10.128.232.161"/>
    <s v="10.128.232.162"/>
    <n v="406"/>
    <s v="10.128.217.164"/>
    <s v="10.128.217.165"/>
    <s v="10.128.217.166"/>
    <n v="206"/>
  </r>
  <r>
    <s v="RNC26"/>
    <n v="2848"/>
    <s v="VMS3GMUMRNC10MNB2848"/>
    <s v="Heni Chemicals"/>
    <x v="47"/>
    <x v="81"/>
    <x v="47"/>
    <m/>
    <m/>
    <s v="10.128.112.40"/>
    <s v="10.128.112.41"/>
    <s v="10.128.112.42"/>
    <n v="522"/>
    <s v="10.128.142.88"/>
    <s v="10.128.142.89"/>
    <s v="10.128.142.90"/>
    <n v="123"/>
  </r>
  <r>
    <s v="RNC10"/>
    <n v="2972"/>
    <s v="VMS3GMUMRNC10MNB2972"/>
    <s v="Techno Park"/>
    <x v="47"/>
    <x v="81"/>
    <x v="47"/>
    <m/>
    <m/>
    <s v="10.128.58.8"/>
    <s v="10.128.58.9"/>
    <s v="10.128.58.10"/>
    <n v="537"/>
    <s v="10.128.143.92"/>
    <s v="10.128.143.93"/>
    <s v="10.128.143.94"/>
    <n v="188"/>
  </r>
  <r>
    <s v="RNC10"/>
    <n v="2706"/>
    <s v="VMS3GMUMRNC10MNB2706"/>
    <s v="Shanta Shree"/>
    <x v="47"/>
    <x v="81"/>
    <x v="3"/>
    <m/>
    <m/>
    <s v="10.128.55.8"/>
    <s v="10.128.55.9"/>
    <s v="10.128.55.10"/>
    <n v="574"/>
    <s v="10.128.171.68"/>
    <s v="10.128.171.69"/>
    <s v="10.128.171.70"/>
    <n v="289"/>
  </r>
  <r>
    <s v="RNC10"/>
    <n v="2067"/>
    <s v="VMS3GMUMRNC10MNB2067"/>
    <s v="Abhiruchi"/>
    <x v="47"/>
    <x v="81"/>
    <x v="47"/>
    <m/>
    <m/>
    <s v="10.128.55.24"/>
    <s v="10.128.55.25"/>
    <s v="10.128.55.26"/>
    <n v="576"/>
    <s v="10.128.171.76"/>
    <s v="10.128.171.77"/>
    <s v="10.128.171.78"/>
    <n v="291"/>
  </r>
  <r>
    <s v="RNC10"/>
    <n v="1551"/>
    <s v="VMS3GMUMRNC10MNB1551"/>
    <s v="Supremo"/>
    <x v="47"/>
    <x v="81"/>
    <x v="47"/>
    <m/>
    <m/>
    <s v="10.128.205.136"/>
    <s v="10.128.205.137"/>
    <s v="10.128.205.138"/>
    <n v="692"/>
    <s v="10.128.213.16"/>
    <s v="10.128.213.17"/>
    <s v="10.128.213.18"/>
    <n v="363"/>
  </r>
  <r>
    <s v="RNC26"/>
    <n v="2656"/>
    <s v="VMS3GMUMRNC10MNB2656"/>
    <s v="Shree Nagar Shopping"/>
    <x v="47"/>
    <x v="81"/>
    <x v="47"/>
    <m/>
    <m/>
    <s v="10.128.55.200"/>
    <s v="10.128.55.201"/>
    <s v="10.128.55.202"/>
    <n v="599"/>
    <s v="10.128.171.168"/>
    <s v="10.128.171.169"/>
    <s v="10.128.171.170"/>
    <n v="234"/>
  </r>
  <r>
    <s v="RNC10"/>
    <n v="3956"/>
    <s v="VMS3GMUMRNC10MNB3956"/>
    <s v="Ashar IT Park"/>
    <x v="47"/>
    <x v="81"/>
    <x v="47"/>
    <m/>
    <m/>
    <s v="10.128.165.56"/>
    <s v="10.128.165.57"/>
    <s v="10.128.165.58"/>
    <n v="613"/>
    <s v="10.128.171.228"/>
    <s v="10.128.171.229"/>
    <s v="10.128.171.230"/>
    <n v="248"/>
  </r>
  <r>
    <s v="RNC10"/>
    <n v="4665"/>
    <s v="VMS3GMUMRNC10MNB4665"/>
    <s v="V-Tex Industries"/>
    <x v="47"/>
    <x v="81"/>
    <x v="47"/>
    <m/>
    <m/>
    <s v="10.128.165.216"/>
    <s v="10.128.165.217"/>
    <s v="10.128.165.218"/>
    <n v="633"/>
    <s v="10.128.187.56"/>
    <s v="10.128.187.57"/>
    <s v="10.128.187.58"/>
    <n v="307"/>
  </r>
  <r>
    <s v="RNC10"/>
    <n v="1498"/>
    <s v="VMS3GMUMRNC10MNB1498"/>
    <s v="krishna tower"/>
    <x v="47"/>
    <x v="81"/>
    <x v="3"/>
    <m/>
    <m/>
    <s v="10.128.205.176"/>
    <s v="10.128.205.177"/>
    <s v="10.128.205.178"/>
    <n v="697"/>
    <s v="10.128.213.40"/>
    <s v="10.128.213.41"/>
    <s v="10.128.213.42"/>
    <n v="368"/>
  </r>
  <r>
    <s v="RNC10"/>
    <n v="5491"/>
    <s v="VMS3GMUMRNC10MNB5491"/>
    <s v="Raunak Park_3G"/>
    <x v="47"/>
    <x v="81"/>
    <x v="38"/>
    <m/>
    <m/>
    <s v="10.128.231.168"/>
    <s v="10.128.231.169"/>
    <s v="10.128.231.170"/>
    <n v="455"/>
    <s v="10.128.213.164"/>
    <s v="10.128.213.165"/>
    <s v="10.128.213.166"/>
    <n v="144"/>
  </r>
  <r>
    <s v="RNC10"/>
    <n v="2406"/>
    <s v="VMS3GMUMRNC10MNB2406"/>
    <s v="Pushpak Apartment"/>
    <x v="47"/>
    <x v="81"/>
    <x v="38"/>
    <s v="MBMUMRAVCAG02CA903"/>
    <s v="Gi0/1/0"/>
    <s v="10.128.58.24"/>
    <s v="10.128.58.25"/>
    <s v="10.128.58.26"/>
    <n v="468"/>
    <s v="10.128.143.52"/>
    <s v="10.128.143.53"/>
    <s v="10.128.143.54"/>
    <n v="178"/>
  </r>
  <r>
    <s v="RNC10"/>
    <n v="2212"/>
    <s v="VMS3GMUMRNC10MNB2212"/>
    <s v="Aboda Apts."/>
    <x v="47"/>
    <x v="81"/>
    <x v="84"/>
    <m/>
    <m/>
    <s v="10.128.56.96"/>
    <s v="10.128.56.97"/>
    <s v="10.128.56.98"/>
    <n v="413"/>
    <s v="10.128.143.68"/>
    <s v="10.128.143.69"/>
    <s v="10.128.143.70"/>
    <n v="182"/>
  </r>
  <r>
    <s v="RNC10"/>
    <n v="2432"/>
    <s v="VMS3GMUMRNC10MNB2432"/>
    <s v="Cosmos Tower"/>
    <x v="47"/>
    <x v="81"/>
    <x v="84"/>
    <m/>
    <m/>
    <s v="10.128.56.120"/>
    <s v="10.128.56.121"/>
    <s v="10.128.56.122"/>
    <n v="416"/>
    <s v="10.128.143.76"/>
    <s v="10.128.143.77"/>
    <s v="10.128.143.78"/>
    <n v="184"/>
  </r>
  <r>
    <s v="RNC10"/>
    <n v="2004"/>
    <s v="VMS3GMUMRNC10MNB2004"/>
    <s v="Surya Enclave"/>
    <x v="47"/>
    <x v="81"/>
    <x v="38"/>
    <m/>
    <m/>
    <s v="10.128.56.144"/>
    <s v="10.128.56.145"/>
    <s v="10.128.56.146"/>
    <n v="419"/>
    <s v="10.128.143.80"/>
    <s v="10.128.143.81"/>
    <s v="10.128.143.82"/>
    <n v="185"/>
  </r>
  <r>
    <s v="RNC10"/>
    <n v="4427"/>
    <s v="VMS3GMUMRNC10MNB4427"/>
    <s v="Mathura tirth"/>
    <x v="47"/>
    <x v="81"/>
    <x v="38"/>
    <m/>
    <m/>
    <s v="10.128.63.56"/>
    <s v="10.128.63.57"/>
    <s v="10.128.63.58"/>
    <n v="577"/>
    <s v="10.128.231.72"/>
    <s v="10.128.231.73"/>
    <s v="10.128.231.74"/>
    <n v="207"/>
  </r>
  <r>
    <s v="RNC10"/>
    <n v="2157"/>
    <s v="VMS3GMUMRNC10MNB2157"/>
    <s v="Fair Field "/>
    <x v="47"/>
    <x v="108"/>
    <x v="16"/>
    <m/>
    <m/>
    <s v="10.128.112.152"/>
    <s v="10.128.112.153"/>
    <s v="10.128.112.154"/>
    <n v="525"/>
    <s v="10.128.171.100"/>
    <s v="10.128.171.101"/>
    <s v="10.128.171.102"/>
    <n v="212"/>
  </r>
  <r>
    <s v="RNC10"/>
    <n v="2623"/>
    <s v="VMS3GMUMRNC10MNB2623"/>
    <s v="Pinak Galaxy"/>
    <x v="47"/>
    <x v="81"/>
    <x v="84"/>
    <m/>
    <m/>
    <s v="10.128.59.32"/>
    <s v="10.128.59.33"/>
    <s v="10.128.59.34"/>
    <n v="544"/>
    <s v="10.128.143.188"/>
    <s v="10.128.143.189"/>
    <s v="10.128.143.190"/>
    <n v="213"/>
  </r>
  <r>
    <s v="RNC10"/>
    <n v="5571"/>
    <s v="VMS3GMUMRNC10MNB5571"/>
    <s v="Boulevard Mall - 3G"/>
    <x v="47"/>
    <x v="81"/>
    <x v="38"/>
    <m/>
    <m/>
    <s v="10.128.165.48"/>
    <s v="10.128.165.49"/>
    <s v="10.128.165.50"/>
    <n v="609"/>
    <s v="10.128.171.220"/>
    <s v="10.128.171.221"/>
    <s v="10.128.171.222"/>
    <n v="244"/>
  </r>
  <r>
    <s v="RNC10"/>
    <n v="2689"/>
    <s v="VMS3GMUMRNC10MNB2689"/>
    <s v="Siddhachal Plot No 15"/>
    <x v="47"/>
    <x v="81"/>
    <x v="84"/>
    <m/>
    <m/>
    <s v="10.128.59.120"/>
    <s v="10.128.59.121"/>
    <s v="10.128.59.122"/>
    <n v="407"/>
    <s v="10.128.143.200"/>
    <s v="10.128.143.201"/>
    <s v="10.128.143.202"/>
    <n v="273"/>
  </r>
  <r>
    <s v="RNC10"/>
    <n v="2475"/>
    <s v="VMS3GMUMRNC10MNB2475"/>
    <s v="Cinemax Wonder Mall"/>
    <x v="47"/>
    <x v="81"/>
    <x v="84"/>
    <m/>
    <m/>
    <s v="10.128.59.192"/>
    <s v="10.128.59.193"/>
    <s v="10.128.59.194"/>
    <n v="564"/>
    <s v="10.128.171.28"/>
    <s v="10.128.171.29"/>
    <s v="10.128.171.30"/>
    <n v="279"/>
  </r>
  <r>
    <s v="RNC10"/>
    <n v="2217"/>
    <s v="VMS3GMUMRNC10MNB2217"/>
    <s v="Kadamba"/>
    <x v="47"/>
    <x v="81"/>
    <x v="84"/>
    <m/>
    <m/>
    <s v="10.128.59.240"/>
    <s v="10.128.59.241"/>
    <s v="10.128.59.242"/>
    <n v="570"/>
    <s v="10.128.171.52"/>
    <s v="10.128.171.53"/>
    <s v="10.128.171.54"/>
    <n v="285"/>
  </r>
  <r>
    <s v="RNC10"/>
    <n v="1407"/>
    <s v="VMS3GMUMRNC10MNB1407"/>
    <s v="ARJUN CHSL (3G)"/>
    <x v="47"/>
    <x v="81"/>
    <x v="38"/>
    <m/>
    <m/>
    <s v="10.128.165.200"/>
    <s v="10.128.165.201"/>
    <s v="10.128.165.202"/>
    <n v="631"/>
    <s v="10.128.187.48"/>
    <s v="10.128.187.49"/>
    <s v="10.128.187.50"/>
    <n v="305"/>
  </r>
  <r>
    <s v="RNC10"/>
    <n v="1319"/>
    <s v="VMS3GMUMRNC10MNB1319"/>
    <s v="Malvi Apt"/>
    <x v="47"/>
    <x v="81"/>
    <x v="84"/>
    <m/>
    <m/>
    <s v="10.128.174.24"/>
    <s v="10.128.174.25"/>
    <s v="10.128.174.26"/>
    <n v="641"/>
    <s v="10.128.187.88"/>
    <s v="10.128.187.89"/>
    <s v="10.128.187.90"/>
    <n v="315"/>
  </r>
  <r>
    <s v="RNC10"/>
    <n v="3543"/>
    <s v="VMS3GMUMRNC10MNB3543"/>
    <s v="kamble bhanushali house"/>
    <x v="47"/>
    <x v="81"/>
    <x v="84"/>
    <m/>
    <m/>
    <s v="10.128.205.184"/>
    <s v="10.128.205.185"/>
    <s v="10.128.205.186"/>
    <n v="698"/>
    <s v="10.128.213.44"/>
    <s v="10.128.213.45"/>
    <s v="10.128.213.46"/>
    <n v="369"/>
  </r>
  <r>
    <s v="RNC10"/>
    <n v="2404"/>
    <s v="VMS3GMUMRNC10MNB2404"/>
    <s v="Bhairy Bhavani CHSL"/>
    <x v="47"/>
    <x v="81"/>
    <x v="3"/>
    <m/>
    <m/>
    <s v="10.128.133.72"/>
    <s v="10.128.133.73"/>
    <s v="10.128.133.74"/>
    <n v="422"/>
    <s v="10.128.102.208"/>
    <s v="10.128.102.209"/>
    <s v="10.128.102.210"/>
    <n v="122"/>
  </r>
  <r>
    <s v="RNC10"/>
    <n v="196"/>
    <s v="VMS3GMUMRNC10MNB0196"/>
    <s v="Hi street Mall"/>
    <x v="47"/>
    <x v="81"/>
    <x v="84"/>
    <m/>
    <m/>
    <s v="10.128.134.64"/>
    <s v="10.128.134.65"/>
    <s v="10.128.134.66"/>
    <n v="430"/>
    <s v="10.128.103.96"/>
    <s v="10.128.103.97"/>
    <s v="10.128.103.98"/>
    <n v="130"/>
  </r>
  <r>
    <s v="RNC10"/>
    <n v="1823"/>
    <s v="VMS3GMUMRNC10MNB1823"/>
    <s v="TCS Akash &amp; Agni"/>
    <x v="47"/>
    <x v="108"/>
    <x v="14"/>
    <m/>
    <m/>
    <s v="10.128.205.208"/>
    <s v="10.128.205.209"/>
    <s v="10.128.205.210"/>
    <n v="435"/>
    <s v="10.128.213.56"/>
    <s v="10.128.213.57"/>
    <s v="10.128.213.58"/>
    <n v="107"/>
  </r>
  <r>
    <s v="RNC10"/>
    <n v="1824"/>
    <s v="VMS3GMUMRNC10MNB1824"/>
    <s v="TCS Atithi &amp; Vayu"/>
    <x v="47"/>
    <x v="108"/>
    <x v="14"/>
    <m/>
    <m/>
    <s v="10.128.205.216"/>
    <s v="10.128.205.217"/>
    <s v="10.128.205.218"/>
    <n v="490"/>
    <s v="10.128.213.60"/>
    <s v="10.128.213.61"/>
    <s v="10.128.213.62"/>
    <n v="373"/>
  </r>
  <r>
    <s v="RNC10"/>
    <n v="4499"/>
    <s v="VMS3GMUMRNC10MNB4499"/>
    <s v="Riddhi siddhi Apt"/>
    <x v="47"/>
    <x v="81"/>
    <x v="3"/>
    <m/>
    <m/>
    <s v="10.128.205.8"/>
    <s v="10.128.205.9"/>
    <s v="10.128.205.10"/>
    <n v="674"/>
    <s v="10.128.187.208"/>
    <s v="10.128.187.209"/>
    <s v="10.128.187.210"/>
    <n v="349"/>
  </r>
  <r>
    <s v="RNC10"/>
    <n v="1826"/>
    <s v="VMS3GMUMRNC10MNB1826"/>
    <s v="TCS Gyan &amp; Ruchi"/>
    <x v="47"/>
    <x v="108"/>
    <x v="14"/>
    <m/>
    <m/>
    <s v="10.128.205.224"/>
    <s v="10.128.205.225"/>
    <s v="10.128.205.226"/>
    <n v="492"/>
    <s v="10.128.213.64"/>
    <s v="10.128.213.65"/>
    <s v="10.128.213.66"/>
    <n v="375"/>
  </r>
  <r>
    <s v="RNC10"/>
    <n v="3780"/>
    <s v="VMS3GMUMRNC10MNB3780"/>
    <s v="Voltas1"/>
    <x v="47"/>
    <x v="108"/>
    <x v="14"/>
    <m/>
    <m/>
    <s v="10.128.205.240"/>
    <s v="10.128.205.241"/>
    <s v="10.128.205.2402"/>
    <n v="493"/>
    <s v="10.128.213.72"/>
    <s v="10.128.213.73"/>
    <s v="10.128.213.74"/>
    <n v="377"/>
  </r>
  <r>
    <s v="RNC10"/>
    <n v="3781"/>
    <s v="VMS3GMUMRNC10MNB3781"/>
    <s v="voltas 2"/>
    <x v="47"/>
    <x v="108"/>
    <x v="14"/>
    <m/>
    <m/>
    <s v="10.128.205.248"/>
    <s v="10.128.205.249"/>
    <s v="10.128.205.250"/>
    <n v="494"/>
    <s v="10.128.213.76"/>
    <s v="10.128.213.77"/>
    <s v="10.128.213.78"/>
    <n v="378"/>
  </r>
  <r>
    <s v="RNC10"/>
    <n v="3782"/>
    <s v="VMS3GMUMRNC10MNB3782"/>
    <s v="voltas 3"/>
    <x v="47"/>
    <x v="108"/>
    <x v="14"/>
    <m/>
    <m/>
    <s v="10.128.231.0"/>
    <s v="10.128.231.1"/>
    <s v="10.128.231.2"/>
    <n v="495"/>
    <s v="10.128.213.80"/>
    <s v="10.128.213.81"/>
    <s v="10.128.213.82"/>
    <n v="379"/>
  </r>
  <r>
    <s v="RNC10"/>
    <n v="1957"/>
    <s v="VMS3GMUMRNC10MNB1957"/>
    <s v="Jitendra Ahwad"/>
    <x v="47"/>
    <x v="108"/>
    <x v="24"/>
    <m/>
    <m/>
    <s v="10.128.174.152"/>
    <s v="10.128.174.153"/>
    <s v="10.128.174.154"/>
    <n v="657"/>
    <s v="10.128.187.152"/>
    <s v="10.128.187.153"/>
    <s v="10.128.187.154"/>
    <n v="331"/>
  </r>
  <r>
    <s v="RNC10"/>
    <n v="6165"/>
    <s v="VMS3GMUMRNC10MNB6165"/>
    <s v="Blue Star"/>
    <x v="47"/>
    <x v="108"/>
    <x v="24"/>
    <m/>
    <m/>
    <s v="10.128.205.40"/>
    <s v="10.128.205.41"/>
    <s v="10.128.205.42"/>
    <n v="678"/>
    <s v="10.128.187.224"/>
    <s v="10.128.187.225"/>
    <s v="10.128.187.226"/>
    <n v="351"/>
  </r>
  <r>
    <s v="RNC10"/>
    <n v="3182"/>
    <s v="VMS3GMUMRNC10MNB3182"/>
    <s v="abacus textile"/>
    <x v="47"/>
    <x v="81"/>
    <x v="47"/>
    <m/>
    <m/>
    <s v="10.128.205.72"/>
    <s v="10.128.205.73"/>
    <s v="10.128.205.74"/>
    <n v="683"/>
    <s v="10.128.187.240"/>
    <s v="10.128.187.241"/>
    <s v="10.128.187.242"/>
    <n v="355"/>
  </r>
  <r>
    <s v="RNC10"/>
    <n v="3435"/>
    <s v="VMS3GMUMRNC10MNB3435"/>
    <s v="Hotel Shraddha"/>
    <x v="47"/>
    <x v="108"/>
    <x v="24"/>
    <m/>
    <m/>
    <s v="10.128.205.88"/>
    <s v="10.128.205.89"/>
    <s v="10.128.205.90"/>
    <n v="685"/>
    <s v="10.128.187.248"/>
    <s v="10.128.187.249"/>
    <s v="10.128.187.250"/>
    <n v="357"/>
  </r>
  <r>
    <s v="RNC10"/>
    <n v="1905"/>
    <s v="VMS3GMUMRNC10MNB1905"/>
    <s v="Dosti Pinnacle"/>
    <x v="47"/>
    <x v="108"/>
    <x v="24"/>
    <m/>
    <m/>
    <s v="10.128.165.64"/>
    <s v="10.128.165.65"/>
    <s v="10.128.165.66"/>
    <n v="614"/>
    <s v="10.128.171.232"/>
    <s v="10.128.171.233"/>
    <s v="10.128.171.234"/>
    <n v="249"/>
  </r>
  <r>
    <s v="RNC10"/>
    <n v="3692"/>
    <s v="VMS3GMUMRNC10MNB3692"/>
    <s v="Sai Sanket"/>
    <x v="47"/>
    <x v="108"/>
    <x v="13"/>
    <m/>
    <m/>
    <s v="10.128.240.160"/>
    <s v="10.128.240.161"/>
    <s v="10.128.240.162"/>
    <n v="611"/>
    <s v="10.128.231.32"/>
    <s v="10.128.231.33"/>
    <s v="10.128.231.34"/>
    <n v="313"/>
  </r>
  <r>
    <s v="RNC26"/>
    <n v="1702"/>
    <s v="VMS3GMUMRNC10MNB1702"/>
    <s v="Sudarshan Electrical"/>
    <x v="47"/>
    <x v="81"/>
    <x v="47"/>
    <m/>
    <m/>
    <s v="10.128.174.32"/>
    <s v="10.128.174.33"/>
    <s v="10.128.174.34"/>
    <n v="642"/>
    <s v="10.128.187.92"/>
    <s v="10.128.187.93"/>
    <s v="10.128.187.94"/>
    <n v="316"/>
  </r>
  <r>
    <s v="RNC10"/>
    <n v="5600"/>
    <s v="VMS3GMUMRNC10MNB5600"/>
    <s v="Raymonds Ltd_Thane "/>
    <x v="47"/>
    <x v="81"/>
    <x v="84"/>
    <m/>
    <m/>
    <s v="10.128.103.232"/>
    <s v="10.128.103.233"/>
    <s v="10.128.103.234"/>
    <n v="513"/>
    <s v="10.128.143.28"/>
    <s v="10.128.143.29"/>
    <s v="10.128.143.30"/>
    <n v="172"/>
  </r>
  <r>
    <s v="RNC26"/>
    <n v="812"/>
    <s v="VMS3GMUMRNC10MNB0812"/>
    <s v="George Motor"/>
    <x v="47"/>
    <x v="81"/>
    <x v="47"/>
    <m/>
    <m/>
    <s v="10.128.231.128"/>
    <s v="10.128.231.129"/>
    <s v="10.128.231.130"/>
    <n v="425"/>
    <s v="10.128.213.144"/>
    <s v="10.128.213.145"/>
    <s v="10.128.213.146"/>
    <n v="395"/>
  </r>
  <r>
    <s v="RNC10"/>
    <n v="2118"/>
    <s v="VMS3GMUMRNC10MNB2118"/>
    <s v="Vishakha Pharma"/>
    <x v="47"/>
    <x v="81"/>
    <x v="47"/>
    <m/>
    <m/>
    <s v="10.128.112.144"/>
    <s v="10.128.112.145"/>
    <s v="10.128.112.146"/>
    <n v="524"/>
    <s v="10.128.142.92"/>
    <s v="10.128.142.93"/>
    <s v="10.128.142.94"/>
    <n v="124"/>
  </r>
  <r>
    <s v="RNC10"/>
    <n v="2726"/>
    <s v="VMS3GMUMRNC10MNB2726"/>
    <s v="Krishna Niwas"/>
    <x v="47"/>
    <x v="81"/>
    <x v="47"/>
    <m/>
    <m/>
    <s v="10.128.142.184"/>
    <s v="10.128.142.185"/>
    <s v="10.128.142.186"/>
    <n v="480"/>
    <s v="10.128.107.164"/>
    <s v="10.128.107.165"/>
    <s v="10.128.107.166"/>
    <n v="190"/>
  </r>
  <r>
    <s v="RNC26"/>
    <n v="1698"/>
    <s v="VMS3GMUMRNC10MNB1698"/>
    <s v="Viva city Mall pole 2 "/>
    <x v="47"/>
    <x v="81"/>
    <x v="84"/>
    <m/>
    <m/>
    <s v="10.128.240.32"/>
    <s v="10.128.240.33"/>
    <s v="10.128.240.34"/>
    <n v="559"/>
    <s v="10.128.213.224"/>
    <s v="10.128.213.225"/>
    <s v="10.128.213.226"/>
    <n v="322"/>
  </r>
  <r>
    <s v="RNC10"/>
    <n v="168"/>
    <s v="VMS3GMUMRNC10MNB0168"/>
    <s v="Gulmohor"/>
    <x v="47"/>
    <x v="81"/>
    <x v="84"/>
    <m/>
    <m/>
    <s v="10.128.56.72"/>
    <s v="10.128.56.73"/>
    <s v="10.128.56.74"/>
    <n v="561"/>
    <s v="10.128.143.72"/>
    <s v="10.128.143.73"/>
    <s v="10.128.143.74"/>
    <n v="183"/>
  </r>
  <r>
    <s v="RNC10"/>
    <n v="6328"/>
    <s v="VMS3GMUMRNC10MNB6328"/>
    <s v="Gulmohor"/>
    <x v="47"/>
    <x v="81"/>
    <x v="84"/>
    <m/>
    <m/>
    <s v="10.128.231.192"/>
    <s v="10.128.231.193"/>
    <s v="10.128.231.194"/>
    <n v="473"/>
    <s v="10.128.213.176"/>
    <s v="10.128.213.177"/>
    <s v="10.128.213.178"/>
    <n v="173"/>
  </r>
  <r>
    <s v="RNC10"/>
    <n v="6125"/>
    <s v="VMS3GMUMRNC10MNB6125"/>
    <s v="Siro Clinpharm Pvt.Ltd"/>
    <x v="47"/>
    <x v="81"/>
    <x v="84"/>
    <m/>
    <m/>
    <s v="10.128.240.120"/>
    <s v="10.128.240.121"/>
    <s v="10.128.240.122"/>
    <n v="562"/>
    <s v="10.128.231.12"/>
    <s v="10.128.231.13"/>
    <s v="10.128.231.14"/>
    <n v="302"/>
  </r>
  <r>
    <s v="RNC10"/>
    <n v="5816"/>
    <s v="VMS3GMUMRNC10MNB5816"/>
    <s v="Yantra Park_SDC 5"/>
    <x v="47"/>
    <x v="81"/>
    <x v="84"/>
    <m/>
    <m/>
    <s v="10.128.205.24"/>
    <s v="10.128.205.25"/>
    <s v="10.128.205.26"/>
    <n v="676"/>
    <s v="10.128.187.216"/>
    <s v="10.128.187.217"/>
    <s v="10.128.187.218"/>
    <n v="359"/>
  </r>
  <r>
    <s v="RNC10"/>
    <n v="5294"/>
    <s v="VMS3GMUMRNC10MNB5294"/>
    <s v="Roshan Apt"/>
    <x v="47"/>
    <x v="81"/>
    <x v="84"/>
    <m/>
    <m/>
    <s v="10.128.240.40"/>
    <s v="10.128.240.41"/>
    <s v="10.128.240.42"/>
    <n v="533"/>
    <s v="10.128.213.228"/>
    <s v="10.128.213.229"/>
    <s v="10.128.213.230"/>
    <n v="334"/>
  </r>
  <r>
    <s v="RNC26"/>
    <n v="6095"/>
    <s v="VMS3GMUMRNC18MNB6095"/>
    <s v="Anant akash"/>
    <x v="47"/>
    <x v="108"/>
    <x v="51"/>
    <m/>
    <m/>
    <s v="10.128.63.88"/>
    <s v="10.128.63.89"/>
    <s v="10.128.63.90"/>
    <n v="436"/>
    <s v="10.128.231.88"/>
    <s v="10.128.231.89"/>
    <s v="10.128.231.90"/>
    <n v="108"/>
  </r>
  <r>
    <s v="RNC26"/>
    <n v="850"/>
    <s v="VMS3GMUMRNC26MNB0850"/>
    <s v="Vishrambaug"/>
    <x v="47"/>
    <x v="109"/>
    <x v="13"/>
    <m/>
    <m/>
    <s v="10.128.107.216"/>
    <s v="10.128.107.217"/>
    <s v="10.128.107.218"/>
    <n v="491"/>
    <s v="10.128.132.192"/>
    <s v="10.128.132.193"/>
    <s v="10.128.132.194"/>
    <n v="106"/>
  </r>
  <r>
    <s v="RNC10"/>
    <n v="4112"/>
    <s v="VMS3GMUMRNC26MNB4112"/>
    <s v="Om Sai CHSL"/>
    <x v="47"/>
    <x v="81"/>
    <x v="3"/>
    <m/>
    <m/>
    <s v="10.128.63.160"/>
    <s v="10.128.63.161"/>
    <s v="10.128.63.162"/>
    <n v="411"/>
    <s v="10.128.231.124"/>
    <s v="10.128.231.125"/>
    <s v="10.128.231.126"/>
    <n v="311"/>
  </r>
  <r>
    <s v="RNC26"/>
    <n v="2000"/>
    <s v="VMS3GMUMRNC26MNB2000"/>
    <s v="Viva City mall pole 1"/>
    <x v="47"/>
    <x v="81"/>
    <x v="38"/>
    <m/>
    <m/>
    <s v="10.128.165.120"/>
    <s v="10.128.165.121"/>
    <s v="10.128.165.122"/>
    <n v="621"/>
    <s v="10.128.187.4"/>
    <s v="10.128.187.5"/>
    <s v="10.128.187.6"/>
    <n v="256"/>
  </r>
  <r>
    <s v="RNC26"/>
    <n v="4407"/>
    <s v="VMS3GMUMRNC26MNB4407"/>
    <s v="Sai Shradha Auto Parts"/>
    <x v="47"/>
    <x v="81"/>
    <x v="47"/>
    <m/>
    <m/>
    <s v="10.128.200.176"/>
    <s v="10.128.200.177"/>
    <s v="10.128.200.178"/>
    <n v="428"/>
    <s v="10.128.200.192"/>
    <s v="10.128.200.193"/>
    <s v="10.128.200.194"/>
    <n v="128"/>
  </r>
  <r>
    <s v="RNC10"/>
    <n v="2198"/>
    <s v="VMS3GMUMRNC10MNB2198"/>
    <s v="Ithink-Supremus A Block (North)"/>
    <x v="47"/>
    <x v="81"/>
    <x v="47"/>
    <m/>
    <m/>
    <s v="10.128.153.0"/>
    <s v="10.128.153.1"/>
    <s v="10.128.153.2"/>
    <n v="511"/>
    <s v="10.128.112.208"/>
    <s v="10.128.112.209"/>
    <s v="10.128.112.210"/>
    <n v="317"/>
  </r>
  <r>
    <s v="RNC10"/>
    <n v="2205"/>
    <s v="VMS3GMUMRNC10MNB2205"/>
    <s v="Ithink-Supremus B Block (South)"/>
    <x v="47"/>
    <x v="81"/>
    <x v="47"/>
    <m/>
    <m/>
    <s v="10.128.153.8"/>
    <s v="10.128.153.9"/>
    <s v="10.128.153.10"/>
    <n v="512"/>
    <s v="10.128.112.212"/>
    <s v="10.128.112.213"/>
    <s v="10.128.112.214"/>
    <n v="314"/>
  </r>
  <r>
    <s v="RNC10"/>
    <n v="1658"/>
    <s v="VMS3GMUMRNC10MNB1658"/>
    <s v="Talwar Compound"/>
    <x v="47"/>
    <x v="81"/>
    <x v="84"/>
    <m/>
    <m/>
    <s v="10.128.153.40"/>
    <s v="10.128.153.41"/>
    <s v="10.128.153.42"/>
    <n v="517"/>
    <s v="10.128.112.228"/>
    <s v="10.128.112.229"/>
    <s v="10.128.112.230"/>
    <n v="345"/>
  </r>
  <r>
    <s v="RNC26"/>
    <n v="1783"/>
    <s v="VMS3GMUMRNC10MNB1783"/>
    <s v="Hindustan House"/>
    <x v="47"/>
    <x v="81"/>
    <x v="47"/>
    <m/>
    <m/>
    <s v="10.128.59.224"/>
    <s v="10.128.59.225"/>
    <s v="10.128.59.226"/>
    <n v="568"/>
    <s v="10.128.171.44"/>
    <s v="10.128.171.45"/>
    <s v="10.128.171.46"/>
    <n v="283"/>
  </r>
  <r>
    <s v="RNC10"/>
    <n v="1302"/>
    <s v="VMS3GMUMRNC05MNB1302"/>
    <s v="VS-Manpada"/>
    <x v="47"/>
    <x v="81"/>
    <x v="38"/>
    <m/>
    <m/>
    <s v="10.128.240.112"/>
    <s v="10.128.240.113"/>
    <s v="10.128.240.114"/>
    <n v="487"/>
    <s v="10.128.231.8"/>
    <s v="10.128.231.9"/>
    <s v="10.128.231.10"/>
    <n v="267"/>
  </r>
  <r>
    <s v="RNC10"/>
    <n v="6285"/>
    <s v="VMS3GMUMRNC10MNB6285"/>
    <s v="Voltas HRD centre"/>
    <x v="47"/>
    <x v="108"/>
    <x v="14"/>
    <m/>
    <m/>
    <s v="10.128.155.0"/>
    <s v="10.128.155.1"/>
    <s v="10.128.155.2"/>
    <n v="482"/>
    <s v="10.128.113.208"/>
    <s v="10.128.113.209"/>
    <s v="10.128.113.210"/>
    <n v="281"/>
  </r>
  <r>
    <s v="RNC16"/>
    <n v="4638"/>
    <s v="VMS3GMUMRNC16MNB4638"/>
    <s v="Deepak Sadan"/>
    <x v="47"/>
    <x v="81"/>
    <x v="47"/>
    <m/>
    <m/>
    <s v="10.128.131.224"/>
    <s v="10.128.131.225"/>
    <s v="10.128.131.226"/>
    <n v="456"/>
    <s v="10.128.101.248"/>
    <s v="10.128.101.249"/>
    <s v="10.128.101.250"/>
    <n v="321"/>
  </r>
  <r>
    <s v="RNC16"/>
    <n v="2691"/>
    <s v="VMS3GMUMRNC05MNB2691"/>
    <s v="Upwan Cow"/>
    <x v="47"/>
    <x v="81"/>
    <x v="84"/>
    <m/>
    <m/>
    <s v="10.128.156.120"/>
    <s v="10.128.156.121"/>
    <s v="10.128.156.122"/>
    <n v="501"/>
    <s v="10.128.114.140"/>
    <s v="10.128.114.141"/>
    <s v="10.128.114.142"/>
    <n v="205"/>
  </r>
  <r>
    <s v="RNC10"/>
    <n v="2647"/>
    <s v="VMS3GMUMRNC10MNB2647"/>
    <s v="Mantranjali Bunglow"/>
    <x v="47"/>
    <x v="81"/>
    <x v="3"/>
    <m/>
    <m/>
    <s v="10.128.211.16"/>
    <s v="10.128.211.17"/>
    <s v="10.128.211.18"/>
    <n v="484"/>
    <s v="10.128.198.124"/>
    <s v="10.128.198.125"/>
    <s v="10.128.198.126"/>
    <n v="286"/>
  </r>
  <r>
    <s v="RNC15"/>
    <n v="597"/>
    <s v="VMS3GMUMRNC15MNB0597"/>
    <s v="Krishna Mahal"/>
    <x v="64"/>
    <x v="110"/>
    <x v="51"/>
    <m/>
    <m/>
    <s v="10.128.32.136"/>
    <s v="10.128.32.137"/>
    <s v="10.128.32.138"/>
    <n v="418"/>
    <s v="10.128.129.92"/>
    <s v="10.128.129.93"/>
    <s v="10.128.129.94"/>
    <n v="123"/>
  </r>
  <r>
    <s v="RNC01"/>
    <n v="5042"/>
    <s v="VMS3GMUMRNC01MNB5042"/>
    <s v="Ravindra Mansion-2"/>
    <x v="64"/>
    <x v="110"/>
    <x v="51"/>
    <m/>
    <m/>
    <s v="10.128.210.10"/>
    <s v="10.128.210.1 "/>
    <s v="10.128.210.2"/>
    <n v="425"/>
    <s v="10.128.208.4"/>
    <s v="10.128.208.5 "/>
    <s v="10.128.208.6"/>
    <n v="314"/>
  </r>
  <r>
    <s v="RNC27"/>
    <n v="5043"/>
    <s v="VMS3GMUMRNC01MNB5043"/>
    <s v="Ravindra Mansion-3"/>
    <x v="64"/>
    <x v="110"/>
    <x v="51"/>
    <m/>
    <m/>
    <s v="10.128.140.88"/>
    <s v="10.128.140.89"/>
    <s v="10.128.140.90"/>
    <n v="426"/>
    <s v="10.128.106.116"/>
    <s v="10.128.106.117"/>
    <s v="10.128.106.118"/>
    <n v="315"/>
  </r>
  <r>
    <s v="RNC01"/>
    <n v="5670"/>
    <s v="VMS3GMUMRNC01MNB5670"/>
    <s v="Prem Kutir"/>
    <x v="64"/>
    <x v="110"/>
    <x v="51"/>
    <m/>
    <m/>
    <s v="10.128.221.216"/>
    <s v="10.128.221.217"/>
    <s v="10.128.221.218"/>
    <n v="458"/>
    <s v="10.128.218.84"/>
    <s v="10.128.218.85"/>
    <s v="10.128.218.86"/>
    <n v="327"/>
  </r>
  <r>
    <s v="RNC15"/>
    <n v="4231"/>
    <s v="VMS3GMUMRNC15MNB4231"/>
    <s v="Krishna Mahal"/>
    <x v="64"/>
    <x v="110"/>
    <x v="51"/>
    <m/>
    <m/>
    <s v="10.128.223.224"/>
    <s v="10.128.223.225"/>
    <s v="10.128.223.226"/>
    <n v="462"/>
    <s v="10.128.218.100"/>
    <s v="10.128.218.101"/>
    <s v="10.128.218.102"/>
    <n v="323"/>
  </r>
  <r>
    <s v="RNC15"/>
    <n v="444"/>
    <s v="VMS3GMUMRNC15MNB0444"/>
    <s v="ACC cement"/>
    <x v="64"/>
    <x v="110"/>
    <x v="51"/>
    <m/>
    <m/>
    <s v="10.128.169.72"/>
    <s v="10.128.169.73"/>
    <s v="10.128.169.74"/>
    <n v="546"/>
    <s v="10.128.172.176"/>
    <s v="10.128.172.177"/>
    <s v="10.128.172.178"/>
    <n v="292"/>
  </r>
  <r>
    <s v="RNC01"/>
    <n v="758"/>
    <s v="VMS3GMUMRNC01MNB0758"/>
    <s v="Hotel Marine Plaza"/>
    <x v="64"/>
    <x v="110"/>
    <x v="51"/>
    <m/>
    <m/>
    <s v="10.128.38.32"/>
    <s v="10.128.38.33"/>
    <s v="10.128.38.34"/>
    <n v="597"/>
    <s v="10.128.129.96"/>
    <s v="10.128.129.97"/>
    <s v="10.128.129.98"/>
    <n v="124"/>
  </r>
  <r>
    <s v="RNC15"/>
    <n v="4051"/>
    <s v="VMS3GMUMRNC15MNB4051"/>
    <s v="Krishna Mahal 3G Sector"/>
    <x v="64"/>
    <x v="110"/>
    <x v="51"/>
    <m/>
    <m/>
    <s v="10.128.147.88"/>
    <s v="10.128.147.89"/>
    <s v="10.128.147.90"/>
    <n v="606"/>
    <s v="10.128.109.248"/>
    <s v="10.128.109.249"/>
    <s v="10.128.109.250"/>
    <n v="304"/>
  </r>
  <r>
    <s v="RNC15"/>
    <n v="5021"/>
    <s v="VMS3GMUMRNC15MNB5021"/>
    <s v="Ruia House"/>
    <x v="64"/>
    <x v="110"/>
    <x v="51"/>
    <m/>
    <m/>
    <s v="10.128.38.120"/>
    <s v="10.128.38.121"/>
    <s v="10.128.38.122"/>
    <n v="608"/>
    <s v="10.128.129.228"/>
    <s v="10.128.129.229"/>
    <s v="10.128.129.230"/>
    <n v="157"/>
  </r>
  <r>
    <s v="RNC15"/>
    <n v="886"/>
    <s v="VMS3GMUMRNC15MNB0886"/>
    <s v="Soni Girgaum"/>
    <x v="64"/>
    <x v="110"/>
    <x v="51"/>
    <m/>
    <m/>
    <s v="10.128.102.248"/>
    <s v="10.128.102.249"/>
    <s v="10.128.102.250"/>
    <n v="645"/>
    <s v="10.128.130.240"/>
    <s v="10.128.130.241"/>
    <s v="10.128.130.242"/>
    <n v="224"/>
  </r>
  <r>
    <s v="RNC15"/>
    <n v="988"/>
    <s v="VMS3GMUMRNC15MNB0988"/>
    <s v="Fulchand_1"/>
    <x v="64"/>
    <x v="110"/>
    <x v="51"/>
    <m/>
    <m/>
    <s v="10.128.103.16"/>
    <s v="10.128.103.17"/>
    <s v="10.128.103.18"/>
    <n v="649"/>
    <s v="10.128.131.12"/>
    <s v="10.128.131.13"/>
    <s v="10.128.131.14"/>
    <n v="231"/>
  </r>
  <r>
    <s v="RNC15"/>
    <n v="218"/>
    <s v="VMS3GMUMRNC15MNB0218"/>
    <s v="Shree Niketan "/>
    <x v="64"/>
    <x v="110"/>
    <x v="51"/>
    <m/>
    <m/>
    <s v="10.128.113.80"/>
    <s v="10.128.113.81"/>
    <s v="10.128.113.82"/>
    <n v="662"/>
    <s v="10.128.132.164"/>
    <s v="10.128.132.165"/>
    <s v="10.128.132.166"/>
    <n v="934"/>
  </r>
  <r>
    <s v="RNC30"/>
    <n v="6378"/>
    <s v="VMS3GMUMRNC15MNB6378"/>
    <s v="Pusphavati Bldg."/>
    <x v="64"/>
    <x v="110"/>
    <x v="51"/>
    <m/>
    <m/>
    <s v="10.128.225.136"/>
    <s v="10.128.225.137"/>
    <s v="10.128.225.138"/>
    <n v="663"/>
    <s v="10.128.217.88"/>
    <s v="10.128.217.89"/>
    <s v="10.128.217.90"/>
    <n v="336"/>
  </r>
  <r>
    <s v="RNC01"/>
    <n v="5627"/>
    <s v="VMS3GMUMRNC01MNB5627"/>
    <s v="Apsara (NCPA)"/>
    <x v="64"/>
    <x v="110"/>
    <x v="51"/>
    <m/>
    <m/>
    <s v="10.128.115.160"/>
    <s v="10.128.115.161"/>
    <s v="10.128.115.162"/>
    <n v="677"/>
    <s v="10.128.132.168"/>
    <s v="10.128.132.169"/>
    <s v="10.128.132.170"/>
    <n v="935"/>
  </r>
  <r>
    <s v="RNC01"/>
    <n v="744"/>
    <s v="VMS3GMUMRNC01MNB0744"/>
    <s v="Hotel intercontinental "/>
    <x v="64"/>
    <x v="110"/>
    <x v="51"/>
    <m/>
    <m/>
    <s v="10.128.151.160"/>
    <s v="10.128.151.161"/>
    <s v="10.128.151.162"/>
    <n v="682"/>
    <s v="10.128.112.32"/>
    <s v="10.128.112.33"/>
    <s v="10.128.112.34"/>
    <n v="284"/>
  </r>
  <r>
    <s v="RNC15"/>
    <n v="4377"/>
    <s v="VMS3GMUMRNC15MNB4377"/>
    <s v="Baldota"/>
    <x v="64"/>
    <x v="110"/>
    <x v="51"/>
    <m/>
    <m/>
    <s v="10.128.232.216"/>
    <s v="10.128.232.217"/>
    <s v="10.128.232.218"/>
    <n v="696"/>
    <s v="10.128.133.216"/>
    <s v="10.128.133.217"/>
    <s v="10.128.133.218"/>
    <n v="244"/>
  </r>
  <r>
    <s v="RNC01"/>
    <n v="3308"/>
    <s v="VMS3GMUMRNC01MNB3308"/>
    <s v="Oberoi IBS - Hilton"/>
    <x v="64"/>
    <x v="110"/>
    <x v="0"/>
    <m/>
    <m/>
    <s v="10.128.203.152"/>
    <s v="10.128.203.153"/>
    <s v="10.128.203.154"/>
    <n v="635"/>
    <s v="10.128.202.116"/>
    <s v="10.128.202.117"/>
    <s v="10.128.202.118"/>
    <n v="350"/>
  </r>
  <r>
    <s v="RNC01"/>
    <n v="5819"/>
    <s v="VMS3GMUMRNC01MNB5819"/>
    <s v="Hotel Oberoi_OD 3G"/>
    <x v="64"/>
    <x v="110"/>
    <x v="0"/>
    <m/>
    <m/>
    <s v="10.128.229.120"/>
    <s v="10.128.229.121"/>
    <s v="10.128.229.122"/>
    <n v="487"/>
    <s v="10.128.202.248"/>
    <s v="10.128.202.249"/>
    <s v="10.128.202.250"/>
    <n v="370"/>
  </r>
  <r>
    <s v="RNC01"/>
    <n v="103"/>
    <s v="VMS3GMUMRNC01MNB0103"/>
    <s v="Atlanta"/>
    <x v="64"/>
    <x v="110"/>
    <x v="2"/>
    <m/>
    <m/>
    <s v="10.128.32.64"/>
    <s v="10.128.32.65"/>
    <s v="10.128.32.66"/>
    <n v="409"/>
    <s v="10.128.129.16"/>
    <s v="10.128.129.17"/>
    <s v="10.128.129.18"/>
    <n v="104"/>
  </r>
  <r>
    <s v="RNC01"/>
    <n v="6205"/>
    <s v="VMS3GMUMRNC01MNB6205"/>
    <s v="Bhaktawar"/>
    <x v="64"/>
    <x v="110"/>
    <x v="0"/>
    <m/>
    <m/>
    <s v="10.128.38.72"/>
    <s v="10.128.38.73"/>
    <s v="10.128.38.74"/>
    <n v="602"/>
    <s v="10.128.202.148"/>
    <s v="10.128.202.149"/>
    <s v="10.128.202.150"/>
    <n v="358"/>
  </r>
  <r>
    <s v="RNC01"/>
    <n v="830"/>
    <s v="VMS3GMUMRNC01MNB0830"/>
    <s v="Hotel Oberoi "/>
    <x v="64"/>
    <x v="110"/>
    <x v="2"/>
    <m/>
    <m/>
    <s v="10.128.39.104"/>
    <s v="10.128.39.105"/>
    <s v="10.128.39.106"/>
    <n v="638"/>
    <s v="10.128.129.20"/>
    <s v="10.128.129.21"/>
    <s v="10.128.129.22"/>
    <n v="105"/>
  </r>
  <r>
    <s v="RNC01"/>
    <n v="3890"/>
    <s v="VMS3GMUMRNC01MNB3890"/>
    <s v="Tulsiani Chambers"/>
    <x v="64"/>
    <x v="110"/>
    <x v="0"/>
    <m/>
    <m/>
    <s v="10.128.115.32"/>
    <s v="10.128.115.33"/>
    <s v="10.128.115.34"/>
    <n v="673"/>
    <s v="10.128.132.120"/>
    <s v="10.128.132.121"/>
    <s v="10.128.132.122"/>
    <n v="923"/>
  </r>
  <r>
    <s v="RNC01"/>
    <n v="5916"/>
    <s v="VMS3GMUMRNC01MNB5916"/>
    <s v="Regent Chambers "/>
    <x v="64"/>
    <x v="110"/>
    <x v="2"/>
    <m/>
    <m/>
    <s v="10.128.126.192"/>
    <s v="10.128.126.193"/>
    <s v="10.128.126.194"/>
    <n v="524"/>
    <s v="10.128.172.108"/>
    <s v="10.128.172.109"/>
    <s v="10.128.172.110"/>
    <n v="193"/>
  </r>
  <r>
    <s v="RNC01"/>
    <n v="5050"/>
    <s v="VMS3GMUMRNC01MNB5050"/>
    <s v="MTNL_Cuff Parade"/>
    <x v="64"/>
    <x v="110"/>
    <x v="0"/>
    <m/>
    <m/>
    <s v="10.128.169.128"/>
    <s v="10.128.169.129"/>
    <s v="10.128.169.130"/>
    <n v="556"/>
    <s v="10.128.172.204"/>
    <s v="10.128.172.205"/>
    <s v="10.128.172.206"/>
    <n v="299"/>
  </r>
  <r>
    <s v="RNC01"/>
    <n v="1124"/>
    <s v="VMS3GMUMRNC01MNB1124"/>
    <s v="Fomag House"/>
    <x v="64"/>
    <x v="110"/>
    <x v="0"/>
    <m/>
    <m/>
    <s v="10.128.203.200"/>
    <s v="10.128.203.201"/>
    <s v="10.128.203.202"/>
    <n v="675"/>
    <s v="10.128.202.140"/>
    <s v="10.128.202.141"/>
    <s v="10.128.202.142"/>
    <n v="356"/>
  </r>
  <r>
    <s v="RNC01"/>
    <n v="6366"/>
    <s v="VMS3GMUMRNC01MNB6366"/>
    <s v="Chitralekha"/>
    <x v="64"/>
    <x v="110"/>
    <x v="0"/>
    <m/>
    <m/>
    <s v="10.128.229.152"/>
    <s v="10.128.229.153"/>
    <s v="10.128.229.154"/>
    <n v="488"/>
    <s v="10.128.227.8"/>
    <s v="10.128.227.9"/>
    <s v="10.128.227.10"/>
    <n v="373"/>
  </r>
  <r>
    <s v="RNC01"/>
    <n v="906"/>
    <s v="VMS3GMUMRNC01MNB0906"/>
    <s v="Chitralekha"/>
    <x v="64"/>
    <x v="110"/>
    <x v="2"/>
    <m/>
    <m/>
    <s v="10.128.32.32"/>
    <s v="10.128.32.33"/>
    <s v="10.128.32.34"/>
    <n v="640"/>
    <s v="10.128.129.0"/>
    <s v="10.128.129.1"/>
    <s v="10.128.129.2"/>
    <n v="100"/>
  </r>
  <r>
    <s v="RNC01"/>
    <n v="101"/>
    <s v="VMS3GMUMRNC01MNB0101"/>
    <s v="Casablanca"/>
    <x v="64"/>
    <x v="110"/>
    <x v="2"/>
    <m/>
    <m/>
    <s v="10.128.32.8"/>
    <s v="10.128.32.9"/>
    <s v="10.128.32.10"/>
    <n v="402"/>
    <s v="10.128.129.8"/>
    <s v="10.128.129.9"/>
    <s v="10.128.129.10"/>
    <n v="102"/>
  </r>
  <r>
    <s v="RNC01"/>
    <n v="5969"/>
    <s v="VMS3GMUMRNC01MNB5969"/>
    <s v="YOGAKSHEMA_LIC"/>
    <x v="64"/>
    <x v="110"/>
    <x v="0"/>
    <m/>
    <m/>
    <s v="10.128.118.0"/>
    <s v="10.128.118.1"/>
    <s v="10.128.118.2"/>
    <n v="690"/>
    <s v="10.128.132.180"/>
    <s v="10.128.132.181  "/>
    <s v="10.128.132.182"/>
    <n v="938"/>
  </r>
  <r>
    <s v="RNC01"/>
    <n v="5506"/>
    <s v="VMS3GMUMRNC01MNB5506"/>
    <s v="Shipping Corpn of India"/>
    <x v="64"/>
    <x v="110"/>
    <x v="0"/>
    <m/>
    <m/>
    <s v="10.128.169.232"/>
    <s v="10.128.169.233"/>
    <s v="10.128.169.234"/>
    <n v="577"/>
    <s v="10.128.202.0"/>
    <s v="10.128.202.1"/>
    <s v="10.128.202.2"/>
    <n v="320"/>
  </r>
  <r>
    <s v="RNC01"/>
    <n v="5873"/>
    <s v="VMS3GMUMRNC01MNB5873"/>
    <s v="Mercator "/>
    <x v="64"/>
    <x v="110"/>
    <x v="0"/>
    <m/>
    <m/>
    <s v="10.128.169.240"/>
    <s v="10.128.169.241"/>
    <s v="10.128.169.242"/>
    <n v="578"/>
    <s v="10.128.202.4"/>
    <s v="10.128.202.5"/>
    <s v="10.128.202.6"/>
    <n v="321"/>
  </r>
  <r>
    <s v="RNC01"/>
    <n v="5723"/>
    <s v="VMS3GMUMRNC01MNB5723"/>
    <s v="Taj_Wellington"/>
    <x v="64"/>
    <x v="110"/>
    <x v="2"/>
    <m/>
    <m/>
    <s v="10.128.229.80"/>
    <s v="10.128.229.81"/>
    <s v="10.128.229.82"/>
    <n v="469"/>
    <s v="10.128.202.224"/>
    <s v="10.128.202.225"/>
    <s v="10.128.202.226"/>
    <n v="123"/>
  </r>
  <r>
    <s v="RNC01"/>
    <n v="271"/>
    <s v="VMS3GMUMRNC01MNB0271"/>
    <s v="Firuz Ara"/>
    <x v="64"/>
    <x v="110"/>
    <x v="2"/>
    <m/>
    <m/>
    <s v="10.128.32.112"/>
    <s v="10.128.32.113"/>
    <s v="10.128.32.114"/>
    <n v="415"/>
    <s v="10.128.129.48"/>
    <s v="10.128.129.49"/>
    <s v="10.128.129.50"/>
    <n v="112"/>
  </r>
  <r>
    <s v="RNC01"/>
    <n v="396"/>
    <s v="VMS3GMUMRNC01MNB0396"/>
    <s v="Advent(ALEXANDRA)"/>
    <x v="64"/>
    <x v="110"/>
    <x v="2"/>
    <m/>
    <m/>
    <s v="10.128.32.40"/>
    <s v="10.128.32.41"/>
    <s v="10.128.32.42"/>
    <n v="406"/>
    <s v="10.128.129.24"/>
    <s v="10.128.129.25"/>
    <s v="10.128.129.26"/>
    <n v="106"/>
  </r>
  <r>
    <s v="RNC01"/>
    <n v="766"/>
    <s v="VMS3GMUMRNC01MNB0766"/>
    <s v="Taj Wellington Mews_Colaba"/>
    <x v="64"/>
    <x v="110"/>
    <x v="2"/>
    <m/>
    <m/>
    <s v="10.128.38.16"/>
    <s v="10.128.38.17"/>
    <s v="10.128.38.18"/>
    <n v="595"/>
    <s v="10.128.129.76"/>
    <s v="10.128.129.77"/>
    <s v="10.128.129.78"/>
    <n v="119"/>
  </r>
  <r>
    <s v="RNC01"/>
    <n v="424"/>
    <s v="VMS3GMUMRNC01MNB0424"/>
    <s v="Sainara"/>
    <x v="64"/>
    <x v="110"/>
    <x v="2"/>
    <m/>
    <m/>
    <s v="10.128.32.16"/>
    <s v="10.128.32.17"/>
    <s v="10.128.32.18"/>
    <n v="403"/>
    <s v="10.128.129.28"/>
    <s v="10.128.129.29"/>
    <s v="10.128.129.30"/>
    <n v="107"/>
  </r>
  <r>
    <s v="RNC01"/>
    <n v="3315"/>
    <s v="VMS3GMUMRNC01MNB3315"/>
    <s v="AZB Partner"/>
    <x v="64"/>
    <x v="110"/>
    <x v="0"/>
    <m/>
    <m/>
    <s v="10.128.144.216"/>
    <s v="10.128.144.217"/>
    <s v="10.128.144.218"/>
    <n v="458"/>
    <s v="10.128.108.184"/>
    <s v="10.128.108.185"/>
    <s v="10.128.108.186"/>
    <n v="258"/>
  </r>
  <r>
    <s v="RNC01"/>
    <n v="5102"/>
    <s v="VMS3GMUMRNC01MNB5102"/>
    <s v="Kumud"/>
    <x v="64"/>
    <x v="110"/>
    <x v="2"/>
    <m/>
    <m/>
    <s v="10.128.150.232"/>
    <s v="10.128.150.233"/>
    <s v="10.128.150.234"/>
    <n v="542"/>
    <s v="10.128.111.192"/>
    <s v="10.128.111.193"/>
    <s v="10.128.111.194"/>
    <n v="218"/>
  </r>
  <r>
    <s v="RNC01"/>
    <n v="5126"/>
    <s v="VMS3GMUMRNC01MNB5126"/>
    <s v="WNC Mess bldg"/>
    <x v="64"/>
    <x v="110"/>
    <x v="2"/>
    <m/>
    <m/>
    <s v="10.128.150.248"/>
    <s v="10.128.150.249"/>
    <s v="10.128.150.250"/>
    <n v="544"/>
    <s v="10.128.111.200"/>
    <s v="10.128.111.201"/>
    <s v="10.128.111.202"/>
    <n v="220"/>
  </r>
  <r>
    <s v="RNC22"/>
    <n v="6362"/>
    <s v="VMS3GMUMRNC22MNB6362"/>
    <s v="Metro House"/>
    <x v="64"/>
    <x v="110"/>
    <x v="0"/>
    <m/>
    <m/>
    <s v="10.128.229.96"/>
    <s v="10.128.229.97"/>
    <s v="10.128.229.98"/>
    <n v="483"/>
    <s v="10.128.202.232"/>
    <s v="10.128.202.233"/>
    <s v="10.128.202.234"/>
    <n v="367"/>
  </r>
  <r>
    <s v="RNC22"/>
    <n v="102"/>
    <s v="VMS3GMUMRNC22MNB0102"/>
    <s v="Metro House"/>
    <x v="64"/>
    <x v="110"/>
    <x v="0"/>
    <m/>
    <m/>
    <s v="10.128.35.200"/>
    <s v="10.128.35.201"/>
    <s v="10.128.35.202"/>
    <n v="522"/>
    <s v="10.128.131.64"/>
    <s v="10.128.131.65"/>
    <s v="10.128.131.66"/>
    <n v="244"/>
  </r>
  <r>
    <s v="RNC22"/>
    <n v="6299"/>
    <s v="VMS3GMUMRNC22MNB6299"/>
    <s v="Metro house"/>
    <x v="64"/>
    <x v="110"/>
    <x v="0"/>
    <m/>
    <m/>
    <s v="10.128.130.240"/>
    <s v="10.128.130.241"/>
    <s v="10.128.130.242"/>
    <n v="622"/>
    <s v="10.128.180.168"/>
    <s v="10.128.180.169"/>
    <s v="10.128.180.170"/>
    <n v="327"/>
  </r>
  <r>
    <s v="RNC01"/>
    <n v="5113"/>
    <s v="VMS3GMUMRNC01MNB5113"/>
    <s v="Aditi"/>
    <x v="64"/>
    <x v="110"/>
    <x v="2"/>
    <m/>
    <m/>
    <s v="10.128.150.224"/>
    <s v="10.128.150.225"/>
    <s v="10.128.150.226"/>
    <n v="526"/>
    <s v="10.128.111.188"/>
    <s v="10.128.111.189"/>
    <s v="10.128.111.190"/>
    <n v="226"/>
  </r>
  <r>
    <s v="RNC01"/>
    <n v="5036"/>
    <s v="VMS3GMUMRNC01MNB5036"/>
    <s v="P112"/>
    <x v="64"/>
    <x v="110"/>
    <x v="2"/>
    <m/>
    <m/>
    <s v="10.128.32.96"/>
    <s v="10.128.32.97"/>
    <s v="10.128.32.98"/>
    <n v="413"/>
    <s v="10.128.129.12"/>
    <s v="10.128.129.13"/>
    <s v="10.128.129.14"/>
    <n v="108"/>
  </r>
  <r>
    <s v="RNC01"/>
    <n v="5705"/>
    <s v="VMS3GMUMRNC01MNB5705"/>
    <s v="Parthenon_hoechest house"/>
    <x v="64"/>
    <x v="110"/>
    <x v="2"/>
    <m/>
    <m/>
    <s v="10.128.153.200"/>
    <s v="10.128.153.201"/>
    <s v="10.128.153.202"/>
    <n v="465"/>
    <s v="10.128.113.52"/>
    <s v="10.128.113.53"/>
    <s v="10.128.113.54"/>
    <n v="165"/>
  </r>
  <r>
    <s v="RNC01"/>
    <n v="6394"/>
    <s v="VMS3GMUMRNC01MNB6394"/>
    <s v="Bhaktawar"/>
    <x v="64"/>
    <x v="110"/>
    <x v="0"/>
    <m/>
    <m/>
    <s v="10.128.229.136"/>
    <s v="10.128.229.137"/>
    <s v="10.128.229.138"/>
    <n v="688"/>
    <s v="10.128.227.0"/>
    <s v="10.128.227.1"/>
    <s v="10.128.227.2"/>
    <n v="372"/>
  </r>
  <r>
    <s v="RNC01"/>
    <n v="700"/>
    <s v="VMS3GMUMRNC01MNB0700"/>
    <s v="Hotel Taj_IBS"/>
    <x v="64"/>
    <x v="110"/>
    <x v="2"/>
    <m/>
    <m/>
    <s v="10.128.38.88"/>
    <s v="10.128.38.89"/>
    <s v="10.128.38.90"/>
    <n v="604"/>
    <s v="10.128.129.52"/>
    <s v="10.128.129.53"/>
    <s v="10.128.129.54"/>
    <n v="113"/>
  </r>
  <r>
    <s v="RNC01"/>
    <n v="5370"/>
    <s v="VMS3GMUMRNC01MNB5370"/>
    <s v="Apsara building"/>
    <x v="64"/>
    <x v="110"/>
    <x v="0"/>
    <m/>
    <m/>
    <s v="10.128.203.48"/>
    <s v="10.128.203.49"/>
    <s v="10.128.203.50"/>
    <n v="589"/>
    <s v="10.128.202.56"/>
    <s v="10.128.202.57"/>
    <s v="10.128.202.58"/>
    <n v="389"/>
  </r>
  <r>
    <s v="RNC22"/>
    <n v="5563"/>
    <s v="VMS3GMUMRNC22MNB5563"/>
    <s v="French Bank Building"/>
    <x v="64"/>
    <x v="110"/>
    <x v="2"/>
    <m/>
    <m/>
    <s v="10.128.207.24"/>
    <s v="10.128.207.25"/>
    <s v="10.128.207.26"/>
    <n v="573"/>
    <s v="10.128.190.156"/>
    <s v="10.128.190.157"/>
    <s v="10.128.190.158"/>
    <n v="233"/>
  </r>
  <r>
    <s v="RNC22"/>
    <n v="6047"/>
    <s v="VMS3GMUMRNC22MNB6047"/>
    <s v="Maharashtra Police "/>
    <x v="64"/>
    <x v="110"/>
    <x v="0"/>
    <m/>
    <m/>
    <s v="10.128.243.224"/>
    <s v="10.128.243.225"/>
    <s v="10.128.243.226"/>
    <n v="531"/>
    <s v="10.128.222.232"/>
    <s v="10.128.222.233"/>
    <s v="10.128.222.234"/>
    <n v="297"/>
  </r>
  <r>
    <s v="RNC01"/>
    <n v="301"/>
    <s v="VMS3GMUMRNC01MNB0301"/>
    <s v="Ravindra Mansion"/>
    <x v="64"/>
    <x v="110"/>
    <x v="2"/>
    <m/>
    <m/>
    <s v="10.128.32.80"/>
    <s v="10.128.32.81"/>
    <s v="10.128.32.82"/>
    <n v="411"/>
    <s v="10.128.129.84"/>
    <s v="10.128.129.85"/>
    <s v="10.128.129.86"/>
    <n v="121"/>
  </r>
  <r>
    <s v="RNC01"/>
    <n v="3887"/>
    <s v="VMS3GMUMRNC01MNB3887"/>
    <s v="Petroleum House"/>
    <x v="64"/>
    <x v="110"/>
    <x v="2"/>
    <m/>
    <m/>
    <s v="10.128.203.24"/>
    <s v="10.128.203.25"/>
    <s v="10.128.203.26"/>
    <n v="584"/>
    <s v="10.128.202.32"/>
    <s v="10.128.202.33"/>
    <s v="10.128.202.34"/>
    <n v="329"/>
  </r>
  <r>
    <s v="RNC01"/>
    <n v="6075"/>
    <s v="VMS3GMUMRNC01MNB6075"/>
    <s v="Hotel Oberoi Shopping Mall"/>
    <x v="64"/>
    <x v="110"/>
    <x v="2"/>
    <m/>
    <m/>
    <s v="10.128.154.232"/>
    <s v="10.128.154.233"/>
    <s v="10.128.154.234"/>
    <n v="468"/>
    <s v="10.128.113.196"/>
    <s v="10.128.113.197"/>
    <s v="10.128.113.198"/>
    <n v="166"/>
  </r>
  <r>
    <s v="RNC01"/>
    <n v="3822"/>
    <s v="VMS3GMUMRNC22MNB3822"/>
    <s v="DBS Bank"/>
    <x v="64"/>
    <x v="110"/>
    <x v="0"/>
    <m/>
    <m/>
    <s v="10.128.190.48"/>
    <s v="10.128.190.49"/>
    <s v="10.128.190.50"/>
    <n v="628"/>
    <s v="10.128.193.56"/>
    <s v="10.128.193.57"/>
    <s v="10.128.193.58"/>
    <n v="325"/>
  </r>
  <r>
    <s v="RNC01"/>
    <n v="3575"/>
    <s v="VMS3GMUMRNC22MNB3575"/>
    <s v="Credit Agricole CIB"/>
    <x v="64"/>
    <x v="110"/>
    <x v="0"/>
    <m/>
    <m/>
    <s v="10.128.85.16"/>
    <s v="10.128.85.17"/>
    <s v="10.128.85.18"/>
    <n v="585"/>
    <s v="10.128.128.168"/>
    <s v="10.128.128.169"/>
    <s v="10.128.128.170"/>
    <n v="277"/>
  </r>
  <r>
    <s v="RNC21"/>
    <n v="4424"/>
    <s v="VMS3GMUMRNC21MNB4424"/>
    <s v="Seven Hills"/>
    <x v="60"/>
    <x v="102"/>
    <x v="14"/>
    <m/>
    <m/>
    <s v="10.128.220.144"/>
    <s v="10.128.220.145"/>
    <s v="10.128.220.146"/>
    <n v="619"/>
    <s v="10.128.216.80"/>
    <s v="10.128.216.81"/>
    <s v="10.128.216.82"/>
    <n v="363"/>
  </r>
  <r>
    <s v="RNC21"/>
    <n v="378"/>
    <s v="VMS3GMUMRNC21MNB0378"/>
    <s v="Kryslon House"/>
    <x v="60"/>
    <x v="102"/>
    <x v="14"/>
    <m/>
    <m/>
    <s v="10.128.105.248"/>
    <s v="10.128.105.249"/>
    <s v="10.128.105.250"/>
    <n v="464"/>
    <s v="10.128.156.100"/>
    <s v="10.128.156.101"/>
    <s v="10.128.156.102"/>
    <n v="190"/>
  </r>
  <r>
    <s v="RNC21"/>
    <n v="6186"/>
    <s v="VMS3GMUMRNC21MNB6186"/>
    <s v="Degussa India Pvt.Ltd. "/>
    <x v="60"/>
    <x v="102"/>
    <x v="14"/>
    <m/>
    <m/>
    <s v="10.128.194.104"/>
    <s v="10.128.194.105"/>
    <s v="10.128.194.106"/>
    <n v="580"/>
    <s v="10.128.179.184"/>
    <s v="10.128.179.185"/>
    <s v="10.128.179.186"/>
    <n v="326"/>
  </r>
  <r>
    <s v="RNC21"/>
    <n v="5831"/>
    <s v="VMS3GMUMRNC21MNB5831"/>
    <s v="Ansa Indl Estate"/>
    <x v="60"/>
    <x v="102"/>
    <x v="14"/>
    <m/>
    <m/>
    <s v="10.128.194.224"/>
    <s v="10.128.194.225"/>
    <s v="10.128.194.226"/>
    <n v="598"/>
    <s v="10.128.179.248"/>
    <s v="10.128.179.249"/>
    <s v="10.128.179.250"/>
    <n v="342"/>
  </r>
  <r>
    <s v="RNC21"/>
    <n v="5900"/>
    <s v="VMS3GMUMRNC21MNB5900"/>
    <s v="Marwah Industrial Estate"/>
    <x v="60"/>
    <x v="102"/>
    <x v="14"/>
    <m/>
    <m/>
    <s v="10.128.220.80"/>
    <s v="10.128.220.81"/>
    <s v="10.128.220.80"/>
    <n v="613"/>
    <s v="10.128.216.48"/>
    <s v="10.128.216.49"/>
    <s v="10.128.216.50"/>
    <n v="357"/>
  </r>
  <r>
    <s v="RNC21"/>
    <n v="4818"/>
    <s v="VMS3GMUMRNC21MNB4818"/>
    <s v="Marol Naka Metro Station"/>
    <x v="60"/>
    <x v="102"/>
    <x v="51"/>
    <s v="MBMUMRISCAG02CA903"/>
    <s v="Gi 0/4/6"/>
    <s v="10.128.136.88"/>
    <s v="10.128.136.89"/>
    <s v="10.128.136.90"/>
    <n v="593"/>
    <s v="10.128.104.112"/>
    <s v="10.128.104.113"/>
    <s v="10.128.104.114"/>
    <n v="393"/>
  </r>
  <r>
    <s v="RNC04"/>
    <n v="6383"/>
    <s v="VMS3GMUMRNC04MNB6383"/>
    <s v="Ascot centre"/>
    <x v="65"/>
    <x v="111"/>
    <x v="85"/>
    <m/>
    <m/>
    <s v="10.128.117.8"/>
    <s v="10.128.117.9"/>
    <s v="10.128.117.10"/>
    <n v="656"/>
    <s v="10.128.165.4"/>
    <s v="10.128.165.5"/>
    <s v="10.128.165.6"/>
    <n v="222"/>
  </r>
  <r>
    <s v="RNC21"/>
    <n v="5775"/>
    <s v="VMS3GMUMRNC21MNB5775"/>
    <s v="Willngton Business Park"/>
    <x v="60"/>
    <x v="102"/>
    <x v="51"/>
    <s v="MBMUMRISCAG02CA903"/>
    <s v="Gi 0/4/6"/>
    <s v="10.128.220.232"/>
    <s v="10.128.220.233"/>
    <s v="10.128.220.234"/>
    <n v="415"/>
    <s v="10.128.216.124"/>
    <s v="10.128.216.125"/>
    <s v="10.128.216.126"/>
    <n v="109"/>
  </r>
  <r>
    <s v="RNC21"/>
    <n v="4247"/>
    <s v="VMS3GMUMRNC21MNB4247"/>
    <s v="SANGEET PLAZA"/>
    <x v="60"/>
    <x v="102"/>
    <x v="14"/>
    <m/>
    <m/>
    <s v="10.128.41.176"/>
    <s v="10.128.41.177"/>
    <s v="10.128.41.178"/>
    <n v="462"/>
    <s v="10.128.146.224"/>
    <s v="10.128.146.225"/>
    <s v="10.128.146.226"/>
    <n v="112"/>
  </r>
  <r>
    <s v="RNC21"/>
    <n v="1619"/>
    <s v="VMS3GMUMRNC21MNB1619"/>
    <s v="Shanta Cottage"/>
    <x v="65"/>
    <x v="111"/>
    <x v="85"/>
    <m/>
    <m/>
    <s v="10.128.105.152"/>
    <s v="10.128.105.153"/>
    <s v="10.128.105.154"/>
    <n v="512"/>
    <s v="10.128.156.64"/>
    <s v="10.128.156.65"/>
    <s v="10.128.156.66"/>
    <n v="181"/>
  </r>
  <r>
    <s v="RNC21"/>
    <n v="1151"/>
    <s v="VMS3GMUMRNC21MNB1151"/>
    <s v="Rushab Chambers"/>
    <x v="60"/>
    <x v="102"/>
    <x v="14"/>
    <m/>
    <m/>
    <s v="10.128.105.224"/>
    <s v="10.128.105.225"/>
    <s v="10.128.105.226"/>
    <n v="461"/>
    <s v="10.128.156.112"/>
    <s v="10.128.156.113"/>
    <s v="10.128.156.114"/>
    <n v="193"/>
  </r>
  <r>
    <s v="RNC21"/>
    <n v="1202"/>
    <s v="VMS3GMUMRNC21MNB1202"/>
    <s v="Kadri Building"/>
    <x v="60"/>
    <x v="102"/>
    <x v="51"/>
    <s v="MBMUMRISCAG02CA903"/>
    <s v="Gi 0/4/6"/>
    <s v="10.128.105.200"/>
    <s v="10.128.105.201"/>
    <s v="10.128.105.202"/>
    <n v="458"/>
    <s v="10.128.156.124"/>
    <s v="10.128.156.125"/>
    <s v="10.128.156.126"/>
    <n v="196"/>
  </r>
  <r>
    <s v="RNC21"/>
    <n v="4912"/>
    <s v="VMS3GMUMRNC21MNB4912"/>
    <s v="Kalpatru square Mall"/>
    <x v="65"/>
    <x v="111"/>
    <x v="85"/>
    <m/>
    <m/>
    <s v="10.128.103.200"/>
    <s v="10.128.103.201"/>
    <s v="10.128.103.202"/>
    <n v="514"/>
    <s v="10.128.156.168"/>
    <s v="10.128.156.169"/>
    <s v="10.128.156.170"/>
    <n v="207"/>
  </r>
  <r>
    <s v="RNC21"/>
    <n v="5117"/>
    <s v="VMS3GMUMRNC21MNB5117"/>
    <s v="Priya Wines"/>
    <x v="65"/>
    <x v="111"/>
    <x v="85"/>
    <m/>
    <m/>
    <s v="10.128.232.168"/>
    <s v="10.128.232.169"/>
    <s v="10.128.232.170"/>
    <n v="513"/>
    <s v="10.128.194.116"/>
    <s v="10.128.194.117"/>
    <s v="10.128.194.118"/>
    <n v="236"/>
  </r>
  <r>
    <s v="RNC28"/>
    <n v="4235"/>
    <s v="VMS3GMUMRNC28MNB4235"/>
    <s v="JW Marriot "/>
    <x v="60"/>
    <x v="102"/>
    <x v="14"/>
    <m/>
    <m/>
    <s v="10.128.151.168"/>
    <s v="10.128.151.169"/>
    <s v="10.128.151.170"/>
    <n v="642"/>
    <s v="10.128.112.36"/>
    <s v="10.128.112.37"/>
    <s v="10.128.112.38"/>
    <n v="232"/>
  </r>
  <r>
    <s v="RNC21"/>
    <n v="1211"/>
    <s v="VMS3GMUMRNC21MNB1211"/>
    <s v="Ansa Indl Estate-D wing"/>
    <x v="60"/>
    <x v="102"/>
    <x v="14"/>
    <m/>
    <m/>
    <s v="10.128.102.72"/>
    <s v="10.128.102.73"/>
    <s v="10.128.102.74"/>
    <n v="514"/>
    <s v="10.128.156.152"/>
    <s v="10.128.156.153"/>
    <s v="10.128.156.154"/>
    <n v="203"/>
  </r>
  <r>
    <s v="RNC21"/>
    <n v="4915"/>
    <s v="VMS3GMUMRNC21MNB4915"/>
    <s v="Ansa Indl Estate-J&amp;K Wing"/>
    <x v="60"/>
    <x v="102"/>
    <x v="14"/>
    <m/>
    <m/>
    <s v="10.128.194.80"/>
    <s v="10.128.194.81"/>
    <s v="10.128.194.82"/>
    <n v="581"/>
    <s v="10.128.179.172"/>
    <s v="10.128.179.173"/>
    <s v="10.128.179.174"/>
    <n v="323"/>
  </r>
  <r>
    <s v="RNC21"/>
    <n v="5689"/>
    <s v="VMS3GMUMRNC21MNB5689"/>
    <s v="Hotel Leela"/>
    <x v="60"/>
    <x v="102"/>
    <x v="14"/>
    <m/>
    <m/>
    <s v="10.128.115.40"/>
    <s v="10.128.115.41"/>
    <s v="10.128.115.42"/>
    <n v="643"/>
    <s v="10.128.165.128"/>
    <s v="10.128.165.129"/>
    <s v="10.128.165.130"/>
    <n v="253"/>
  </r>
  <r>
    <s v="RNC21"/>
    <n v="705"/>
    <s v="VMS3GMUMRNC21MNB0705"/>
    <s v="The Leela"/>
    <x v="60"/>
    <x v="102"/>
    <x v="14"/>
    <m/>
    <m/>
    <s v="10.128.107.0"/>
    <s v="10.128.107.1"/>
    <s v="10.128.107.2"/>
    <n v="497"/>
    <s v="10.128.156.136"/>
    <s v="10.128.156.137"/>
    <s v="10.128.156.138"/>
    <n v="199"/>
  </r>
  <r>
    <s v="RNC21"/>
    <n v="3600"/>
    <s v="VMS3GMUMRNC21MNB3600"/>
    <s v="miljul apt"/>
    <x v="60"/>
    <x v="102"/>
    <x v="14"/>
    <m/>
    <m/>
    <s v="10.128.220.40"/>
    <s v="10.128.220.41"/>
    <s v="10.128.220.42"/>
    <n v="608"/>
    <s v="10.128.216.28"/>
    <s v="10.128.216.29"/>
    <s v="10.128.216.30"/>
    <n v="352"/>
  </r>
  <r>
    <s v="RNC21"/>
    <n v="1146"/>
    <s v="VMS3GMUMRNC21MNB1146"/>
    <s v="Pinto House"/>
    <x v="60"/>
    <x v="102"/>
    <x v="14"/>
    <m/>
    <m/>
    <s v="10.128.47.40"/>
    <s v="10.128.47.41"/>
    <s v="10.128.47.42"/>
    <n v="686"/>
    <s v="10.128.165.192"/>
    <s v="10.128.165.193"/>
    <s v="10.128.165.194"/>
    <n v="272"/>
  </r>
  <r>
    <s v="RNC21"/>
    <n v="4611"/>
    <s v="VMS3GMUMRNC21MNB4611"/>
    <s v="You Broadband"/>
    <x v="60"/>
    <x v="102"/>
    <x v="14"/>
    <m/>
    <m/>
    <s v="10.128.150.168"/>
    <s v="10.128.150.169"/>
    <s v="10.128.150.170"/>
    <n v="632"/>
    <s v="10.128.111.160"/>
    <s v="10.128.111.161"/>
    <s v="10.128.111.162"/>
    <n v="226"/>
  </r>
  <r>
    <s v="RNC21"/>
    <n v="516"/>
    <s v="VMS3GMUMRNC21MNB0516"/>
    <s v="Sapna Apts"/>
    <x v="60"/>
    <x v="102"/>
    <x v="14"/>
    <m/>
    <m/>
    <s v="10.128.107.80"/>
    <s v="10.128.107.81"/>
    <s v="10.128.107.82"/>
    <n v="507"/>
    <s v="10.128.156.160"/>
    <s v="10.128.156.161"/>
    <s v="10.128.156.162"/>
    <n v="205"/>
  </r>
  <r>
    <s v="RNC21"/>
    <n v="1997"/>
    <s v="VMS3GMUMRNC21MNB1997"/>
    <s v="Kohinoor Continental"/>
    <x v="60"/>
    <x v="102"/>
    <x v="2"/>
    <m/>
    <m/>
    <s v="10.128.115.216"/>
    <s v="10.128.115.217"/>
    <s v="10.128.115.218"/>
    <n v="648"/>
    <s v="10.128.156.172"/>
    <s v="10.128.156.173"/>
    <s v="10.128.156.174"/>
    <n v="208"/>
  </r>
  <r>
    <s v="RNC21"/>
    <n v="1912"/>
    <s v="VMS3GMUMRNC21MNB1912"/>
    <s v="R B House"/>
    <x v="60"/>
    <x v="102"/>
    <x v="2"/>
    <m/>
    <m/>
    <s v="10.128.138.40"/>
    <s v="10.128.138.41"/>
    <s v="10.128.138.42"/>
    <n v="605"/>
    <s v="10.128.105.92"/>
    <s v="10.128.105.93"/>
    <s v="10.128.105.94"/>
    <n v="303"/>
  </r>
  <r>
    <s v="RNC04"/>
    <n v="5883"/>
    <s v="VMS3GMUMRNC04MNB5883"/>
    <s v="ICICI Bank-JB nagar"/>
    <x v="60"/>
    <x v="102"/>
    <x v="2"/>
    <m/>
    <m/>
    <s v="10.128.220.248"/>
    <s v="10.128.220.249"/>
    <s v="10.128.220.250"/>
    <n v="421"/>
    <s v="10.128.216.132"/>
    <s v="10.128.216.133"/>
    <s v="10.128.216.134"/>
    <n v="135"/>
  </r>
  <r>
    <s v="RNC04"/>
    <n v="1963"/>
    <s v="VMS3GMUMRNC04MNB1963"/>
    <s v="ILFS @ JB NAGAR"/>
    <x v="60"/>
    <x v="102"/>
    <x v="2"/>
    <m/>
    <m/>
    <s v="10.128.118.128"/>
    <s v="10.128.118.129"/>
    <s v="10.128.118.130"/>
    <n v="662"/>
    <s v="10.128.179.204"/>
    <s v="10.128.179.205"/>
    <s v="10.128.179.206"/>
    <n v="331"/>
  </r>
  <r>
    <s v="RNC21"/>
    <n v="923"/>
    <s v="VMS3GMUMRNC21MNB0923"/>
    <s v="Asian Chemical Works"/>
    <x v="60"/>
    <x v="102"/>
    <x v="2"/>
    <s v="MBMUMRISCAG02CA903"/>
    <s v="Gi 0/4/0"/>
    <s v="10.128.105.160"/>
    <s v="10.128.105.161"/>
    <s v="10.128.105.162"/>
    <n v="453"/>
    <s v="10.128.156.52"/>
    <s v="10.128.156.53"/>
    <s v="10.128.156.54"/>
    <n v="178"/>
  </r>
  <r>
    <s v="RNC21"/>
    <n v="6081"/>
    <s v="VMS3GMUMRNC21MNB6081"/>
    <s v="Citi Point"/>
    <x v="60"/>
    <x v="102"/>
    <x v="2"/>
    <m/>
    <m/>
    <s v="10.128.53.128"/>
    <s v="10.128.53.129"/>
    <s v="10.128.53.130"/>
    <n v="511"/>
    <s v="10.128.156.72"/>
    <s v="10.128.156.73"/>
    <s v="10.128.156.74"/>
    <n v="183"/>
  </r>
  <r>
    <s v="RNC21"/>
    <n v="355"/>
    <s v="VMS3GMUMRNC21MNB0355"/>
    <s v="Zenith Chemicals"/>
    <x v="60"/>
    <x v="102"/>
    <x v="2"/>
    <m/>
    <m/>
    <s v="10.128.106.0"/>
    <s v="10.128.106.1"/>
    <s v="10.128.106.2"/>
    <n v="465"/>
    <s v="10.128.156.80"/>
    <s v="10.128.156.81"/>
    <s v="10.128.156.82"/>
    <n v="185"/>
  </r>
  <r>
    <s v="RNC21"/>
    <n v="6158"/>
    <s v="VMS3GMUMRNC21MNB6158"/>
    <s v="Pidilite Ind(Fevicol)"/>
    <x v="60"/>
    <x v="102"/>
    <x v="2"/>
    <m/>
    <m/>
    <s v="10.128.117.112"/>
    <s v="10.128.117.113"/>
    <s v="10.128.117.114"/>
    <n v="660"/>
    <s v="10.128.156.184"/>
    <s v="10.128.156.185"/>
    <s v="10.128.156.186"/>
    <n v="211"/>
  </r>
  <r>
    <s v="RNC21"/>
    <n v="5708"/>
    <s v="VMS3GMUMRNC21MNB5708"/>
    <s v="Trade Star"/>
    <x v="60"/>
    <x v="102"/>
    <x v="2"/>
    <m/>
    <m/>
    <s v="10.128.46.248"/>
    <s v="10.128.46.249"/>
    <s v="10.128.46.250"/>
    <n v="565"/>
    <s v="10.128.179.124"/>
    <s v="10.128.179.125"/>
    <s v="10.128.179.126"/>
    <n v="311"/>
  </r>
  <r>
    <s v="RNC21"/>
    <n v="6065"/>
    <s v="VMS3GMUMRNC21MNB6065"/>
    <s v="Centre Point"/>
    <x v="60"/>
    <x v="102"/>
    <x v="2"/>
    <m/>
    <m/>
    <s v="10.128.194.88"/>
    <s v="10.128.194.89"/>
    <s v="10.128.194.90"/>
    <n v="578"/>
    <s v="10.128.179.176"/>
    <s v="10.128.179.177"/>
    <s v="10.128.179.178"/>
    <n v="324"/>
  </r>
  <r>
    <s v="RNC21"/>
    <n v="4948"/>
    <s v="VMS3GMUMRNC21MNB4948"/>
    <s v="Gurudwara at Ramleela"/>
    <x v="60"/>
    <x v="102"/>
    <x v="2"/>
    <m/>
    <m/>
    <s v="10.128.134.32"/>
    <s v="10.128.134.33"/>
    <s v="10.128.134.34"/>
    <n v="406"/>
    <s v="10.128.103.80"/>
    <s v="10.128.103.81"/>
    <s v="10.128.103.82"/>
    <n v="366"/>
  </r>
  <r>
    <s v="RNC21"/>
    <n v="4095"/>
    <s v="VMS3GMUMRNC04MNB4095"/>
    <s v="Ahura Centre"/>
    <x v="60"/>
    <x v="102"/>
    <x v="2"/>
    <m/>
    <m/>
    <s v="10.128.155.248"/>
    <s v="10.128.155.249"/>
    <s v="10.128.155.250"/>
    <n v="680"/>
    <s v="10.128.114.76"/>
    <s v="10.128.114.77"/>
    <s v="10.128.114.78"/>
    <n v="221"/>
  </r>
  <r>
    <s v="RNC21"/>
    <n v="3898"/>
    <s v="VMS3GMUMRNC21MNB3898"/>
    <s v="Shivai Plaza "/>
    <x v="60"/>
    <x v="102"/>
    <x v="14"/>
    <m/>
    <m/>
    <s v="10.128.194.128"/>
    <s v="10.128.194.129"/>
    <s v="10.128.194.130"/>
    <n v="584"/>
    <s v="10.128.179.196"/>
    <s v="10.128.179.197"/>
    <s v="10.128.179.198"/>
    <n v="329"/>
  </r>
  <r>
    <s v="RNC11"/>
    <n v="1133"/>
    <s v="VMS3GMUMRNC11MNB1133"/>
    <s v="MHADA Bldg No 6."/>
    <x v="60"/>
    <x v="102"/>
    <x v="2"/>
    <m/>
    <m/>
    <s v="10.128.89.152"/>
    <s v="10.128.89.153"/>
    <s v="10.128.89.154"/>
    <n v="452"/>
    <s v="10.128.156.32"/>
    <s v="10.128.156.33"/>
    <s v="10.128.156.34"/>
    <n v="174"/>
  </r>
  <r>
    <s v="RNC11"/>
    <n v="4734"/>
    <s v="VMS3GMUMRNC11MNB4734"/>
    <s v="Om Shanti Kutir"/>
    <x v="60"/>
    <x v="102"/>
    <x v="2"/>
    <m/>
    <m/>
    <s v="10.128.47.0"/>
    <s v="10.128.47.1"/>
    <s v="10.128.47.2"/>
    <n v="681"/>
    <s v="10.128.165.172"/>
    <s v="10.128.165.173"/>
    <s v="10.128.165.174"/>
    <n v="266"/>
  </r>
  <r>
    <s v="RNC11"/>
    <n v="5376"/>
    <s v="VMS3GMUMRNC11MNB5376"/>
    <s v="Mahada Bldg No.6_3G"/>
    <x v="60"/>
    <x v="102"/>
    <x v="2"/>
    <m/>
    <m/>
    <s v="10.128.220.152"/>
    <s v="10.128.220.153"/>
    <s v="10.128.220.154"/>
    <n v="621"/>
    <s v="10.128.216.84"/>
    <s v="10.128.216.85"/>
    <s v="10.128.216.86"/>
    <n v="365"/>
  </r>
  <r>
    <s v="RNC21"/>
    <n v="1137"/>
    <s v="VMS3GMUMRNC21MNB1137"/>
    <s v="Twin Arcade (Plot B)"/>
    <x v="60"/>
    <x v="102"/>
    <x v="2"/>
    <m/>
    <m/>
    <s v="10.128.105.240"/>
    <s v="10.128.105.241"/>
    <s v="10.128.105.242"/>
    <n v="463"/>
    <s v="10.128.156.116"/>
    <s v="10.128.156.117"/>
    <s v="10.128.156.118"/>
    <n v="194"/>
  </r>
  <r>
    <s v="RNC21"/>
    <n v="6276"/>
    <s v="VMS3GMUMRNC21MNB6276"/>
    <s v="Twin Arcade"/>
    <x v="60"/>
    <x v="102"/>
    <x v="2"/>
    <m/>
    <m/>
    <s v="10.128.194.176"/>
    <s v="10.128.194.177"/>
    <s v="10.128.194.178"/>
    <n v="591"/>
    <s v="10.128.179.224"/>
    <s v="10.128.179.225"/>
    <s v="10.128.179.226"/>
    <n v="336"/>
  </r>
  <r>
    <s v="RNC21"/>
    <n v="5828"/>
    <s v="VMS3GMUMRNC21MNB5828"/>
    <s v="Acropolis"/>
    <x v="60"/>
    <x v="102"/>
    <x v="2"/>
    <m/>
    <m/>
    <s v="10.128.220.88"/>
    <s v="10.128.220.89"/>
    <s v="10.128.220.90"/>
    <n v="614"/>
    <s v="10.128.216.52"/>
    <s v="10.128.216.53"/>
    <s v="10.128.216.54"/>
    <n v="358"/>
  </r>
  <r>
    <s v="RNC21"/>
    <n v="2748"/>
    <s v="VMS3GMUMRNC21MNB2748"/>
    <s v="Samrat SRA CHSL"/>
    <x v="60"/>
    <x v="102"/>
    <x v="2"/>
    <m/>
    <m/>
    <s v="10.128.107.144"/>
    <s v="10.128.107.145"/>
    <s v="10.128.107.146"/>
    <n v="697"/>
    <s v="10.128.166.80"/>
    <s v="10.128.166.81"/>
    <s v="10.128.166.82"/>
    <n v="396"/>
  </r>
  <r>
    <s v="RNC21"/>
    <n v="5380"/>
    <s v="VMS3GMUMRNC21MNB5380"/>
    <s v="Samrat SRA CHSL_3G"/>
    <x v="60"/>
    <x v="102"/>
    <x v="2"/>
    <m/>
    <m/>
    <s v="10.128.215.152"/>
    <s v="10.128.215.153"/>
    <s v="10.128.215.154"/>
    <n v="671"/>
    <s v="10.128.224.28"/>
    <s v="10.128.224.29"/>
    <s v="10.128.224.30"/>
    <n v="397"/>
  </r>
  <r>
    <s v="RNC21"/>
    <n v="4059"/>
    <s v="VMS3GMUMRNC21MNB4059"/>
    <s v="TATA SED"/>
    <x v="60"/>
    <x v="102"/>
    <x v="2"/>
    <m/>
    <m/>
    <s v="10.128.150.120"/>
    <s v="10.128.150.121"/>
    <s v="10.128.150.122"/>
    <n v="631"/>
    <s v="10.128.111.136"/>
    <s v="10.128.111.137"/>
    <s v="10.128.111.138"/>
    <n v="137"/>
  </r>
  <r>
    <s v="RNC28"/>
    <n v="4207"/>
    <s v="VMS3GMUMRNC02MNB4207"/>
    <s v="West Minster"/>
    <x v="66"/>
    <x v="112"/>
    <x v="3"/>
    <m/>
    <m/>
    <s v="10.128.245.96"/>
    <s v="10.128.245.97"/>
    <s v="10.128.245.98"/>
    <n v="439"/>
    <s v="10.128.211.224"/>
    <s v="10.128.211.225"/>
    <s v="10.128.211.226"/>
    <n v="202"/>
  </r>
  <r>
    <s v="RNC28"/>
    <n v="4850"/>
    <s v="VMS3GMUMRNC25MNB4850"/>
    <s v="Vasant Vaibhav(Relocation of Kulswamini "/>
    <x v="66"/>
    <x v="112"/>
    <x v="3"/>
    <m/>
    <m/>
    <s v="10.128.114.208"/>
    <s v="10.128.114.209"/>
    <s v="10.128.114.210"/>
    <n v="440"/>
    <s v="10.128.145.188"/>
    <s v="10.128.145.189"/>
    <s v="10.128.145.190"/>
    <n v="238"/>
  </r>
  <r>
    <s v="RNC28"/>
    <n v="5605"/>
    <s v="VMS3GMUMRNC28MNB5605"/>
    <s v="ICICI BKC"/>
    <x v="66"/>
    <x v="112"/>
    <x v="3"/>
    <m/>
    <m/>
    <s v="10.128.82.168"/>
    <s v="10.128.82.169"/>
    <s v="10.128.82.170"/>
    <n v="486"/>
    <s v="10.128.151.28"/>
    <s v="10.128.151.29"/>
    <s v="10.128.151.30"/>
    <n v="172"/>
  </r>
  <r>
    <s v="RNC06"/>
    <n v="6080"/>
    <s v="VMS3GMUMRNC06MNB6080"/>
    <s v="Shaikh Narsina house"/>
    <x v="66"/>
    <x v="113"/>
    <x v="16"/>
    <m/>
    <m/>
    <s v="10.128.82.24"/>
    <s v="10.128.82.25"/>
    <s v="10.128.82.26"/>
    <n v="468"/>
    <s v="10.128.151.192"/>
    <s v="10.128.151.193"/>
    <s v="10.128.151.194"/>
    <n v="215"/>
  </r>
  <r>
    <n v="0"/>
    <n v="4017"/>
    <s v="VMS3GMUMNAMNB4017"/>
    <s v="City Tower"/>
    <x v="66"/>
    <x v="112"/>
    <x v="6"/>
    <m/>
    <m/>
    <s v="10.128.121.112"/>
    <s v="10.128.121.113"/>
    <s v="10.128.121.114"/>
    <n v="553"/>
    <s v="10.128.158.84"/>
    <s v="10.128.158.85"/>
    <s v="10.128.158.86"/>
    <n v="245"/>
  </r>
  <r>
    <n v="0"/>
    <n v="5290"/>
    <s v="VMS3GMUMNAMNB5290"/>
    <s v="Sion Bridge 2"/>
    <x v="66"/>
    <x v="112"/>
    <x v="18"/>
    <m/>
    <m/>
    <s v="10.128.214.0"/>
    <s v="10.128.214.1"/>
    <s v="10.128.214.2"/>
    <n v="657"/>
    <s v="10.128.193.164"/>
    <s v="10.128.193.165"/>
    <s v="10.128.193.166"/>
    <n v="357"/>
  </r>
  <r>
    <s v="RNC02"/>
    <n v="5372"/>
    <s v="VMS3GMUMRNC02MNB5372"/>
    <s v="MMRDA Corporate Bldg"/>
    <x v="66"/>
    <x v="112"/>
    <x v="6"/>
    <m/>
    <m/>
    <s v="10.128.237.208"/>
    <s v="10.128.237.209"/>
    <s v="10.128.237.210"/>
    <n v="620"/>
    <s v="10.128.200.176"/>
    <s v="10.128.200.177"/>
    <s v="10.128.200.178"/>
    <n v="250"/>
  </r>
  <r>
    <s v="RNC24"/>
    <n v="4576"/>
    <s v="VMS3GMUMRNC09MNB4576"/>
    <s v="Hinduja clinic building"/>
    <x v="66"/>
    <x v="112"/>
    <x v="20"/>
    <m/>
    <m/>
    <s v="10.128.121.248"/>
    <s v="10.128.121.249"/>
    <s v="10.128.121.250"/>
    <n v="588"/>
    <s v="10.128.158.152"/>
    <s v="10.128.158.153"/>
    <s v="10.128.158.154"/>
    <n v="280"/>
  </r>
  <r>
    <n v="0"/>
    <n v="6554"/>
    <s v="VMS3GMUMNAMNB6554"/>
    <s v="SHITALADEVI"/>
    <x v="66"/>
    <x v="113"/>
    <x v="12"/>
    <m/>
    <m/>
    <s v="10.128.184.176"/>
    <s v="10.128.184.177"/>
    <s v="10.128.184.178"/>
    <n v="684"/>
    <s v="10.128.194.88"/>
    <s v="10.128.194.89"/>
    <s v="10.128.194.90"/>
    <n v="383"/>
  </r>
  <r>
    <n v="0"/>
    <n v="5346"/>
    <s v="VMS3GMUMNAMNB5346"/>
    <s v="Rustamjee Oriana"/>
    <x v="66"/>
    <x v="112"/>
    <x v="3"/>
    <m/>
    <m/>
    <s v="10.128.236.144"/>
    <s v="10.128.236.145"/>
    <s v="10.128.236.146"/>
    <n v="574"/>
    <s v="10.128.223.136"/>
    <s v="10.128.223.137"/>
    <s v="10.128.223.138"/>
    <n v="221"/>
  </r>
  <r>
    <n v="0"/>
    <n v="6631"/>
    <s v="VMS3GMUMNAMNB6631"/>
    <s v="IDBI_BKC"/>
    <x v="66"/>
    <x v="112"/>
    <x v="47"/>
    <m/>
    <m/>
    <s v="10.128.168.232"/>
    <s v="10.128.168.233"/>
    <s v="10.128.168.234"/>
    <n v="625"/>
    <s v="10.128.193.20"/>
    <s v="10.128.193.21"/>
    <s v="10.128.193.22"/>
    <n v="315"/>
  </r>
  <r>
    <n v="0"/>
    <n v="5593"/>
    <s v="VMS3GMUMNAMNB5593"/>
    <s v="MTNL Telephone Exchage Matunga Police Station"/>
    <x v="66"/>
    <x v="112"/>
    <x v="47"/>
    <m/>
    <m/>
    <s v="10.128.137.136"/>
    <s v="10.128.137.137"/>
    <s v="10.128.137.138"/>
    <n v="501"/>
    <s v="10.128.105.12"/>
    <s v="10.128.105.13"/>
    <s v="10.128.105.14"/>
    <n v="372"/>
  </r>
  <r>
    <s v="RNC02"/>
    <n v="4169"/>
    <s v="VMS3GMUMRNC02MNB4169"/>
    <s v="Ashiana"/>
    <x v="66"/>
    <x v="112"/>
    <x v="5"/>
    <m/>
    <m/>
    <s v="10.128.80.40"/>
    <s v="10.128.80.41"/>
    <s v="10.128.80.42"/>
    <n v="406"/>
    <s v="10.128.150.76"/>
    <s v="10.128.150.77"/>
    <s v="10.128.150.78"/>
    <n v="120"/>
  </r>
  <r>
    <s v="RNC02"/>
    <n v="4085"/>
    <s v="VMS3GMUMRNC02MNB4085"/>
    <s v="Rameshwar Bhavan"/>
    <x v="66"/>
    <x v="113"/>
    <x v="15"/>
    <m/>
    <m/>
    <s v="10.128.80.48"/>
    <s v="10.128.80.49"/>
    <s v="10.128.80.50"/>
    <n v="407"/>
    <s v="10.128.150.44"/>
    <s v="10.128.150.45"/>
    <s v="10.128.150.46"/>
    <n v="112"/>
  </r>
  <r>
    <s v="RNC02"/>
    <n v="4071"/>
    <s v="VMS3GMUMRNC02MNB4071"/>
    <s v="Chanchal Smruti"/>
    <x v="66"/>
    <x v="113"/>
    <x v="12"/>
    <m/>
    <m/>
    <s v="10.128.80.64"/>
    <s v="10.128.80.65"/>
    <s v="10.128.80.66"/>
    <n v="409"/>
    <s v="10.128.150.32"/>
    <s v="10.128.150.33"/>
    <s v="10.128.150.34"/>
    <n v="109"/>
  </r>
  <r>
    <s v="RNC02"/>
    <n v="436"/>
    <s v="VMS3GMUMRNC02MNB0436"/>
    <s v="North Indian association"/>
    <x v="66"/>
    <x v="112"/>
    <x v="20"/>
    <m/>
    <m/>
    <s v="10.128.80.128"/>
    <s v="10.128.80.129"/>
    <s v="10.128.80.130"/>
    <n v="417"/>
    <s v="10.128.150.48"/>
    <s v="10.128.150.49"/>
    <s v="10.128.150.50"/>
    <n v="113"/>
  </r>
  <r>
    <s v="RNC02"/>
    <n v="4413"/>
    <s v="VMS3GMUMRNC02MNB4413"/>
    <s v="Keshav Cottage"/>
    <x v="66"/>
    <x v="113"/>
    <x v="12"/>
    <m/>
    <m/>
    <s v="10.128.80.152"/>
    <s v="10.128.80.153"/>
    <s v="10.128.80.154"/>
    <n v="420"/>
    <s v="10.128.150.40"/>
    <s v="10.128.150.41"/>
    <s v="10.128.150.42"/>
    <n v="111"/>
  </r>
  <r>
    <s v="RNC02"/>
    <n v="4132"/>
    <s v="VMS3GMUMRNC02MNB4132"/>
    <s v="Lahejawala House"/>
    <x v="66"/>
    <x v="112"/>
    <x v="6"/>
    <m/>
    <m/>
    <s v="10.128.80.104"/>
    <s v="10.128.80.105"/>
    <s v="10.128.80.106"/>
    <n v="414"/>
    <s v="10.128.150.80"/>
    <s v="10.128.150.81"/>
    <s v="10.128.150.82"/>
    <n v="121"/>
  </r>
  <r>
    <s v="RNC02"/>
    <n v="1831"/>
    <s v="VMS3GMUMRNC02MNB1831"/>
    <s v="Halima"/>
    <x v="66"/>
    <x v="112"/>
    <x v="5"/>
    <m/>
    <m/>
    <s v="10.128.214.203"/>
    <s v="10.128.214.201"/>
    <s v="10.128.214.202"/>
    <n v="402"/>
    <s v="10.128.223.20"/>
    <s v="10.128.223.21"/>
    <s v="10.128.223.22"/>
    <n v="127"/>
  </r>
  <r>
    <s v="RNC02"/>
    <n v="130"/>
    <s v="VMS3GMUMRNC02MNB0130"/>
    <s v="Murli Manohar"/>
    <x v="66"/>
    <x v="113"/>
    <x v="15"/>
    <m/>
    <m/>
    <s v="10.128.80.168"/>
    <s v="10.128.80.169"/>
    <s v="10.128.80.170"/>
    <n v="422"/>
    <s v="10.128.150.36"/>
    <s v="10.128.150.37"/>
    <s v="10.128.150.38"/>
    <n v="110"/>
  </r>
  <r>
    <s v="RNC02"/>
    <n v="4211"/>
    <s v="VMS3GMUMRNC02MNB4211"/>
    <s v="Sion Cinemax"/>
    <x v="66"/>
    <x v="113"/>
    <x v="12"/>
    <m/>
    <m/>
    <s v="10.128.80.208"/>
    <s v="10.128.80.209"/>
    <s v="10.128.80.210"/>
    <n v="427"/>
    <s v="10.128.158.20"/>
    <s v="10.128.158.21"/>
    <s v="10.128.158.22"/>
    <n v="131"/>
  </r>
  <r>
    <s v="RNC28"/>
    <n v="1567"/>
    <s v="VMS3GMUMRNC02MNB1567"/>
    <s v="Gold Field"/>
    <x v="66"/>
    <x v="112"/>
    <x v="7"/>
    <m/>
    <m/>
    <s v="10.128.80.216"/>
    <s v="10.128.80.217"/>
    <s v="10.128.80.218"/>
    <n v="428"/>
    <s v="10.128.150.92"/>
    <s v="10.128.150.93"/>
    <s v="10.128.150.94"/>
    <n v="124"/>
  </r>
  <r>
    <s v="RNC02"/>
    <n v="4089"/>
    <s v="VMS3GMUMRNC02MNB4089"/>
    <s v="Shri Krishna Nivas"/>
    <x v="66"/>
    <x v="112"/>
    <x v="20"/>
    <m/>
    <m/>
    <s v="10.128.80.248"/>
    <s v="10.128.80.249"/>
    <s v="10.128.80.250"/>
    <n v="432"/>
    <s v="10.128.150.56"/>
    <s v="10.128.150.57"/>
    <s v="10.128.150.58"/>
    <n v="115"/>
  </r>
  <r>
    <s v="RNC02"/>
    <n v="6290"/>
    <s v="VMS3GMUMRNC02MNB6290"/>
    <s v="Mahim Udyog Bhavan"/>
    <x v="66"/>
    <x v="113"/>
    <x v="12"/>
    <m/>
    <m/>
    <s v="10.128.236.0"/>
    <s v="10.128.236.1"/>
    <s v="10.128.236.2"/>
    <n v="444"/>
    <s v="10.128.223.52"/>
    <s v="10.128.223.53"/>
    <s v="10.128.223.54"/>
    <n v="158"/>
  </r>
  <r>
    <s v="RNC02"/>
    <n v="5390"/>
    <s v="VMS3GMUMRNC02MNB5390"/>
    <s v="MMRDA Main Building"/>
    <x v="66"/>
    <x v="112"/>
    <x v="6"/>
    <m/>
    <m/>
    <s v="10.128.236.24"/>
    <s v="10.128.236.25"/>
    <s v="10.128.236.26"/>
    <n v="448"/>
    <s v="10.128.223.64"/>
    <s v="10.128.223.65"/>
    <s v="10.128.223.66"/>
    <n v="167"/>
  </r>
  <r>
    <s v="RNC28"/>
    <n v="6506"/>
    <s v="VMS3GMUMRNC02MNB6506"/>
    <s v="Omkar"/>
    <x v="66"/>
    <x v="113"/>
    <x v="12"/>
    <m/>
    <m/>
    <s v="10.128.236.40"/>
    <s v="10.128.236.41"/>
    <s v="10.128.236.42"/>
    <n v="451"/>
    <s v="10.128.223.72"/>
    <s v="10.128.223.73"/>
    <s v="10.128.223.74"/>
    <n v="178"/>
  </r>
  <r>
    <s v="RNC24"/>
    <n v="3331"/>
    <s v="VMS3GMUMRNC02MNB3331"/>
    <s v="E &amp; Y Ruby"/>
    <x v="66"/>
    <x v="112"/>
    <x v="20"/>
    <m/>
    <m/>
    <s v="10.128.236.48"/>
    <s v="10.128.236.49"/>
    <s v="10.128.236.50"/>
    <n v="453"/>
    <s v="10.128.223.76"/>
    <s v="10.128.223.77"/>
    <s v="10.128.223.78"/>
    <n v="184"/>
  </r>
  <r>
    <s v="RNC02"/>
    <n v="2937"/>
    <s v="VMS3GMUMRNC02MNB2937"/>
    <s v="Jamnadas Mansion"/>
    <x v="66"/>
    <x v="112"/>
    <x v="20"/>
    <m/>
    <m/>
    <s v="10.128.236.64"/>
    <s v="10.128.236.65"/>
    <s v="10.128.236.66"/>
    <n v="457"/>
    <s v="10.128.223.84"/>
    <s v="10.128.223.85"/>
    <s v="10.128.223.86"/>
    <n v="207"/>
  </r>
  <r>
    <s v="RNC02"/>
    <n v="356"/>
    <s v="VMS3GMUMRNC02MNB0356"/>
    <s v="Jamnadas Mansion"/>
    <x v="66"/>
    <x v="112"/>
    <x v="20"/>
    <m/>
    <m/>
    <s v="10.128.81.208"/>
    <s v="10.128.81.209"/>
    <s v="10.128.81.210"/>
    <n v="459"/>
    <s v="10.128.151.108"/>
    <s v="10.128.151.109"/>
    <s v="10.128.151.110"/>
    <n v="192"/>
  </r>
  <r>
    <s v="RNC02"/>
    <n v="2178"/>
    <s v="VMS3GMUMRNC02MNB2178"/>
    <s v="Madhava BKC"/>
    <x v="66"/>
    <x v="113"/>
    <x v="16"/>
    <m/>
    <m/>
    <s v="10.128.82.56"/>
    <s v="10.128.82.57"/>
    <s v="10.128.82.58"/>
    <n v="472"/>
    <s v="10.128.150.12"/>
    <s v="10.128.150.13"/>
    <s v="10.128.150.14"/>
    <n v="104"/>
  </r>
  <r>
    <s v="RNC02"/>
    <n v="1717"/>
    <s v="VMS3GMUMRNC02MNB1717"/>
    <s v="Rajiv CHSL_Bandra "/>
    <x v="66"/>
    <x v="113"/>
    <x v="16"/>
    <m/>
    <m/>
    <s v="10.128.82.72"/>
    <s v="10.128.82.73"/>
    <s v="10.128.82.74"/>
    <n v="474"/>
    <s v="10.128.150.20"/>
    <s v="10.128.150.21"/>
    <s v="10.128.150.22"/>
    <n v="106"/>
  </r>
  <r>
    <s v="RNC02"/>
    <n v="588"/>
    <s v="VMS3GMUMRNC02MNB0588"/>
    <s v="M G Vidyamandir"/>
    <x v="66"/>
    <x v="113"/>
    <x v="16"/>
    <m/>
    <m/>
    <s v="10.128.82.80"/>
    <s v="10.128.82.81"/>
    <s v="10.128.82.82"/>
    <n v="475"/>
    <s v="10.128.150.16"/>
    <s v="10.128.150.17"/>
    <s v="10.128.150.18"/>
    <n v="105"/>
  </r>
  <r>
    <s v="RNC02"/>
    <n v="6460"/>
    <s v="VMS3GMUMRNC02MNB6460"/>
    <s v="Hall Mark Business Centre "/>
    <x v="66"/>
    <x v="112"/>
    <x v="6"/>
    <m/>
    <m/>
    <s v="10.128.236.88"/>
    <s v="10.128.236.89"/>
    <s v="10.128.236.90"/>
    <n v="479"/>
    <s v="10.128.223.100"/>
    <s v="10.128.223.101"/>
    <s v="10.128.223.102"/>
    <n v="214"/>
  </r>
  <r>
    <s v="RNC02"/>
    <n v="3184"/>
    <s v="VMS3GMUMRNC02MNB3184"/>
    <s v="Cine Planet (Cinemax)_Sion "/>
    <x v="66"/>
    <x v="113"/>
    <x v="12"/>
    <m/>
    <m/>
    <s v="10.128.236.112"/>
    <s v="10.128.236.113"/>
    <s v="10.128.236.114"/>
    <n v="487"/>
    <s v="10.128.223.112"/>
    <s v="10.128.223.113"/>
    <s v="10.128.223.114"/>
    <n v="218"/>
  </r>
  <r>
    <s v="RNC02"/>
    <n v="4056"/>
    <s v="VMS3GMUMRNC02MNB4056"/>
    <s v="Dharav Sathi"/>
    <x v="66"/>
    <x v="113"/>
    <x v="15"/>
    <m/>
    <m/>
    <s v="10.128.82.192"/>
    <s v="10.128.82.193"/>
    <s v="10.128.82.194"/>
    <n v="489"/>
    <s v="10.128.150.140"/>
    <s v="10.128.150.141"/>
    <s v="10.128.150.142"/>
    <n v="136"/>
  </r>
  <r>
    <s v="RNC02"/>
    <n v="1067"/>
    <s v="VMS3GMUMRNC02MNB1067"/>
    <s v="Parishram "/>
    <x v="66"/>
    <x v="113"/>
    <x v="16"/>
    <m/>
    <m/>
    <s v="10.128.82.200"/>
    <s v="10.128.82.201"/>
    <s v="10.128.82.202"/>
    <n v="490"/>
    <s v="10.128.150.144"/>
    <s v="10.128.150.145"/>
    <s v="10.128.150.146"/>
    <n v="137"/>
  </r>
  <r>
    <s v="RNC02"/>
    <n v="1654"/>
    <s v="VMS3GMUMRNC02MNB1654"/>
    <s v="VS-Sion"/>
    <x v="66"/>
    <x v="113"/>
    <x v="15"/>
    <m/>
    <m/>
    <s v="10.128.102.24"/>
    <s v="10.128.102.25"/>
    <s v="10.128.102.26"/>
    <n v="493"/>
    <s v="10.128.223.88"/>
    <s v="10.128.223.89"/>
    <s v="10.128.223.90"/>
    <n v="208"/>
  </r>
  <r>
    <s v="RNC02"/>
    <n v="2539"/>
    <s v="VMS3GMUMRNC02MNB2539"/>
    <s v="Shivam Nursing Home"/>
    <x v="66"/>
    <x v="113"/>
    <x v="16"/>
    <m/>
    <m/>
    <s v="10.128.121.40"/>
    <s v="10.128.121.41"/>
    <s v="10.128.121.42"/>
    <n v="543"/>
    <s v="10.128.158.48"/>
    <s v="10.128.158.49"/>
    <s v="10.128.158.50"/>
    <n v="235"/>
  </r>
  <r>
    <s v="RNC02"/>
    <n v="5509"/>
    <s v="VMS3GMUMRNC02MNB5509"/>
    <s v="Maker Maxcity D Wing (4) "/>
    <x v="66"/>
    <x v="113"/>
    <x v="16"/>
    <m/>
    <m/>
    <s v="10.128.121.88"/>
    <s v="10.128.121.89"/>
    <s v="10.128.121.90"/>
    <n v="549"/>
    <s v="10.128.158.72"/>
    <s v="10.128.158.73"/>
    <s v="10.128.158.74"/>
    <n v="241"/>
  </r>
  <r>
    <s v="RNC02"/>
    <n v="1817"/>
    <s v="VMS3GMUMRNC02MNB1817"/>
    <s v="RSM Vidyarthi"/>
    <x v="66"/>
    <x v="113"/>
    <x v="16"/>
    <m/>
    <m/>
    <s v="10.128.121.96"/>
    <s v="10.128.121.97"/>
    <s v="10.128.121.98"/>
    <n v="551"/>
    <s v="10.128.158.76"/>
    <s v="10.128.158.77"/>
    <s v="10.128.158.78"/>
    <n v="243"/>
  </r>
  <r>
    <s v="RNC02"/>
    <n v="4350"/>
    <s v="VMS3GMUMRNC02MNB4350"/>
    <s v="SION SHIVAJI NAGAR"/>
    <x v="66"/>
    <x v="112"/>
    <x v="5"/>
    <m/>
    <m/>
    <s v="10.128.168.248"/>
    <s v="10.128.168.249"/>
    <s v="10.128.168.250"/>
    <n v="558"/>
    <s v="10.128.193.28"/>
    <s v="10.128.193.29"/>
    <s v="10.128.193.30"/>
    <n v="318"/>
  </r>
  <r>
    <s v="RNC02"/>
    <n v="5510"/>
    <s v="VMS3GMUMRNC02MNB5510"/>
    <s v="Maker Maxcity E Wing (5) "/>
    <x v="66"/>
    <x v="113"/>
    <x v="16"/>
    <m/>
    <m/>
    <s v="10.128.121.184"/>
    <s v="10.128.121.185"/>
    <s v="10.128.121.186"/>
    <n v="571"/>
    <s v="10.128.158.120"/>
    <s v="10.128.158.121"/>
    <s v="10.128.158.122"/>
    <n v="264"/>
  </r>
  <r>
    <s v="RNC02"/>
    <n v="5525"/>
    <s v="VMS3GMUMRNC02MNB5525"/>
    <s v="Maker Maxcity Projects "/>
    <x v="66"/>
    <x v="113"/>
    <x v="16"/>
    <m/>
    <m/>
    <s v="10.128.121.192"/>
    <s v="10.128.121.193"/>
    <s v="10.128.121.194"/>
    <n v="572"/>
    <s v="10.128.158.124"/>
    <s v="10.128.158.125"/>
    <s v="10.128.158.126"/>
    <n v="265"/>
  </r>
  <r>
    <s v="RNC02"/>
    <n v="4824"/>
    <s v="VMS3GMUMRNC02MNB4824"/>
    <s v="AshtaVinayak SRA"/>
    <x v="66"/>
    <x v="113"/>
    <x v="16"/>
    <m/>
    <m/>
    <s v="10.128.121.240"/>
    <s v="10.128.121.241"/>
    <s v="10.128.121.242"/>
    <n v="587"/>
    <s v="10.128.158.148"/>
    <s v="10.128.158.149"/>
    <s v="10.128.158.150"/>
    <n v="278"/>
  </r>
  <r>
    <s v="RNC02"/>
    <n v="5194"/>
    <s v="VMS3GMUMRNC02MNB5194"/>
    <s v="Dr. Keni House"/>
    <x v="66"/>
    <x v="112"/>
    <x v="20"/>
    <m/>
    <m/>
    <s v="10.128.168.24"/>
    <s v="10.128.168.25"/>
    <s v="10.128.168.25"/>
    <n v="592"/>
    <s v="10.128.158.168"/>
    <s v="10.128.158.169"/>
    <s v="10.128.158.170"/>
    <n v="284"/>
  </r>
  <r>
    <s v="RNC02"/>
    <n v="6007"/>
    <s v="VMS3GMUMRNC02MNB6007"/>
    <s v="Metropolitan Building BKC "/>
    <x v="66"/>
    <x v="113"/>
    <x v="16"/>
    <m/>
    <m/>
    <s v="10.128.168.56"/>
    <s v="10.128.168.57"/>
    <s v="10.128.168.58"/>
    <n v="596"/>
    <s v="10.128.158.184"/>
    <s v="10.128.158.185"/>
    <s v="10.128.158.186"/>
    <n v="288"/>
  </r>
  <r>
    <s v="RNC02"/>
    <n v="4052"/>
    <s v="VMS3GMUMRNC02MNB4052"/>
    <s v="Satyam Dharavi"/>
    <x v="66"/>
    <x v="112"/>
    <x v="7"/>
    <m/>
    <m/>
    <s v="10.128.168.104"/>
    <s v="10.128.168.105"/>
    <s v="10.128.168.106"/>
    <n v="602"/>
    <s v="10.128.158.208"/>
    <s v="10.128.158.209"/>
    <s v="10.128.158.210"/>
    <n v="294"/>
  </r>
  <r>
    <s v="RNC28"/>
    <n v="4504"/>
    <s v="VMS3GMUMRNC02MNB4504"/>
    <s v="Room no. 4"/>
    <x v="66"/>
    <x v="112"/>
    <x v="7"/>
    <m/>
    <m/>
    <s v="10.128.168.128"/>
    <s v="10.128.168.129"/>
    <s v="10.128.168.130"/>
    <n v="607"/>
    <s v="10.128.158.224"/>
    <s v="10.128.158.225"/>
    <s v="10.128.158.226"/>
    <n v="334"/>
  </r>
  <r>
    <s v="RNC02"/>
    <n v="1490"/>
    <s v="VMS3GMUMRNC02MNB1490"/>
    <s v="Uday CHSL"/>
    <x v="66"/>
    <x v="112"/>
    <x v="7"/>
    <m/>
    <m/>
    <s v="10.128.168.136"/>
    <s v="10.128.168.137"/>
    <s v="10.128.168.138"/>
    <n v="608"/>
    <s v="10.128.158.228"/>
    <s v="10.128.158.229"/>
    <s v="10.128.158.230"/>
    <n v="298"/>
  </r>
  <r>
    <s v="RNC02"/>
    <n v="6073"/>
    <s v="VMS3GMUMRNC02MNB6073"/>
    <s v="Guddu Auto"/>
    <x v="66"/>
    <x v="112"/>
    <x v="47"/>
    <m/>
    <m/>
    <s v="10.128.199.248"/>
    <s v="10.128.199.249"/>
    <s v="10.128.199.250"/>
    <n v="614"/>
    <s v="10.128.200.128"/>
    <s v="10.128.200.129"/>
    <s v="10.128.200.130"/>
    <n v="248"/>
  </r>
  <r>
    <s v="RNC02"/>
    <n v="498"/>
    <s v="VMS3GMUMRNC02MNB0498"/>
    <s v="Artek"/>
    <x v="66"/>
    <x v="113"/>
    <x v="16"/>
    <m/>
    <m/>
    <s v="10.128.168.176"/>
    <s v="10.128.168.177"/>
    <s v="10.128.168.178"/>
    <n v="615"/>
    <s v="10.128.158.248"/>
    <s v="10.128.158.249"/>
    <s v="10.128.158.250"/>
    <n v="305"/>
  </r>
  <r>
    <s v="RNC28"/>
    <n v="4587"/>
    <s v="VMS3GMUMRNC02MNB4587"/>
    <s v="Jijabai raju shinde"/>
    <x v="66"/>
    <x v="112"/>
    <x v="7"/>
    <m/>
    <m/>
    <s v="10.128.168.208"/>
    <s v="10.128.168.209"/>
    <s v="10.128.168.210"/>
    <n v="621"/>
    <s v="10.128.193.8"/>
    <s v="10.128.193.9"/>
    <s v="10.128.193.10"/>
    <n v="311"/>
  </r>
  <r>
    <s v="RNC02"/>
    <n v="5918"/>
    <s v="VMS3GMUMRNC02MNB5918"/>
    <s v="Cinemax"/>
    <x v="66"/>
    <x v="113"/>
    <x v="12"/>
    <m/>
    <m/>
    <s v="10.128.190.40"/>
    <s v="10.128.190.41"/>
    <s v="10.128.190.42"/>
    <n v="627"/>
    <s v="10.128.193.52"/>
    <s v="10.128.193.53"/>
    <s v="10.128.193.54"/>
    <n v="324"/>
  </r>
  <r>
    <s v="RNC02"/>
    <n v="1278"/>
    <s v="VMS3GMUMRNC02MNB1278"/>
    <s v="MSEB Dharavi"/>
    <x v="66"/>
    <x v="112"/>
    <x v="47"/>
    <m/>
    <m/>
    <s v="10.128.190.96"/>
    <s v="10.128.190.97"/>
    <s v="10.128.190.98"/>
    <n v="637"/>
    <s v="10.128.193.80"/>
    <s v="10.128.193.81"/>
    <s v="10.128.193.82"/>
    <n v="336"/>
  </r>
  <r>
    <s v="RNC28"/>
    <n v="4435"/>
    <s v="VMS3GMUMRNC02MNB4435"/>
    <s v="Bhagyodaya CHSL"/>
    <x v="66"/>
    <x v="113"/>
    <x v="12"/>
    <m/>
    <m/>
    <s v="10.128.190.152"/>
    <s v="10.128.190.153"/>
    <s v="10.128.190.154"/>
    <n v="644"/>
    <s v="10.128.193.112"/>
    <s v="10.128.193.113"/>
    <s v="10.128.193.114"/>
    <n v="344"/>
  </r>
  <r>
    <s v="RNC02"/>
    <n v="6252"/>
    <s v="VMS3GMUMRNC02MNB6252"/>
    <s v="Maker Town - B Wing Bldg"/>
    <x v="66"/>
    <x v="113"/>
    <x v="16"/>
    <m/>
    <m/>
    <s v="10.128.214.72"/>
    <s v="10.128.214.73"/>
    <s v="10.128.214.74"/>
    <n v="667"/>
    <s v="10.128.193.204"/>
    <s v="10.128.193.205"/>
    <s v="10.128.193.206"/>
    <n v="368"/>
  </r>
  <r>
    <s v="RNC02"/>
    <n v="6253"/>
    <s v="VMS3GMUMRNC02MNB6253"/>
    <s v="Maker Town C Wing  (IBS)"/>
    <x v="66"/>
    <x v="113"/>
    <x v="16"/>
    <m/>
    <m/>
    <s v="10.128.214.80"/>
    <s v="10.128.214.81"/>
    <s v="10.128.214.82"/>
    <n v="668"/>
    <s v="10.128.193.208"/>
    <s v="10.128.193.209"/>
    <s v="10.128.193.210"/>
    <n v="369"/>
  </r>
  <r>
    <s v="RNC02"/>
    <n v="3986"/>
    <s v="VMS3GMUMRNC02MNB3986"/>
    <s v="BNP Paribas House"/>
    <x v="66"/>
    <x v="113"/>
    <x v="16"/>
    <m/>
    <m/>
    <s v="10.128.214.88"/>
    <s v="10.128.214.89"/>
    <s v="10.128.214.90"/>
    <n v="669"/>
    <s v="10.128.193.212"/>
    <s v="10.128.193.213"/>
    <s v="10.128.193.214"/>
    <n v="370"/>
  </r>
  <r>
    <s v="RNC02"/>
    <n v="3894"/>
    <s v="VMS3GMUMRNC02MNB3894"/>
    <s v="Macqurine"/>
    <x v="66"/>
    <x v="113"/>
    <x v="16"/>
    <m/>
    <m/>
    <s v="10.128.214.96"/>
    <s v="10.128.214.97"/>
    <s v="10.128.214.98"/>
    <n v="670"/>
    <s v="10.128.193.216"/>
    <s v="10.128.193.217"/>
    <s v="10.128.193.218"/>
    <n v="371"/>
  </r>
  <r>
    <s v="RNC24"/>
    <n v="4479"/>
    <s v="VMS3GMUMRNC02MNB4479"/>
    <s v="Samrat"/>
    <x v="66"/>
    <x v="112"/>
    <x v="20"/>
    <m/>
    <m/>
    <s v="10.128.214.208"/>
    <s v="10.128.214.209"/>
    <s v="10.128.214.210"/>
    <n v="695"/>
    <s v="10.128.223.24"/>
    <s v="10.128.223.25"/>
    <s v="10.128.223.26"/>
    <n v="394"/>
  </r>
  <r>
    <s v="RNC02"/>
    <n v="4328"/>
    <s v="VMS3GMUMRNC02MNB4328"/>
    <s v="IL4780ASLAMKHAN"/>
    <x v="66"/>
    <x v="112"/>
    <x v="6"/>
    <m/>
    <m/>
    <s v="10.128.142.104"/>
    <s v="10.128.142.105"/>
    <s v="10.128.142.106"/>
    <n v="679"/>
    <s v="10.128.107.124"/>
    <s v="10.128.107.125"/>
    <s v="10.128.107.126"/>
    <n v="161"/>
  </r>
  <r>
    <s v="RNC02"/>
    <n v="1253"/>
    <s v="VMS3GMUMRNC02MNB1253"/>
    <s v="Prathamesh(Matunga Labour Camp)"/>
    <x v="66"/>
    <x v="113"/>
    <x v="12"/>
    <m/>
    <m/>
    <s v="10.128.143.144"/>
    <s v="10.128.143.145"/>
    <s v="10.128.143.146"/>
    <n v="589"/>
    <s v="10.128.108.20"/>
    <s v="10.128.108.21"/>
    <s v="10.128.108.22"/>
    <n v="165"/>
  </r>
  <r>
    <s v="RNC06"/>
    <n v="1757"/>
    <s v="VMS3GMUMRNC06MNB1757"/>
    <s v="Daikin Mori road"/>
    <x v="66"/>
    <x v="112"/>
    <x v="6"/>
    <m/>
    <m/>
    <s v="10.128.236.80"/>
    <s v="10.128.236.81"/>
    <s v="10.128.236.82"/>
    <n v="478"/>
    <s v="10.128.223.96"/>
    <s v="10.128.223.97"/>
    <s v="10.128.223.98"/>
    <n v="213"/>
  </r>
  <r>
    <s v="RNC06"/>
    <n v="5663"/>
    <s v="VMS3GMUMRNC06MNB5663"/>
    <s v="Indian Oil Building"/>
    <x v="66"/>
    <x v="113"/>
    <x v="16"/>
    <m/>
    <m/>
    <s v="10.128.109.248"/>
    <s v="10.128.109.249"/>
    <s v="10.128.109.250"/>
    <n v="502"/>
    <s v="10.128.151.84"/>
    <s v="10.128.151.85"/>
    <s v="10.128.151.86"/>
    <n v="186"/>
  </r>
  <r>
    <s v="RNC06"/>
    <n v="164"/>
    <s v="VMS3GMUMRNC06MNB0164"/>
    <s v="PRAJAKTA (Relocation of Shiv sagar)"/>
    <x v="66"/>
    <x v="113"/>
    <x v="16"/>
    <m/>
    <m/>
    <s v="10.128.113.56"/>
    <s v="10.128.113.57"/>
    <s v="10.128.113.58"/>
    <n v="518"/>
    <s v="10.128.151.152"/>
    <s v="10.128.151.153"/>
    <s v="10.128.151.154"/>
    <n v="205"/>
  </r>
  <r>
    <s v="RNC06"/>
    <n v="4160"/>
    <s v="VMS3GMUMRNC06MNB4160"/>
    <s v="Solitaire Building"/>
    <x v="66"/>
    <x v="113"/>
    <x v="12"/>
    <m/>
    <m/>
    <s v="10.128.236.152"/>
    <s v="10.128.236.153"/>
    <s v="10.128.236.154"/>
    <n v="578"/>
    <s v="10.128.223.140"/>
    <s v="10.128.223.141"/>
    <s v="10.128.223.142"/>
    <n v="222"/>
  </r>
  <r>
    <s v="RNC06"/>
    <n v="4561"/>
    <s v="VMS3GMUMRNC06MNB4561"/>
    <s v="Bismillah Apt"/>
    <x v="66"/>
    <x v="112"/>
    <x v="20"/>
    <m/>
    <m/>
    <s v="10.128.168.120"/>
    <s v="10.128.168.121"/>
    <s v="10.128.168.122"/>
    <n v="605"/>
    <s v="10.128.158.216"/>
    <s v="10.128.158.217"/>
    <s v="10.128.158.218"/>
    <n v="296"/>
  </r>
  <r>
    <s v="RNC24"/>
    <n v="4442"/>
    <s v="VMS3GMUMRNC09MNB4442"/>
    <s v="ADINATH"/>
    <x v="66"/>
    <x v="112"/>
    <x v="20"/>
    <m/>
    <m/>
    <s v="10.128.80.16"/>
    <s v="10.128.80.17"/>
    <s v="10.128.80.18"/>
    <n v="403"/>
    <s v="10.128.150.4"/>
    <s v="10.128.150.5"/>
    <s v="10.128.150.6"/>
    <n v="102"/>
  </r>
  <r>
    <s v="RNC24"/>
    <n v="3997"/>
    <s v="VMS3GMUMRNC09MNB3997"/>
    <s v="ADINATH"/>
    <x v="66"/>
    <x v="112"/>
    <x v="20"/>
    <m/>
    <m/>
    <s v="10.128.236.160"/>
    <s v="10.128.236.161"/>
    <s v="10.128.236.162"/>
    <n v="582"/>
    <s v="10.128.223.152"/>
    <s v="10.128.223.153"/>
    <s v="10.128.223.154"/>
    <n v="232"/>
  </r>
  <r>
    <s v="RNC24"/>
    <n v="4843"/>
    <s v="VMS3GMUMRNC22MNB4843"/>
    <s v="King circle Flyover"/>
    <x v="66"/>
    <x v="113"/>
    <x v="12"/>
    <m/>
    <m/>
    <s v="10.128.214.240"/>
    <s v="10.128.214.241"/>
    <s v="10.128.214.242"/>
    <n v="441"/>
    <s v="10.128.223.40"/>
    <s v="10.128.223.41"/>
    <s v="10.128.223.42"/>
    <n v="151"/>
  </r>
  <r>
    <s v="RNC24"/>
    <n v="5085"/>
    <s v="VMS3GMUMRNC22MNB5085"/>
    <s v="Mangal CHSL"/>
    <x v="66"/>
    <x v="112"/>
    <x v="5"/>
    <m/>
    <m/>
    <s v="10.128.81.152"/>
    <s v="10.128.81.153"/>
    <s v="10.128.81.154"/>
    <n v="452"/>
    <s v="10.128.150.252"/>
    <s v="10.128.150.253"/>
    <s v="10.128.150.254"/>
    <n v="164"/>
  </r>
  <r>
    <s v="RNC24"/>
    <n v="6274"/>
    <s v="VMS3GMUMRNC22MNB6274"/>
    <s v="Sushila mahal"/>
    <x v="66"/>
    <x v="113"/>
    <x v="15"/>
    <m/>
    <m/>
    <s v="10.128.236.8"/>
    <s v="10.128.236.9"/>
    <s v="10.128.236.10"/>
    <n v="525"/>
    <s v="10.128.223.56"/>
    <s v="10.128.223.57"/>
    <s v="10.128.223.58"/>
    <n v="159"/>
  </r>
  <r>
    <s v="RNC24"/>
    <n v="4357"/>
    <s v="VMS3GMUMRNC22MNB4357"/>
    <s v="Room No. 137"/>
    <x v="66"/>
    <x v="112"/>
    <x v="6"/>
    <m/>
    <m/>
    <s v="10.128.121.32"/>
    <s v="10.128.121.33"/>
    <s v="10.128.121.34"/>
    <n v="542"/>
    <s v="10.128.158.44"/>
    <s v="10.128.158.45"/>
    <s v="10.128.158.46"/>
    <n v="234"/>
  </r>
  <r>
    <s v="RNC22"/>
    <n v="4555"/>
    <s v="VMS3GMUMRNC22MNB4555"/>
    <s v="Bansidhar"/>
    <x v="66"/>
    <x v="112"/>
    <x v="6"/>
    <m/>
    <m/>
    <s v="10.128.190.8"/>
    <s v="10.128.190.9"/>
    <s v="10.128.190.10"/>
    <n v="565"/>
    <s v="10.128.193.36"/>
    <s v="10.128.193.37"/>
    <s v="10.128.193.38"/>
    <n v="320"/>
  </r>
  <r>
    <s v="RNC24"/>
    <n v="4460"/>
    <s v="VMS3GMUMRNC22MNB4460"/>
    <s v="Eternal Dosti"/>
    <x v="66"/>
    <x v="112"/>
    <x v="5"/>
    <m/>
    <m/>
    <s v="10.128.184.184"/>
    <s v="10.128.184.185"/>
    <s v="10.128.184.186"/>
    <n v="683"/>
    <s v="10.128.194.92"/>
    <s v="10.128.194.93"/>
    <s v="10.128.194.94"/>
    <n v="382"/>
  </r>
  <r>
    <s v="RNC24"/>
    <n v="3789"/>
    <s v="VMS3GMUMRNC22MNB3789"/>
    <s v="dr lad hospital"/>
    <x v="66"/>
    <x v="112"/>
    <x v="5"/>
    <m/>
    <m/>
    <s v="10.128.214.152"/>
    <s v="10.128.214.153"/>
    <s v="10.128.214.154"/>
    <n v="685"/>
    <s v="10.128.193.248"/>
    <s v="10.128.193.249"/>
    <s v="10.128.193.250"/>
    <n v="386"/>
  </r>
  <r>
    <s v="RNC24"/>
    <n v="131"/>
    <s v="VMS3GMUMRNC25MNB0131"/>
    <s v="Samrat"/>
    <x v="66"/>
    <x v="112"/>
    <x v="20"/>
    <m/>
    <m/>
    <s v="10.128.81.216"/>
    <s v="10.128.81.217"/>
    <s v="10.128.81.218"/>
    <n v="460"/>
    <s v="10.128.151.104"/>
    <s v="10.128.151.105"/>
    <s v="10.128.151.106"/>
    <n v="191"/>
  </r>
  <r>
    <s v="RNC24"/>
    <n v="4140"/>
    <s v="VMS3GMUMRNC25MNB4140"/>
    <s v="New Udyog Mandir"/>
    <x v="66"/>
    <x v="113"/>
    <x v="12"/>
    <m/>
    <m/>
    <s v="10.128.81.224"/>
    <s v="10.128.81.225"/>
    <s v="10.128.81.226"/>
    <n v="461"/>
    <s v="10.128.151.100"/>
    <s v="10.128.151.101"/>
    <s v="10.128.151.102"/>
    <n v="190"/>
  </r>
  <r>
    <s v="RNC24"/>
    <n v="4002"/>
    <s v="VMS3GMUMRNC25MNB4002"/>
    <s v="Akhil Bharatiya Marathi Natya Parishad"/>
    <x v="66"/>
    <x v="112"/>
    <x v="20"/>
    <m/>
    <m/>
    <s v="10.128.81.232"/>
    <s v="10.128.81.233"/>
    <s v="10.128.81.234"/>
    <n v="462"/>
    <s v="10.128.151.116"/>
    <s v="10.128.151.117"/>
    <s v="10.128.151.118"/>
    <n v="194"/>
  </r>
  <r>
    <s v="RNC24"/>
    <n v="293"/>
    <s v="VMS3GMUMRNC25MNB0293"/>
    <s v="Kapol Niwas"/>
    <x v="66"/>
    <x v="113"/>
    <x v="15"/>
    <m/>
    <m/>
    <s v="10.128.81.248"/>
    <s v="10.128.81.249"/>
    <s v="10.128.81.250"/>
    <n v="464"/>
    <s v="10.128.151.96"/>
    <s v="10.128.151.97"/>
    <s v="10.128.151.98"/>
    <n v="189"/>
  </r>
  <r>
    <s v="RNC24"/>
    <n v="4522"/>
    <s v="VMS3GMUMRNC25MNB4522"/>
    <s v="Keshav Bhavan"/>
    <x v="66"/>
    <x v="112"/>
    <x v="9"/>
    <m/>
    <m/>
    <s v="10.128.82.0"/>
    <s v="10.128.82.1"/>
    <s v="10.128.82.2"/>
    <n v="465"/>
    <s v="10.128.151.140"/>
    <s v="10.128.151.141"/>
    <s v="10.128.151.142"/>
    <n v="200"/>
  </r>
  <r>
    <s v="RNC24"/>
    <n v="3458"/>
    <s v="VMS3GMUMRNC25MNB3458"/>
    <s v="Mohammed Idu Manzil"/>
    <x v="66"/>
    <x v="112"/>
    <x v="20"/>
    <m/>
    <m/>
    <s v="10.128.82.16"/>
    <s v="10.128.82.17"/>
    <s v="10.128.82.18"/>
    <n v="467"/>
    <s v="10.128.151.128"/>
    <s v="10.128.151.129"/>
    <s v="10.128.151.130"/>
    <n v="197"/>
  </r>
  <r>
    <s v="RNC24"/>
    <n v="4249"/>
    <s v="VMS3GMUMRNC24MNB4249"/>
    <s v="Al Bahar CHSL"/>
    <x v="66"/>
    <x v="112"/>
    <x v="3"/>
    <m/>
    <m/>
    <s v="10.128.82.48"/>
    <s v="10.128.82.49"/>
    <s v="10.128.82.50"/>
    <n v="471"/>
    <s v="10.128.151.136"/>
    <s v="10.128.151.137"/>
    <s v="10.128.151.138"/>
    <n v="199"/>
  </r>
  <r>
    <s v="RNC25"/>
    <n v="1696"/>
    <s v="VMS3GMUMRNC25MNB1696"/>
    <s v="Madhav Nagar"/>
    <x v="66"/>
    <x v="112"/>
    <x v="3"/>
    <m/>
    <m/>
    <s v="10.128.73.128"/>
    <s v="10.128.73.129"/>
    <s v="10.128.73.130"/>
    <n v="492"/>
    <s v="10.128.151.20"/>
    <s v="10.128.151.21"/>
    <s v="10.128.151.22"/>
    <n v="170"/>
  </r>
  <r>
    <s v="RNC24"/>
    <n v="205"/>
    <s v="VMS3GMUMRNC25MNB0205"/>
    <s v="Hindmata cloth market"/>
    <x v="66"/>
    <x v="112"/>
    <x v="6"/>
    <m/>
    <m/>
    <s v="10.128.232.248"/>
    <s v="10.128.232.249"/>
    <s v="10.128.232.250"/>
    <n v="495"/>
    <s v="10.128.217.188"/>
    <s v="10.128.217.189"/>
    <s v="10.128.217.190"/>
    <n v="219"/>
  </r>
  <r>
    <s v="RNC24"/>
    <n v="3996"/>
    <s v="VMS3GMUMRNC25MNB3996"/>
    <s v="E &amp; Y Ruby"/>
    <x v="66"/>
    <x v="112"/>
    <x v="20"/>
    <m/>
    <m/>
    <s v="10.128.103.192"/>
    <s v="10.128.103.193"/>
    <s v="10.128.103.194"/>
    <n v="499"/>
    <s v="10.128.151.32"/>
    <s v="10.128.151.33"/>
    <s v="10.128.151.34"/>
    <n v="173"/>
  </r>
  <r>
    <s v="RNC24"/>
    <n v="5848"/>
    <s v="VMS3GMUMRNC25MNB5848"/>
    <s v="Magnet Mall"/>
    <x v="66"/>
    <x v="112"/>
    <x v="47"/>
    <m/>
    <m/>
    <s v="10.128.236.136"/>
    <s v="10.128.236.137"/>
    <s v="10.128.236.138"/>
    <n v="567"/>
    <s v="10.128.223.124"/>
    <s v="10.128.223.125"/>
    <s v="10.128.223.126"/>
    <n v="220"/>
  </r>
  <r>
    <s v="RNC24"/>
    <n v="290"/>
    <s v="VMS3GMUMRNC25MNB0290"/>
    <s v="Madhav Nagar"/>
    <x v="66"/>
    <x v="112"/>
    <x v="47"/>
    <m/>
    <m/>
    <s v="10.128.85.8"/>
    <s v="10.128.85.9"/>
    <s v="10.128.85.10"/>
    <n v="580"/>
    <s v="10.128.128.148"/>
    <s v="10.128.128.149"/>
    <s v="10.128.128.150"/>
    <n v="273"/>
  </r>
  <r>
    <s v="RNC24"/>
    <n v="4724"/>
    <s v="VMS3GMUMRNC25MNB4724"/>
    <s v="Vidya Apt"/>
    <x v="66"/>
    <x v="112"/>
    <x v="20"/>
    <m/>
    <m/>
    <s v="10.128.236.176"/>
    <s v="10.128.236.177"/>
    <s v="10.128.236.178"/>
    <n v="639"/>
    <s v="10.128.223.160"/>
    <s v="10.128.223.161"/>
    <s v="10.128.223.162"/>
    <n v="339"/>
  </r>
  <r>
    <s v="RNC25"/>
    <n v="5971"/>
    <s v="VMS3GMUMRNC24MNB5971"/>
    <s v="Web-18"/>
    <x v="66"/>
    <x v="112"/>
    <x v="47"/>
    <m/>
    <m/>
    <s v="10.128.168.8"/>
    <s v="10.128.168.9"/>
    <s v="10.128.168.10"/>
    <n v="590"/>
    <s v="10.128.158.160"/>
    <s v="10.128.158.161"/>
    <s v="10.128.158.162"/>
    <n v="282"/>
  </r>
  <r>
    <s v="RNC24"/>
    <n v="4082"/>
    <s v="VMS3GMUMRNC25MNB4082"/>
    <s v="Gayatri"/>
    <x v="66"/>
    <x v="112"/>
    <x v="20"/>
    <m/>
    <m/>
    <s v="10.128.168.192"/>
    <s v="10.128.168.193"/>
    <s v="10.128.168.194"/>
    <n v="619"/>
    <s v="10.128.193.0"/>
    <s v="10.128.193.1"/>
    <s v="10.128.193.2"/>
    <n v="309"/>
  </r>
  <r>
    <s v="RNC24"/>
    <n v="1921"/>
    <s v="VMS3GMUMRNC24MNB1921"/>
    <s v="Rizvi Tower "/>
    <x v="66"/>
    <x v="112"/>
    <x v="6"/>
    <m/>
    <m/>
    <s v="10.128.190.192"/>
    <s v="10.128.190.193"/>
    <s v="10.128.190.194"/>
    <n v="649"/>
    <s v="10.128.193.132"/>
    <s v="10.128.193.133"/>
    <s v="10.128.193.134"/>
    <n v="349"/>
  </r>
  <r>
    <s v="RNC24"/>
    <n v="6432"/>
    <s v="VMS3GMUMRNC25MNB6432"/>
    <s v="Ruby House"/>
    <x v="66"/>
    <x v="112"/>
    <x v="20"/>
    <m/>
    <m/>
    <s v="10.128.214.56"/>
    <s v="10.128.214.57"/>
    <s v="10.128.214.58"/>
    <n v="665"/>
    <s v="10.128.193.196"/>
    <s v="10.128.193.197"/>
    <s v="10.128.193.198"/>
    <n v="366"/>
  </r>
  <r>
    <s v="RNC24"/>
    <n v="3423"/>
    <s v="VMS3GMUMRNC25MNB3423"/>
    <s v="DHARAMSAY BHAVAN"/>
    <x v="66"/>
    <x v="112"/>
    <x v="20"/>
    <m/>
    <m/>
    <s v="10.128.214.144"/>
    <s v="10.128.214.145"/>
    <s v="10.128.214.146"/>
    <n v="676"/>
    <s v="10.128.193.240"/>
    <s v="10.128.193.241"/>
    <s v="10.128.193.242"/>
    <n v="377"/>
  </r>
  <r>
    <s v="RNC24"/>
    <n v="4527"/>
    <s v="VMS3GMUMRNC25MNB4527"/>
    <s v="Bharat Kunj Heigts"/>
    <x v="66"/>
    <x v="112"/>
    <x v="20"/>
    <m/>
    <m/>
    <s v="10.128.214.176"/>
    <s v="10.128.214.177"/>
    <s v="10.128.214.178"/>
    <n v="692"/>
    <s v="10.128.223.8"/>
    <s v="10.128.223.9"/>
    <s v="10.128.223.10"/>
    <n v="393"/>
  </r>
  <r>
    <s v="RNC24"/>
    <n v="5572"/>
    <s v="VMS3GMUMRNC25MNB5572"/>
    <s v="Lodha Garniour"/>
    <x v="66"/>
    <x v="113"/>
    <x v="15"/>
    <m/>
    <m/>
    <s v="10.128.87.168"/>
    <s v="10.128.87.169"/>
    <s v="10.128.87.170"/>
    <n v="568"/>
    <s v="10.128.207.24"/>
    <s v="10.128.207.25"/>
    <s v="10.128.207.26"/>
    <n v="261"/>
  </r>
  <r>
    <s v="RNC25"/>
    <n v="1480"/>
    <s v="VMS3GMUMRNC25MNB1480"/>
    <s v="Mazmal Choudhary compound"/>
    <x v="66"/>
    <x v="112"/>
    <x v="3"/>
    <m/>
    <m/>
    <s v="10.128.236.32"/>
    <s v="10.128.236.33"/>
    <s v="10.128.236.34"/>
    <n v="449"/>
    <s v="10.128.223.68"/>
    <s v="10.128.223.69"/>
    <s v="10.128.223.70"/>
    <n v="174"/>
  </r>
  <r>
    <s v="RNC28"/>
    <n v="1537"/>
    <s v="VMS3GMUMRNC28MNB1537"/>
    <s v="Canara Bank"/>
    <x v="66"/>
    <x v="112"/>
    <x v="47"/>
    <m/>
    <m/>
    <s v="10.128.215.144"/>
    <s v="10.128.215.145"/>
    <s v="10.128.215.146"/>
    <n v="437"/>
    <s v="10.128.224.24"/>
    <s v="10.128.224.25"/>
    <s v="10.128.224.26"/>
    <n v="146"/>
  </r>
  <r>
    <s v="RNC28"/>
    <n v="5468"/>
    <s v="VMS3GMUMRNC28MNB5468"/>
    <s v="Land Mark"/>
    <x v="66"/>
    <x v="112"/>
    <x v="6"/>
    <m/>
    <m/>
    <s v="10.128.214.224"/>
    <s v="10.128.214.225"/>
    <s v="10.128.214.226"/>
    <n v="438"/>
    <s v="10.128.223.32"/>
    <s v="10.128.223.33"/>
    <s v="10.128.223.34"/>
    <n v="149"/>
  </r>
  <r>
    <s v="RNC28"/>
    <n v="1795"/>
    <s v="VMS3GMUMRNC28MNB1795"/>
    <s v="Indraprasad"/>
    <x v="66"/>
    <x v="112"/>
    <x v="3"/>
    <m/>
    <m/>
    <s v="10.128.236.56"/>
    <s v="10.128.236.57"/>
    <s v="10.128.236.58"/>
    <n v="454"/>
    <s v="10.128.223.80"/>
    <s v="10.128.223.81"/>
    <s v="10.128.223.82"/>
    <n v="127"/>
  </r>
  <r>
    <s v="RNC28"/>
    <n v="1546"/>
    <s v="VMS3GMUMRNC28MNB1546"/>
    <s v="Bank of India"/>
    <x v="66"/>
    <x v="112"/>
    <x v="47"/>
    <m/>
    <m/>
    <s v="10.128.236.72"/>
    <s v="10.128.236.73"/>
    <s v="10.128.236.74"/>
    <n v="458"/>
    <s v="10.128.223.92"/>
    <s v="10.128.223.93"/>
    <s v="10.128.223.94"/>
    <n v="209"/>
  </r>
  <r>
    <s v="RNC28"/>
    <n v="2527"/>
    <s v="VMS3GMUMRNC28MNB2527"/>
    <s v="Anjuman Masjid"/>
    <x v="66"/>
    <x v="113"/>
    <x v="16"/>
    <m/>
    <m/>
    <s v="10.128.82.64"/>
    <s v="10.128.82.65"/>
    <s v="10.128.82.66"/>
    <n v="473"/>
    <s v="10.128.151.16"/>
    <s v="10.128.151.17"/>
    <s v="10.128.151.18"/>
    <n v="169"/>
  </r>
  <r>
    <s v="RNC28"/>
    <n v="414"/>
    <s v="VMS3GMUMRNC28MNB0414"/>
    <s v="ILFS_Bandra"/>
    <x v="66"/>
    <x v="112"/>
    <x v="6"/>
    <m/>
    <m/>
    <s v="10.128.73.136"/>
    <s v="10.128.73.137"/>
    <s v="10.128.73.138"/>
    <n v="491"/>
    <s v="10.128.151.196"/>
    <s v="10.128.151.197"/>
    <s v="10.128.151.198"/>
    <n v="216"/>
  </r>
  <r>
    <s v="RNC28"/>
    <n v="1432"/>
    <s v="VMS3GMUMRNC28MNB1432"/>
    <s v="Land Mark"/>
    <x v="66"/>
    <x v="112"/>
    <x v="6"/>
    <m/>
    <m/>
    <s v="10.128.82.176"/>
    <s v="10.128.82.177"/>
    <s v="10.128.82.178"/>
    <n v="507"/>
    <s v="10.128.150.172"/>
    <s v="10.128.150.173"/>
    <s v="10.128.150.174"/>
    <n v="144"/>
  </r>
  <r>
    <s v="RNC28"/>
    <n v="1975"/>
    <s v="VMS3GMUMRNC28MNB1975"/>
    <s v="BANK OF INDIA"/>
    <x v="66"/>
    <x v="112"/>
    <x v="47"/>
    <m/>
    <m/>
    <s v="10.128.119.16"/>
    <s v="10.128.119.17"/>
    <s v="10.128.119.18"/>
    <n v="522"/>
    <s v="10.128.150.160"/>
    <s v="10.128.150.161"/>
    <s v="10.128.150.162"/>
    <n v="141"/>
  </r>
  <r>
    <s v="RNC28"/>
    <n v="5635"/>
    <s v="VMS3GMUMRNC28MNB5635"/>
    <s v="Bank Of Baroda"/>
    <x v="66"/>
    <x v="113"/>
    <x v="16"/>
    <m/>
    <m/>
    <s v="10.128.119.112"/>
    <s v="10.128.119.113"/>
    <s v="10.128.119.114"/>
    <n v="523"/>
    <s v="10.128.150.164"/>
    <s v="10.128.150.165"/>
    <s v="10.128.150.166"/>
    <n v="142"/>
  </r>
  <r>
    <s v="RNC28"/>
    <n v="1843"/>
    <s v="VMS3GMUMRNC28MNB1843"/>
    <s v="Elite House"/>
    <x v="66"/>
    <x v="112"/>
    <x v="47"/>
    <m/>
    <m/>
    <s v="10.128.78.184"/>
    <s v="10.128.78.185"/>
    <s v="10.128.78.186"/>
    <n v="528"/>
    <s v="10.128.151.200"/>
    <s v="10.128.151.201"/>
    <s v="10.128.151.202"/>
    <n v="217"/>
  </r>
  <r>
    <s v="RNC28"/>
    <n v="5792"/>
    <s v="VMS3GMUMRNC28MNB5792"/>
    <s v="ICICI North Tower"/>
    <x v="66"/>
    <x v="112"/>
    <x v="3"/>
    <m/>
    <m/>
    <s v="10.128.121.200"/>
    <s v="10.128.121.201"/>
    <s v="10.128.121.202"/>
    <n v="573"/>
    <s v="10.128.158.128"/>
    <s v="10.128.158.129"/>
    <s v="10.128.158.130"/>
    <n v="266"/>
  </r>
  <r>
    <s v="RNC28"/>
    <n v="3916"/>
    <s v="VMS3GMUMRNC28MNB3916"/>
    <s v="Suzylon Bandra"/>
    <x v="66"/>
    <x v="112"/>
    <x v="6"/>
    <m/>
    <m/>
    <s v="10.128.236.248"/>
    <s v="10.128.236.249"/>
    <s v="10.128.236.250"/>
    <n v="591"/>
    <s v="10.128.223.168"/>
    <s v="10.128.223.169"/>
    <s v="10.128.223.170"/>
    <n v="237"/>
  </r>
  <r>
    <s v="RNC28"/>
    <n v="877"/>
    <s v="VMS3GMUMRNC28MNB0877"/>
    <s v="Elite House"/>
    <x v="66"/>
    <x v="112"/>
    <x v="47"/>
    <m/>
    <m/>
    <s v="10.128.237.152"/>
    <s v="10.128.237.153"/>
    <s v="10.128.237.154"/>
    <n v="594"/>
    <s v="10.128.223.172"/>
    <s v="10.128.223.173"/>
    <s v="10.128.223.174"/>
    <n v="240"/>
  </r>
  <r>
    <s v="RNC30"/>
    <n v="6112"/>
    <s v="VMS3GMUMRNC28MNB6112"/>
    <s v="Cisco"/>
    <x v="66"/>
    <x v="112"/>
    <x v="6"/>
    <m/>
    <m/>
    <s v="10.128.168.72"/>
    <s v="10.128.168.73"/>
    <s v="10.128.168.74"/>
    <n v="598"/>
    <s v="10.128.158.192"/>
    <s v="10.128.158.193"/>
    <s v="10.128.158.194"/>
    <n v="290"/>
  </r>
  <r>
    <s v="RNC28"/>
    <n v="6198"/>
    <s v="VMS3GMUMRNC28MNB6198"/>
    <s v="Dena Bank "/>
    <x v="66"/>
    <x v="112"/>
    <x v="7"/>
    <m/>
    <m/>
    <s v="10.128.190.64"/>
    <s v="10.128.190.65"/>
    <s v="10.128.190.66"/>
    <n v="630"/>
    <s v="10.128.193.64"/>
    <s v="10.128.193.65"/>
    <s v="10.128.193.66"/>
    <n v="327"/>
  </r>
  <r>
    <s v="RNC28"/>
    <n v="1998"/>
    <s v="VMS3GMUMRNC28MNB1998"/>
    <s v="IBM India Pvt.Ltd. C&amp;D Wing"/>
    <x v="66"/>
    <x v="112"/>
    <x v="3"/>
    <m/>
    <m/>
    <s v="10.128.190.136"/>
    <s v="10.128.190.137"/>
    <s v="10.128.190.138"/>
    <n v="642"/>
    <s v="10.128.193.104"/>
    <s v="10.128.193.105"/>
    <s v="10.128.193.106"/>
    <n v="342"/>
  </r>
  <r>
    <s v="RNC28"/>
    <n v="3859"/>
    <s v="VMS3GMUMRNC28MNB3859"/>
    <s v="SIDBI (C-11, G Block)"/>
    <x v="66"/>
    <x v="113"/>
    <x v="16"/>
    <m/>
    <m/>
    <s v="10.128.190.160"/>
    <s v="10.128.190.161"/>
    <s v="10.128.190.162"/>
    <n v="645"/>
    <s v="10.128.193.116"/>
    <s v="10.128.193.117"/>
    <s v="10.128.193.118"/>
    <n v="345"/>
  </r>
  <r>
    <s v="RNC28"/>
    <n v="6248"/>
    <s v="VMS3GMUMRNC28MNB6248"/>
    <s v="IBM India Pvt.Ltd. A&amp;B Wing"/>
    <x v="66"/>
    <x v="112"/>
    <x v="6"/>
    <m/>
    <m/>
    <s v="10.128.214.8"/>
    <s v="10.128.214.9"/>
    <s v="10.128.214.10"/>
    <n v="658"/>
    <s v="10.128.193.168"/>
    <s v="10.128.193.169"/>
    <s v="10.128.193.170"/>
    <n v="358"/>
  </r>
  <r>
    <s v="RNC28"/>
    <n v="5910"/>
    <s v="VMS3GMUMRNC28MNB5910"/>
    <s v="Motorola Office"/>
    <x v="66"/>
    <x v="112"/>
    <x v="3"/>
    <m/>
    <m/>
    <s v="10.128.214.16"/>
    <s v="10.128.214.17"/>
    <s v="10.128.214.18"/>
    <n v="659"/>
    <s v="10.128.193.172"/>
    <s v="10.128.193.173"/>
    <s v="10.128.193.174"/>
    <n v="359"/>
  </r>
  <r>
    <s v="RNC28"/>
    <n v="3379"/>
    <s v="VMS3GMUMRNC28MNB3379"/>
    <s v="Cresenzol"/>
    <x v="66"/>
    <x v="112"/>
    <x v="47"/>
    <m/>
    <m/>
    <s v="10.128.178.224"/>
    <s v="10.128.178.225"/>
    <s v="10.128.178.226"/>
    <n v="660"/>
    <s v="10.128.177.200"/>
    <s v="10.128.177.201"/>
    <s v="10.128.177.202"/>
    <n v="360"/>
  </r>
  <r>
    <s v="RNC28"/>
    <n v="1159"/>
    <s v="VMS3GMUMRNC28MNB1159"/>
    <s v="IOCL"/>
    <x v="66"/>
    <x v="112"/>
    <x v="47"/>
    <m/>
    <m/>
    <s v="10.128.191.120"/>
    <s v="10.128.191.121"/>
    <s v="10.128.191.122"/>
    <n v="694"/>
    <s v="10.128.188.128"/>
    <s v="10.128.188.129"/>
    <s v="10.128.188.130"/>
    <n v="395"/>
  </r>
  <r>
    <s v="RNC28"/>
    <n v="3814"/>
    <s v="VMS3GMUMRNC28MNB3814"/>
    <s v="Nabard"/>
    <x v="66"/>
    <x v="112"/>
    <x v="47"/>
    <m/>
    <m/>
    <s v="10.128.215.104"/>
    <s v="10.128.215.105"/>
    <s v="10.128.215.106"/>
    <n v="696"/>
    <s v="10.128.224.4"/>
    <s v="10.128.224.5"/>
    <s v="10.128.224.6"/>
    <n v="397"/>
  </r>
  <r>
    <s v="RNC28"/>
    <n v="1966"/>
    <s v="VMS3GMUMRNC28MNB1966"/>
    <s v="BDB Outdoor B West Core"/>
    <x v="66"/>
    <x v="112"/>
    <x v="6"/>
    <m/>
    <m/>
    <s v="10.128.190.120"/>
    <s v="10.128.190.121"/>
    <s v="10.128.190.122"/>
    <n v="699"/>
    <s v="10.128.193.96"/>
    <s v="10.128.193.97"/>
    <s v="10.128.193.98"/>
    <n v="340"/>
  </r>
  <r>
    <s v="RNC28"/>
    <n v="1096"/>
    <s v="VMS3GMUMRNC28MNB1096"/>
    <s v="Sai Chambers"/>
    <x v="66"/>
    <x v="112"/>
    <x v="6"/>
    <m/>
    <m/>
    <s v="10.128.143.200"/>
    <s v="10.128.143.201"/>
    <s v="10.128.143.202"/>
    <n v="604"/>
    <s v="10.128.108.48"/>
    <s v="10.128.108.49"/>
    <s v="10.128.108.50"/>
    <n v="291"/>
  </r>
  <r>
    <s v="RNC06"/>
    <n v="1473"/>
    <s v="VMS3GMUMRNC06MNB1473"/>
    <s v="Siddhivinayak_Bandra"/>
    <x v="66"/>
    <x v="113"/>
    <x v="16"/>
    <m/>
    <m/>
    <s v="10.128.137.24"/>
    <s v="10.128.137.25"/>
    <s v="10.128.137.26"/>
    <n v="425"/>
    <s v="10.128.104.208"/>
    <s v="10.128.104.209"/>
    <s v="10.128.104.210"/>
    <n v="133"/>
  </r>
  <r>
    <s v="RNC06"/>
    <n v="3492"/>
    <s v="VMS3GMUMRNC02MNB3492"/>
    <s v="Surya Kiran_relo of Navjeevan Society "/>
    <x v="66"/>
    <x v="113"/>
    <x v="12"/>
    <m/>
    <m/>
    <s v="10.128.200.208"/>
    <s v="10.128.200.209"/>
    <s v="10.128.200.210"/>
    <n v="413"/>
    <s v="10.128.200.200"/>
    <s v="10.128.200.201"/>
    <s v="10.128.200.202"/>
    <n v="103"/>
  </r>
  <r>
    <s v="RNC24"/>
    <n v="4992"/>
    <s v="VMS3GMUMRNC25MNB4992"/>
    <s v="Victory Mansion"/>
    <x v="66"/>
    <x v="112"/>
    <x v="20"/>
    <m/>
    <m/>
    <s v="10.128.153.128"/>
    <s v="10.128.153.129"/>
    <s v="10.128.153.130"/>
    <n v="447"/>
    <s v="10.128.113.16"/>
    <s v="10.128.113.17"/>
    <s v="10.128.113.18"/>
    <n v="160"/>
  </r>
  <r>
    <s v="RNC06"/>
    <n v="4539"/>
    <s v="VMS3GMUMRNC02MNB4539"/>
    <s v="Chetna college"/>
    <x v="66"/>
    <x v="113"/>
    <x v="16"/>
    <m/>
    <m/>
    <s v="10.128.154.192"/>
    <s v="10.128.154.193"/>
    <s v="10.128.154.194"/>
    <n v="456"/>
    <s v="10.128.113.176"/>
    <s v="10.128.113.177"/>
    <s v="10.128.113.178"/>
    <n v="182"/>
  </r>
  <r>
    <s v="RNC02"/>
    <n v="1616"/>
    <s v="VMS3GMUMRNC02MNB1616"/>
    <s v="Indira Nagar CHSL"/>
    <x v="66"/>
    <x v="112"/>
    <x v="86"/>
    <m/>
    <m/>
    <s v="10.128.151.88"/>
    <s v="10.128.151.89"/>
    <s v="10.128.151.90"/>
    <n v="404"/>
    <s v="10.128.111.248"/>
    <s v="10.128.111.249"/>
    <s v="10.128.111.250"/>
    <n v="101"/>
  </r>
  <r>
    <s v="RNC24"/>
    <n v="4077"/>
    <s v="VMS3GMUMRNC25MNB4077"/>
    <s v="Himgiri"/>
    <x v="66"/>
    <x v="112"/>
    <x v="20"/>
    <m/>
    <m/>
    <s v="10.128.82.8"/>
    <s v="10.128.82.9"/>
    <s v="10.128.82.10"/>
    <n v="466"/>
    <s v="10.128.151.124"/>
    <s v="10.128.151.125"/>
    <s v="10.128.151.126"/>
    <n v="196"/>
  </r>
  <r>
    <s v="RNC28"/>
    <n v="1952"/>
    <s v="VMS3GMUMRNC28MNB1952"/>
    <s v="Kotak Mahindra Bank"/>
    <x v="66"/>
    <x v="113"/>
    <x v="16"/>
    <m/>
    <m/>
    <s v="10.128.178.0"/>
    <s v="10.128.178.1"/>
    <s v="10.128.178.2"/>
    <n v="500"/>
    <s v="10.128.177.88"/>
    <s v="10.128.177.89"/>
    <s v="10.128.177.90"/>
    <n v="201"/>
  </r>
  <r>
    <s v="RNC28"/>
    <n v="6118"/>
    <s v="VMS3GMUMRNC28MNB6118"/>
    <s v="kotak BKC"/>
    <x v="66"/>
    <x v="113"/>
    <x v="16"/>
    <m/>
    <m/>
    <s v="10.128.226.0"/>
    <s v="10.128.226.1"/>
    <s v="10.128.226.2"/>
    <n v="504"/>
    <s v="10.128.177.216"/>
    <s v="10.128.177.217"/>
    <s v="10.128.177.218"/>
    <n v="187"/>
  </r>
  <r>
    <s v="RNC28"/>
    <n v="4072"/>
    <s v="VMS3GMUMRNC11MNB4072"/>
    <s v="Godrej BKC"/>
    <x v="66"/>
    <x v="113"/>
    <x v="16"/>
    <m/>
    <m/>
    <s v="10.128.113.144"/>
    <s v="10.128.113.145"/>
    <s v="10.128.113.146"/>
    <n v="415"/>
    <s v="10.128.154.168"/>
    <s v="10.128.154.169"/>
    <s v="10.128.154.170"/>
    <n v="212"/>
  </r>
  <r>
    <s v="RNC02"/>
    <n v="4748"/>
    <s v="VMS3GMUMRNC02MNB4748"/>
    <s v="Maker Max City"/>
    <x v="66"/>
    <x v="10"/>
    <x v="18"/>
    <m/>
    <m/>
    <s v="10.128.110.144"/>
    <s v="10.128.110.145"/>
    <s v="10.128.110.146"/>
    <n v="624"/>
    <s v="10.128.140.76"/>
    <s v="10.128.140.77"/>
    <s v="10.128.140.78"/>
    <n v="143"/>
  </r>
  <r>
    <s v="RNC16"/>
    <n v="5427"/>
    <s v="VMS3GMUMRNC16MNB5427"/>
    <s v="Quick Bond Adhesive"/>
    <x v="67"/>
    <x v="114"/>
    <x v="87"/>
    <m/>
    <m/>
    <s v="10.128.69.48"/>
    <s v="10.128.69.49"/>
    <s v="10.128.69.50"/>
    <n v="439"/>
    <s v="10.128.140.60"/>
    <s v="10.128.140.61"/>
    <s v="10.128.140.62"/>
    <n v="116"/>
  </r>
  <r>
    <s v="RNC16"/>
    <n v="2486"/>
    <s v="VMS3GMUMRNC16MNB2486"/>
    <s v="Sachdev Bldg"/>
    <x v="67"/>
    <x v="114"/>
    <x v="87"/>
    <m/>
    <m/>
    <s v="10.128.69.224"/>
    <s v="10.128.69.225"/>
    <s v="10.128.69.226"/>
    <n v="528"/>
    <s v="10.128.162.88"/>
    <s v="10.128.162.89"/>
    <s v="10.128.162.90"/>
    <n v="265"/>
  </r>
  <r>
    <s v="RNC16"/>
    <n v="3455"/>
    <s v="VMS3GMUMRNC16MNB3455"/>
    <s v="INDOCO REDEEMS LTD"/>
    <x v="67"/>
    <x v="114"/>
    <x v="87"/>
    <m/>
    <m/>
    <s v="10.128.70.240"/>
    <s v="10.128.70.241"/>
    <s v="10.128.70.242"/>
    <n v="605"/>
    <s v="10.128.162.220"/>
    <s v="10.128.162.221"/>
    <s v="10.128.162.222"/>
    <n v="304"/>
  </r>
  <r>
    <s v="RNC16"/>
    <n v="2144"/>
    <s v="VMS3GMUMRNC16MNB2144"/>
    <s v="Isha Transport_Rabale"/>
    <x v="67"/>
    <x v="114"/>
    <x v="87"/>
    <m/>
    <m/>
    <s v="10.128.167.136"/>
    <s v="10.128.167.137"/>
    <s v="10.128.167.138"/>
    <n v="626"/>
    <s v="10.128.186.40"/>
    <s v="10.128.186.41"/>
    <s v="10.128.186.42"/>
    <n v="326"/>
  </r>
  <r>
    <s v="RNC16"/>
    <n v="2875"/>
    <s v="VMS3GMUMRNC16MNB2875"/>
    <s v="Plasma Tron Rabale"/>
    <x v="67"/>
    <x v="114"/>
    <x v="87"/>
    <m/>
    <m/>
    <s v="10.128.167.176"/>
    <s v="10.128.167.177"/>
    <s v="10.128.167.178"/>
    <n v="631"/>
    <s v="10.128.186.60"/>
    <s v="10.128.186.61"/>
    <s v="10.128.186.62"/>
    <n v="331"/>
  </r>
  <r>
    <s v="RNC16"/>
    <n v="3190"/>
    <s v="VMS3GMUMRNC16MNB3190"/>
    <s v="chandrabhaga"/>
    <x v="67"/>
    <x v="114"/>
    <x v="87"/>
    <m/>
    <m/>
    <s v="10.128.192.48"/>
    <s v="10.128.192.49"/>
    <s v="10.128.192.50"/>
    <n v="696"/>
    <s v="10.128.196.24"/>
    <s v="10.128.196.25"/>
    <s v="10.128.196.26"/>
    <n v="396"/>
  </r>
  <r>
    <s v="RNC16"/>
    <n v="2876"/>
    <s v="VMS3GMUMRNC16MNB2876"/>
    <s v="Shree Ram Krupa Interprises"/>
    <x v="67"/>
    <x v="114"/>
    <x v="87"/>
    <m/>
    <m/>
    <s v="10.128.192.24"/>
    <s v="10.128.192.25"/>
    <s v="10.128.192.26"/>
    <n v="699"/>
    <s v="10.128.196.12"/>
    <s v="10.128.196.13"/>
    <s v="10.128.196.14"/>
    <n v="399"/>
  </r>
  <r>
    <s v="RNC16"/>
    <n v="2610"/>
    <s v="VMS3GMUMRNC16MNB2610"/>
    <s v="Ramesh Patil House"/>
    <x v="67"/>
    <x v="115"/>
    <x v="88"/>
    <m/>
    <m/>
    <s v="10.128.176.120"/>
    <s v="10.128.176.121"/>
    <s v="10.128.176.122"/>
    <n v="657"/>
    <s v="10.128.186.156"/>
    <s v="10.128.186.157"/>
    <s v="10.128.186.158"/>
    <n v="364"/>
  </r>
  <r>
    <s v="RNC16"/>
    <n v="4749"/>
    <s v="VMS3GMUMRNC16MNB4749"/>
    <s v="Gayatri Apartments"/>
    <x v="67"/>
    <x v="115"/>
    <x v="88"/>
    <m/>
    <m/>
    <s v="10.128.70.232"/>
    <s v="10.128.70.233"/>
    <s v="10.128.70.234"/>
    <n v="614"/>
    <s v="10.128.162.216"/>
    <s v="10.128.162.217"/>
    <s v="10.128.162.218"/>
    <n v="313"/>
  </r>
  <r>
    <s v="RNC16"/>
    <n v="4866"/>
    <s v="VMS3GMUMRNC16MNB4866"/>
    <s v="Rekhi sai Tulip (2+3)"/>
    <x v="67"/>
    <x v="115"/>
    <x v="88"/>
    <m/>
    <m/>
    <s v="10.128.70.144"/>
    <s v="10.128.70.145"/>
    <s v="10.128.70.146"/>
    <n v="593"/>
    <s v="10.128.162.172"/>
    <s v="10.128.162.173"/>
    <s v="10.128.162.174"/>
    <n v="371"/>
  </r>
  <r>
    <s v="RNC16"/>
    <n v="1680"/>
    <s v="VMS3GMUMRNC16MNB1680"/>
    <s v="KD niwas_Relocation of N patil house"/>
    <x v="67"/>
    <x v="115"/>
    <x v="88"/>
    <m/>
    <m/>
    <s v="10.128.145.120"/>
    <s v="10.128.145.121"/>
    <s v="10.128.145.122"/>
    <n v="403"/>
    <s v="10.128.109.8"/>
    <s v="10.128.109.9"/>
    <s v="10.128.109.10"/>
    <n v="106"/>
  </r>
  <r>
    <s v="RNC16"/>
    <n v="4378"/>
    <s v="VMS3GMUMRNC16MNB4378"/>
    <s v="Divya darshan"/>
    <x v="67"/>
    <x v="115"/>
    <x v="88"/>
    <m/>
    <m/>
    <s v="10.128.192.56"/>
    <s v="10.128.192.57"/>
    <s v="10.128.192.58"/>
    <n v="695"/>
    <s v="10.128.196.28"/>
    <s v="10.128.196.29"/>
    <s v="10.128.196.30"/>
    <n v="395"/>
  </r>
  <r>
    <s v="RNC11"/>
    <n v="6388"/>
    <s v="VMS3GMUMRNC22MNB6388"/>
    <s v="Leher Mension"/>
    <x v="68"/>
    <x v="116"/>
    <x v="2"/>
    <m/>
    <m/>
    <s v="10.128.138.160"/>
    <s v="10.128.138.161"/>
    <s v="10.128.138.162"/>
    <n v="406"/>
    <s v="10.128.105.152"/>
    <s v="10.128.105.153"/>
    <s v="10.128.105.154"/>
    <n v="206"/>
  </r>
  <r>
    <s v="RNC22"/>
    <n v="1287"/>
    <s v="VMS3GMUMRNC22MNB1287"/>
    <s v="K K Tower"/>
    <x v="68"/>
    <x v="116"/>
    <x v="2"/>
    <m/>
    <m/>
    <s v="10.128.110.120"/>
    <s v="10.128.110.121"/>
    <s v="10.128.110.122"/>
    <n v="485"/>
    <s v="10.128.164.0"/>
    <s v="10.128.164.1"/>
    <s v="10.128.164.2"/>
    <n v="165"/>
  </r>
  <r>
    <s v="RNC22"/>
    <n v="4517"/>
    <s v="VMS3GMUMRNC22MNB4517"/>
    <s v="Siddhachal"/>
    <x v="68"/>
    <x v="116"/>
    <x v="2"/>
    <m/>
    <m/>
    <s v="10.128.110.8"/>
    <s v="10.128.110.9"/>
    <s v="10.128.110.10"/>
    <n v="483"/>
    <s v="10.128.128.224"/>
    <s v="10.128.128.225"/>
    <s v="10.128.128.226"/>
    <n v="156"/>
  </r>
  <r>
    <s v="RNC22"/>
    <n v="4033"/>
    <s v="VMS3GMUMRNC22MNB4033"/>
    <s v="Zara Footwear"/>
    <x v="68"/>
    <x v="117"/>
    <x v="13"/>
    <m/>
    <m/>
    <s v="10.128.111.32"/>
    <s v="10.128.111.33"/>
    <s v="10.128.111.34"/>
    <n v="487"/>
    <s v="10.128.164.56"/>
    <s v="10.128.164.57"/>
    <s v="10.128.164.58"/>
    <n v="179"/>
  </r>
  <r>
    <s v="RNC22"/>
    <n v="119"/>
    <s v="VMS3GMUMRNC22MNB0119"/>
    <s v="Rosary Hse"/>
    <x v="68"/>
    <x v="117"/>
    <x v="13"/>
    <m/>
    <m/>
    <s v="10.128.122.208"/>
    <s v="10.128.122.209"/>
    <s v="10.128.122.210"/>
    <n v="467"/>
    <s v="10.128.173.108"/>
    <s v="10.128.173.109"/>
    <s v="10.128.173.110"/>
    <n v="184"/>
  </r>
  <r>
    <s v="RNC22"/>
    <n v="5263"/>
    <s v="VMS3GMUMRNC22MNB5263"/>
    <s v="Dawood Mansion"/>
    <x v="68"/>
    <x v="117"/>
    <x v="13"/>
    <m/>
    <m/>
    <s v="10.128.123.144"/>
    <s v="10.128.123.145"/>
    <s v="10.128.123.146"/>
    <n v="476"/>
    <s v="10.128.159.80"/>
    <s v="10.128.159.81"/>
    <s v="10.128.159.82"/>
    <n v="192"/>
  </r>
  <r>
    <s v="RNC22"/>
    <n v="4528"/>
    <s v="VMS3GMUMRNC22MNB4528"/>
    <s v="Muttu Mariamma Temple "/>
    <x v="68"/>
    <x v="117"/>
    <x v="13"/>
    <m/>
    <m/>
    <s v="10.128.123.216"/>
    <s v="10.128.123.217"/>
    <s v="10.128.123.218"/>
    <n v="410"/>
    <s v="10.128.159.116"/>
    <s v="10.128.159.117"/>
    <s v="10.128.159.118"/>
    <n v="201"/>
  </r>
  <r>
    <s v="RNC22"/>
    <n v="4356"/>
    <s v="VMS3GMUMRNC22MNB4356"/>
    <s v="Sewree Azad Nagar "/>
    <x v="68"/>
    <x v="116"/>
    <x v="2"/>
    <m/>
    <m/>
    <s v="10.128.200.0"/>
    <s v="10.128.200.1"/>
    <s v="10.128.200.2"/>
    <n v="699"/>
    <s v="10.128.203.0"/>
    <s v="10.128.203.1"/>
    <s v="10.128.203.2"/>
    <n v="392"/>
  </r>
  <r>
    <s v="RNC22"/>
    <n v="4356"/>
    <s v="VMS3GMUMRNC22MNB4356"/>
    <s v="QAMAR CASTLE (Relocation of Sujata Veena)"/>
    <x v="68"/>
    <x v="117"/>
    <x v="2"/>
    <m/>
    <m/>
    <s v="10.128.200.104"/>
    <s v="10.128.200.105"/>
    <s v="10.128.200.106"/>
    <n v="694"/>
    <s v="10.128.203.52"/>
    <s v="10.128.203.53"/>
    <s v="10.128.203.54"/>
    <n v="396"/>
  </r>
  <r>
    <s v="RNC22"/>
    <n v="1236"/>
    <s v="VMS3GMUMRNC22MNB1236"/>
    <s v="Rajapur Sarawat Sang"/>
    <x v="68"/>
    <x v="116"/>
    <x v="2"/>
    <m/>
    <m/>
    <s v="10.128.200.120"/>
    <s v="10.128.200.121"/>
    <s v="10.128.200.122"/>
    <n v="688"/>
    <s v="10.128.203.60"/>
    <s v="10.128.203.61"/>
    <s v="10.128.203.62"/>
    <n v="386"/>
  </r>
  <r>
    <s v="RNC22"/>
    <n v="1198"/>
    <s v="VMS3GMUMRNC22MNB1198"/>
    <s v="Fitwell, Shiwari"/>
    <x v="68"/>
    <x v="116"/>
    <x v="2"/>
    <m/>
    <m/>
    <s v="10.128.200.128"/>
    <s v="10.128.200.129"/>
    <s v="10.128.200.130"/>
    <n v="693"/>
    <s v="10.128.203.64"/>
    <s v="10.128.203.65"/>
    <s v="10.128.203.66"/>
    <n v="389"/>
  </r>
  <r>
    <s v="RNC22"/>
    <n v="2080"/>
    <s v="VMS3GMUMRNC22MNB2080"/>
    <s v="Shiv Shankar"/>
    <x v="68"/>
    <x v="117"/>
    <x v="13"/>
    <m/>
    <m/>
    <s v="10.128.200.16"/>
    <s v="10.128.200.17"/>
    <s v="10.128.200.18"/>
    <n v="697"/>
    <s v="10.128.203.8"/>
    <s v="10.128.203.9"/>
    <s v="10.128.203.10"/>
    <n v="397"/>
  </r>
  <r>
    <s v="RNC22"/>
    <n v="4506"/>
    <s v="VMS3GMUMRNC22MNB4506"/>
    <s v="Nav Bharat Potteries "/>
    <x v="68"/>
    <x v="116"/>
    <x v="2"/>
    <m/>
    <m/>
    <s v="10.128.200.88"/>
    <s v="10.128.200.89"/>
    <s v="10.128.200.90"/>
    <n v="695"/>
    <s v="10.128.203.44"/>
    <s v="10.128.203.45"/>
    <s v="10.128.203.46"/>
    <n v="395"/>
  </r>
  <r>
    <s v="RNC22"/>
    <n v="2624"/>
    <s v="VMS3GMUMRNC22MNB2624"/>
    <s v="Crystal residency"/>
    <x v="68"/>
    <x v="117"/>
    <x v="13"/>
    <m/>
    <m/>
    <s v="10.128.200.96"/>
    <s v="10.128.200.97"/>
    <s v="10.128.200.98"/>
    <n v="601"/>
    <s v="10.128.203.48"/>
    <s v="10.128.203.49"/>
    <s v="10.128.203.50"/>
    <n v="301"/>
  </r>
  <r>
    <s v="RNC22"/>
    <n v="4439"/>
    <s v="VMS3GMUMRNC22MNB4439"/>
    <s v="Narayan Udyog"/>
    <x v="68"/>
    <x v="117"/>
    <x v="13"/>
    <m/>
    <m/>
    <s v="10.128.48.224"/>
    <s v="10.128.48.225"/>
    <s v="10.128.48.226"/>
    <n v="475"/>
    <s v="10.128.128.232"/>
    <s v="10.128.128.233"/>
    <s v="10.128.128.234"/>
    <n v="158"/>
  </r>
  <r>
    <s v="RNC22"/>
    <n v="2936"/>
    <s v="VMS3GMUMRNC22MNB2936"/>
    <s v="Cotton Green bridge(Relocation of Bhagyoday)"/>
    <x v="68"/>
    <x v="117"/>
    <x v="13"/>
    <m/>
    <m/>
    <s v="10.128.128.136"/>
    <s v="10.128.128.137"/>
    <s v="10.128.128.138"/>
    <n v="402"/>
    <s v="10.128.100.212"/>
    <s v="10.128.100.213"/>
    <s v="10.128.100.214"/>
    <n v="102"/>
  </r>
  <r>
    <s v="RNC22"/>
    <n v="4065"/>
    <s v="VMS3GMUMRNC22MNB4065"/>
    <s v="Nav Bharat potteries"/>
    <x v="68"/>
    <x v="10"/>
    <x v="18"/>
    <m/>
    <m/>
    <s v="10.128.48.232"/>
    <s v="10.128.48.233"/>
    <s v="10.128.48.234"/>
    <n v="474"/>
    <s v="10.128.128.248"/>
    <s v="10.128.128.249"/>
    <s v="10.128.128.250"/>
    <n v="162"/>
  </r>
  <r>
    <s v="RNC22"/>
    <n v="4415"/>
    <s v="VMS3GMUMRNC22MNB4415"/>
    <s v="Lathiwala Building"/>
    <x v="68"/>
    <x v="117"/>
    <x v="13"/>
    <m/>
    <m/>
    <s v="10.128.48.248"/>
    <s v="10.128.48.249"/>
    <s v="10.128.48.250"/>
    <n v="432"/>
    <s v="10.128.141.152"/>
    <s v="10.128.141.153"/>
    <s v="10.128.141.154"/>
    <n v="139"/>
  </r>
  <r>
    <s v="RNC22"/>
    <n v="4295"/>
    <s v="VMS3GMUMRNC22MNB4295"/>
    <s v="Potia Ind Estate"/>
    <x v="68"/>
    <x v="117"/>
    <x v="13"/>
    <m/>
    <m/>
    <s v="10.128.49.0"/>
    <s v="10.128.49.1"/>
    <s v="10.128.49.2"/>
    <n v="433"/>
    <s v="10.128.141.184"/>
    <s v="10.128.141.185"/>
    <s v="10.128.141.186"/>
    <n v="147"/>
  </r>
  <r>
    <s v="RNC22"/>
    <n v="4094"/>
    <s v="VMS3GMUMRNC22MNB4094"/>
    <s v="Meena CHSL"/>
    <x v="68"/>
    <x v="117"/>
    <x v="13"/>
    <m/>
    <m/>
    <s v="10.128.49.24"/>
    <s v="10.128.49.25"/>
    <s v="10.128.49.26"/>
    <n v="436"/>
    <s v="10.128.141.160"/>
    <s v="10.128.141.161"/>
    <s v="10.128.141.162"/>
    <n v="141"/>
  </r>
  <r>
    <s v="RNC22"/>
    <n v="4092"/>
    <s v="VMS3GMUMRNC22MNB4092"/>
    <s v="Parel Tower"/>
    <x v="68"/>
    <x v="116"/>
    <x v="2"/>
    <m/>
    <m/>
    <s v="10.128.81.200"/>
    <s v="10.128.81.201"/>
    <s v="10.128.81.202"/>
    <n v="477"/>
    <s v="10.128.128.212"/>
    <s v="10.128.128.213"/>
    <s v="10.128.128.214"/>
    <n v="399"/>
  </r>
  <r>
    <s v="RNC22"/>
    <n v="429"/>
    <s v="VMS3GMUMRNC22MNB0429"/>
    <s v="Ganesh Apartment"/>
    <x v="68"/>
    <x v="116"/>
    <x v="2"/>
    <m/>
    <m/>
    <s v="10.128.85.112"/>
    <s v="10.128.85.113"/>
    <s v="10.128.85.114"/>
    <n v="447"/>
    <s v="10.128.164.64"/>
    <s v="10.128.164.65"/>
    <s v="10.128.164.66"/>
    <n v="181"/>
  </r>
  <r>
    <s v="RNC22"/>
    <n v="124"/>
    <s v="VMS3GMUMRNC22MNB0124"/>
    <s v="Milan Ind. Estate"/>
    <x v="68"/>
    <x v="116"/>
    <x v="2"/>
    <m/>
    <m/>
    <s v="10.128.85.120"/>
    <s v="10.128.85.121"/>
    <s v="10.128.85.122"/>
    <n v="448"/>
    <s v="10.128.128.252"/>
    <s v="10.128.128.253"/>
    <s v="10.128.128.254"/>
    <n v="163"/>
  </r>
  <r>
    <s v="RNC22"/>
    <n v="4199"/>
    <s v="VMS3GMUMRNC22MNB4199"/>
    <s v="Ahura Apartment"/>
    <x v="68"/>
    <x v="116"/>
    <x v="2"/>
    <m/>
    <m/>
    <s v="10.128.85.128"/>
    <s v="10.128.85.129"/>
    <s v="10.128.85.130"/>
    <n v="449"/>
    <s v="10.128.128.244"/>
    <s v="10.128.128.245"/>
    <s v="10.128.128.246"/>
    <n v="161"/>
  </r>
  <r>
    <s v="RNC22"/>
    <n v="4519"/>
    <s v="VMS3GMUMRNC22MNB4519"/>
    <s v="Hotel Udipi"/>
    <x v="68"/>
    <x v="117"/>
    <x v="13"/>
    <m/>
    <m/>
    <s v="10.128.85.144"/>
    <s v="10.128.85.145"/>
    <s v="10.128.85.146"/>
    <n v="458"/>
    <s v="10.128.141.172"/>
    <s v="10.128.141.173"/>
    <s v="10.128.141.174"/>
    <n v="144"/>
  </r>
  <r>
    <s v="RNC22"/>
    <n v="318"/>
    <s v="VMS3GMUMRNC22MNB0318"/>
    <s v="Navnidhi"/>
    <x v="68"/>
    <x v="117"/>
    <x v="13"/>
    <m/>
    <m/>
    <s v="10.128.85.152"/>
    <s v="10.128.85.153"/>
    <s v="10.128.85.154"/>
    <n v="452"/>
    <s v="10.128.128.220"/>
    <s v="10.128.128.221"/>
    <s v="10.128.128.222"/>
    <n v="155"/>
  </r>
  <r>
    <s v="RNC22"/>
    <n v="536"/>
    <s v="VMS3GMUMRNC22MNB0536"/>
    <s v="Rajdoot Lodge"/>
    <x v="68"/>
    <x v="116"/>
    <x v="2"/>
    <m/>
    <m/>
    <s v="10.128.85.160"/>
    <s v="10.128.85.161"/>
    <s v="10.128.85.162"/>
    <n v="453"/>
    <s v="10.128.128.236"/>
    <s v="10.128.128.237"/>
    <s v="10.128.128.238"/>
    <n v="159"/>
  </r>
  <r>
    <s v="RNC22"/>
    <n v="4591"/>
    <s v="VMS3GMUMRNC22MNB4591"/>
    <s v="Abhyuday Education Society"/>
    <x v="68"/>
    <x v="116"/>
    <x v="2"/>
    <m/>
    <m/>
    <s v="10.128.85.216"/>
    <s v="10.128.85.217"/>
    <s v="10.128.85.218"/>
    <n v="499"/>
    <s v="10.128.164.60"/>
    <s v="10.128.164.61"/>
    <s v="10.128.164.62"/>
    <n v="180"/>
  </r>
  <r>
    <s v="RNC22"/>
    <n v="426"/>
    <s v="VMS3GMUMRNC22MNB0426"/>
    <s v="Merchantile"/>
    <x v="68"/>
    <x v="116"/>
    <x v="2"/>
    <m/>
    <m/>
    <s v="10.128.86.240"/>
    <s v="10.128.86.241"/>
    <s v="10.128.86.242"/>
    <n v="530"/>
    <s v="10.128.164.180"/>
    <s v="10.128.164.181"/>
    <s v="10.128.164.182"/>
    <n v="219"/>
  </r>
  <r>
    <s v="RNC22"/>
    <n v="4474"/>
    <s v="VMS3GMUMRNC22MNB4474"/>
    <s v="Super Building"/>
    <x v="68"/>
    <x v="116"/>
    <x v="2"/>
    <m/>
    <m/>
    <s v="10.128.86.88"/>
    <s v="10.128.86.89"/>
    <s v="10.128.86.90"/>
    <n v="509"/>
    <s v="10.128.164.100"/>
    <s v="10.128.164.101"/>
    <s v="10.128.164.102"/>
    <n v="197"/>
  </r>
  <r>
    <s v="RNC22"/>
    <n v="4315"/>
    <s v="VMS3GMUMRNC22MNB4315"/>
    <s v="Fakaria Apt"/>
    <x v="68"/>
    <x v="117"/>
    <x v="13"/>
    <m/>
    <m/>
    <s v="10.128.132.184"/>
    <s v="10.128.132.185"/>
    <s v="10.128.132.186"/>
    <n v="405"/>
    <s v="10.128.102.92"/>
    <s v="10.128.102.93"/>
    <s v="10.128.102.94"/>
    <n v="205"/>
  </r>
  <r>
    <s v="RNC22"/>
    <n v="3559"/>
    <s v="VMS3GMUMRNC22MNB3559"/>
    <s v="KEM Hospital"/>
    <x v="68"/>
    <x v="116"/>
    <x v="2"/>
    <m/>
    <m/>
    <s v="10.128.147.32"/>
    <s v="10.128.147.33"/>
    <s v="10.128.147.34"/>
    <n v="407"/>
    <s v="10.128.109.220"/>
    <s v="10.128.109.221"/>
    <s v="10.128.109.222"/>
    <n v="207"/>
  </r>
  <r>
    <s v="RNC24"/>
    <n v="3749"/>
    <s v="VMS3GMUMRNC25MNB3749"/>
    <s v="Tata Memorial Hospital HBB Block"/>
    <x v="68"/>
    <x v="116"/>
    <x v="14"/>
    <m/>
    <m/>
    <s v="10.128.184.208"/>
    <s v="10.128.184.209"/>
    <s v="10.128.184.210"/>
    <n v="686"/>
    <s v="10.128.194.104"/>
    <s v="10.128.194.105"/>
    <s v="10.128.194.106"/>
    <n v="274"/>
  </r>
  <r>
    <s v="RNC24"/>
    <n v="2761"/>
    <s v="VMS3GMUMRNC25MNB2761"/>
    <s v="Jai hind"/>
    <x v="68"/>
    <x v="116"/>
    <x v="2"/>
    <m/>
    <m/>
    <s v="10.128.200.64"/>
    <s v="10.128.200.65"/>
    <s v="10.128.200.66"/>
    <n v="689"/>
    <s v="10.128.203.32"/>
    <s v="10.128.203.33"/>
    <s v="10.128.203.34"/>
    <n v="391"/>
  </r>
  <r>
    <s v="RNC24"/>
    <n v="2393"/>
    <s v="VMS3GMUMRNC25MNB2393"/>
    <s v="LalBaug 1"/>
    <x v="68"/>
    <x v="117"/>
    <x v="13"/>
    <m/>
    <m/>
    <s v="10.128.200.72"/>
    <s v="10.128.200.73"/>
    <s v="10.128.200.74"/>
    <n v="692"/>
    <s v="10.128.203.36"/>
    <s v="10.128.203.37"/>
    <s v="10.128.203.38"/>
    <n v="390"/>
  </r>
  <r>
    <s v="RNC24"/>
    <n v="4594"/>
    <s v="VMS3GMUMRNC25MNB4594"/>
    <s v="Voltas House"/>
    <x v="68"/>
    <x v="117"/>
    <x v="2"/>
    <m/>
    <m/>
    <s v="10.128.200.8"/>
    <s v="10.128.200.9"/>
    <s v="10.128.200.10"/>
    <n v="698"/>
    <s v="10.128.203.4"/>
    <s v="10.128.203.5"/>
    <s v="10.128.203.6"/>
    <n v="398"/>
  </r>
  <r>
    <s v="RNC24"/>
    <n v="4119"/>
    <s v="VMS3GMUMRNC25MNB4119"/>
    <s v="BMC F Ward South "/>
    <x v="68"/>
    <x v="116"/>
    <x v="2"/>
    <m/>
    <m/>
    <s v="10.128.200.80"/>
    <s v="10.128.200.81"/>
    <s v="10.128.200.82"/>
    <n v="691"/>
    <s v="10.128.203.40"/>
    <s v="10.128.203.41"/>
    <s v="10.128.203.42"/>
    <n v="388"/>
  </r>
  <r>
    <s v="RNC22"/>
    <n v="1373"/>
    <s v="VMS3GMUMRNC24MNB1373"/>
    <s v="Sewri Ware House GBT (BPT)"/>
    <x v="68"/>
    <x v="116"/>
    <x v="2"/>
    <m/>
    <m/>
    <s v="10.128.149.200"/>
    <s v="10.128.149.201"/>
    <s v="10.128.149.202"/>
    <n v="409"/>
    <s v="10.128.111.48"/>
    <s v="10.128.111.49"/>
    <s v="10.128.111.50"/>
    <n v="209"/>
  </r>
  <r>
    <s v="RNC25"/>
    <n v="5951"/>
    <s v="VMS3GMUMRNC25MNB5951"/>
    <s v="Tata Power Thermal Plant"/>
    <x v="68"/>
    <x v="117"/>
    <x v="13"/>
    <m/>
    <m/>
    <s v="10.128.224.120"/>
    <s v="10.128.224.121"/>
    <s v="10.128.224.122"/>
    <n v="625"/>
    <s v="10.128.207.140"/>
    <s v="10.128.207.141"/>
    <s v="10.128.207.142"/>
    <n v="315"/>
  </r>
  <r>
    <s v="RNC22"/>
    <n v="1267"/>
    <s v="VMS3GMUMRNC22MNB1267"/>
    <s v="Kushal Nagar"/>
    <x v="68"/>
    <x v="117"/>
    <x v="13"/>
    <m/>
    <m/>
    <s v="10.128.152.184"/>
    <s v="10.128.152.185"/>
    <s v="10.128.152.186"/>
    <n v="415"/>
    <s v="10.128.112.172"/>
    <s v="10.128.112.173"/>
    <s v="10.128.112.174"/>
    <n v="202"/>
  </r>
  <r>
    <s v="RNC22"/>
    <n v="6370"/>
    <s v="VMS3GMUMRNC18MNB6370"/>
    <s v="Arihant Tower"/>
    <x v="68"/>
    <x v="116"/>
    <x v="2"/>
    <m/>
    <m/>
    <s v="10.128.155.16"/>
    <s v="10.128.155.17"/>
    <s v="10.128.155.18"/>
    <n v="675"/>
    <s v="10.128.113.216"/>
    <s v="10.128.113.217"/>
    <s v="10.128.113.218"/>
    <n v="376"/>
  </r>
  <r>
    <s v="RNC22"/>
    <n v="1370"/>
    <s v="VMS3GMUMRNC22MNB1370"/>
    <s v="Haji Bunder Fire Station"/>
    <x v="68"/>
    <x v="116"/>
    <x v="2"/>
    <m/>
    <m/>
    <s v="10.128.78.32"/>
    <s v="10.128.78.33"/>
    <s v="10.128.78.34"/>
    <n v="469"/>
    <s v="10.128.138.108"/>
    <s v="10.128.138.109"/>
    <s v="10.128.138.110"/>
    <n v="193"/>
  </r>
  <r>
    <s v="RNC22"/>
    <n v="4087"/>
    <s v="VMS3GMUMRNC22MNB4087"/>
    <s v="T K Industry"/>
    <x v="68"/>
    <x v="116"/>
    <x v="2"/>
    <m/>
    <m/>
    <s v="10.128.111.104"/>
    <s v="10.128.111.105"/>
    <s v="10.128.111.106"/>
    <n v="411"/>
    <s v="10.128.140.84"/>
    <s v="10.128.140.85"/>
    <s v="10.128.140.86"/>
    <n v="131"/>
  </r>
  <r>
    <s v="RNC22"/>
    <n v="1694"/>
    <s v="VMS3GMUMRNC22MNB1694"/>
    <s v="Shreem Motors"/>
    <x v="68"/>
    <x v="117"/>
    <x v="13"/>
    <m/>
    <m/>
    <s v="10.128.174.176"/>
    <s v="10.128.174.177"/>
    <s v="10.128.174.178"/>
    <n v="660"/>
    <s v="10.128.187.164"/>
    <s v="10.128.187.165"/>
    <s v="10.128.187.166"/>
    <n v="335"/>
  </r>
  <r>
    <s v="RNC28"/>
    <n v="5599"/>
    <s v="VMS3GMUMRNC20MNB5599"/>
    <s v="MTNL Andheri TE building"/>
    <x v="69"/>
    <x v="118"/>
    <x v="5"/>
    <m/>
    <m/>
    <s v="10.128.136.152"/>
    <s v="10.128.136.153"/>
    <s v="10.128.136.154"/>
    <n v="646"/>
    <s v="10.128.104.144"/>
    <s v="10.128.104.145"/>
    <s v="10.128.104.146"/>
    <n v="236"/>
  </r>
  <r>
    <s v="RNC20"/>
    <n v="4081"/>
    <s v="VMS3GMUMRNC20MNB4081"/>
    <s v="Amartaru"/>
    <x v="69"/>
    <x v="118"/>
    <x v="5"/>
    <m/>
    <m/>
    <s v="10.128.250.64"/>
    <s v="10.128.250.65"/>
    <s v="10.128.250.66"/>
    <n v="546"/>
    <s v="10.128.210.164"/>
    <s v="10.128.210.165"/>
    <s v="10.128.210.166"/>
    <n v="399"/>
  </r>
  <r>
    <s v="RNC20"/>
    <n v="5551"/>
    <s v="VMS3GMUMRNC20MNB5551"/>
    <s v="Al Noor"/>
    <x v="69"/>
    <x v="119"/>
    <x v="2"/>
    <m/>
    <m/>
    <s v="10.128.135.16"/>
    <s v="10.128.135.17"/>
    <s v="10.128.135.18"/>
    <n v="645"/>
    <s v="10.128.103.200"/>
    <s v="10.128.103.201"/>
    <s v="10.128.103.202"/>
    <n v="235"/>
  </r>
  <r>
    <s v="RNC12"/>
    <n v="5101"/>
    <s v="VMS3GMUMRNC12MNB5101"/>
    <s v="MUM_Pinky Theatre_13098"/>
    <x v="69"/>
    <x v="118"/>
    <x v="3"/>
    <m/>
    <m/>
    <s v="10.128.128.96"/>
    <s v="10.128.128.97"/>
    <s v="10.128.128.98"/>
    <n v="421"/>
    <s v="10.128.100.76"/>
    <s v="10.128.100.77"/>
    <s v="10.128.100.78"/>
    <n v="121"/>
  </r>
  <r>
    <s v="RNC20"/>
    <n v="4830"/>
    <s v="VMS3GMUMRNC20MNB4830"/>
    <s v="Versova Metro Station"/>
    <x v="69"/>
    <x v="119"/>
    <x v="14"/>
    <m/>
    <m/>
    <s v="10.128.138.88"/>
    <s v="10.128.138.89"/>
    <s v="10.128.138.90"/>
    <n v="650"/>
    <s v="10.128.105.116"/>
    <s v="10.128.105.117"/>
    <s v="10.128.105.118"/>
    <n v="241"/>
  </r>
  <r>
    <s v="RNC20"/>
    <n v="5395"/>
    <s v="VMS3GMUMRNC20MNB5395"/>
    <s v="Hari Shivam(Relocation of Sagar Shopping Centre)"/>
    <x v="69"/>
    <x v="119"/>
    <x v="2"/>
    <m/>
    <m/>
    <s v="10.128.145.136"/>
    <s v="10.128.145.137"/>
    <s v="10.128.145.138"/>
    <n v="417"/>
    <s v="10.128.109.16"/>
    <s v="10.128.109.17"/>
    <s v="10.128.109.18"/>
    <n v="119"/>
  </r>
  <r>
    <s v="RNC20"/>
    <n v="4767"/>
    <s v="VMS3GMUMRNC08MNB4767"/>
    <s v="Andheri Metro Station"/>
    <x v="69"/>
    <x v="119"/>
    <x v="2"/>
    <m/>
    <m/>
    <s v="10.128.209.144"/>
    <s v="10.128.209.145"/>
    <s v="10.128.209.146"/>
    <n v="524"/>
    <s v="10.128.210.72"/>
    <s v="10.128.210.73"/>
    <s v="10.128.210.74"/>
    <n v="228"/>
  </r>
  <r>
    <s v="RNC20"/>
    <n v="4786"/>
    <s v="VMS3GMUMRNC20MNB4786"/>
    <s v="Kwality communication"/>
    <x v="69"/>
    <x v="118"/>
    <x v="6"/>
    <m/>
    <m/>
    <s v="10.128.53.88"/>
    <s v="10.128.53.89"/>
    <s v="10.128.53.90"/>
    <n v="444"/>
    <s v="10.128.152.140"/>
    <s v="10.128.152.141"/>
    <s v="10.128.152.142"/>
    <n v="136"/>
  </r>
  <r>
    <s v="RNC20"/>
    <n v="1924"/>
    <s v="VMS3GMUMRNC20MNB1924"/>
    <s v="ANDERI EAST SKYWALK"/>
    <x v="69"/>
    <x v="118"/>
    <x v="3"/>
    <m/>
    <m/>
    <s v="10.128.53.96"/>
    <s v="10.128.53.97"/>
    <s v="10.128.53.98"/>
    <n v="445"/>
    <s v="10.128.152.124"/>
    <s v="10.128.152.125"/>
    <s v="10.128.152.126"/>
    <n v="132"/>
  </r>
  <r>
    <s v="RNC20"/>
    <n v="1429"/>
    <s v="VMS3GMUMRNC20MNB1429"/>
    <s v="Om Niwas"/>
    <x v="69"/>
    <x v="119"/>
    <x v="2"/>
    <m/>
    <m/>
    <s v="10.128.112.64"/>
    <s v="10.128.112.65"/>
    <s v="10.128.112.66"/>
    <n v="458"/>
    <s v="10.128.152.216"/>
    <s v="10.128.152.217"/>
    <s v="10.128.152.218"/>
    <n v="160"/>
  </r>
  <r>
    <s v="RNC20"/>
    <n v="571"/>
    <s v="VMS3GMUMRNC20MNB0571"/>
    <s v="Sunrise apartment"/>
    <x v="69"/>
    <x v="118"/>
    <x v="47"/>
    <m/>
    <m/>
    <s v="10.128.113.40"/>
    <s v="10.128.113.41"/>
    <s v="10.128.113.42"/>
    <n v="462"/>
    <s v="10.128.152.220"/>
    <s v="10.128.152.221"/>
    <s v="10.128.152.222"/>
    <n v="161"/>
  </r>
  <r>
    <s v="RNC20"/>
    <n v="156"/>
    <s v="VMS3GMUMRNC20MNB0156"/>
    <s v="Bharucha Baug"/>
    <x v="69"/>
    <x v="118"/>
    <x v="3"/>
    <m/>
    <m/>
    <s v="10.128.113.48"/>
    <s v="10.128.113.49"/>
    <s v="10.128.113.50"/>
    <n v="463"/>
    <s v="10.128.152.232"/>
    <s v="10.128.152.233"/>
    <s v="10.128.152.234"/>
    <n v="164"/>
  </r>
  <r>
    <s v="RNC20"/>
    <n v="793"/>
    <s v="VMS3GMUMRNC20MNB0793"/>
    <s v="The Club"/>
    <x v="69"/>
    <x v="118"/>
    <x v="6"/>
    <m/>
    <m/>
    <s v="10.128.114.80"/>
    <s v="10.128.114.81"/>
    <s v="10.128.114.82"/>
    <n v="464"/>
    <s v="10.128.152.208"/>
    <s v="10.128.152.209"/>
    <s v="10.128.152.210"/>
    <n v="153"/>
  </r>
  <r>
    <s v="RNC20"/>
    <n v="3921"/>
    <s v="VMS3GMUMRNC20MNB3921"/>
    <s v="Shoppers Stop"/>
    <x v="69"/>
    <x v="119"/>
    <x v="2"/>
    <m/>
    <m/>
    <s v="10.128.117.232"/>
    <s v="10.128.117.233"/>
    <s v="10.128.117.234"/>
    <n v="466"/>
    <s v="10.128.152.68"/>
    <s v="10.128.152.69"/>
    <s v="10.128.152.70"/>
    <n v="118"/>
  </r>
  <r>
    <s v="RNC20"/>
    <n v="887"/>
    <s v="VMS3GMUMRNC20MNB0887"/>
    <s v="Vertex Vikas"/>
    <x v="69"/>
    <x v="118"/>
    <x v="47"/>
    <m/>
    <m/>
    <s v="10.128.209.0"/>
    <s v="10.128.209.1"/>
    <s v="10.128.209.2"/>
    <n v="505"/>
    <s v="10.128.210.0"/>
    <s v="10.128.210.1"/>
    <s v="10.128.210.2"/>
    <n v="211"/>
  </r>
  <r>
    <s v="RNC20"/>
    <n v="1309"/>
    <s v="VMS3GMUMRNC20MNB1309"/>
    <s v="Pinky Theatre"/>
    <x v="69"/>
    <x v="118"/>
    <x v="5"/>
    <m/>
    <m/>
    <s v="10.128.209.104"/>
    <s v="10.128.209.105"/>
    <s v="10.128.209.106"/>
    <n v="519"/>
    <s v="10.128.210.52"/>
    <s v="10.128.210.53"/>
    <s v="10.128.210.54"/>
    <n v="225"/>
  </r>
  <r>
    <s v="RNC20"/>
    <n v="5753"/>
    <s v="VMS3GMUMRNC20MNB5753"/>
    <s v="BMC K Ward West Office "/>
    <x v="69"/>
    <x v="119"/>
    <x v="2"/>
    <m/>
    <m/>
    <s v="10.128.209.112"/>
    <s v="10.128.209.113"/>
    <s v="10.128.209.114"/>
    <n v="520"/>
    <s v="10.128.210.56"/>
    <s v="10.128.210.57"/>
    <s v="10.128.210.58"/>
    <n v="226"/>
  </r>
  <r>
    <s v="RNC20"/>
    <n v="6124"/>
    <s v="VMS3GMUMRNC20MNB6124"/>
    <s v="Hubtown Solaris"/>
    <x v="69"/>
    <x v="119"/>
    <x v="2"/>
    <m/>
    <m/>
    <s v="10.128.209.120"/>
    <s v="10.128.209.121"/>
    <s v="10.128.209.122"/>
    <n v="521"/>
    <s v="10.128.210.60"/>
    <s v="10.128.210.61"/>
    <s v="10.128.210.62"/>
    <n v="227"/>
  </r>
  <r>
    <s v="RNC20"/>
    <n v="4687"/>
    <s v="VMS3GMUMRNC20MNB4687"/>
    <s v="Lotus Grandeur"/>
    <x v="69"/>
    <x v="118"/>
    <x v="3"/>
    <m/>
    <m/>
    <s v="10.128.209.152"/>
    <s v="10.128.209.153"/>
    <s v="10.128.209.154"/>
    <n v="525"/>
    <s v="10.128.210.76"/>
    <s v="10.128.210.77"/>
    <s v="10.128.210.78"/>
    <n v="231"/>
  </r>
  <r>
    <s v="RNC20"/>
    <n v="2805"/>
    <s v="VMS3GMUMRNC20MNB2805"/>
    <s v="Vrindavan Bunglow"/>
    <x v="69"/>
    <x v="118"/>
    <x v="3"/>
    <m/>
    <m/>
    <s v="10.128.209.16"/>
    <s v="10.128.209.17"/>
    <s v="10.128.209.18"/>
    <n v="507"/>
    <s v="10.128.210.8"/>
    <s v="10.128.210.9"/>
    <s v="10.128.210.10"/>
    <n v="214"/>
  </r>
  <r>
    <s v="RNC20"/>
    <n v="3332"/>
    <s v="VMS3GMUMRNC20MNB3332"/>
    <s v="Criticare Hospital"/>
    <x v="70"/>
    <x v="120"/>
    <x v="89"/>
    <m/>
    <m/>
    <s v="10.128.209.240"/>
    <s v="10.128.209.241"/>
    <s v="10.128.209.242"/>
    <n v="536"/>
    <s v="10.128.210.124"/>
    <s v="10.128.210.125"/>
    <s v="10.128.210.126"/>
    <n v="242"/>
  </r>
  <r>
    <s v="RNC28"/>
    <n v="694"/>
    <s v="VMS3GMUMRNC20MNB0694"/>
    <s v="HDIL Kaledonia"/>
    <x v="69"/>
    <x v="118"/>
    <x v="5"/>
    <m/>
    <m/>
    <s v="10.128.209.40"/>
    <s v="10.128.209.41"/>
    <s v="10.128.209.42"/>
    <n v="510"/>
    <s v="10.128.210.20"/>
    <s v="10.128.210.21"/>
    <s v="10.128.210.22"/>
    <n v="217"/>
  </r>
  <r>
    <s v="RNC28"/>
    <n v="5680"/>
    <s v="VMS3GMUMRNC20MNB5680"/>
    <s v="Alfa Shops "/>
    <x v="69"/>
    <x v="118"/>
    <x v="3"/>
    <m/>
    <m/>
    <s v="10.128.209.48"/>
    <s v="10.128.209.49"/>
    <s v="10.128.209.50"/>
    <n v="511"/>
    <s v="10.128.210.24"/>
    <s v="10.128.210.25"/>
    <s v="10.128.210.26"/>
    <n v="218"/>
  </r>
  <r>
    <s v="RNC28"/>
    <n v="1974"/>
    <s v="VMS3GMUMRNC20MNB1974"/>
    <s v="Hotel Park View"/>
    <x v="69"/>
    <x v="118"/>
    <x v="47"/>
    <m/>
    <m/>
    <s v="10.128.209.56"/>
    <s v="10.128.209.57"/>
    <s v="10.128.209.58"/>
    <n v="512"/>
    <s v="10.128.210.28"/>
    <s v="10.128.210.29"/>
    <s v="10.128.210.30"/>
    <n v="219"/>
  </r>
  <r>
    <s v="RNC28"/>
    <n v="1977"/>
    <s v="VMS3GMUMRNC20MNB1977"/>
    <s v="Hotel Karl Residency"/>
    <x v="69"/>
    <x v="118"/>
    <x v="47"/>
    <m/>
    <m/>
    <s v="10.128.209.64"/>
    <s v="10.128.209.65"/>
    <s v="10.128.209.66"/>
    <n v="514"/>
    <s v="10.128.210.32"/>
    <s v="10.128.210.33"/>
    <s v="10.128.210.34"/>
    <n v="220"/>
  </r>
  <r>
    <s v="RNC20"/>
    <n v="435"/>
    <s v="VMS3GMUMRNC20MNB0435"/>
    <s v="Hubtown Solaris _OD"/>
    <x v="69"/>
    <x v="119"/>
    <x v="2"/>
    <m/>
    <m/>
    <s v="10.128.209.72"/>
    <s v="10.128.209.73"/>
    <s v="10.128.209.74"/>
    <n v="515"/>
    <s v="10.128.210.36"/>
    <s v="10.128.210.37"/>
    <s v="10.128.210.38"/>
    <n v="227"/>
  </r>
  <r>
    <s v="RNC28"/>
    <n v="3860"/>
    <s v="VMS3GMUMRNC20MNB3860"/>
    <s v="Ratna Jyot Indl Estate"/>
    <x v="69"/>
    <x v="118"/>
    <x v="5"/>
    <m/>
    <m/>
    <s v="10.128.209.80"/>
    <s v="10.128.209.81"/>
    <s v="10.128.209.82"/>
    <n v="516"/>
    <s v="10.128.210.40"/>
    <s v="10.128.210.41"/>
    <s v="10.128.210.42"/>
    <n v="222"/>
  </r>
  <r>
    <s v="RNC20"/>
    <n v="3098"/>
    <s v="VMS3GMUMRNC20MNB3098"/>
    <s v="Rasuli Chwal"/>
    <x v="69"/>
    <x v="118"/>
    <x v="6"/>
    <m/>
    <m/>
    <s v="10.128.250.48"/>
    <s v="10.128.250.49"/>
    <s v="10.128.250.50"/>
    <n v="544"/>
    <s v="10.128.210.156"/>
    <s v="10.128.210.157"/>
    <s v="10.128.210.158"/>
    <n v="250"/>
  </r>
  <r>
    <s v="RNC20"/>
    <n v="1093"/>
    <s v="VMS3GMUMRNC20MNB1093"/>
    <s v="Sagar City"/>
    <x v="69"/>
    <x v="118"/>
    <x v="6"/>
    <m/>
    <m/>
    <s v="10.128.52.104"/>
    <s v="10.128.52.105"/>
    <s v="10.128.52.106"/>
    <n v="414"/>
    <s v="10.128.152.32"/>
    <s v="10.128.152.33"/>
    <s v="10.128.152.34"/>
    <n v="109"/>
  </r>
  <r>
    <s v="RNC20"/>
    <n v="1038"/>
    <s v="VMS3GMUMRNC20MNB1038"/>
    <s v="Vivina"/>
    <x v="69"/>
    <x v="119"/>
    <x v="2"/>
    <m/>
    <m/>
    <s v="10.128.52.112"/>
    <s v="10.128.52.113"/>
    <s v="10.128.52.114"/>
    <n v="415"/>
    <s v="10.128.152.8"/>
    <s v="10.128.152.9"/>
    <s v="10.128.152.10"/>
    <n v="103"/>
  </r>
  <r>
    <s v="RNC20"/>
    <n v="567"/>
    <s v="VMS3GMUMRNC20MNB0567"/>
    <s v="Paneeri_Andheri Stn."/>
    <x v="69"/>
    <x v="118"/>
    <x v="5"/>
    <m/>
    <m/>
    <s v="10.128.52.120"/>
    <s v="10.128.52.121"/>
    <s v="10.128.52.122"/>
    <n v="416"/>
    <s v="10.128.152.12"/>
    <s v="10.128.152.13"/>
    <s v="10.128.152.14"/>
    <n v="104"/>
  </r>
  <r>
    <s v="RNC28"/>
    <n v="1055"/>
    <s v="VMS3GMUMRNC20MNB1055"/>
    <s v="Ruby"/>
    <x v="69"/>
    <x v="118"/>
    <x v="3"/>
    <m/>
    <m/>
    <s v="10.128.52.152"/>
    <s v="10.128.52.153"/>
    <s v="10.128.52.154"/>
    <n v="420"/>
    <s v="10.128.152.160"/>
    <s v="10.128.152.161"/>
    <s v="10.128.152.162"/>
    <n v="141"/>
  </r>
  <r>
    <s v="RNC20"/>
    <n v="337"/>
    <s v="VMS3GMUMRNC20MNB0337"/>
    <s v="Vertex Vikas"/>
    <x v="69"/>
    <x v="118"/>
    <x v="47"/>
    <m/>
    <m/>
    <s v="10.128.52.16"/>
    <s v="10.128.52.17"/>
    <s v="10.128.52.18"/>
    <n v="403"/>
    <s v="10.128.152.4"/>
    <s v="10.128.152.5"/>
    <s v="10.128.152.6"/>
    <n v="102"/>
  </r>
  <r>
    <s v="RNC22"/>
    <n v="458"/>
    <s v="VMS3GMUMRNC20MNB0458"/>
    <s v="Rukmani"/>
    <x v="69"/>
    <x v="119"/>
    <x v="2"/>
    <m/>
    <m/>
    <s v="10.128.52.168"/>
    <s v="10.128.52.169"/>
    <s v="10.128.52.170"/>
    <n v="422"/>
    <s v="10.128.152.132"/>
    <s v="10.128.152.133"/>
    <s v="10.128.152.134"/>
    <n v="134"/>
  </r>
  <r>
    <s v="RNC20"/>
    <n v="1595"/>
    <s v="VMS3GMUMRNC20MNB1595"/>
    <s v="Jasmin"/>
    <x v="70"/>
    <x v="120"/>
    <x v="89"/>
    <m/>
    <m/>
    <s v="10.128.52.24"/>
    <s v="10.128.52.25"/>
    <s v="10.128.52.26"/>
    <n v="553"/>
    <s v="10.128.152.224"/>
    <s v="10.128.152.225"/>
    <s v="10.128.152.226"/>
    <n v="162"/>
  </r>
  <r>
    <s v="RNC20"/>
    <n v="578"/>
    <s v="VMS3GMUMRNC20MNB0578"/>
    <s v="Silver Trove"/>
    <x v="69"/>
    <x v="118"/>
    <x v="3"/>
    <m/>
    <m/>
    <s v="10.128.52.48"/>
    <s v="10.128.52.49"/>
    <s v="10.128.52.50"/>
    <n v="407"/>
    <s v="10.128.152.40"/>
    <s v="10.128.152.41"/>
    <s v="10.128.152.42"/>
    <n v="111"/>
  </r>
  <r>
    <s v="RNC20"/>
    <n v="1264"/>
    <s v="VMS3GMUMRNC20MNB1264"/>
    <s v="Sajid Tower"/>
    <x v="69"/>
    <x v="118"/>
    <x v="47"/>
    <m/>
    <m/>
    <s v="10.128.52.56"/>
    <s v="10.128.52.57"/>
    <s v="10.128.52.58"/>
    <n v="408"/>
    <s v="10.128.152.24"/>
    <s v="10.128.152.25"/>
    <s v="10.128.152.26"/>
    <n v="107"/>
  </r>
  <r>
    <s v="RNC28"/>
    <n v="1109"/>
    <s v="VMS3GMUMRNC20MNB1109"/>
    <s v="Krishnashreya"/>
    <x v="69"/>
    <x v="118"/>
    <x v="5"/>
    <m/>
    <m/>
    <s v="10.128.52.72"/>
    <s v="10.128.52.73"/>
    <s v="10.128.52.74"/>
    <n v="410"/>
    <s v="10.128.152.48"/>
    <s v="10.128.152.49"/>
    <s v="10.128.152.50"/>
    <n v="113"/>
  </r>
  <r>
    <s v="RNC20"/>
    <n v="1293"/>
    <s v="VMS3GMUMRNC20MNB1293"/>
    <s v="Doris Terrace"/>
    <x v="69"/>
    <x v="118"/>
    <x v="3"/>
    <m/>
    <m/>
    <s v="10.128.52.8"/>
    <s v="10.128.52.9"/>
    <s v="10.128.52.10"/>
    <n v="402"/>
    <s v="10.128.152.0"/>
    <s v="10.128.152.1"/>
    <s v="10.128.152.2"/>
    <n v="101"/>
  </r>
  <r>
    <s v="RNC28"/>
    <n v="1570"/>
    <s v="VMS3GMUMRNC20MNB1570"/>
    <s v="Priti Palace"/>
    <x v="69"/>
    <x v="118"/>
    <x v="5"/>
    <m/>
    <m/>
    <s v="10.128.52.88"/>
    <s v="10.128.52.89"/>
    <s v="10.128.52.90"/>
    <n v="412"/>
    <s v="10.128.152.56"/>
    <s v="10.128.152.57"/>
    <s v="10.128.152.58"/>
    <n v="115"/>
  </r>
  <r>
    <s v="RNC20"/>
    <n v="1017"/>
    <s v="VMS3GMUMRNC20MNB1017"/>
    <s v="Parisian CHSL"/>
    <x v="69"/>
    <x v="119"/>
    <x v="2"/>
    <m/>
    <m/>
    <s v="10.128.53.104"/>
    <s v="10.128.53.105"/>
    <s v="10.128.53.106"/>
    <n v="446"/>
    <s v="10.128.152.156"/>
    <s v="10.128.152.157"/>
    <s v="10.128.152.158"/>
    <n v="140"/>
  </r>
  <r>
    <s v="RNC20"/>
    <n v="1201"/>
    <s v="VMS3GMUMRNC20MNB1201"/>
    <s v="SAMROCK"/>
    <x v="69"/>
    <x v="119"/>
    <x v="2"/>
    <m/>
    <m/>
    <s v="10.128.53.112"/>
    <s v="10.128.53.113"/>
    <s v="10.128.53.114"/>
    <n v="447"/>
    <s v="10.128.152.152"/>
    <s v="10.128.152.153"/>
    <s v="10.128.152.154"/>
    <n v="139"/>
  </r>
  <r>
    <s v="RNC20"/>
    <n v="1020"/>
    <s v="VMS3GMUMRNC20MNB1020"/>
    <s v="Shivam Society"/>
    <x v="69"/>
    <x v="118"/>
    <x v="47"/>
    <m/>
    <m/>
    <s v="10.128.53.160"/>
    <s v="10.128.53.161"/>
    <s v="10.128.53.162"/>
    <n v="453"/>
    <s v="10.128.152.64"/>
    <s v="10.128.152.65"/>
    <s v="10.128.152.66"/>
    <n v="117"/>
  </r>
  <r>
    <s v="RNC20"/>
    <n v="1769"/>
    <s v="VMS3GMUMRNC20MNB1769"/>
    <s v="Mohini Grace"/>
    <x v="69"/>
    <x v="118"/>
    <x v="3"/>
    <m/>
    <m/>
    <s v="10.128.53.168"/>
    <s v="10.128.53.169"/>
    <s v="10.128.53.170"/>
    <n v="455"/>
    <s v="10.128.152.60"/>
    <s v="10.128.152.61"/>
    <s v="10.128.152.62"/>
    <n v="116"/>
  </r>
  <r>
    <s v="RNC20"/>
    <n v="341"/>
    <s v="VMS3GMUMRNC20MNB0341"/>
    <s v="Crystal"/>
    <x v="69"/>
    <x v="118"/>
    <x v="3"/>
    <m/>
    <m/>
    <s v="10.128.53.208"/>
    <s v="10.128.53.209"/>
    <s v="10.128.53.210"/>
    <n v="473"/>
    <s v="10.128.166.64"/>
    <s v="10.128.166.65"/>
    <s v="10.128.166.66"/>
    <n v="174"/>
  </r>
  <r>
    <s v="RNC20"/>
    <n v="1603"/>
    <s v="VMS3GMUMRNC20MNB1603"/>
    <s v="Anand Dham "/>
    <x v="69"/>
    <x v="119"/>
    <x v="2"/>
    <m/>
    <m/>
    <s v="10.128.54.112"/>
    <s v="10.128.54.113"/>
    <s v="10.128.54.114"/>
    <n v="487"/>
    <s v="10.128.159.184"/>
    <s v="10.128.159.185"/>
    <s v="10.128.159.186"/>
    <n v="192"/>
  </r>
  <r>
    <s v="RNC20"/>
    <n v="5822"/>
    <s v="VMS3GMUMRNC20MNB5822"/>
    <s v="Turning Point"/>
    <x v="69"/>
    <x v="118"/>
    <x v="5"/>
    <m/>
    <m/>
    <s v="10.128.54.136"/>
    <s v="10.128.54.137"/>
    <s v="10.128.54.138"/>
    <n v="490"/>
    <s v="10.128.159.196"/>
    <s v="10.128.159.197"/>
    <s v="10.128.159.198"/>
    <n v="195"/>
  </r>
  <r>
    <s v="RNC20"/>
    <n v="5814"/>
    <s v="VMS3GMUMRNC20MNB5814"/>
    <s v="Adinath Twr"/>
    <x v="69"/>
    <x v="118"/>
    <x v="47"/>
    <m/>
    <m/>
    <s v="10.128.54.144"/>
    <s v="10.128.54.145"/>
    <s v="10.128.54.146"/>
    <n v="491"/>
    <s v="10.128.159.200"/>
    <s v="10.128.159.201"/>
    <s v="10.128.159.202"/>
    <n v="196"/>
  </r>
  <r>
    <s v="RNC20"/>
    <n v="1553"/>
    <s v="VMS3GMUMRNC20MNB1553"/>
    <s v="Madina Hse"/>
    <x v="69"/>
    <x v="118"/>
    <x v="5"/>
    <m/>
    <m/>
    <s v="10.128.54.152"/>
    <s v="10.128.54.153"/>
    <s v="10.128.54.154"/>
    <n v="492"/>
    <s v="10.128.159.204"/>
    <s v="10.128.159.205"/>
    <s v="10.128.159.206"/>
    <n v="197"/>
  </r>
  <r>
    <s v="RNC20"/>
    <n v="1576"/>
    <s v="VMS3GMUMRNC20MNB1576"/>
    <s v="Shreeji Krupa"/>
    <x v="69"/>
    <x v="119"/>
    <x v="2"/>
    <m/>
    <m/>
    <s v="10.128.54.160"/>
    <s v="10.128.54.161"/>
    <s v="10.128.54.162"/>
    <n v="493"/>
    <s v="10.128.159.208"/>
    <s v="10.128.159.209"/>
    <s v="10.128.159.210"/>
    <n v="198"/>
  </r>
  <r>
    <s v="RNC20"/>
    <n v="894"/>
    <s v="VMS3GMUMRNC20MNB0894"/>
    <s v="Hubtown Solaris"/>
    <x v="69"/>
    <x v="119"/>
    <x v="2"/>
    <m/>
    <m/>
    <s v="10.128.54.232"/>
    <s v="10.128.54.233"/>
    <s v="10.128.54.234"/>
    <n v="503"/>
    <s v="10.128.159.244"/>
    <s v="10.128.159.245"/>
    <s v="10.128.159.246"/>
    <n v="208"/>
  </r>
  <r>
    <s v="RNC20"/>
    <n v="1281"/>
    <s v="VMS3GMUMRNC20MNB1281"/>
    <s v="Om Sai Ekta"/>
    <x v="69"/>
    <x v="118"/>
    <x v="6"/>
    <m/>
    <m/>
    <s v="10.128.54.24"/>
    <s v="10.128.54.25"/>
    <s v="10.128.54.26"/>
    <n v="476"/>
    <s v="10.128.159.140"/>
    <s v="10.128.159.141"/>
    <s v="10.128.159.142"/>
    <n v="181"/>
  </r>
  <r>
    <s v="RNC20"/>
    <n v="1131"/>
    <s v="VMS3GMUMRNC20MNB1131"/>
    <s v="Al Moonaz"/>
    <x v="69"/>
    <x v="118"/>
    <x v="47"/>
    <m/>
    <m/>
    <s v="10.128.54.240"/>
    <s v="10.128.54.241"/>
    <s v="10.128.54.242"/>
    <n v="504"/>
    <s v="10.128.159.248"/>
    <s v="10.128.159.249"/>
    <s v="10.128.159.250"/>
    <n v="209"/>
  </r>
  <r>
    <s v="RNC20"/>
    <n v="1344"/>
    <s v="VMS3GMUMRNC20MNB1344"/>
    <s v="Vivina_underlay"/>
    <x v="69"/>
    <x v="119"/>
    <x v="2"/>
    <m/>
    <m/>
    <s v="10.128.54.248"/>
    <s v="10.128.54.249"/>
    <s v="10.128.54.250"/>
    <n v="484"/>
    <s v="10.128.159.252"/>
    <s v="10.128.159.253"/>
    <s v="10.128.159.254"/>
    <n v="210"/>
  </r>
  <r>
    <s v="RNC20"/>
    <n v="448"/>
    <s v="VMS3GMUMRNC20MNB0448"/>
    <s v="Vijay Building"/>
    <x v="69"/>
    <x v="118"/>
    <x v="6"/>
    <m/>
    <m/>
    <s v="10.128.54.32"/>
    <s v="10.128.54.33"/>
    <s v="10.128.54.34"/>
    <n v="477"/>
    <s v="10.128.159.144"/>
    <s v="10.128.159.145"/>
    <s v="10.128.159.146"/>
    <n v="182"/>
  </r>
  <r>
    <s v="RNC20"/>
    <n v="1430"/>
    <s v="VMS3GMUMRNC20MNB1430"/>
    <s v="Kesar Kunj"/>
    <x v="70"/>
    <x v="120"/>
    <x v="89"/>
    <m/>
    <m/>
    <s v="10.128.54.56"/>
    <s v="10.128.54.57"/>
    <s v="10.128.54.58"/>
    <n v="480"/>
    <s v="10.128.159.156"/>
    <s v="10.128.159.157"/>
    <s v="10.128.159.158"/>
    <n v="185"/>
  </r>
  <r>
    <s v="RNC20"/>
    <n v="1675"/>
    <s v="VMS3GMUMRNC20MNB1675"/>
    <s v="Johnson"/>
    <x v="69"/>
    <x v="118"/>
    <x v="3"/>
    <m/>
    <m/>
    <s v="10.128.54.72"/>
    <s v="10.128.54.73"/>
    <s v="10.128.54.74"/>
    <n v="482"/>
    <s v="10.128.159.164"/>
    <s v="10.128.159.165"/>
    <s v="10.128.159.166"/>
    <n v="187"/>
  </r>
  <r>
    <s v="RNC20"/>
    <n v="674"/>
    <s v="VMS3GMUMRNC20MNB0674"/>
    <s v="Mangal Kunj"/>
    <x v="70"/>
    <x v="120"/>
    <x v="89"/>
    <m/>
    <m/>
    <s v="10.128.54.80"/>
    <s v="10.128.54.81"/>
    <s v="10.128.54.82"/>
    <n v="483"/>
    <s v="10.128.159.168"/>
    <s v="10.128.159.169"/>
    <s v="10.128.159.170"/>
    <n v="188"/>
  </r>
  <r>
    <s v="RNC20"/>
    <n v="3590"/>
    <s v="VMS3GMUMRNC20MNB3590"/>
    <s v="VS-Juhu Store new"/>
    <x v="69"/>
    <x v="118"/>
    <x v="6"/>
    <m/>
    <m/>
    <s v="10.128.129.176"/>
    <s v="10.128.129.177"/>
    <s v="10.128.129.178"/>
    <n v="543"/>
    <s v="10.128.101.108"/>
    <s v="10.128.101.109"/>
    <s v="10.128.101.110"/>
    <n v="133"/>
  </r>
  <r>
    <s v="RNC20"/>
    <n v="6352"/>
    <s v="VMS3GMUMRNC20MNB6352"/>
    <s v="Bhagya Apt."/>
    <x v="69"/>
    <x v="118"/>
    <x v="47"/>
    <m/>
    <m/>
    <s v="10.128.137.168"/>
    <s v="10.128.137.169"/>
    <s v="10.128.137.170"/>
    <n v="648"/>
    <s v="10.128.105.28"/>
    <s v="10.128.105.29"/>
    <s v="10.128.105.30"/>
    <n v="238"/>
  </r>
  <r>
    <s v="RNC20"/>
    <n v="1272"/>
    <s v="VMS3GMUMRNC20MNB1272"/>
    <s v="GOLD STAR"/>
    <x v="69"/>
    <x v="118"/>
    <x v="5"/>
    <m/>
    <m/>
    <s v="10.128.147.64"/>
    <s v="10.128.147.65"/>
    <s v="10.128.147.66"/>
    <n v="418"/>
    <s v="10.128.109.236"/>
    <s v="10.128.109.237"/>
    <s v="10.128.109.238"/>
    <n v="120"/>
  </r>
  <r>
    <s v="RNC21"/>
    <n v="3922"/>
    <s v="VMS3GMUMRNC21MNB3922"/>
    <s v="Financial technologies"/>
    <x v="70"/>
    <x v="120"/>
    <x v="89"/>
    <m/>
    <m/>
    <s v="10.128.102.56"/>
    <s v="10.128.102.57"/>
    <s v="10.128.102.58"/>
    <n v="513"/>
    <s v="10.128.156.0"/>
    <s v="10.128.156.1"/>
    <s v="10.128.156.2"/>
    <n v="251"/>
  </r>
  <r>
    <s v="RNC21"/>
    <n v="1801"/>
    <s v="VMS3GMUMRNC21MNB1801"/>
    <s v="Madhu Industry"/>
    <x v="69"/>
    <x v="118"/>
    <x v="5"/>
    <m/>
    <m/>
    <s v="10.128.209.224"/>
    <s v="10.128.209.225"/>
    <s v="10.128.209.226"/>
    <n v="534"/>
    <s v="10.128.210.116"/>
    <s v="10.128.210.117"/>
    <s v="10.128.210.118"/>
    <n v="240"/>
  </r>
  <r>
    <s v="RNC21"/>
    <n v="1163"/>
    <s v="VMS3GMUMRNC21MNB1163"/>
    <s v="New Moonlight"/>
    <x v="70"/>
    <x v="120"/>
    <x v="89"/>
    <m/>
    <m/>
    <s v="10.128.54.0"/>
    <s v="10.128.54.1"/>
    <s v="10.128.54.2"/>
    <n v="554"/>
    <s v="10.128.159.128"/>
    <s v="10.128.159.129"/>
    <s v="10.128.159.130"/>
    <n v="178"/>
  </r>
  <r>
    <s v="RNC21"/>
    <n v="5698"/>
    <s v="VMS3GMUMRNC21MNB5698"/>
    <s v="Rustamjee SRA"/>
    <x v="70"/>
    <x v="120"/>
    <x v="89"/>
    <m/>
    <m/>
    <s v="10.128.54.96"/>
    <s v="10.128.54.97"/>
    <s v="10.128.54.98"/>
    <n v="555"/>
    <s v="10.128.159.176"/>
    <s v="10.128.159.177"/>
    <s v="10.128.159.178"/>
    <n v="190"/>
  </r>
  <r>
    <s v="RNC21"/>
    <n v="1070"/>
    <s v="VMS3GMUMRNC23MNB1070"/>
    <s v="Noor Mahal"/>
    <x v="69"/>
    <x v="118"/>
    <x v="47"/>
    <m/>
    <m/>
    <s v="10.128.52.80"/>
    <s v="10.128.52.81"/>
    <s v="10.128.52.82"/>
    <n v="411"/>
    <s v="10.128.152.36"/>
    <s v="10.128.152.37"/>
    <s v="10.128.152.38"/>
    <n v="110"/>
  </r>
  <r>
    <s v="RNC24"/>
    <n v="4190"/>
    <s v="VMS3GMUMRNC25MNB4190"/>
    <s v="NILESH CHSL"/>
    <x v="71"/>
    <x v="121"/>
    <x v="90"/>
    <m/>
    <m/>
    <s v="10.128.82.40"/>
    <s v="10.128.82.41"/>
    <s v="10.128.82.42"/>
    <n v="470"/>
    <s v="10.128.151.112"/>
    <s v="10.128.151.113"/>
    <s v="10.128.151.114"/>
    <n v="180"/>
  </r>
  <r>
    <s v="RNC09"/>
    <n v="5630"/>
    <s v="VMS3GMUMRNC09MNB5630"/>
    <s v="GESCO"/>
    <x v="71"/>
    <x v="121"/>
    <x v="91"/>
    <m/>
    <m/>
    <s v="10.128.87.200"/>
    <s v="10.128.87.201"/>
    <s v="10.128.87.202"/>
    <n v="557"/>
    <s v="10.128.207.40"/>
    <s v="10.128.207.41"/>
    <s v="10.128.207.42"/>
    <n v="243"/>
  </r>
  <r>
    <s v="RNC01"/>
    <n v="666"/>
    <s v="VMS3GMUMRNC01MNB0666"/>
    <s v="Test BTS"/>
    <x v="71"/>
    <x v="121"/>
    <x v="92"/>
    <m/>
    <m/>
    <s v="10.128.84.32"/>
    <s v="10.128.84.33"/>
    <s v="10.128.84.34"/>
    <n v="405"/>
    <s v="10.128.231.0"/>
    <s v="10.128.231.1"/>
    <s v="10.128.231.2"/>
    <n v="153"/>
  </r>
  <r>
    <s v="RNC09"/>
    <n v="5504"/>
    <s v="VMS3GMUMRNC09MNB5504"/>
    <s v="Smaash kamla mill"/>
    <x v="71"/>
    <x v="121"/>
    <x v="93"/>
    <m/>
    <m/>
    <s v="10.128.135.0"/>
    <s v="10.128.135.1"/>
    <s v="10.128.135.2"/>
    <n v="644"/>
    <s v="10.128.103.192"/>
    <s v="10.128.103.193"/>
    <s v="10.128.103.194"/>
    <n v="235"/>
  </r>
  <r>
    <n v="0"/>
    <s v=" 5114"/>
    <n v="0"/>
    <s v="Hari niwas (3G)"/>
    <x v="71"/>
    <x v="121"/>
    <x v="91"/>
    <m/>
    <m/>
    <s v="10.128.86.192"/>
    <s v="10.128.86.193"/>
    <s v="10.128.86.194"/>
    <n v="521"/>
    <s v="10.128.164.152"/>
    <s v="10.128.164.153"/>
    <s v="10.128.164.154"/>
    <n v="209"/>
  </r>
  <r>
    <n v="0"/>
    <m/>
    <n v="0"/>
    <s v="Test Node B"/>
    <x v="71"/>
    <x v="122"/>
    <x v="94"/>
    <m/>
    <m/>
    <s v="10.128.224.112"/>
    <s v="10.128.224.113"/>
    <s v="10.128.224.114"/>
    <n v="451"/>
    <s v="10.128.207.136"/>
    <s v="10.128.207.137"/>
    <s v="10.128.207.138"/>
    <n v="102"/>
  </r>
  <r>
    <n v="0"/>
    <n v="5597"/>
    <s v="VMS3GMUMNAMNB5597"/>
    <s v="MTNL Telephone Exchange Shivaji Park "/>
    <x v="71"/>
    <x v="122"/>
    <x v="95"/>
    <m/>
    <m/>
    <s v="10.128.136.144"/>
    <s v="10.128.136.145"/>
    <s v="10.128.136.146"/>
    <n v="415"/>
    <s v="10.128.104.140"/>
    <s v="10.128.104.141"/>
    <s v="10.128.104.142"/>
    <n v="222"/>
  </r>
  <r>
    <n v="0"/>
    <n v="6564"/>
    <s v="VMS3GMUMNAMNB6564"/>
    <s v="Kotak Nirlon House"/>
    <x v="71"/>
    <x v="121"/>
    <x v="92"/>
    <m/>
    <m/>
    <s v="10.128.172.24"/>
    <s v="10.128.172.25"/>
    <s v="10.128.172.26"/>
    <n v="405"/>
    <s v="10.128.141.232"/>
    <s v="10.128.141.233"/>
    <s v="10.128.141.234"/>
    <n v="103"/>
  </r>
  <r>
    <s v="RNC09"/>
    <n v="844"/>
    <s v="VMS3GMUMRNC09MNB0844"/>
    <s v="Mumbai Test"/>
    <x v="71"/>
    <x v="121"/>
    <x v="96"/>
    <m/>
    <m/>
    <s v="10.128.102.8"/>
    <s v="10.128.102.9"/>
    <s v="10.128.102.10"/>
    <n v="473"/>
    <s v="10.128.128.16"/>
    <s v="10.128.128.17"/>
    <s v="10.128.128.18"/>
    <n v="104"/>
  </r>
  <r>
    <s v="RNC09"/>
    <n v="5712"/>
    <s v="VMS3GMUMRNC09MNB5712"/>
    <s v="Reuters-Nicholas Piramal"/>
    <x v="71"/>
    <x v="121"/>
    <x v="92"/>
    <m/>
    <m/>
    <s v="10.128.117.192"/>
    <s v="10.128.117.193"/>
    <s v="10.128.117.194"/>
    <n v="494"/>
    <s v="10.128.207.44"/>
    <s v="10.128.207.45"/>
    <s v="10.128.207.46"/>
    <n v="244"/>
  </r>
  <r>
    <s v="RNC09"/>
    <n v="5855"/>
    <s v="VMS3GMUMRNC09MNB5855"/>
    <s v="Peninsula Club"/>
    <x v="71"/>
    <x v="121"/>
    <x v="97"/>
    <m/>
    <m/>
    <s v="10.128.123.72"/>
    <s v="10.128.123.73"/>
    <s v="10.128.123.74"/>
    <n v="465"/>
    <s v="10.128.159.44"/>
    <s v="10.128.159.45"/>
    <s v="10.128.159.46"/>
    <n v="206"/>
  </r>
  <r>
    <s v="RNC09"/>
    <n v="992"/>
    <s v="VMS3GMUMRNC09MNB0992"/>
    <s v="Pathre Prabhu"/>
    <x v="71"/>
    <x v="122"/>
    <x v="95"/>
    <m/>
    <m/>
    <s v="10.128.168.224"/>
    <s v="10.128.168.225"/>
    <s v="10.128.168.226"/>
    <n v="624"/>
    <s v="10.128.193.16"/>
    <s v="10.128.193.17"/>
    <s v="10.128.193.18"/>
    <n v="314"/>
  </r>
  <r>
    <s v="RNC09"/>
    <n v="4685"/>
    <s v="VMS3GMUMRNC09MNB4685"/>
    <s v="Vodafone House"/>
    <x v="71"/>
    <x v="121"/>
    <x v="97"/>
    <m/>
    <m/>
    <s v="10.128.198.48"/>
    <s v="10.128.198.49"/>
    <s v="10.128.198.50"/>
    <n v="694"/>
    <s v="10.128.199.24"/>
    <s v="10.128.199.25"/>
    <s v="10.128.199.26"/>
    <n v="394"/>
  </r>
  <r>
    <s v="RNC09"/>
    <n v="5744"/>
    <s v="VMS3GMUMRNC09MNB5744"/>
    <s v="Sadhana House"/>
    <x v="71"/>
    <x v="121"/>
    <x v="93"/>
    <m/>
    <m/>
    <s v="10.128.85.208"/>
    <s v="10.128.85.209"/>
    <s v="10.128.85.210"/>
    <n v="459"/>
    <s v="10.128.207.0"/>
    <s v="10.128.207.1"/>
    <s v="10.128.207.2"/>
    <n v="145"/>
  </r>
  <r>
    <s v="RNC09"/>
    <n v="3761"/>
    <s v="VMS3GMUMRNC09MNB3761"/>
    <s v="Unique Industry"/>
    <x v="71"/>
    <x v="121"/>
    <x v="92"/>
    <m/>
    <m/>
    <s v="10.128.224.24"/>
    <s v="10.128.224.25"/>
    <s v="10.128.224.26"/>
    <n v="445"/>
    <s v="10.128.207.92"/>
    <s v="10.128.207.93"/>
    <s v="10.128.207.94"/>
    <n v="255"/>
  </r>
  <r>
    <s v="RNC09"/>
    <n v="3763"/>
    <s v="VMS3GMUMRNC09MNB3763"/>
    <s v="Oberoi Mixtown Project"/>
    <x v="71"/>
    <x v="121"/>
    <x v="92"/>
    <m/>
    <m/>
    <s v="10.128.224.32"/>
    <s v="10.128.224.33"/>
    <s v="10.128.224.34"/>
    <n v="446"/>
    <s v="10.128.207.96"/>
    <s v="10.128.207.97"/>
    <s v="10.128.207.98"/>
    <n v="256"/>
  </r>
  <r>
    <s v="RNC09"/>
    <n v="5481"/>
    <s v="VMS3GMUMRNC09MNB5481"/>
    <s v="prabhadevi industrial estate"/>
    <x v="71"/>
    <x v="122"/>
    <x v="98"/>
    <m/>
    <m/>
    <s v="10.128.224.72"/>
    <s v="10.128.224.73"/>
    <s v="10.128.224.74"/>
    <n v="698"/>
    <s v="10.128.207.116"/>
    <s v="10.128.207.117"/>
    <s v="10.128.207.118"/>
    <n v="397"/>
  </r>
  <r>
    <s v="RNC24"/>
    <n v="4151"/>
    <s v="VMS3GMUMRNC09MNB4151"/>
    <s v="Indradanu"/>
    <x v="71"/>
    <x v="122"/>
    <x v="95"/>
    <m/>
    <m/>
    <s v="10.128.84.16"/>
    <s v="10.128.84.17"/>
    <s v="10.128.84.18"/>
    <n v="403"/>
    <s v="10.128.128.32"/>
    <s v="10.128.128.33"/>
    <s v="10.128.128.34"/>
    <n v="108"/>
  </r>
  <r>
    <s v="RNC09"/>
    <n v="245"/>
    <s v="VMS3GMUMRNC09MNB0245"/>
    <s v="Sasmira"/>
    <x v="71"/>
    <x v="121"/>
    <x v="92"/>
    <m/>
    <m/>
    <s v="10.128.84.192"/>
    <s v="10.128.84.193"/>
    <s v="10.128.84.194"/>
    <n v="425"/>
    <s v="10.128.128.84"/>
    <s v="10.128.128.85"/>
    <s v="10.128.128.86"/>
    <n v="121"/>
  </r>
  <r>
    <s v="RNC24"/>
    <n v="125"/>
    <s v="VMS3GMUMRNC09MNB0125"/>
    <s v="Royal Accord"/>
    <x v="71"/>
    <x v="121"/>
    <x v="91"/>
    <m/>
    <m/>
    <s v="10.128.84.48"/>
    <s v="10.128.84.49"/>
    <s v="10.128.84.50"/>
    <n v="407"/>
    <s v="10.128.128.36"/>
    <s v="10.128.128.37"/>
    <s v="10.128.128.38"/>
    <n v="109"/>
  </r>
  <r>
    <s v="RNC09"/>
    <n v="4060"/>
    <s v="VMS3GMUMRNC09MNB4060"/>
    <s v="Bhupesh Bhavan"/>
    <x v="71"/>
    <x v="121"/>
    <x v="91"/>
    <m/>
    <m/>
    <s v="10.128.84.64"/>
    <s v="10.128.84.65"/>
    <s v="10.128.84.66"/>
    <n v="409"/>
    <s v="10.128.128.20"/>
    <s v="10.128.128.21"/>
    <s v="10.128.128.22"/>
    <n v="105"/>
  </r>
  <r>
    <s v="RNC09"/>
    <n v="240"/>
    <s v="VMS3GMUMRNC09MNB0240"/>
    <s v="Shiv Kutir"/>
    <x v="71"/>
    <x v="122"/>
    <x v="95"/>
    <m/>
    <m/>
    <s v="10.128.84.80"/>
    <s v="10.128.84.81"/>
    <s v="10.128.84.82"/>
    <n v="411"/>
    <s v="10.128.128.40"/>
    <s v="10.128.128.41"/>
    <s v="10.128.128.42"/>
    <n v="110"/>
  </r>
  <r>
    <s v="RNC09"/>
    <n v="4986"/>
    <s v="VMS3GMUMRNC09MNB4986"/>
    <s v="FCH "/>
    <x v="71"/>
    <x v="121"/>
    <x v="99"/>
    <m/>
    <m/>
    <s v="10.128.85.176"/>
    <s v="10.128.85.177"/>
    <s v="10.128.85.178"/>
    <n v="455"/>
    <s v="10.128.164.52"/>
    <s v="10.128.164.53"/>
    <s v="10.128.164.54"/>
    <n v="178"/>
  </r>
  <r>
    <s v="RNC09"/>
    <n v="5730"/>
    <s v="VMS3GMUMRNC09MNB5730"/>
    <s v="BASF"/>
    <x v="71"/>
    <x v="121"/>
    <x v="92"/>
    <m/>
    <m/>
    <s v="10.128.85.224"/>
    <s v="10.128.85.225"/>
    <s v="10.128.85.226"/>
    <n v="461"/>
    <s v="10.128.164.36"/>
    <s v="10.128.164.37"/>
    <s v="10.128.164.38"/>
    <n v="174"/>
  </r>
  <r>
    <s v="RNC09"/>
    <n v="5577"/>
    <s v="VMS3GMUMRNC09MNB5577"/>
    <s v="RPG Enterprises"/>
    <x v="71"/>
    <x v="121"/>
    <x v="92"/>
    <m/>
    <m/>
    <s v="10.128.85.248"/>
    <s v="10.128.85.249"/>
    <s v="10.128.85.250"/>
    <n v="464"/>
    <s v="10.128.128.128"/>
    <s v="10.128.128.129"/>
    <s v="10.128.128.130"/>
    <n v="132"/>
  </r>
  <r>
    <s v="RNC24"/>
    <n v="779"/>
    <s v="VMS3GMUMRNC09MNB0779"/>
    <s v="PWC"/>
    <x v="71"/>
    <x v="121"/>
    <x v="91"/>
    <m/>
    <m/>
    <s v="10.128.86.0"/>
    <s v="10.128.86.1"/>
    <s v="10.128.86.2"/>
    <n v="502"/>
    <s v="10.128.164.4"/>
    <s v="10.128.164.5"/>
    <s v="10.128.164.6"/>
    <n v="166"/>
  </r>
  <r>
    <s v="RNC09"/>
    <n v="3939"/>
    <s v="VMS3GMUMRNC09MNB3939"/>
    <s v="Vodafone House"/>
    <x v="71"/>
    <x v="121"/>
    <x v="100"/>
    <m/>
    <m/>
    <s v="10.128.86.160"/>
    <s v="10.128.86.161"/>
    <s v="10.128.86.162"/>
    <n v="517"/>
    <s v="10.128.164.136"/>
    <s v="10.128.164.137"/>
    <s v="10.128.164.138"/>
    <n v="205"/>
  </r>
  <r>
    <s v="RNC24"/>
    <n v="4248"/>
    <s v="VMS3GMUMRNC09MNB4248"/>
    <s v="Gajraj"/>
    <x v="71"/>
    <x v="121"/>
    <x v="91"/>
    <m/>
    <m/>
    <s v="10.128.82.240"/>
    <s v="10.128.82.241"/>
    <s v="10.128.82.242"/>
    <n v="416"/>
    <s v="10.128.151.204"/>
    <s v="10.128.151.205"/>
    <s v="10.128.151.206"/>
    <n v="155"/>
  </r>
  <r>
    <s v="RNC24"/>
    <n v="3785"/>
    <s v="VMS3GMUMRNC09MNB3785"/>
    <s v="Prabhat Bldg"/>
    <x v="71"/>
    <x v="121"/>
    <x v="91"/>
    <m/>
    <m/>
    <s v="10.128.237.200"/>
    <s v="10.128.237.201"/>
    <s v="10.128.237.202"/>
    <n v="617"/>
    <s v="10.128.200.172"/>
    <s v="10.128.200.173"/>
    <s v="10.128.200.174"/>
    <n v="249"/>
  </r>
  <r>
    <s v="RNC09"/>
    <n v="4492"/>
    <s v="VMS3GMUMRNC09MNB4492"/>
    <s v="Chitrakoot"/>
    <x v="71"/>
    <x v="121"/>
    <x v="91"/>
    <m/>
    <m/>
    <s v="10.128.86.184"/>
    <s v="10.128.86.185"/>
    <s v="10.128.86.186"/>
    <n v="520"/>
    <s v="10.128.164.148"/>
    <s v="10.128.164.149"/>
    <s v="10.128.164.150"/>
    <n v="208"/>
  </r>
  <r>
    <s v="RNC24"/>
    <n v="4605"/>
    <s v="VMS3GMUMRNC09MNB4605"/>
    <s v="Pandurang Bhavan"/>
    <x v="71"/>
    <x v="121"/>
    <x v="91"/>
    <m/>
    <m/>
    <s v="10.128.86.232"/>
    <s v="10.128.86.233"/>
    <s v="10.128.86.234"/>
    <n v="529"/>
    <s v="10.128.164.176"/>
    <s v="10.128.164.177"/>
    <s v="10.128.164.178"/>
    <n v="218"/>
  </r>
  <r>
    <s v="RNC09"/>
    <n v="762"/>
    <s v="VMS3GMUMRNC09MNB0762"/>
    <s v="Essel Group IBS"/>
    <x v="71"/>
    <x v="121"/>
    <x v="93"/>
    <m/>
    <m/>
    <s v="10.128.86.32"/>
    <s v="10.128.86.33"/>
    <s v="10.128.86.34"/>
    <n v="469"/>
    <s v="10.128.128.72"/>
    <s v="10.128.128.73"/>
    <s v="10.128.128.74"/>
    <n v="118"/>
  </r>
  <r>
    <s v="RNC09"/>
    <n v="738"/>
    <s v="VMS3GMUMRNC09MNB0738"/>
    <s v="Peninsula "/>
    <x v="71"/>
    <x v="121"/>
    <x v="97"/>
    <m/>
    <m/>
    <s v="10.128.86.56"/>
    <s v="10.128.86.57"/>
    <s v="10.128.86.58"/>
    <n v="472"/>
    <s v="10.128.128.52"/>
    <s v="10.128.128.53"/>
    <s v="10.128.128.54"/>
    <n v="113"/>
  </r>
  <r>
    <s v="RNC09"/>
    <n v="4616"/>
    <s v="VMS3GMUMRNC09MNB4616"/>
    <s v="Prithavi Emporar"/>
    <x v="71"/>
    <x v="122"/>
    <x v="98"/>
    <m/>
    <m/>
    <s v="10.128.86.80"/>
    <s v="10.128.86.81"/>
    <s v="10.128.86.82"/>
    <n v="508"/>
    <s v="10.128.164.96"/>
    <s v="10.128.164.97"/>
    <s v="10.128.164.98"/>
    <n v="196"/>
  </r>
  <r>
    <s v="RNC09"/>
    <n v="4757"/>
    <s v="VMS3GMUMRNC09MNB4757"/>
    <s v="Worli Police camp"/>
    <x v="71"/>
    <x v="121"/>
    <x v="100"/>
    <m/>
    <m/>
    <s v="10.128.87.16"/>
    <s v="10.128.87.17"/>
    <s v="10.128.87.18"/>
    <n v="534"/>
    <s v="10.128.164.196"/>
    <s v="10.128.164.197"/>
    <s v="10.128.164.198"/>
    <n v="223"/>
  </r>
  <r>
    <s v="RNC24"/>
    <n v="4311"/>
    <s v="VMS3GMUMRNC09MNB4311"/>
    <s v="Milli Building"/>
    <x v="71"/>
    <x v="121"/>
    <x v="91"/>
    <m/>
    <m/>
    <s v="10.128.82.128"/>
    <s v="10.128.82.129"/>
    <s v="10.128.82.130"/>
    <n v="498"/>
    <s v="10.128.150.8"/>
    <s v="10.128.150.9"/>
    <s v="10.128.150.10"/>
    <n v="103"/>
  </r>
  <r>
    <s v="RNC09"/>
    <n v="3978"/>
    <s v="VMS3GMUMRNC09MNB3978"/>
    <s v="Peninsula Chamber"/>
    <x v="71"/>
    <x v="121"/>
    <x v="92"/>
    <m/>
    <m/>
    <s v="10.128.87.184"/>
    <s v="10.128.87.185"/>
    <s v="10.128.87.186"/>
    <n v="555"/>
    <s v="10.128.207.32"/>
    <s v="10.128.207.33"/>
    <s v="10.128.207.34"/>
    <n v="241"/>
  </r>
  <r>
    <s v="RNC09"/>
    <n v="3976"/>
    <s v="VMS3GMUMRNC09MNB3976"/>
    <s v="Accenture,5th floor"/>
    <x v="71"/>
    <x v="121"/>
    <x v="92"/>
    <m/>
    <m/>
    <s v="10.128.87.208"/>
    <s v="10.128.87.209"/>
    <s v="10.128.87.210"/>
    <n v="558"/>
    <s v="10.128.207.52"/>
    <s v="10.128.207.53"/>
    <s v="10.128.207.54"/>
    <n v="246"/>
  </r>
  <r>
    <s v="RNC09"/>
    <n v="1072"/>
    <s v="VMS3GMUMRNC09MNB1072"/>
    <s v="Siddhivinayak ashray"/>
    <x v="71"/>
    <x v="122"/>
    <x v="98"/>
    <m/>
    <m/>
    <s v="10.128.87.32"/>
    <s v="10.128.87.33"/>
    <s v="10.128.87.34"/>
    <n v="536"/>
    <s v="10.128.164.204"/>
    <s v="10.128.164.205"/>
    <s v="10.128.164.206"/>
    <n v="225"/>
  </r>
  <r>
    <s v="RNC09"/>
    <n v="5295"/>
    <s v="VMS3GMUMRNC09MNB5295"/>
    <s v="AADESHWAR APRT"/>
    <x v="71"/>
    <x v="121"/>
    <x v="91"/>
    <m/>
    <m/>
    <s v="10.128.87.48"/>
    <s v="10.128.87.49"/>
    <s v="10.128.87.50"/>
    <n v="538"/>
    <s v="10.128.164.212"/>
    <s v="10.128.164.213"/>
    <s v="10.128.164.214"/>
    <n v="227"/>
  </r>
  <r>
    <s v="RNC24"/>
    <n v="4326"/>
    <s v="VMS3GMUMRNC09MNB4326"/>
    <s v="Dwarka Sadan"/>
    <x v="71"/>
    <x v="122"/>
    <x v="95"/>
    <m/>
    <m/>
    <s v="10.128.86.104"/>
    <s v="10.128.86.105"/>
    <s v="10.128.86.106"/>
    <n v="511"/>
    <s v="10.128.164.108"/>
    <s v="10.128.164.109"/>
    <s v="10.128.164.110"/>
    <n v="199"/>
  </r>
  <r>
    <s v="RNC09"/>
    <n v="659"/>
    <s v="VMS3GMUMRNC09MNB0659"/>
    <s v="Silver Dunes"/>
    <x v="71"/>
    <x v="121"/>
    <x v="91"/>
    <m/>
    <m/>
    <s v="10.128.84.0"/>
    <s v="10.128.84.1"/>
    <s v="10.128.84.2"/>
    <n v="401"/>
    <s v="10.128.128.4"/>
    <s v="10.128.128.5"/>
    <s v="10.128.128.6"/>
    <n v="221"/>
  </r>
  <r>
    <s v="RNC14"/>
    <n v="4637"/>
    <s v="VMS3GMUMRNC09MNB4637"/>
    <s v="Merry Niwas"/>
    <x v="71"/>
    <x v="121"/>
    <x v="91"/>
    <m/>
    <m/>
    <s v="10.128.87.40"/>
    <s v="10.128.87.41"/>
    <s v="10.128.87.42"/>
    <n v="537"/>
    <s v="10.128.164.208"/>
    <s v="10.128.164.209"/>
    <s v="10.128.164.210"/>
    <n v="226"/>
  </r>
  <r>
    <s v="RNC09"/>
    <n v="3909"/>
    <s v="VMS3GMUMRNC09MNB3909"/>
    <s v="Pace Setter &amp; Knight Frank"/>
    <x v="71"/>
    <x v="121"/>
    <x v="91"/>
    <m/>
    <m/>
    <s v="10.128.119.80"/>
    <s v="10.128.119.81"/>
    <s v="10.128.119.82"/>
    <n v="497"/>
    <s v="10.128.164.12"/>
    <s v="10.128.164.13"/>
    <s v="10.128.164.14"/>
    <n v="168"/>
  </r>
  <r>
    <s v="RNC09"/>
    <n v="4936"/>
    <s v="VMS3GMUMRNC09MNB4936"/>
    <s v="GSK House"/>
    <x v="71"/>
    <x v="121"/>
    <x v="92"/>
    <m/>
    <m/>
    <s v="10.128.85.232"/>
    <s v="10.128.85.233"/>
    <s v="10.128.85.234"/>
    <n v="500"/>
    <s v="10.128.164.24"/>
    <s v="10.128.164.25"/>
    <s v="10.128.164.26"/>
    <n v="171"/>
  </r>
  <r>
    <s v="RNC09"/>
    <n v="799"/>
    <s v="VMS3GMUMRNC09MNB0799"/>
    <s v="Peninsula Tower No. 1"/>
    <x v="71"/>
    <x v="121"/>
    <x v="92"/>
    <m/>
    <m/>
    <s v="10.128.86.24"/>
    <s v="10.128.86.25"/>
    <s v="10.128.86.26"/>
    <n v="468"/>
    <s v="10.128.207.48"/>
    <s v="10.128.207.49"/>
    <s v="10.128.207.50"/>
    <n v="245"/>
  </r>
  <r>
    <s v="RNC09"/>
    <n v="828"/>
    <s v="VMS3GMUMRNC09MNB0828"/>
    <s v="Siemens_Worli"/>
    <x v="71"/>
    <x v="121"/>
    <x v="100"/>
    <m/>
    <m/>
    <s v="10.128.86.48"/>
    <s v="10.128.86.49"/>
    <s v="10.128.86.50"/>
    <n v="471"/>
    <s v="10.128.207.4"/>
    <s v="10.128.207.5"/>
    <s v="10.128.207.6"/>
    <n v="136"/>
  </r>
  <r>
    <s v="RNC09"/>
    <n v="5615"/>
    <s v="VMS3GMUMRNC09MNB5615"/>
    <s v="Peninsula Tower No.2"/>
    <x v="71"/>
    <x v="121"/>
    <x v="100"/>
    <m/>
    <m/>
    <s v="10.128.87.192"/>
    <s v="10.128.87.193"/>
    <s v="10.128.87.194"/>
    <n v="556"/>
    <s v="10.128.207.36"/>
    <s v="10.128.207.37"/>
    <s v="10.128.207.38"/>
    <n v="242"/>
  </r>
  <r>
    <s v="RNC09"/>
    <n v="3829"/>
    <s v="VMS3GMUMRNC09MNB3829"/>
    <s v="TV Industiral Estate"/>
    <x v="71"/>
    <x v="121"/>
    <x v="92"/>
    <m/>
    <m/>
    <s v="10.128.86.64"/>
    <s v="10.128.86.65"/>
    <s v="10.128.86.66"/>
    <n v="504"/>
    <s v="10.128.164.76"/>
    <s v="10.128.164.77"/>
    <s v="10.128.164.78"/>
    <n v="191"/>
  </r>
  <r>
    <s v="RNC09"/>
    <n v="1566"/>
    <s v="VMS3GMUMRNC09MNB1566"/>
    <s v="A to Z Industry"/>
    <x v="71"/>
    <x v="121"/>
    <x v="91"/>
    <m/>
    <m/>
    <s v="10.128.143.128"/>
    <s v="10.128.143.129"/>
    <s v="10.128.143.130"/>
    <n v="601"/>
    <s v="10.128.108.12"/>
    <s v="10.128.108.13"/>
    <s v="10.128.108.14"/>
    <n v="301"/>
  </r>
  <r>
    <s v="RNC22"/>
    <n v="4940"/>
    <s v="VMS3GMUMRNC22MNB4940"/>
    <s v="Rushab Tower"/>
    <x v="71"/>
    <x v="121"/>
    <x v="92"/>
    <m/>
    <m/>
    <s v="10.128.87.80"/>
    <s v="10.128.87.81"/>
    <s v="10.128.87.82"/>
    <n v="542"/>
    <s v="10.128.164.228"/>
    <s v="10.128.164.229"/>
    <s v="10.128.164.230"/>
    <n v="231"/>
  </r>
  <r>
    <s v="RNC24"/>
    <n v="4324"/>
    <s v="VMS3GMUMRNC22MNB4324"/>
    <s v="KGN Madina Masjid "/>
    <x v="71"/>
    <x v="121"/>
    <x v="92"/>
    <m/>
    <m/>
    <s v="10.128.86.136"/>
    <s v="10.128.86.137"/>
    <s v="10.128.86.138"/>
    <n v="514"/>
    <s v="10.128.164.124"/>
    <s v="10.128.164.125"/>
    <s v="10.128.164.126"/>
    <n v="202"/>
  </r>
  <r>
    <s v="RNC24"/>
    <n v="3910"/>
    <s v="VMS3GMUMRNC25MNB3910"/>
    <s v="India Bulls Finance  Center"/>
    <x v="71"/>
    <x v="121"/>
    <x v="101"/>
    <m/>
    <m/>
    <s v="10.128.109.56"/>
    <s v="10.128.109.57"/>
    <s v="10.128.109.58"/>
    <n v="505"/>
    <s v="10.128.164.84"/>
    <s v="10.128.164.85"/>
    <s v="10.128.164.86"/>
    <n v="193"/>
  </r>
  <r>
    <s v="RNC24"/>
    <n v="6164"/>
    <s v="VMS3GMUMRNC25MNB6164"/>
    <s v="Manish Market"/>
    <x v="71"/>
    <x v="122"/>
    <x v="98"/>
    <m/>
    <m/>
    <s v="10.128.117.184"/>
    <s v="10.128.117.185"/>
    <s v="10.128.117.186"/>
    <n v="493"/>
    <s v="10.128.164.44"/>
    <s v="10.128.164.45"/>
    <s v="10.128.164.46"/>
    <n v="176"/>
  </r>
  <r>
    <s v="RNC24"/>
    <n v="3773"/>
    <s v="VMS3GMUMRNC25MNB3773"/>
    <s v="Bhagya Chs"/>
    <x v="71"/>
    <x v="122"/>
    <x v="98"/>
    <m/>
    <m/>
    <s v="10.128.224.128"/>
    <s v="10.128.224.129"/>
    <s v="10.128.224.130"/>
    <n v="626"/>
    <s v="10.128.207.144"/>
    <s v="10.128.207.145"/>
    <s v="10.128.207.146"/>
    <n v="316"/>
  </r>
  <r>
    <s v="RNC24"/>
    <n v="616"/>
    <s v="VMS3GMUMRNC25MNB0616"/>
    <s v="Hotel Kohinoor_Dadar"/>
    <x v="71"/>
    <x v="122"/>
    <x v="98"/>
    <m/>
    <m/>
    <s v="10.128.224.16"/>
    <s v="10.128.224.17"/>
    <s v="10.128.224.18"/>
    <n v="443"/>
    <s v="10.128.207.88"/>
    <s v="10.128.207.89"/>
    <s v="10.128.207.90"/>
    <n v="254"/>
  </r>
  <r>
    <s v="RNC24"/>
    <n v="4653"/>
    <s v="VMS3GMUMRNC25MNB4653"/>
    <s v="gurukrupa"/>
    <x v="71"/>
    <x v="121"/>
    <x v="91"/>
    <m/>
    <m/>
    <s v="10.128.224.88"/>
    <s v="10.128.224.89"/>
    <s v="10.128.224.90"/>
    <n v="449"/>
    <s v="10.128.207.124"/>
    <s v="10.128.207.125"/>
    <s v="10.128.207.126"/>
    <n v="399"/>
  </r>
  <r>
    <s v="RNC24"/>
    <n v="532"/>
    <s v="VMS3GMUMRNC25MNB0532"/>
    <s v="Ratan Apt."/>
    <x v="71"/>
    <x v="122"/>
    <x v="98"/>
    <m/>
    <m/>
    <s v="10.128.85.0"/>
    <s v="10.128.85.1"/>
    <s v="10.128.85.2"/>
    <n v="433"/>
    <s v="10.128.128.152"/>
    <s v="10.128.128.153"/>
    <s v="10.128.128.154"/>
    <n v="138"/>
  </r>
  <r>
    <s v="RNC24"/>
    <n v="5520"/>
    <s v="VMS3GMUMRNC25MNB5520"/>
    <s v="India Bull Finance center tower 2 "/>
    <x v="71"/>
    <x v="121"/>
    <x v="93"/>
    <m/>
    <m/>
    <s v="10.128.85.240"/>
    <s v="10.128.85.241"/>
    <s v="10.128.85.242"/>
    <n v="501"/>
    <s v="10.128.164.48"/>
    <s v="10.128.164.49"/>
    <s v="10.128.164.50"/>
    <n v="177"/>
  </r>
  <r>
    <s v="RNC24"/>
    <n v="4126"/>
    <s v="VMS3GMUMRNC25MNB4126"/>
    <s v="Hind Rajastan"/>
    <x v="71"/>
    <x v="122"/>
    <x v="98"/>
    <m/>
    <m/>
    <s v="10.128.85.88"/>
    <s v="10.128.85.89"/>
    <s v="10.128.85.90"/>
    <n v="444"/>
    <s v="10.128.128.188"/>
    <s v="10.128.128.189"/>
    <s v="10.128.128.190"/>
    <n v="147"/>
  </r>
  <r>
    <s v="RNC24"/>
    <n v="1050"/>
    <s v="VMS3GMUMRNC25MNB1050"/>
    <s v="Madhukala "/>
    <x v="71"/>
    <x v="122"/>
    <x v="98"/>
    <m/>
    <m/>
    <s v="10.128.86.96"/>
    <s v="10.128.86.97"/>
    <s v="10.128.86.98"/>
    <n v="510"/>
    <s v="10.128.164.104"/>
    <s v="10.128.164.105"/>
    <s v="10.128.164.106"/>
    <n v="198"/>
  </r>
  <r>
    <s v="RNC24"/>
    <n v="4960"/>
    <s v="VMS3GMUMRNC25MNB4960"/>
    <s v="BMC G North"/>
    <x v="71"/>
    <x v="121"/>
    <x v="91"/>
    <m/>
    <m/>
    <s v="10.128.87.104"/>
    <s v="10.128.87.105"/>
    <s v="10.128.87.106"/>
    <n v="545"/>
    <s v="10.128.164.240"/>
    <s v="10.128.164.241"/>
    <s v="10.128.164.242"/>
    <n v="234"/>
  </r>
  <r>
    <s v="RNC24"/>
    <n v="3425"/>
    <s v="VMS3GMUMRNC25MNB3425"/>
    <s v="India bulls "/>
    <x v="71"/>
    <x v="121"/>
    <x v="93"/>
    <m/>
    <m/>
    <s v="10.128.87.144"/>
    <s v="10.128.87.145"/>
    <s v="10.128.87.146"/>
    <n v="550"/>
    <s v="10.128.207.12"/>
    <s v="10.128.207.13"/>
    <s v="10.128.207.14"/>
    <n v="236"/>
  </r>
  <r>
    <s v="RNC25"/>
    <n v="6374"/>
    <s v="VMS3GMUMRNC25MNB6374"/>
    <s v="Hind Rajasthan"/>
    <x v="71"/>
    <x v="122"/>
    <x v="98"/>
    <m/>
    <m/>
    <s v="10.128.87.160"/>
    <s v="10.128.87.161"/>
    <s v="10.128.87.162"/>
    <n v="552"/>
    <s v="10.128.207.20"/>
    <s v="10.128.207.21"/>
    <s v="10.128.207.22"/>
    <n v="238"/>
  </r>
  <r>
    <s v="RNC24"/>
    <n v="1660"/>
    <s v="VMS3GMUMRNC25MNB1660"/>
    <s v="Sun Business Park"/>
    <x v="71"/>
    <x v="121"/>
    <x v="92"/>
    <m/>
    <m/>
    <s v="10.128.87.24"/>
    <s v="10.128.87.25"/>
    <s v="10.128.87.26"/>
    <n v="535"/>
    <s v="10.128.164.200"/>
    <s v="10.128.164.201"/>
    <s v="10.128.164.202"/>
    <n v="224"/>
  </r>
  <r>
    <s v="RNC24"/>
    <n v="2913"/>
    <s v="VMS3GMUMRNC25MNB2913"/>
    <s v="India Bulls Finance  Center"/>
    <x v="71"/>
    <x v="121"/>
    <x v="101"/>
    <m/>
    <m/>
    <s v="10.128.143.216"/>
    <s v="10.128.143.217"/>
    <s v="10.128.143.218"/>
    <n v="602"/>
    <s v="10.128.108.56"/>
    <s v="10.128.108.57"/>
    <s v="10.128.108.58"/>
    <n v="302"/>
  </r>
  <r>
    <s v="RNC24"/>
    <n v="5076"/>
    <s v="VMS3GMUMRNC25MNB5076"/>
    <s v="India Bulls_12th flr"/>
    <x v="71"/>
    <x v="121"/>
    <x v="91"/>
    <m/>
    <m/>
    <s v="10.128.147.112"/>
    <s v="10.128.147.113"/>
    <s v="10.128.147.114"/>
    <n v="603"/>
    <s v="10.128.110.4"/>
    <s v="10.128.110.5"/>
    <s v="10.128.110.6"/>
    <n v="303"/>
  </r>
  <r>
    <s v="RNC24"/>
    <n v="5077"/>
    <s v="VMS3GMUMRNC25MNB5077"/>
    <s v="India Bulls_29th flr"/>
    <x v="71"/>
    <x v="121"/>
    <x v="91"/>
    <m/>
    <m/>
    <s v="10.128.147.120"/>
    <s v="10.128.147.121"/>
    <s v="10.128.147.122"/>
    <n v="604"/>
    <s v="10.128.110.8"/>
    <s v="10.128.110.9"/>
    <s v="10.128.110.10"/>
    <n v="304"/>
  </r>
  <r>
    <s v="RNC09"/>
    <n v="4600"/>
    <s v="VMS3GMUMRNC09MNB4600"/>
    <s v="Varkari"/>
    <x v="71"/>
    <x v="121"/>
    <x v="91"/>
    <m/>
    <m/>
    <s v="10.128.122.32"/>
    <s v="10.128.122.33"/>
    <s v="10.128.122.34"/>
    <n v="524"/>
    <s v="10.128.173.20"/>
    <s v="10.128.173.21"/>
    <s v="10.128.173.22"/>
    <n v="213"/>
  </r>
  <r>
    <s v="RNC09"/>
    <n v="1491"/>
    <s v="VMS3GMUMRNC09MNB1491"/>
    <s v="Noble Tower"/>
    <x v="71"/>
    <x v="121"/>
    <x v="91"/>
    <m/>
    <m/>
    <s v="10.128.86.208"/>
    <s v="10.128.86.209"/>
    <s v="10.128.86.210"/>
    <n v="523"/>
    <s v="10.128.164.160"/>
    <s v="10.128.164.161"/>
    <s v="10.128.164.162"/>
    <n v="212"/>
  </r>
  <r>
    <s v="RNC09"/>
    <n v="317"/>
    <s v="VMS3GMUMRNC09MNB0317"/>
    <s v="City View"/>
    <x v="71"/>
    <x v="121"/>
    <x v="91"/>
    <m/>
    <m/>
    <s v="10.128.84.152"/>
    <s v="10.128.84.153"/>
    <s v="10.128.84.154"/>
    <n v="420"/>
    <s v="10.128.128.64"/>
    <s v="10.128.128.65"/>
    <s v="10.128.128.66"/>
    <n v="219"/>
  </r>
  <r>
    <s v="RNC09"/>
    <n v="6444"/>
    <s v="VMS3GMUMRNC09MNB6444"/>
    <s v="atur house"/>
    <x v="71"/>
    <x v="121"/>
    <x v="91"/>
    <m/>
    <m/>
    <s v="10.128.198.56"/>
    <s v="10.128.198.57"/>
    <s v="10.128.198.58"/>
    <n v="695"/>
    <s v="10.128.199.28"/>
    <s v="10.128.199.29"/>
    <s v="10.128.199.30"/>
    <n v="392"/>
  </r>
  <r>
    <s v="RNC24"/>
    <n v="695"/>
    <s v="VMS3GMUMRNC25MNB0695"/>
    <s v="Ashish Ind. Estate"/>
    <x v="71"/>
    <x v="121"/>
    <x v="91"/>
    <m/>
    <m/>
    <s v="10.128.85.40"/>
    <s v="10.128.85.41"/>
    <s v="10.128.85.42"/>
    <n v="579"/>
    <s v="10.128.128.164"/>
    <s v="10.128.128.165"/>
    <s v="10.128.128.166"/>
    <n v="272"/>
  </r>
  <r>
    <s v="RNC24"/>
    <n v="4332"/>
    <s v="VMS3GMUMRNC09MNB4332"/>
    <s v="Navneet"/>
    <x v="71"/>
    <x v="121"/>
    <x v="91"/>
    <m/>
    <m/>
    <s v="10.128.37.104"/>
    <s v="10.128.37.105"/>
    <s v="10.128.37.106"/>
    <n v="417"/>
    <s v="10.128.160.36"/>
    <s v="10.128.160.37"/>
    <s v="10.128.160.38"/>
    <n v="146"/>
  </r>
  <r>
    <s v="RNC24"/>
    <n v="4310"/>
    <s v="VMS3GMUMRNC09MNB4310"/>
    <s v="Shanti Sadan"/>
    <x v="71"/>
    <x v="121"/>
    <x v="91"/>
    <m/>
    <m/>
    <s v="10.128.111.232"/>
    <s v="10.128.111.233"/>
    <s v="10.128.111.234"/>
    <n v="577"/>
    <s v="10.128.164.8"/>
    <s v="10.128.164.9"/>
    <s v="10.128.164.10"/>
    <n v="270"/>
  </r>
  <r>
    <s v="RNC24"/>
    <n v="3097"/>
    <s v="VMS3GMUMMNB3097"/>
    <s v="Navneet Publication"/>
    <x v="71"/>
    <x v="121"/>
    <x v="91"/>
    <m/>
    <m/>
    <s v="10.128.88.72"/>
    <s v="10.128.88.73"/>
    <s v="10.128.88.74"/>
    <n v="419"/>
    <s v="10.128.134.80"/>
    <s v="10.128.134.81"/>
    <s v="10.128.134.82"/>
    <n v="195"/>
  </r>
  <r>
    <s v="RNC24"/>
    <n v="2677"/>
    <s v="VMS3GMUMRNC24MNB2677"/>
    <s v="Fountain Head"/>
    <x v="71"/>
    <x v="121"/>
    <x v="90"/>
    <m/>
    <m/>
    <s v="10.128.44.40"/>
    <s v="10.128.44.41"/>
    <s v="10.128.44.42"/>
    <n v="547"/>
    <s v="10.128.153.44 "/>
    <s v="10.128.153.45"/>
    <s v="10.128.153.46"/>
    <n v="260"/>
  </r>
  <r>
    <s v="RNC11"/>
    <n v="5575"/>
    <s v="VMS3GMUMRNC26MNB5575"/>
    <s v="Vilas Dukhade House_GBT"/>
    <x v="72"/>
    <x v="123"/>
    <x v="1"/>
    <s v="MBMUMSAICAG02CA903"/>
    <s v="Gi0/4/2"/>
    <s v="10.128.116.128"/>
    <s v="10.128.116.129"/>
    <s v="10.128.116.130"/>
    <n v="582"/>
    <s v="10.128.234.128"/>
    <s v="10.128.234.129"/>
    <s v="10.128.234.165"/>
    <n v="158"/>
  </r>
  <r>
    <s v="RNC11"/>
    <n v="2412"/>
    <s v="VMS3GMUMRNC11MNB2412"/>
    <s v="Bhagtani Enclave"/>
    <x v="72"/>
    <x v="123"/>
    <x v="1"/>
    <s v="MBMUMSAICAG02CA903"/>
    <s v="Gi0/4/2"/>
    <s v="10.128.110.240"/>
    <s v="10.128.110.241"/>
    <s v="10.128.110.242"/>
    <n v="561"/>
    <s v="10.128.136.116"/>
    <s v="10.128.136.117"/>
    <s v="10.128.136.118"/>
    <n v="261"/>
  </r>
  <r>
    <s v="RNC11"/>
    <n v="2786"/>
    <s v="VMS3GMUMRNC11MNB2786"/>
    <s v="Mayuresh Srishti J wing"/>
    <x v="72"/>
    <x v="123"/>
    <x v="1"/>
    <s v="MBMUMSAICAG02CA903"/>
    <s v="Gi0/4/2"/>
    <s v="10.128.125.216"/>
    <s v="10.128.125.217"/>
    <s v="10.128.125.218"/>
    <n v="485"/>
    <s v="10.128.170.160"/>
    <s v="10.128.170.161"/>
    <s v="10.128.170.162"/>
    <n v="337"/>
  </r>
  <r>
    <s v="RNC11"/>
    <n v="2550"/>
    <s v="VMS3GMUMRNC11MNB2550"/>
    <s v="Shree Datta Prasad"/>
    <x v="72"/>
    <x v="123"/>
    <x v="1"/>
    <s v="MBMUMSAICAG02CA903"/>
    <s v="Gi0/4/2"/>
    <s v="10.128.89.64"/>
    <s v="10.128.89.65"/>
    <s v="10.128.89.66"/>
    <n v="441"/>
    <s v="10.128.135.100"/>
    <s v="10.128.135.101"/>
    <s v="10.128.135.102"/>
    <n v="190"/>
  </r>
  <r>
    <s v="RNC11"/>
    <n v="2137"/>
    <s v="VMS3GMUMRNC11MNB2137"/>
    <s v="Mayuresh Shristi (A&amp;E Wing)"/>
    <x v="72"/>
    <x v="123"/>
    <x v="1"/>
    <s v="MBMUMSAICAG02CA903"/>
    <s v="Gi0/4/2"/>
    <s v="10.128.90.16"/>
    <s v="10.128.90.17"/>
    <s v="10.128.90.18"/>
    <n v="467"/>
    <s v="10.128.136.128"/>
    <s v="10.128.136.129"/>
    <s v="10.128.136.130"/>
    <n v="263"/>
  </r>
  <r>
    <s v="RNC11"/>
    <n v="6428"/>
    <s v="VMS3GMUMRNC26MNB6428"/>
    <s v="Gaikwad"/>
    <x v="72"/>
    <x v="123"/>
    <x v="1"/>
    <s v="MBMUMSAICAG02CA903"/>
    <s v="Gi0/4/2"/>
    <s v="10.128.217.24"/>
    <s v="10.128.217.25"/>
    <s v="10.128.217.26"/>
    <n v="681"/>
    <s v="10.128.215.12"/>
    <s v="10.128.215.13"/>
    <s v="10.128.215.14"/>
    <n v="274"/>
  </r>
  <r>
    <s v="RNC11"/>
    <n v="1760"/>
    <s v="VMS3GMUMRNC26MNB1760"/>
    <s v="Shree Communication"/>
    <x v="72"/>
    <x v="123"/>
    <x v="1"/>
    <s v="MBMUMSAICAG02CA903"/>
    <s v="Gi0/4/2"/>
    <s v="10.128.151.72"/>
    <s v="10.128.151.73"/>
    <s v="10.128.151.74"/>
    <n v="579"/>
    <s v="10.128.111.240"/>
    <s v="10.128.111.241"/>
    <s v="10.128.111.242"/>
    <n v="170"/>
  </r>
  <r>
    <s v="RNC11"/>
    <n v="5024"/>
    <s v="VMS3GMUMRNC11MNB5024"/>
    <s v="Radison- A"/>
    <x v="72"/>
    <x v="123"/>
    <x v="1"/>
    <s v="MBMUMSAICAG02CA903"/>
    <s v="Gi0/4/2"/>
    <s v="10.128.152.240"/>
    <s v="10.128.152.241"/>
    <s v="10.128.152.242"/>
    <n v="652"/>
    <s v="10.128.112.200"/>
    <s v="10.128.112.201"/>
    <s v="10.128.112.202"/>
    <n v="137"/>
  </r>
  <r>
    <s v="RNC11"/>
    <m/>
    <s v="VMS3GMUMRNC11MNB"/>
    <s v="Radison- B"/>
    <x v="72"/>
    <x v="123"/>
    <x v="1"/>
    <s v="MBMUMSAICAG02CA903"/>
    <s v="Gi0/4/2"/>
    <s v="10.128.152.248"/>
    <s v="10.128.152.249"/>
    <s v="10.128.152.250"/>
    <n v="653"/>
    <s v="10.128.112.204"/>
    <s v="10.128.112.205"/>
    <s v="10.128.112.206"/>
    <n v="138"/>
  </r>
  <r>
    <s v="RNC20"/>
    <n v="4688"/>
    <s v="VMS3GMUMRNC20MNB4688"/>
    <s v="BENZER APARTMENT(Relocation of Peliken)"/>
    <x v="73"/>
    <x v="124"/>
    <x v="10"/>
    <m/>
    <m/>
    <s v="10.128.238.192"/>
    <s v="10.128.238.193"/>
    <s v="10.128.238.194"/>
    <n v="636"/>
    <s v="10.128.214.236"/>
    <s v="10.128.214.237"/>
    <s v="10.128.214.238"/>
    <n v="259"/>
  </r>
  <r>
    <n v="0"/>
    <s v=" 1744"/>
    <n v="0"/>
    <s v="Vandan"/>
    <x v="73"/>
    <x v="125"/>
    <x v="0"/>
    <m/>
    <m/>
    <s v="10.128.180.16"/>
    <s v="10.128.180.17"/>
    <s v="10.128.180.18"/>
    <n v="586"/>
    <s v="10.128.182.128"/>
    <s v="10.128.182.129"/>
    <s v="10.128.182.130"/>
    <n v="391"/>
  </r>
  <r>
    <s v="RNC20"/>
    <n v="346"/>
    <s v="VMS3GMUMRNC20MNB0346"/>
    <s v="Ganga CHS"/>
    <x v="73"/>
    <x v="124"/>
    <x v="10"/>
    <m/>
    <m/>
    <s v="10.128.139.168"/>
    <s v="10.128.139.169"/>
    <s v="10.128.139.170"/>
    <n v="455"/>
    <s v="10.128.106.28"/>
    <s v="10.128.106.29"/>
    <s v="10.128.106.30"/>
    <n v="155"/>
  </r>
  <r>
    <s v="RNC20"/>
    <n v="5424"/>
    <s v="VMS3GMUMRNC20MNB5424"/>
    <s v="Nazim house"/>
    <x v="73"/>
    <x v="124"/>
    <x v="10"/>
    <m/>
    <m/>
    <s v="10.128.139.192"/>
    <s v="10.128.139.193"/>
    <s v="10.128.139.194"/>
    <n v="456"/>
    <s v="10.128.106.40"/>
    <s v="10.128.106.41"/>
    <s v="10.128.106.42"/>
    <n v="156"/>
  </r>
  <r>
    <s v="RNC20"/>
    <n v="657"/>
    <s v="VMS3GMUMRNC20MNB0657"/>
    <s v="harmony mall"/>
    <x v="73"/>
    <x v="125"/>
    <x v="0"/>
    <m/>
    <m/>
    <s v="10.128.141.208"/>
    <s v="10.128.141.209"/>
    <s v="10.128.141.210"/>
    <n v="457"/>
    <s v="10.128.107.188"/>
    <s v="10.128.107.189"/>
    <s v="10.128.107.190"/>
    <n v="157"/>
  </r>
  <r>
    <s v="RNC20"/>
    <n v="619"/>
    <s v="VMS3GMUMRNC20MNB0619"/>
    <s v="Kavita"/>
    <x v="73"/>
    <x v="124"/>
    <x v="10"/>
    <m/>
    <m/>
    <s v="10.128.180.240"/>
    <s v="10.128.180.241"/>
    <s v="10.128.180.242"/>
    <n v="460"/>
    <s v="10.128.182.248"/>
    <s v="10.128.182.249"/>
    <s v="10.128.182.250"/>
    <n v="267"/>
  </r>
  <r>
    <s v="RNC20"/>
    <n v="4488"/>
    <s v="VMS3GMUMRNC20MNB4488"/>
    <s v="Narita Apt"/>
    <x v="73"/>
    <x v="124"/>
    <x v="10"/>
    <m/>
    <m/>
    <s v="10.128.216.128"/>
    <s v="10.128.216.129"/>
    <s v="10.128.216.130"/>
    <n v="699"/>
    <s v="10.128.214.68"/>
    <s v="10.128.214.69"/>
    <s v="10.128.214.70"/>
    <n v="213"/>
  </r>
  <r>
    <s v="RNC20"/>
    <n v="3628"/>
    <s v="VMS3GMUMRNC20MNB3628"/>
    <s v="D mart varsova"/>
    <x v="73"/>
    <x v="124"/>
    <x v="10"/>
    <m/>
    <m/>
    <s v="10.128.216.224"/>
    <s v="10.128.216.225"/>
    <s v="10.128.216.226"/>
    <n v="427"/>
    <s v="10.128.214.116"/>
    <s v="10.128.214.117"/>
    <s v="10.128.214.118"/>
    <n v="103"/>
  </r>
  <r>
    <s v="RNC20"/>
    <n v="1494"/>
    <s v="VMS3GMUMRNC20MNB1494"/>
    <s v="Pelikan Apartments"/>
    <x v="73"/>
    <x v="124"/>
    <x v="10"/>
    <m/>
    <m/>
    <s v="10.128.226.88"/>
    <s v="10.128.226.89"/>
    <s v="10.128.226.90"/>
    <n v="629"/>
    <s v="10.128.228.4"/>
    <s v="10.128.228.5"/>
    <s v="10.128.228.6"/>
    <n v="317"/>
  </r>
  <r>
    <s v="RNC20"/>
    <n v="6418"/>
    <s v="VMS3GMUMRNC20MNB6418"/>
    <s v="Aachal Avichal"/>
    <x v="73"/>
    <x v="124"/>
    <x v="10"/>
    <m/>
    <m/>
    <s v="10.128.238.168"/>
    <s v="10.128.238.169"/>
    <s v="10.128.238.170"/>
    <n v="556"/>
    <s v="10.128.214.224"/>
    <s v="10.128.214.225"/>
    <s v="10.128.214.226"/>
    <n v="256"/>
  </r>
  <r>
    <s v="RNC20"/>
    <n v="1091"/>
    <s v="VMS3GMUMRNC20MNB1091"/>
    <s v="New Evershine"/>
    <x v="73"/>
    <x v="124"/>
    <x v="10"/>
    <m/>
    <m/>
    <s v="10.128.76.240"/>
    <s v="10.128.76.241"/>
    <s v="10.128.76.242"/>
    <n v="431"/>
    <s v="10.128.138.224"/>
    <s v="10.128.138.225"/>
    <s v="10.128.138.226"/>
    <n v="221"/>
  </r>
  <r>
    <s v="RNC20"/>
    <n v="464"/>
    <s v="VMS3GMUMRNC20MNB0464"/>
    <s v="Narita Apt"/>
    <x v="73"/>
    <x v="124"/>
    <x v="10"/>
    <m/>
    <m/>
    <s v="10.128.76.88"/>
    <s v="10.128.76.89"/>
    <s v="10.128.76.90"/>
    <n v="412"/>
    <s v="10.128.138.248"/>
    <s v="10.128.138.249"/>
    <s v="10.128.138.250"/>
    <n v="227"/>
  </r>
  <r>
    <s v="RNC20"/>
    <n v="380"/>
    <s v="VMS3GMUMRNC20MNB0380"/>
    <s v="Aachal Avichal"/>
    <x v="73"/>
    <x v="124"/>
    <x v="10"/>
    <m/>
    <m/>
    <s v="10.128.76.96"/>
    <s v="10.128.76.97"/>
    <s v="10.128.76.98"/>
    <n v="413"/>
    <s v="10.128.138.216"/>
    <s v="10.128.138.217"/>
    <s v="10.128.138.218"/>
    <n v="219"/>
  </r>
  <r>
    <s v="RNC20"/>
    <n v="558"/>
    <s v="VMS3GMUMRNC20MNB0558"/>
    <s v="dattani building"/>
    <x v="73"/>
    <x v="125"/>
    <x v="0"/>
    <m/>
    <m/>
    <s v="10.128.180.184"/>
    <s v="10.128.180.185"/>
    <s v="10.128.180.186"/>
    <n v="446"/>
    <s v="10.128.182.220"/>
    <s v="10.128.182.221"/>
    <s v="10.128.182.222"/>
    <n v="140"/>
  </r>
  <r>
    <s v="RNC20"/>
    <n v="258"/>
    <s v="VMS3GMUMRNC20MNB0258"/>
    <s v="Rishi Kunj"/>
    <x v="73"/>
    <x v="125"/>
    <x v="0"/>
    <m/>
    <m/>
    <s v="10.128.76.16"/>
    <s v="10.128.76.17"/>
    <s v="10.128.76.18"/>
    <n v="403"/>
    <s v="10.128.138.228"/>
    <s v="10.128.138.229"/>
    <s v="10.128.138.230"/>
    <n v="222"/>
  </r>
  <r>
    <s v="RNC20"/>
    <n v="1185"/>
    <s v="VMS3GMUMRNC20MNB1185"/>
    <s v="Al-Rizvan"/>
    <x v="73"/>
    <x v="125"/>
    <x v="0"/>
    <m/>
    <m/>
    <s v="10.128.76.160"/>
    <s v="10.128.76.161"/>
    <s v="10.128.76.162"/>
    <n v="421"/>
    <s v="10.128.139.32"/>
    <s v="10.128.139.33"/>
    <s v="10.128.139.34"/>
    <n v="237"/>
  </r>
  <r>
    <s v="RNC20"/>
    <n v="1263"/>
    <s v="VMS3GMUMRNC20MNB1263"/>
    <s v="Sunni Masjid"/>
    <x v="73"/>
    <x v="124"/>
    <x v="27"/>
    <m/>
    <m/>
    <s v="10.128.76.248"/>
    <s v="10.128.76.249"/>
    <s v="10.128.76.250"/>
    <n v="432"/>
    <s v="10.128.139.24"/>
    <s v="10.128.139.25"/>
    <s v="10.128.139.26"/>
    <n v="235"/>
  </r>
  <r>
    <s v="RNC20"/>
    <n v="2590"/>
    <s v="VMS3GMUMRNC20MNB2590"/>
    <s v="Link Garden"/>
    <x v="73"/>
    <x v="124"/>
    <x v="27"/>
    <m/>
    <m/>
    <s v="10.128.137.8"/>
    <s v="10.128.137.9"/>
    <s v="10.128.137.10"/>
    <n v="433"/>
    <s v="10.128.104.200"/>
    <s v="10.128.104.201"/>
    <s v="10.128.104.202"/>
    <n v="333"/>
  </r>
  <r>
    <s v="RNC20"/>
    <n v="1121"/>
    <s v="VMS3GMUMRNC20MNB1121"/>
    <s v="Mega Mall"/>
    <x v="73"/>
    <x v="124"/>
    <x v="27"/>
    <m/>
    <m/>
    <s v="10.128.109.200"/>
    <s v="10.128.109.201"/>
    <s v="10.128.109.202"/>
    <n v="623"/>
    <s v="10.128.139.160"/>
    <s v="10.128.139.161"/>
    <s v="10.128.139.162"/>
    <n v="268"/>
  </r>
  <r>
    <s v="RNC20"/>
    <n v="6144"/>
    <s v="VMS3GMUMRNC20MNB6144"/>
    <s v="Oshiwara Indl."/>
    <x v="73"/>
    <x v="124"/>
    <x v="27"/>
    <m/>
    <m/>
    <s v="10.128.118.40"/>
    <s v="10.128.118.41"/>
    <s v="10.128.118.42"/>
    <n v="655"/>
    <s v="10.128.139.164"/>
    <s v="10.128.139.165"/>
    <s v="10.128.139.166"/>
    <n v="269"/>
  </r>
  <r>
    <s v="RNC20"/>
    <n v="1507"/>
    <s v="VMS3GMUMRNC20MNB1507"/>
    <s v="Dastagir"/>
    <x v="73"/>
    <x v="125"/>
    <x v="0"/>
    <m/>
    <m/>
    <s v="10.128.180.0"/>
    <s v="10.128.180.1"/>
    <s v="10.128.180.2"/>
    <n v="579"/>
    <s v="10.128.182.120"/>
    <s v="10.128.182.121"/>
    <s v="10.128.182.122"/>
    <n v="389"/>
  </r>
  <r>
    <s v="RNC20"/>
    <n v="4398"/>
    <s v="VMS3GMUMRNC20MNB4398"/>
    <s v="Sunni Madina Masjid"/>
    <x v="73"/>
    <x v="124"/>
    <x v="27"/>
    <m/>
    <m/>
    <s v="10.128.216.136"/>
    <s v="10.128.216.137"/>
    <s v="10.128.216.138"/>
    <n v="401"/>
    <s v="10.128.214.72"/>
    <s v="10.128.214.73"/>
    <s v="10.128.214.74"/>
    <n v="214"/>
  </r>
  <r>
    <s v="RNC20"/>
    <n v="5469"/>
    <s v="VMS3GMUMRNC20MNB5469"/>
    <s v="Mahatarang"/>
    <x v="73"/>
    <x v="125"/>
    <x v="0"/>
    <m/>
    <m/>
    <s v="10.128.216.208"/>
    <s v="10.128.216.209"/>
    <s v="10.128.216.210"/>
    <n v="424"/>
    <s v="10.128.214.108"/>
    <s v="10.128.214.109"/>
    <s v="10.128.214.110"/>
    <n v="233"/>
  </r>
  <r>
    <s v="RNC20"/>
    <n v="4254"/>
    <s v="VMS3GMUMRNC20MNB4254"/>
    <s v="Uranus"/>
    <x v="73"/>
    <x v="124"/>
    <x v="27"/>
    <m/>
    <m/>
    <s v="10.128.216.80"/>
    <s v="10.128.216.81"/>
    <s v="10.128.216.82"/>
    <n v="490"/>
    <s v="10.128.214.44"/>
    <s v="10.128.214.45"/>
    <s v="10.128.214.46"/>
    <n v="177"/>
  </r>
  <r>
    <s v="RNC20"/>
    <n v="403"/>
    <s v="VMS3GMUMRNC20MNB0403"/>
    <s v="Samarth Vaibhav"/>
    <x v="73"/>
    <x v="124"/>
    <x v="27"/>
    <m/>
    <m/>
    <s v="10.128.238.208"/>
    <s v="10.128.238.209"/>
    <s v="10.128.238.210"/>
    <n v="637"/>
    <s v="10.128.215.48"/>
    <s v="10.128.215.49"/>
    <s v="10.128.215.50"/>
    <n v="276"/>
  </r>
  <r>
    <s v="RNC20"/>
    <n v="5226"/>
    <s v="VMS3GMUMRNC20MNB5226"/>
    <s v="Oshiwara Ghaswala"/>
    <x v="73"/>
    <x v="124"/>
    <x v="27"/>
    <m/>
    <m/>
    <s v="10.128.71.112"/>
    <s v="10.128.71.113"/>
    <s v="10.128.71.114"/>
    <n v="559"/>
    <s v="10.128.182.48"/>
    <s v="10.128.182.49"/>
    <s v="10.128.182.50"/>
    <n v="371"/>
  </r>
  <r>
    <s v="RNC20"/>
    <n v="1641"/>
    <s v="VMS3GMUMRNC20MNB1641"/>
    <s v="HMW School"/>
    <x v="73"/>
    <x v="124"/>
    <x v="27"/>
    <m/>
    <m/>
    <s v="10.128.71.72"/>
    <s v="10.128.71.73"/>
    <s v="10.128.71.74"/>
    <n v="549"/>
    <s v="10.128.182.12"/>
    <s v="10.128.182.13"/>
    <s v="10.128.182.14"/>
    <n v="362"/>
  </r>
  <r>
    <s v="RNC20"/>
    <n v="1261"/>
    <s v="VMS3GMUMRNC20MNB1261"/>
    <s v="Park Paradise"/>
    <x v="73"/>
    <x v="125"/>
    <x v="0"/>
    <m/>
    <m/>
    <s v="10.128.76.136"/>
    <s v="10.128.76.137"/>
    <s v="10.128.76.138"/>
    <n v="418"/>
    <s v="10.128.139.36"/>
    <s v="10.128.139.37"/>
    <s v="10.128.139.38"/>
    <n v="238"/>
  </r>
  <r>
    <s v="RNC20"/>
    <n v="1088"/>
    <s v="VMS3GMUMRNC20MNB1088"/>
    <s v="Uranus"/>
    <x v="73"/>
    <x v="124"/>
    <x v="27"/>
    <m/>
    <m/>
    <s v="10.128.76.80"/>
    <s v="10.128.76.81"/>
    <s v="10.128.76.82"/>
    <n v="411"/>
    <s v="10.128.139.28"/>
    <s v="10.128.139.29"/>
    <s v="10.128.139.30"/>
    <n v="236"/>
  </r>
  <r>
    <s v="RNC20"/>
    <n v="1464"/>
    <s v="VMS3GMUMRNC20MNB1464"/>
    <s v="Mahatarang"/>
    <x v="73"/>
    <x v="125"/>
    <x v="0"/>
    <m/>
    <m/>
    <s v="10.128.77.96"/>
    <s v="10.128.77.97"/>
    <s v="10.128.77.98"/>
    <n v="627"/>
    <s v="10.128.139.60"/>
    <s v="10.128.139.61"/>
    <s v="10.128.139.62"/>
    <n v="244"/>
  </r>
  <r>
    <s v="RNC20"/>
    <n v="1836"/>
    <s v="VMS3GMUMRNC20MNB1836"/>
    <s v="Hanuman Mandir"/>
    <x v="73"/>
    <x v="124"/>
    <x v="27"/>
    <m/>
    <m/>
    <s v="10.128.79.136"/>
    <s v="10.128.79.137"/>
    <s v="10.128.79.138"/>
    <n v="526"/>
    <s v="10.128.169.236"/>
    <s v="10.128.169.237"/>
    <s v="10.128.169.238"/>
    <n v="349"/>
  </r>
  <r>
    <s v="RNC20"/>
    <n v="1328"/>
    <s v="VMS3GMUMRNC20MNB1328"/>
    <s v="Sultanabad Manzil"/>
    <x v="73"/>
    <x v="124"/>
    <x v="27"/>
    <m/>
    <m/>
    <s v="10.128.79.232"/>
    <s v="10.128.79.233"/>
    <s v="10.128.79.234"/>
    <n v="451"/>
    <s v="10.128.169.92"/>
    <s v="10.128.169.93"/>
    <s v="10.128.169.94"/>
    <n v="310"/>
  </r>
  <r>
    <s v="RNC20"/>
    <n v="2581"/>
    <s v="VMS3GMUMRNC20MNB2581"/>
    <s v="Royal Sand"/>
    <x v="73"/>
    <x v="124"/>
    <x v="27"/>
    <m/>
    <m/>
    <s v="10.128.99.56"/>
    <s v="10.128.99.57"/>
    <s v="10.128.99.58"/>
    <n v="694"/>
    <s v="10.128.178.32"/>
    <s v="10.128.178.33"/>
    <s v="10.128.178.34"/>
    <n v="395"/>
  </r>
  <r>
    <s v="RNC23"/>
    <n v="5166"/>
    <s v="VMS3GMUMRNC23MNB5166"/>
    <s v="Bhaskar house"/>
    <x v="73"/>
    <x v="124"/>
    <x v="10"/>
    <m/>
    <m/>
    <s v="10.128.181.184"/>
    <s v="10.128.181.185"/>
    <s v="10.128.181.186"/>
    <n v="608"/>
    <s v="10.128.205.120"/>
    <s v="10.128.205.121"/>
    <s v="10.128.205.122"/>
    <n v="290"/>
  </r>
  <r>
    <s v="RNC21"/>
    <n v="3409"/>
    <s v="VMS3GMUMRNC23MNB3409"/>
    <s v="Mahavir Darshan"/>
    <x v="73"/>
    <x v="124"/>
    <x v="10"/>
    <m/>
    <m/>
    <s v="10.128.51.32"/>
    <s v="10.128.51.33"/>
    <s v="10.128.51.34"/>
    <n v="477"/>
    <s v="10.128.169.128"/>
    <s v="10.128.169.129"/>
    <s v="10.128.169.130"/>
    <n v="319"/>
  </r>
  <r>
    <s v="RNC21"/>
    <n v="2642"/>
    <s v="VMS3GMUMRNC23MNB2642"/>
    <s v="Sai Corporate Park"/>
    <x v="73"/>
    <x v="125"/>
    <x v="0"/>
    <m/>
    <m/>
    <s v="10.128.180.48"/>
    <s v="10.128.180.49"/>
    <s v="10.128.180.50"/>
    <n v="512"/>
    <s v="10.128.182.144"/>
    <s v="10.128.182.145"/>
    <s v="10.128.182.146"/>
    <n v="341"/>
  </r>
  <r>
    <s v="RNC23"/>
    <n v="6313"/>
    <s v="VMS3GMUMRNC23MNB6313"/>
    <s v="Prathana "/>
    <x v="73"/>
    <x v="125"/>
    <x v="0"/>
    <m/>
    <m/>
    <s v="10.128.216.232"/>
    <s v="10.128.216.233"/>
    <s v="10.128.216.234"/>
    <n v="441"/>
    <s v="10.128.214.120"/>
    <s v="10.128.214.121"/>
    <s v="10.128.214.122"/>
    <n v="116"/>
  </r>
  <r>
    <s v="RNC21"/>
    <n v="6503"/>
    <s v="VMS3GMUMRNC23MNB6503"/>
    <s v="Sai corporate park"/>
    <x v="73"/>
    <x v="125"/>
    <x v="0"/>
    <m/>
    <m/>
    <s v="10.128.238.0"/>
    <s v="10.128.238.1"/>
    <s v="10.128.238.2"/>
    <n v="464"/>
    <s v="10.128.214.140"/>
    <s v="10.128.214.141"/>
    <s v="10.128.214.142"/>
    <n v="133"/>
  </r>
  <r>
    <s v="RNC23"/>
    <n v="5691"/>
    <s v="VMS3GMUMRNC23MNB5691"/>
    <s v="Samta co.op society"/>
    <x v="73"/>
    <x v="125"/>
    <x v="0"/>
    <m/>
    <m/>
    <s v="10.128.238.160"/>
    <s v="10.128.238.161"/>
    <s v="10.128.238.162"/>
    <n v="555"/>
    <s v="10.128.214.220"/>
    <s v="10.128.214.221"/>
    <s v="10.128.214.222"/>
    <n v="255"/>
  </r>
  <r>
    <s v="RNC23"/>
    <n v="3408"/>
    <s v="VMS3GMUMRNC23MNB3408"/>
    <s v="Adiwasi Sahakari"/>
    <x v="62"/>
    <x v="103"/>
    <x v="29"/>
    <m/>
    <m/>
    <s v="10.128.51.112"/>
    <s v="10.128.51.113"/>
    <s v="10.128.51.114"/>
    <n v="497"/>
    <s v="10.128.169.168"/>
    <s v="10.128.169.169"/>
    <s v="10.128.169.170"/>
    <n v="331"/>
  </r>
  <r>
    <s v="RNC21"/>
    <n v="3578"/>
    <s v="VMS3GMUMRNC23MNB3578"/>
    <s v="Pratharna"/>
    <x v="73"/>
    <x v="125"/>
    <x v="0"/>
    <m/>
    <m/>
    <s v="10.128.77.144"/>
    <s v="10.128.77.145"/>
    <s v="10.128.77.146"/>
    <n v="664"/>
    <s v="10.128.138.4"/>
    <s v="10.128.138.5"/>
    <s v="10.128.138.6"/>
    <n v="166"/>
  </r>
  <r>
    <s v="RNC23"/>
    <n v="5065"/>
    <s v="VMS3GMUMRNC23MNB5065"/>
    <s v="Maxheal"/>
    <x v="73"/>
    <x v="125"/>
    <x v="0"/>
    <m/>
    <m/>
    <s v="10.128.180.128"/>
    <s v="10.128.180.129"/>
    <s v="10.128.180.130"/>
    <n v="603"/>
    <s v="10.128.182.188"/>
    <s v="10.128.182.189"/>
    <s v="10.128.182.190"/>
    <n v="397"/>
  </r>
  <r>
    <s v="RNC23"/>
    <n v="1478"/>
    <s v="VMS3GMUMRNC23MNB1478"/>
    <s v="Sai Prasad Chsl (Relocation of Sanskardham)"/>
    <x v="73"/>
    <x v="125"/>
    <x v="0"/>
    <m/>
    <m/>
    <s v="10.128.71.96"/>
    <s v="10.128.71.97"/>
    <s v="10.128.71.98"/>
    <n v="553"/>
    <s v="10.128.182.40"/>
    <s v="10.128.182.41"/>
    <s v="10.128.182.42"/>
    <n v="369"/>
  </r>
  <r>
    <s v="RNC21"/>
    <n v="433"/>
    <s v="VMS3GMUMRNC23MNB0433"/>
    <s v="Tapo Commercial Cmplx."/>
    <x v="73"/>
    <x v="124"/>
    <x v="27"/>
    <m/>
    <m/>
    <s v="10.128.93.56"/>
    <s v="10.128.93.57"/>
    <s v="10.128.93.58"/>
    <n v="609"/>
    <s v="10.128.137.180"/>
    <s v="10.128.137.181"/>
    <s v="10.128.137.182"/>
    <n v="146"/>
  </r>
  <r>
    <s v="RNC21"/>
    <n v="1188"/>
    <s v="VMS3GMUMRNC23MNB1188"/>
    <s v="Saraf Kaskar"/>
    <x v="73"/>
    <x v="124"/>
    <x v="27"/>
    <m/>
    <m/>
    <s v="10.128.96.72"/>
    <s v="10.128.96.73"/>
    <s v="10.128.96.74"/>
    <n v="538"/>
    <s v="10.128.137.172"/>
    <s v="10.128.137.173"/>
    <s v="10.128.137.174"/>
    <n v="144"/>
  </r>
  <r>
    <s v="RNC23"/>
    <n v="3638"/>
    <s v="VMS3GMUMRNC23MNB3638"/>
    <s v="Bangur Seva Sadan"/>
    <x v="73"/>
    <x v="125"/>
    <x v="0"/>
    <m/>
    <m/>
    <s v="10.128.150.104"/>
    <s v="10.128.150.105"/>
    <s v="10.128.150.106"/>
    <n v="458"/>
    <s v="10.128.111.128"/>
    <s v="10.128.111.129"/>
    <s v="10.128.111.130"/>
    <n v="158"/>
  </r>
  <r>
    <s v="RNC20"/>
    <n v="1756"/>
    <s v="VMS3GMUMRNC20MNB1756"/>
    <s v="Aroma chsl"/>
    <x v="73"/>
    <x v="125"/>
    <x v="0"/>
    <m/>
    <m/>
    <s v="10.128.77.40"/>
    <s v="10.128.77.41"/>
    <s v="10.128.77.42"/>
    <n v="625"/>
    <s v="10.128.139.204"/>
    <s v="10.128.139.205"/>
    <s v="10.128.139.206"/>
    <n v="278"/>
  </r>
  <r>
    <s v="RNC20"/>
    <n v="1315"/>
    <s v="VMS3GMUMRNC20MNB1315"/>
    <s v="Versova Lands End"/>
    <x v="73"/>
    <x v="125"/>
    <x v="0"/>
    <m/>
    <m/>
    <s v="10.128.76.224"/>
    <s v="10.128.76.225"/>
    <s v="10.128.76.226"/>
    <n v="648"/>
    <s v="10.128.139.0"/>
    <s v="10.128.139.1"/>
    <s v="10.128.139.2"/>
    <n v="354"/>
  </r>
  <r>
    <s v="RNC20"/>
    <n v="1808"/>
    <s v="VMS3GMUMRNC20MNB1808"/>
    <s v="Vagad Visa"/>
    <x v="73"/>
    <x v="125"/>
    <x v="0"/>
    <m/>
    <m/>
    <s v="10.128.99.112"/>
    <s v="10.128.99.113"/>
    <s v="10.128.99.114"/>
    <n v="450"/>
    <s v="10.128.178.60"/>
    <s v="10.128.178.61"/>
    <s v="10.128.178.62"/>
    <n v="185"/>
  </r>
  <r>
    <s v="RNC23"/>
    <n v="3424"/>
    <s v="VMS3GMUMRNC23MNB3424"/>
    <s v="Patil House"/>
    <x v="73"/>
    <x v="124"/>
    <x v="10"/>
    <m/>
    <m/>
    <s v="10.128.180.8"/>
    <s v="10.128.180.9"/>
    <s v="10.128.180.10"/>
    <n v="585"/>
    <s v="10.128.182.124"/>
    <s v="10.128.182.125"/>
    <s v="10.128.182.126"/>
    <n v="390"/>
  </r>
  <r>
    <s v="RNC23"/>
    <n v="1623"/>
    <s v="VMS3GMUMRNC23MNB1623"/>
    <s v="Santosh house"/>
    <x v="73"/>
    <x v="124"/>
    <x v="10"/>
    <m/>
    <m/>
    <s v="10.128.216.64"/>
    <s v="10.128.216.65"/>
    <s v="10.128.216.66"/>
    <n v="488"/>
    <s v="10.128.214.36"/>
    <s v="10.128.214.37"/>
    <s v="10.128.214.38"/>
    <n v="174"/>
  </r>
  <r>
    <s v="RNC23"/>
    <n v="1937"/>
    <s v="VMS3GMUMRNC23MNB1937"/>
    <s v="Madhu Mangla Plot"/>
    <x v="73"/>
    <x v="124"/>
    <x v="10"/>
    <m/>
    <m/>
    <s v="10.128.180.216"/>
    <s v="10.128.180.217"/>
    <s v="10.128.180.218"/>
    <n v="489"/>
    <s v="10.128.182.236"/>
    <s v="10.128.182.237"/>
    <s v="10.128.182.238"/>
    <n v="145"/>
  </r>
  <r>
    <s v="RNC23"/>
    <n v="3159"/>
    <s v="VMS3GMUMRNC23MNB3159"/>
    <s v="Mantra Residency"/>
    <x v="73"/>
    <x v="124"/>
    <x v="10"/>
    <m/>
    <m/>
    <s v="10.128.111.16"/>
    <s v="10.128.111.17"/>
    <s v="10.128.111.18"/>
    <n v="630"/>
    <s v="10.128.138.124"/>
    <s v="10.128.138.125"/>
    <s v="10.128.138.126"/>
    <n v="196"/>
  </r>
  <r>
    <s v="RNC23"/>
    <n v="4659"/>
    <s v="VMS3GMUMRNC23MNB4659"/>
    <s v="BHATIA HOUSE"/>
    <x v="73"/>
    <x v="124"/>
    <x v="10"/>
    <m/>
    <m/>
    <s v="10.128.117.32"/>
    <s v="10.128.117.33"/>
    <s v="10.128.117.34"/>
    <n v="485"/>
    <s v="10.128.139.104"/>
    <s v="10.128.139.105"/>
    <s v="10.128.139.106"/>
    <n v="295"/>
  </r>
  <r>
    <s v="RNC20"/>
    <n v="405"/>
    <s v="VMS3GMUMRNC20MNB0405"/>
    <s v="Lotus Oshiwara"/>
    <x v="73"/>
    <x v="124"/>
    <x v="27"/>
    <m/>
    <m/>
    <s v="10.128.106.48"/>
    <s v="10.128.106.49"/>
    <s v="10.128.106.50"/>
    <n v="604"/>
    <s v="10.128.138.196"/>
    <s v="10.128.138.197"/>
    <s v="10.128.138.198"/>
    <n v="216"/>
  </r>
  <r>
    <s v="RNC20"/>
    <n v="330"/>
    <s v="VMS3GMUMRNC20MNB0330"/>
    <s v="City mall"/>
    <x v="73"/>
    <x v="124"/>
    <x v="27"/>
    <m/>
    <m/>
    <s v="10.128.238.240"/>
    <s v="10.128.238.241"/>
    <s v="10.128.238.242"/>
    <n v="492"/>
    <s v="10.128.205.128"/>
    <s v="10.128.205.129"/>
    <s v="10.128.205.130"/>
    <n v="342"/>
  </r>
  <r>
    <s v="RNC20"/>
    <n v="6426"/>
    <s v="VMS3GMUMRNC20MNB6426"/>
    <s v="Lotus Oshiwara"/>
    <x v="73"/>
    <x v="124"/>
    <x v="27"/>
    <m/>
    <m/>
    <s v="10.128.244.16"/>
    <s v="10.128.244.17"/>
    <s v="10.128.244.18"/>
    <n v="676"/>
    <s v="10.128.229.28"/>
    <s v="10.128.229.29"/>
    <s v="10.128.229.30"/>
    <n v="357"/>
  </r>
  <r>
    <s v="RNC20"/>
    <n v="5601"/>
    <s v="VMS3GMUMRNC20MNB5601"/>
    <s v="East side Apt"/>
    <x v="73"/>
    <x v="124"/>
    <x v="27"/>
    <m/>
    <m/>
    <s v="10.128.136.8"/>
    <s v="10.128.136.9"/>
    <s v="10.128.136.10"/>
    <n v="501"/>
    <s v="10.128.104.72"/>
    <s v="10.128.104.73"/>
    <s v="10.128.104.74"/>
    <n v="225"/>
  </r>
  <r>
    <s v="RNC21"/>
    <n v="1366"/>
    <s v="VMS3GMUMRNC23MNB1366"/>
    <s v="Imperial Heights- B Wing"/>
    <x v="73"/>
    <x v="124"/>
    <x v="27"/>
    <m/>
    <m/>
    <s v="10.128.172.192"/>
    <s v="10.128.172.193"/>
    <s v="10.128.172.194"/>
    <n v="605"/>
    <s v="10.128.178.232"/>
    <s v="10.128.178.233"/>
    <s v="10.128.178.234"/>
    <n v="393"/>
  </r>
  <r>
    <s v="RNC21"/>
    <n v="1989"/>
    <s v="VMS3GMUMRNC23MNB1989"/>
    <s v="Imperial Height - A Wing"/>
    <x v="73"/>
    <x v="124"/>
    <x v="27"/>
    <m/>
    <m/>
    <s v="10.128.172.200"/>
    <s v="10.128.172.201"/>
    <s v="10.128.172.202"/>
    <n v="606"/>
    <s v="10.128.178.236"/>
    <s v="10.128.178.237"/>
    <s v="10.128.178.238"/>
    <n v="392"/>
  </r>
  <r>
    <s v="RNC20"/>
    <n v="6302"/>
    <s v="VMS3GMUMRNC20MNB6302"/>
    <s v="Oshiwara Link Plaza"/>
    <x v="73"/>
    <x v="124"/>
    <x v="27"/>
    <m/>
    <m/>
    <s v="10.128.206.248"/>
    <s v="10.128.206.249"/>
    <s v="10.128.206.250"/>
    <n v="628"/>
    <s v="10.128.204.132"/>
    <s v="10.128.204.133"/>
    <s v="10.128.204.134"/>
    <n v="384"/>
  </r>
  <r>
    <s v="RNC24"/>
    <n v="4243"/>
    <s v="VMS3GMUMRNC25MNB4243"/>
    <s v="Abubakar Palace"/>
    <x v="74"/>
    <x v="126"/>
    <x v="2"/>
    <m/>
    <m/>
    <s v="10.128.37.208"/>
    <s v="10.128.37.209"/>
    <s v="10.128.37.210"/>
    <n v="587"/>
    <s v="10.128.132.80"/>
    <s v="10.128.132.81"/>
    <s v="10.128.132.82"/>
    <n v="912"/>
  </r>
  <r>
    <s v="RNC24"/>
    <n v="329"/>
    <s v="VMS3GMUMRNC25MNB0329"/>
    <s v="ATS headquater"/>
    <x v="74"/>
    <x v="126"/>
    <x v="2"/>
    <m/>
    <m/>
    <s v="10.128.63.240"/>
    <s v="10.128.63.241"/>
    <s v="10.128.63.242"/>
    <n v="599"/>
    <s v="10.128.231.164"/>
    <s v="10.128.231.165"/>
    <s v="10.128.231.166"/>
    <n v="106"/>
  </r>
  <r>
    <s v="RNC22"/>
    <n v="5188"/>
    <s v="VMS3GMUMRNC22MNB5188"/>
    <s v="Latif Naik House"/>
    <x v="74"/>
    <x v="126"/>
    <x v="2"/>
    <m/>
    <m/>
    <s v="10.128.132.72"/>
    <s v="10.128.132.73"/>
    <s v="10.128.132.74"/>
    <n v="405"/>
    <s v="10.128.102.156"/>
    <s v="10.128.102.157"/>
    <s v="10.128.102.158"/>
    <n v="105"/>
  </r>
  <r>
    <s v="RNC24"/>
    <n v="5359"/>
    <s v="VMS3GMUMRNC25MNB5359"/>
    <s v="Shabaaz Shop"/>
    <x v="74"/>
    <x v="126"/>
    <x v="2"/>
    <m/>
    <m/>
    <s v="10.128.85.48"/>
    <s v="10.128.85.49"/>
    <s v="10.128.85.50"/>
    <n v="406"/>
    <s v="10.128.128.196"/>
    <s v="10.128.128.197"/>
    <s v="10.128.128.198"/>
    <n v="107"/>
  </r>
  <r>
    <s v="RNC22"/>
    <n v="6135"/>
    <s v="VMS3GMUMRNC21MNB6135"/>
    <s v="Bharat Bhavan III  (BPCL)"/>
    <x v="74"/>
    <x v="126"/>
    <x v="24"/>
    <m/>
    <m/>
    <s v="10.128.108.248"/>
    <s v="10.128.108.249"/>
    <s v="10.128.108.250"/>
    <n v="457"/>
    <s v="10.128.136.52"/>
    <s v="10.128.136.53"/>
    <s v="10.128.136.54"/>
    <n v="265"/>
  </r>
  <r>
    <s v="RNC22"/>
    <n v="4526"/>
    <s v="VMS3GMUMRNC22MNB4526"/>
    <s v="Fatima Manjil"/>
    <x v="74"/>
    <x v="126"/>
    <x v="2"/>
    <m/>
    <m/>
    <s v="10.128.102.216"/>
    <s v="10.128.102.217"/>
    <s v="10.128.102.218"/>
    <n v="643"/>
    <s v="10.128.130.112"/>
    <s v="10.128.130.113"/>
    <s v="10.128.130.114"/>
    <n v="192"/>
  </r>
  <r>
    <s v="RNC22"/>
    <n v="5320"/>
    <s v="VMS3GMUMRNC22MNB5320"/>
    <s v="New Mahajan wadi"/>
    <x v="74"/>
    <x v="126"/>
    <x v="2"/>
    <m/>
    <m/>
    <s v="10.128.122.120"/>
    <s v="10.128.122.121"/>
    <s v="10.128.122.122"/>
    <n v="418"/>
    <s v="10.128.173.64"/>
    <s v="10.128.173.65"/>
    <s v="10.128.173.66"/>
    <n v="116"/>
  </r>
  <r>
    <s v="RNC22"/>
    <n v="1035"/>
    <s v="VMS3GMUMRNC22MNB1035"/>
    <s v="Shirin Manzil"/>
    <x v="74"/>
    <x v="126"/>
    <x v="2"/>
    <m/>
    <m/>
    <s v="10.128.122.40"/>
    <s v="10.128.122.41"/>
    <s v="10.128.122.42"/>
    <n v="408"/>
    <s v="10.128.173.24"/>
    <s v="10.128.173.25"/>
    <s v="10.128.173.26"/>
    <n v="106"/>
  </r>
  <r>
    <s v="RNC22"/>
    <n v="4580"/>
    <s v="VMS3GMUMRNC22MNB4580"/>
    <s v="Patel estate"/>
    <x v="74"/>
    <x v="126"/>
    <x v="14"/>
    <m/>
    <m/>
    <s v="10.128.122.88"/>
    <s v="10.128.122.89"/>
    <s v="10.128.122.90"/>
    <n v="414"/>
    <s v="10.128.173.48"/>
    <s v="10.128.173.49"/>
    <s v="10.128.173.50"/>
    <n v="112"/>
  </r>
  <r>
    <s v="RNC30"/>
    <n v="5072"/>
    <s v="VMS3GMUMRNC22MNB5072"/>
    <s v="Trade Centre Commercial"/>
    <x v="74"/>
    <x v="126"/>
    <x v="14"/>
    <m/>
    <m/>
    <s v="10.128.163.200"/>
    <s v="10.128.163.201"/>
    <s v="10.128.163.202"/>
    <n v="485"/>
    <s v="10.128.173.232"/>
    <s v="10.128.173.233"/>
    <s v="10.128.173.234"/>
    <n v="166"/>
  </r>
  <r>
    <s v="RNC22"/>
    <n v="1413"/>
    <s v="VMS3GMUMRNC22MNB1413"/>
    <s v="Mogal House"/>
    <x v="74"/>
    <x v="126"/>
    <x v="2"/>
    <m/>
    <m/>
    <s v="10.128.179.72"/>
    <s v="10.128.179.73"/>
    <s v="10.128.179.74"/>
    <n v="501"/>
    <s v="10.128.190.48"/>
    <s v="10.128.190.49"/>
    <s v="10.128.190.50"/>
    <n v="205"/>
  </r>
  <r>
    <s v="RNC30"/>
    <n v="821"/>
    <s v="VMS3GMUMRNC22MNB0821"/>
    <s v="Amtullah Manzil"/>
    <x v="74"/>
    <x v="126"/>
    <x v="14"/>
    <m/>
    <m/>
    <s v="10.128.179.80"/>
    <s v="10.128.179.81"/>
    <s v="10.128.179.82"/>
    <n v="502"/>
    <s v="10.128.190.52"/>
    <s v="10.128.190.53"/>
    <s v="10.128.190.54"/>
    <n v="207"/>
  </r>
  <r>
    <s v="RNC22"/>
    <n v="6377"/>
    <s v="VMS3GMUMRNC22MNB6377"/>
    <s v="Noori House"/>
    <x v="74"/>
    <x v="126"/>
    <x v="14"/>
    <m/>
    <m/>
    <s v="10.128.199.0"/>
    <s v="10.128.199.1"/>
    <s v="10.128.199.2"/>
    <n v="699"/>
    <s v="10.128.200.0"/>
    <s v="10.128.200.1"/>
    <s v="10.128.200.2"/>
    <n v="397"/>
  </r>
  <r>
    <s v="RNC22"/>
    <n v="2440"/>
    <s v="VMS3GMUMRNC22MNB2440"/>
    <s v="WAHIDNA MANSION"/>
    <x v="74"/>
    <x v="126"/>
    <x v="24"/>
    <m/>
    <m/>
    <s v="10.128.199.40"/>
    <s v="10.128.199.41"/>
    <s v="10.128.199.42"/>
    <n v="693"/>
    <s v="10.128.200.24"/>
    <s v="10.128.200.25"/>
    <s v="10.128.200.26"/>
    <n v="391"/>
  </r>
  <r>
    <s v="RNC22"/>
    <n v="6384"/>
    <s v="VMS3GMUMRNC22MNB6384"/>
    <s v="Lucky mansion"/>
    <x v="74"/>
    <x v="126"/>
    <x v="24"/>
    <m/>
    <m/>
    <s v="10.128.199.8"/>
    <s v="10.128.199.9"/>
    <s v="10.128.199.10"/>
    <n v="696"/>
    <s v="10.128.200.4"/>
    <s v="10.128.200.5"/>
    <s v="10.128.200.6"/>
    <n v="398"/>
  </r>
  <r>
    <s v="RNC22"/>
    <n v="3186"/>
    <s v="VMS3GMUMRNC22MNB3186"/>
    <s v="Waheedna Building"/>
    <x v="74"/>
    <x v="126"/>
    <x v="24"/>
    <m/>
    <m/>
    <s v="10.128.207.104"/>
    <s v="10.128.207.105"/>
    <s v="10.128.207.106"/>
    <n v="602"/>
    <s v="10.128.190.196"/>
    <s v="10.128.190.197"/>
    <s v="10.128.190.198"/>
    <n v="243"/>
  </r>
  <r>
    <s v="RNC22"/>
    <n v="4851"/>
    <s v="VMS3GMUMRNC22MNB4851"/>
    <s v="Tulja Bhavani Krupa"/>
    <x v="74"/>
    <x v="126"/>
    <x v="2"/>
    <m/>
    <m/>
    <s v="10.128.207.48"/>
    <s v="10.128.207.49"/>
    <s v="10.128.207.50"/>
    <n v="594"/>
    <s v="10.128.190.168"/>
    <s v="10.128.190.169"/>
    <s v="10.128.190.170"/>
    <n v="236"/>
  </r>
  <r>
    <s v="RNC30"/>
    <n v="1706"/>
    <s v="VMS3GMUMRNC22MNB1706"/>
    <s v="Benzy Palace"/>
    <x v="74"/>
    <x v="126"/>
    <x v="24"/>
    <m/>
    <m/>
    <s v="10.128.207.8"/>
    <s v="10.128.207.9"/>
    <s v="10.128.207.10"/>
    <n v="570"/>
    <s v="10.128.190.148"/>
    <s v="10.128.190.149"/>
    <s v="10.128.190.150"/>
    <n v="231"/>
  </r>
  <r>
    <s v="RNC22"/>
    <n v="4447"/>
    <s v="VMS3GMUMRNC22MNB4447"/>
    <s v="LAXMI"/>
    <x v="74"/>
    <x v="126"/>
    <x v="2"/>
    <m/>
    <m/>
    <s v="10.128.225.48"/>
    <s v="10.128.225.49"/>
    <s v="10.128.225.50"/>
    <n v="646"/>
    <s v="10.128.217.44"/>
    <s v="10.128.217.45"/>
    <s v="10.128.217.46"/>
    <n v="324"/>
  </r>
  <r>
    <s v="RNC30"/>
    <n v="6154"/>
    <s v="VMS3GMUMRNC22MNB6154"/>
    <s v="Green Stone haritage"/>
    <x v="74"/>
    <x v="126"/>
    <x v="24"/>
    <m/>
    <m/>
    <s v="10.128.237.192"/>
    <s v="10.128.237.193"/>
    <s v="10.128.237.194"/>
    <n v="691"/>
    <s v="10.128.221.236"/>
    <s v="10.128.221.237"/>
    <s v="10.128.221.238"/>
    <n v="389"/>
  </r>
  <r>
    <s v="RNC22"/>
    <n v="4347"/>
    <s v="VMS3GMUMRNC22MNB4347"/>
    <s v="Chandoor Castle"/>
    <x v="74"/>
    <x v="126"/>
    <x v="2"/>
    <m/>
    <m/>
    <s v="10.128.33.224"/>
    <s v="10.128.33.225"/>
    <s v="10.128.33.226"/>
    <n v="461"/>
    <s v="10.128.130.108"/>
    <s v="10.128.130.109"/>
    <s v="10.128.130.110"/>
    <n v="191"/>
  </r>
  <r>
    <s v="RNC22"/>
    <n v="669"/>
    <s v="VMS3GMUMRNC22MNB0669"/>
    <s v="Purusharth"/>
    <x v="74"/>
    <x v="126"/>
    <x v="2"/>
    <m/>
    <m/>
    <s v="10.128.33.232"/>
    <s v="10.128.33.233"/>
    <s v="10.128.33.234"/>
    <n v="462"/>
    <s v="10.128.130.64"/>
    <s v="10.128.130.65"/>
    <s v="10.128.130.66"/>
    <n v="180"/>
  </r>
  <r>
    <s v="RNC22"/>
    <n v="207"/>
    <s v="VMS3GMUMRNC22MNB0207"/>
    <s v="CVOD Jain School"/>
    <x v="74"/>
    <x v="126"/>
    <x v="2"/>
    <m/>
    <m/>
    <s v="10.128.34.0"/>
    <s v="10.128.34.1"/>
    <s v="10.128.34.2"/>
    <n v="465"/>
    <s v="10.128.130.88"/>
    <s v="10.128.130.89"/>
    <s v="10.128.130.90"/>
    <n v="186"/>
  </r>
  <r>
    <s v="RNC22"/>
    <n v="4259"/>
    <s v="VMS3GMUMRNC22MNB4259"/>
    <s v="Basera Apts"/>
    <x v="74"/>
    <x v="126"/>
    <x v="2"/>
    <m/>
    <m/>
    <s v="10.128.34.120"/>
    <s v="10.128.34.121"/>
    <s v="10.128.34.122"/>
    <n v="480"/>
    <s v="10.128.130.116"/>
    <s v="10.128.130.117"/>
    <s v="10.128.130.118"/>
    <n v="193"/>
  </r>
  <r>
    <s v="RNC22"/>
    <n v="5017"/>
    <s v="VMS3GMUMRNC22MNB5017"/>
    <s v="Wadi Bunder"/>
    <x v="74"/>
    <x v="126"/>
    <x v="2"/>
    <m/>
    <m/>
    <s v="10.128.34.128"/>
    <s v="10.128.34.129"/>
    <s v="10.128.34.130"/>
    <n v="481"/>
    <s v="10.128.130.120"/>
    <s v="10.128.130.121  "/>
    <s v="10.128.130.122"/>
    <n v="194"/>
  </r>
  <r>
    <s v="RNC22"/>
    <n v="4464"/>
    <s v="VMS3GMUMRNC22MNB4464"/>
    <s v="Marhwa"/>
    <x v="74"/>
    <x v="126"/>
    <x v="2"/>
    <m/>
    <m/>
    <s v="10.128.34.240"/>
    <s v="10.128.34.41"/>
    <s v="10.128.34.42"/>
    <n v="470"/>
    <s v="10.128.224.0"/>
    <s v="10.128.224.1"/>
    <s v="10.128.224.2"/>
    <n v="151"/>
  </r>
  <r>
    <s v="RNC22"/>
    <n v="4301"/>
    <s v="VMS3GMUMRNC22MNB4301"/>
    <s v="ASMULKA HOISE"/>
    <x v="74"/>
    <x v="126"/>
    <x v="14"/>
    <m/>
    <m/>
    <s v="10.128.34.32"/>
    <s v="10.128.34.33"/>
    <s v="10.128.34.34"/>
    <n v="469"/>
    <s v="10.128.130.48"/>
    <s v="10.128.130.49"/>
    <s v="10.128.130.50"/>
    <n v="176"/>
  </r>
  <r>
    <s v="RNC22"/>
    <n v="282"/>
    <s v="VMS3GMUMRNC22MNB0282"/>
    <s v="Hashemia"/>
    <x v="74"/>
    <x v="126"/>
    <x v="14"/>
    <m/>
    <m/>
    <s v="10.128.34.48"/>
    <s v="10.128.34.49"/>
    <s v="10.128.34.50"/>
    <n v="471"/>
    <s v="10.128.130.76"/>
    <s v="10.128.130.77"/>
    <s v="10.128.130.78"/>
    <n v="183"/>
  </r>
  <r>
    <s v="RNC22"/>
    <n v="5158"/>
    <s v="VMS3GMUMRNC22MNB5158"/>
    <s v="Lokhandwala House"/>
    <x v="74"/>
    <x v="126"/>
    <x v="2"/>
    <m/>
    <m/>
    <s v="10.128.34.8"/>
    <s v="10.128.34.9"/>
    <s v="10.128.34.10"/>
    <n v="466"/>
    <s v="10.128.130.72"/>
    <s v="10.128.130.73   "/>
    <s v="10.128.130.74"/>
    <n v="182"/>
  </r>
  <r>
    <s v="RNC22"/>
    <n v="5015"/>
    <s v="VMS3GMUMRNC22MNB5015"/>
    <s v="Ezzy Apt"/>
    <x v="74"/>
    <x v="126"/>
    <x v="2"/>
    <m/>
    <m/>
    <s v="10.128.34.96"/>
    <s v="10.128.34.97"/>
    <s v="10.128.34.98"/>
    <n v="477"/>
    <s v="10.128.130.124"/>
    <s v="10.128.130.125  "/>
    <s v="10.128.130.126"/>
    <n v="195"/>
  </r>
  <r>
    <s v="RNC22"/>
    <n v="5249"/>
    <s v="VMS3GMUMRNC22MNB5249"/>
    <s v="Yusuf Building "/>
    <x v="74"/>
    <x v="126"/>
    <x v="2"/>
    <m/>
    <m/>
    <s v="10.128.33.240"/>
    <s v="10.128.33.241"/>
    <s v="10.128.33.242"/>
    <n v="463"/>
    <s v="10.128.130.68"/>
    <s v="10.128.130.69   "/>
    <s v="10.128.130.70"/>
    <n v="181"/>
  </r>
  <r>
    <s v="RNC22"/>
    <n v="6327"/>
    <s v="VMS3GMUMRNC22MNB6327"/>
    <s v="Yusuf Building"/>
    <x v="74"/>
    <x v="126"/>
    <x v="2"/>
    <m/>
    <m/>
    <s v="10.128.225.120"/>
    <s v="10.128.225.121"/>
    <s v="10.128.225.122"/>
    <n v="658"/>
    <s v="10.128.217.80"/>
    <s v="10.128.217.81"/>
    <s v="10.128.217.82"/>
    <n v="334"/>
  </r>
  <r>
    <s v="RNC22"/>
    <n v="5111"/>
    <s v="VMS3GMUMRNC22MNB5111"/>
    <s v="Patwa Chambers"/>
    <x v="74"/>
    <x v="126"/>
    <x v="24"/>
    <m/>
    <m/>
    <s v="10.128.34.56"/>
    <s v="10.128.34.57"/>
    <s v="10.128.34.58"/>
    <n v="472"/>
    <s v="10.128.130.92"/>
    <s v="10.128.130.93   "/>
    <s v="10.128.130.94"/>
    <n v="187"/>
  </r>
  <r>
    <s v="RNC22"/>
    <n v="5083"/>
    <s v="VMS3GMUMRNC22MNB5083"/>
    <s v="Saqlania Tower "/>
    <x v="74"/>
    <x v="126"/>
    <x v="24"/>
    <m/>
    <m/>
    <s v="10.128.122.232"/>
    <s v="10.128.122.233"/>
    <s v="10.128.122.234"/>
    <n v="433"/>
    <s v="10.128.173.120"/>
    <s v="10.128.173.121"/>
    <s v="10.128.173.122"/>
    <n v="131"/>
  </r>
  <r>
    <s v="RNC30"/>
    <n v="2990"/>
    <s v="VMS3GMUMRNC22MNB2990"/>
    <s v="KOLSA MAHULLA"/>
    <x v="74"/>
    <x v="126"/>
    <x v="24"/>
    <m/>
    <m/>
    <s v="10.128.207.248"/>
    <s v="10.128.207.249"/>
    <s v="10.128.207.250"/>
    <n v="634"/>
    <s v="10.128.217.12"/>
    <s v="10.128.217.13"/>
    <s v="10.128.217.14"/>
    <n v="316"/>
  </r>
  <r>
    <s v="RNC30"/>
    <n v="6341"/>
    <s v="VMS3GMUMRNC22MNB6341"/>
    <s v="K.K.Arcade"/>
    <x v="74"/>
    <x v="126"/>
    <x v="24"/>
    <m/>
    <m/>
    <s v="10.128.207.240"/>
    <s v="10.128.207.241"/>
    <s v="10.128.207.242"/>
    <n v="627"/>
    <s v="10.128.217.8"/>
    <s v="10.128.217.9"/>
    <s v="10.128.217.10"/>
    <n v="315"/>
  </r>
  <r>
    <s v="RNC30"/>
    <n v="5132"/>
    <s v="VMS3GMUMRNC22MNB5132"/>
    <s v="Swastik Chambers"/>
    <x v="74"/>
    <x v="126"/>
    <x v="24"/>
    <m/>
    <m/>
    <s v="10.128.163.168"/>
    <s v="10.128.163.169"/>
    <s v="10.128.163.170"/>
    <n v="459"/>
    <s v="10.128.173.216"/>
    <s v="10.128.173.217"/>
    <s v="10.128.173.218"/>
    <n v="162"/>
  </r>
  <r>
    <s v="RNC22"/>
    <n v="6409"/>
    <s v="VMS3GMUMRNC22MNB6409"/>
    <s v="DD Plaza building"/>
    <x v="74"/>
    <x v="126"/>
    <x v="24"/>
    <m/>
    <m/>
    <s v="10.128.139.120"/>
    <s v="10.128.139.121"/>
    <s v="10.128.139.122"/>
    <n v="678"/>
    <s v="10.128.106.4"/>
    <s v="10.128.106.5"/>
    <s v="10.128.106.6"/>
    <n v="378"/>
  </r>
  <r>
    <s v="RNC22"/>
    <n v="5279"/>
    <s v="VMS3GMUMRNC22MNB5279"/>
    <s v="Saqlania Tower "/>
    <x v="74"/>
    <x v="126"/>
    <x v="24"/>
    <m/>
    <m/>
    <s v="10.128.207.168"/>
    <s v="10.128.207.169"/>
    <s v="10.128.207.170"/>
    <n v="668"/>
    <s v="10.128.190.228"/>
    <s v="10.128.190.229"/>
    <s v="10.128.190.230"/>
    <n v="343"/>
  </r>
  <r>
    <s v="RNC22"/>
    <n v="620"/>
    <s v="VMS3GMUMRNC22MNB0620"/>
    <s v="Arihant Bldg. Masjid "/>
    <x v="74"/>
    <x v="126"/>
    <x v="24"/>
    <s v="MUMSAMCAG02CA903"/>
    <s v="Gi 0/4/5"/>
    <s v="10.128.34.64"/>
    <s v="10.128.34.65"/>
    <s v="10.128.34.66"/>
    <n v="473"/>
    <s v="10.128.130.52"/>
    <s v="10.128.130.53"/>
    <s v="10.128.130.54"/>
    <n v="177"/>
  </r>
  <r>
    <s v="RNC22"/>
    <n v="957"/>
    <s v="VMS3GMUMRNC22MNB0957"/>
    <s v="Kanmmor Hse"/>
    <x v="74"/>
    <x v="126"/>
    <x v="24"/>
    <m/>
    <m/>
    <s v="10.128.122.48"/>
    <s v="10.128.122.49"/>
    <s v="10.128.122.50"/>
    <n v="409"/>
    <s v="10.128.173.28"/>
    <s v="10.128.173.29"/>
    <s v="10.128.173.30"/>
    <n v="224"/>
  </r>
  <r>
    <s v="RNC24"/>
    <n v="5142"/>
    <s v="VMS3GMUMRNC25MNB5142"/>
    <s v="Mamaji House"/>
    <x v="74"/>
    <x v="126"/>
    <x v="24"/>
    <s v="MUMSAMCAG02CA903"/>
    <s v="Gi 0/4/5"/>
    <s v="10.128.37.184"/>
    <s v="10.128.37.185"/>
    <s v="10.128.37.186"/>
    <n v="584"/>
    <s v="10.128.132.64"/>
    <s v="10.128.132.65   "/>
    <s v="10.128.132.66"/>
    <n v="908"/>
  </r>
  <r>
    <s v="RNC24"/>
    <n v="4410"/>
    <s v="VMS3GMUMRNC25MNB4410"/>
    <s v="AQUAGEM (U2100)"/>
    <x v="74"/>
    <x v="126"/>
    <x v="2"/>
    <m/>
    <m/>
    <s v="10.128.87.72"/>
    <s v="10.128.87.73"/>
    <s v="10.128.87.74"/>
    <n v="401"/>
    <s v="10.128.164.224"/>
    <s v="10.128.164.225"/>
    <s v="10.128.164.226"/>
    <n v="101"/>
  </r>
  <r>
    <s v="RNC22"/>
    <n v="4063"/>
    <s v="VMS3GMUMRNC22MNB4063"/>
    <s v="Raza Castle"/>
    <x v="74"/>
    <x v="126"/>
    <x v="24"/>
    <m/>
    <m/>
    <s v="10.128.199.56"/>
    <s v="10.128.199.57"/>
    <s v="10.128.199.58"/>
    <n v="512"/>
    <s v="10.128.200.32"/>
    <s v="10.128.200.33"/>
    <s v="10.128.200.34"/>
    <n v="225"/>
  </r>
  <r>
    <s v="RNC22"/>
    <n v="5266"/>
    <s v="VMS3GMUMRNC22MNB5266"/>
    <s v="MANGATRAM"/>
    <x v="74"/>
    <x v="126"/>
    <x v="2"/>
    <m/>
    <m/>
    <s v="10.128.34.80"/>
    <s v="10.128.34.81"/>
    <s v="10.128.34.82"/>
    <n v="475"/>
    <s v="10.128.130.104"/>
    <s v="10.128.130.105"/>
    <s v="10.128.130.106"/>
    <n v="190"/>
  </r>
  <r>
    <s v="RNC22"/>
    <n v="5205"/>
    <s v="VMS3GMUMRNC22MNB5205"/>
    <s v="Murtuza Chambers"/>
    <x v="74"/>
    <x v="126"/>
    <x v="24"/>
    <m/>
    <m/>
    <s v="10.128.34.72"/>
    <s v="10.128.34.73"/>
    <s v="10.128.34.74"/>
    <n v="474"/>
    <s v="10.128.130.96"/>
    <s v="10.128.130.97   "/>
    <s v="10.128.130.98"/>
    <n v="188"/>
  </r>
  <r>
    <s v="RNC22"/>
    <n v="2487"/>
    <s v="VMS3GMUMRNC22MNB2487"/>
    <s v="sujata chambers"/>
    <x v="74"/>
    <x v="126"/>
    <x v="24"/>
    <m/>
    <m/>
    <s v="10.128.207.16"/>
    <s v="10.128.207.17"/>
    <s v="10.128.207.18"/>
    <n v="571"/>
    <s v="10.128.190.152"/>
    <s v="10.128.190.153"/>
    <s v="10.128.190.154"/>
    <n v="232"/>
  </r>
  <r>
    <s v="RNC22"/>
    <n v="5255"/>
    <s v="VMS3GMUMRNC22MNB5255"/>
    <s v="Kesar Baug"/>
    <x v="74"/>
    <x v="126"/>
    <x v="24"/>
    <m/>
    <m/>
    <s v="10.128.122.0"/>
    <s v="10.128.122.1"/>
    <s v="10.128.122.2"/>
    <n v="510"/>
    <s v="10.128.173.0"/>
    <s v="10.128.173.1"/>
    <s v="10.128.173.2"/>
    <n v="223"/>
  </r>
  <r>
    <s v="RNC22"/>
    <n v="5153"/>
    <s v="VMS3GMUMRNC22MNB5153"/>
    <s v="34 Qazi Street"/>
    <x v="74"/>
    <x v="126"/>
    <x v="24"/>
    <m/>
    <m/>
    <s v="10.128.34.88"/>
    <s v="10.128.34.89"/>
    <s v="10.128.34.90"/>
    <n v="476"/>
    <s v="10.128.130.100"/>
    <s v="10.128.130.101  "/>
    <s v="10.128.130.102"/>
    <n v="189"/>
  </r>
  <r>
    <s v="RNC30"/>
    <n v="5261"/>
    <s v="VMS3GMUMRNC22MNB5261"/>
    <s v="Zubeda House"/>
    <x v="74"/>
    <x v="126"/>
    <x v="24"/>
    <m/>
    <m/>
    <s v="10.128.207.72"/>
    <s v="10.128.207.73"/>
    <s v="10.128.207.74"/>
    <n v="498"/>
    <s v="10.128.190.180"/>
    <s v="10.128.190.181"/>
    <s v="10.128.190.182"/>
    <n v="201"/>
  </r>
  <r>
    <s v="RNC22"/>
    <n v="2249"/>
    <s v="VMS3GMUMRNC22MNB2249"/>
    <s v="Raja building"/>
    <x v="74"/>
    <x v="126"/>
    <x v="24"/>
    <m/>
    <m/>
    <s v="10.128.247.80"/>
    <s v="10.128.247.81"/>
    <s v="10.128.247.82"/>
    <n v="410"/>
    <s v="10.128.220.216"/>
    <s v="10.128.220.217"/>
    <s v="10.128.220.218"/>
    <n v="213"/>
  </r>
  <r>
    <s v="RNC22"/>
    <n v="110"/>
    <s v="VMS3GMUMRNC22MNB0110"/>
    <s v="Samson"/>
    <x v="74"/>
    <x v="126"/>
    <x v="24"/>
    <m/>
    <m/>
    <s v="10.128.34.104"/>
    <s v="10.128.34.105"/>
    <s v="10.128.34.106"/>
    <n v="478"/>
    <s v="10.128.130.128"/>
    <s v="10.128.130.129"/>
    <s v="10.128.130.130"/>
    <n v="196"/>
  </r>
  <r>
    <s v="RNC22"/>
    <n v="4105"/>
    <s v="VMS3GMUMRNC22MNB4105"/>
    <s v="CST admin building"/>
    <x v="74"/>
    <x v="126"/>
    <x v="24"/>
    <m/>
    <m/>
    <s v="10.128.217.112"/>
    <s v="10.128.217.113"/>
    <s v="10.128.217.114"/>
    <n v="511"/>
    <s v="10.128.215.60"/>
    <s v="10.128.215.61"/>
    <s v="10.128.215.62"/>
    <n v="360"/>
  </r>
  <r>
    <s v="RNC22"/>
    <n v="5273"/>
    <s v="VMS3GMUMRNC22MNB5273"/>
    <s v="Parshwa Chambers"/>
    <x v="74"/>
    <x v="31"/>
    <x v="4"/>
    <m/>
    <m/>
    <s v="10.128.226.224"/>
    <s v="10.128.226.225"/>
    <s v="10.128.226.226"/>
    <n v="694"/>
    <s v="10.128.217.156"/>
    <s v="10.128.217.157"/>
    <s v="10.128.217.158"/>
    <n v="390"/>
  </r>
  <r>
    <s v="RNC21"/>
    <n v="5973"/>
    <s v="VMS3GMUMRNC21MNB5973"/>
    <s v="Citizen House"/>
    <x v="75"/>
    <x v="127"/>
    <x v="10"/>
    <m/>
    <m/>
    <s v="10.128.137.64"/>
    <s v="10.128.137.65"/>
    <s v="10.128.137.66"/>
    <n v="597"/>
    <s v="10.128.104.228"/>
    <s v="10.128.104.229"/>
    <s v="10.128.104.230"/>
    <n v="342"/>
  </r>
  <r>
    <s v="RNC21"/>
    <n v="4853"/>
    <s v="VMS3GMUMRNC21MNB4853"/>
    <s v="EMERALD COURT chsl"/>
    <x v="75"/>
    <x v="127"/>
    <x v="1"/>
    <s v="MBMUMSAPCAG02CA903"/>
    <s v="Gi0/4/2"/>
    <s v="10.128.137.208"/>
    <s v="10.128.137.209"/>
    <s v="10.128.137.210"/>
    <n v="598"/>
    <s v="10.128.105.48"/>
    <s v="10.128.105.49"/>
    <s v="10.128.105.50"/>
    <n v="343"/>
  </r>
  <r>
    <s v="RNC21"/>
    <n v="5693"/>
    <s v="VMS3GMUMRNC21MNB5693"/>
    <s v="Malad Sadguru Sadan chsl "/>
    <x v="75"/>
    <x v="127"/>
    <x v="10"/>
    <m/>
    <m/>
    <s v="10.128.47.152"/>
    <s v="10.128.47.153"/>
    <s v="10.128.47.154"/>
    <n v="411"/>
    <s v="10.128.165.248"/>
    <s v="10.128.165.249"/>
    <s v="10.128.165.250"/>
    <n v="114"/>
  </r>
  <r>
    <s v="RNC21"/>
    <n v="1101"/>
    <s v="VMS3GMUMRNC21MNB1101"/>
    <s v="Shree Ganesh "/>
    <x v="75"/>
    <x v="127"/>
    <x v="10"/>
    <m/>
    <m/>
    <s v="10.128.104.248"/>
    <s v="10.128.104.249"/>
    <s v="10.128.104.250"/>
    <n v="432"/>
    <s v="10.128.156.12"/>
    <s v="10.128.156.13"/>
    <s v="10.128.156.14"/>
    <n v="168"/>
  </r>
  <r>
    <s v="RNC21"/>
    <n v="1938"/>
    <s v="VMS3GMUMRNC21MNB1938"/>
    <s v="Rolly Jewellers"/>
    <x v="75"/>
    <x v="127"/>
    <x v="10"/>
    <m/>
    <m/>
    <s v="10.128.212.96"/>
    <s v="10.128.212.97"/>
    <s v="10.128.212.98"/>
    <n v="461"/>
    <s v="10.128.197.108"/>
    <s v="10.128.197.109"/>
    <s v="10.128.197.110"/>
    <n v="186"/>
  </r>
  <r>
    <s v="RNC21"/>
    <n v="6161"/>
    <s v="VMS3GMUMRNC21MNB6161"/>
    <s v="Gala &amp; Sethiya Enterprises"/>
    <x v="75"/>
    <x v="127"/>
    <x v="10"/>
    <m/>
    <m/>
    <s v="10.128.198.96"/>
    <s v="10.128.198.97"/>
    <s v="10.128.198.98"/>
    <n v="535"/>
    <s v="10.128.197.196"/>
    <s v="10.128.197.197"/>
    <s v="10.128.197.198"/>
    <n v="210"/>
  </r>
  <r>
    <s v="RNC21"/>
    <n v="3851"/>
    <s v="VMS3GMUMRNC21MNB3851"/>
    <s v=" ICICI Bank_MIDC"/>
    <x v="75"/>
    <x v="127"/>
    <x v="10"/>
    <m/>
    <m/>
    <s v="10.128.116.160"/>
    <s v="10.128.116.161"/>
    <s v="10.128.116.162"/>
    <n v="652"/>
    <s v="10.128.165.68"/>
    <s v="10.128.165.69"/>
    <s v="10.128.165.70"/>
    <n v="238"/>
  </r>
  <r>
    <s v="RNC21"/>
    <n v="5136"/>
    <s v="VMS3GMUMRNC21MNB5136"/>
    <s v="Kamlesh Society"/>
    <x v="75"/>
    <x v="127"/>
    <x v="10"/>
    <m/>
    <m/>
    <s v="10.128.198.80"/>
    <s v="10.128.198.81"/>
    <s v="10.128.198.82"/>
    <n v="533"/>
    <s v="10.128.104.4"/>
    <s v="10.128.104.5"/>
    <s v="10.128.104.6"/>
    <n v="208"/>
  </r>
  <r>
    <s v="RNC21"/>
    <n v="3541"/>
    <s v="VMS3GMUMRNC21MNB3541"/>
    <s v=" pawar compound"/>
    <x v="75"/>
    <x v="127"/>
    <x v="1"/>
    <s v="MBMUMSAPCAG02CA903"/>
    <s v="Gi0/4/2"/>
    <s v="10.128.112.104"/>
    <s v="10.128.112.105"/>
    <s v="10.128.112.106"/>
    <n v="401"/>
    <s v="10.128.147.128"/>
    <s v="10.128.147.129"/>
    <s v="10.128.147.130"/>
    <n v="104"/>
  </r>
  <r>
    <s v="RNC21"/>
    <n v="6199"/>
    <s v="VMS3GMUMRNC21MNB6199"/>
    <s v="Intergold"/>
    <x v="75"/>
    <x v="127"/>
    <x v="1"/>
    <s v="MBMUMSAPCAG02CA903"/>
    <s v="Gi0/4/2"/>
    <s v="10.128.106.112"/>
    <s v="10.128.106.113"/>
    <s v="10.128.106.114"/>
    <n v="479"/>
    <s v="10.128.197.124"/>
    <s v="10.128.197.125"/>
    <s v="10.128.197.126"/>
    <n v="190"/>
  </r>
  <r>
    <s v="RNC21"/>
    <n v="2686"/>
    <s v="VMS3GMUMRNC21MNB2686"/>
    <s v="Landmark Suites"/>
    <x v="75"/>
    <x v="127"/>
    <x v="1"/>
    <s v="MBMUMSAPCAG02CA903"/>
    <s v="Gi0/4/2"/>
    <s v="10.128.212.224"/>
    <s v="10.128.212.225"/>
    <s v="10.128.212.226"/>
    <n v="529"/>
    <s v="10.128.197.176"/>
    <s v="10.128.197.177"/>
    <s v="10.128.197.178"/>
    <n v="205"/>
  </r>
  <r>
    <s v="RNC21"/>
    <n v="1751"/>
    <s v="VMS3GMUMRNC21MNB1751"/>
    <s v="Landmark Suites"/>
    <x v="75"/>
    <x v="127"/>
    <x v="10"/>
    <s v="MBMUMSAPCAG02CA903"/>
    <s v="Gi0/4/0"/>
    <s v="10.128.47.48"/>
    <s v="10.128.47.49"/>
    <s v="10.128.47.50"/>
    <n v="687"/>
    <s v="10.128.165.196"/>
    <s v="10.128.165.197"/>
    <s v="10.128.165.198"/>
    <n v="273"/>
  </r>
  <r>
    <s v="RNC21"/>
    <n v="668"/>
    <s v="VMS3GMUMRNC21MNB0668"/>
    <s v="Vijay Towers"/>
    <x v="75"/>
    <x v="127"/>
    <x v="1"/>
    <s v="MBMUMSAPCAG02CA903"/>
    <s v="Gi0/4/2"/>
    <s v="10.128.107.40"/>
    <s v="10.128.107.41"/>
    <s v="10.128.107.42"/>
    <n v="502"/>
    <s v="10.128.155.252"/>
    <s v="10.128.155.253"/>
    <s v="10.128.155.254"/>
    <n v="164"/>
  </r>
  <r>
    <s v="RNC21"/>
    <n v="1330"/>
    <s v="VMS3GMUMRNC21MNB1330"/>
    <s v="Wicel Admin Building"/>
    <x v="75"/>
    <x v="127"/>
    <x v="10"/>
    <m/>
    <m/>
    <s v="10.128.105.80"/>
    <s v="10.128.105.81"/>
    <s v="10.128.105.82"/>
    <n v="443"/>
    <s v="10.128.155.172"/>
    <s v="10.128.155.173"/>
    <s v="10.128.155.174"/>
    <n v="144"/>
  </r>
  <r>
    <s v="RNC25"/>
    <n v="5679"/>
    <s v="VMS3GMUMRNC25MNB5679"/>
    <s v="Shree Hariharputra Vhajan Samaj"/>
    <x v="2"/>
    <x v="2"/>
    <x v="79"/>
    <m/>
    <m/>
    <s v="10.128.237.112"/>
    <s v="10.128.237.113"/>
    <s v="10.128.237.114"/>
    <n v="651"/>
    <s v="10.128.208.192"/>
    <s v="10.128.208.193"/>
    <s v="10.128.208.194"/>
    <n v="351"/>
  </r>
  <r>
    <s v="RNC11"/>
    <n v="6089"/>
    <s v="VMS3GMUMRNC11MNB6089"/>
    <s v="Vishwas Balti"/>
    <x v="2"/>
    <x v="2"/>
    <x v="79"/>
    <m/>
    <m/>
    <s v="10.128.139.0"/>
    <s v="10.128.139.1"/>
    <s v="10.128.139.2"/>
    <n v="654"/>
    <s v="10.128.105.200"/>
    <s v="10.128.105.201"/>
    <s v="10.128.105.202"/>
    <n v="379"/>
  </r>
  <r>
    <s v="RNC11"/>
    <n v="1428"/>
    <s v="VMS3GMUMRNC11MNB1428"/>
    <s v="sai samarth krupa"/>
    <x v="2"/>
    <x v="2"/>
    <x v="79"/>
    <m/>
    <m/>
    <s v="10.128.178.208"/>
    <s v="10.128.178.209"/>
    <s v="10.128.178.210"/>
    <n v="521"/>
    <s v="10.128.177.192"/>
    <s v="10.128.177.193"/>
    <s v="10.128.177.194"/>
    <n v="224"/>
  </r>
  <r>
    <s v="RNC11"/>
    <n v="2914"/>
    <s v="VMS3GMUMRNC11MNB2914"/>
    <s v="AGLR"/>
    <x v="2"/>
    <x v="2"/>
    <x v="79"/>
    <m/>
    <m/>
    <s v="10.128.178.216"/>
    <s v="10.128.178.217"/>
    <s v="10.128.178.218"/>
    <n v="523"/>
    <s v="10.128.177.196"/>
    <s v="10.128.177.197"/>
    <s v="10.128.177.198"/>
    <n v="227"/>
  </r>
  <r>
    <s v="RNC11"/>
    <n v="4864"/>
    <s v="VMS3GMUMRNC11MNB4864"/>
    <s v="Kukreja Palace"/>
    <x v="2"/>
    <x v="2"/>
    <x v="79"/>
    <m/>
    <m/>
    <s v="10.128.178.96"/>
    <s v="10.128.178.97"/>
    <s v="10.128.178.98"/>
    <n v="503"/>
    <s v="10.128.177.136"/>
    <s v="10.128.177.137"/>
    <s v="10.128.177.138"/>
    <n v="206"/>
  </r>
  <r>
    <s v="RNC11"/>
    <n v="4131"/>
    <s v="VMS3GMUMRNC11MNB4131"/>
    <s v="ASK Enterprise"/>
    <x v="2"/>
    <x v="2"/>
    <x v="79"/>
    <m/>
    <m/>
    <s v="10.128.226.184"/>
    <s v="10.128.226.185"/>
    <s v="10.128.226.186"/>
    <n v="563"/>
    <s v="10.128.228.84"/>
    <s v="10.128.228.85"/>
    <s v="10.128.228.86"/>
    <n v="267"/>
  </r>
  <r>
    <s v="RNC11"/>
    <n v="375"/>
    <s v="VMS3GMUMRNC11MNB0375"/>
    <s v="Mukteshwari"/>
    <x v="2"/>
    <x v="2"/>
    <x v="79"/>
    <m/>
    <m/>
    <s v="10.128.64.104"/>
    <s v="10.128.64.105"/>
    <s v="10.128.64.106"/>
    <n v="414"/>
    <s v="10.128.168.16"/>
    <s v="10.128.168.17"/>
    <s v="10.128.168.18"/>
    <n v="101"/>
  </r>
  <r>
    <s v="RNC11"/>
    <n v="2398"/>
    <s v="VMS3GMUMRNC11MNB2398"/>
    <s v="Deep Sunil CHS"/>
    <x v="2"/>
    <x v="2"/>
    <x v="79"/>
    <m/>
    <m/>
    <s v="10.128.64.112"/>
    <s v="10.128.64.113"/>
    <s v="10.128.64.114"/>
    <n v="415"/>
    <s v="10.128.168.12"/>
    <s v="10.128.168.13"/>
    <s v="10.128.168.14"/>
    <n v="105"/>
  </r>
  <r>
    <s v="RNC11"/>
    <n v="369"/>
    <s v="VMS3GMUMRNC11MNB0369"/>
    <s v="Akshay"/>
    <x v="2"/>
    <x v="2"/>
    <x v="79"/>
    <m/>
    <m/>
    <s v="10.128.64.144"/>
    <s v="10.128.64.145"/>
    <s v="10.128.64.146"/>
    <n v="419"/>
    <s v="10.128.145.28"/>
    <s v="10.128.145.29"/>
    <s v="10.128.145.30"/>
    <n v="108"/>
  </r>
  <r>
    <s v="RNC11"/>
    <n v="4709"/>
    <s v="VMS3GMUMRNC11MNB4709"/>
    <s v="Vishranti"/>
    <x v="2"/>
    <x v="2"/>
    <x v="79"/>
    <m/>
    <m/>
    <s v="10.128.64.8"/>
    <s v="10.128.64.9"/>
    <s v="10.128.64.10"/>
    <n v="411"/>
    <s v="10.128.168.8"/>
    <s v="10.128.168.9"/>
    <s v="10.128.168.10"/>
    <n v="104"/>
  </r>
  <r>
    <s v="RNC11"/>
    <n v="2505"/>
    <s v="VMS3GMUMRNC11MNB2505"/>
    <s v="Kamraj Nagar"/>
    <x v="2"/>
    <x v="2"/>
    <x v="79"/>
    <m/>
    <m/>
    <s v="10.128.66.168"/>
    <s v="10.128.66.169"/>
    <s v="10.128.66.170"/>
    <n v="479"/>
    <s v="10.128.177.40"/>
    <s v="10.128.177.41"/>
    <s v="10.128.177.42"/>
    <n v="183"/>
  </r>
  <r>
    <s v="RNC11"/>
    <n v="2469"/>
    <s v="VMS3GMUMRNC11MNB2469"/>
    <s v="Shri Kanchi"/>
    <x v="2"/>
    <x v="2"/>
    <x v="79"/>
    <m/>
    <m/>
    <s v="10.128.66.48"/>
    <s v="10.128.66.49"/>
    <s v="10.128.66.50"/>
    <n v="463"/>
    <s v="10.128.145.236"/>
    <s v="10.128.145.237"/>
    <s v="10.128.145.238"/>
    <n v="167"/>
  </r>
  <r>
    <s v="RNC11"/>
    <n v="4773"/>
    <s v="VMS3GMUMRNC11MNB4773"/>
    <s v="Orbit Tower A"/>
    <x v="2"/>
    <x v="2"/>
    <x v="79"/>
    <m/>
    <m/>
    <s v="10.128.66.96"/>
    <s v="10.128.66.97"/>
    <s v="10.128.66.98"/>
    <n v="469"/>
    <s v="10.128.177.4"/>
    <s v="10.128.177.5"/>
    <s v="10.128.177.6"/>
    <n v="173"/>
  </r>
  <r>
    <s v="RNC25"/>
    <n v="4746"/>
    <s v="VMS3GMUMRNC25MNB4746"/>
    <s v="MADARSA GAUSULWARA"/>
    <x v="2"/>
    <x v="2"/>
    <x v="79"/>
    <m/>
    <m/>
    <s v="10.128.188.24"/>
    <s v="10.128.188.25"/>
    <s v="10.128.188.26"/>
    <n v="592"/>
    <s v="10.128.185.184"/>
    <s v="10.128.185.185"/>
    <s v="10.128.185.186"/>
    <n v="343"/>
  </r>
  <r>
    <s v="RNC15"/>
    <n v="3977"/>
    <s v="VMS3GMUMRNC15MNB3977"/>
    <s v="J.K.House"/>
    <x v="76"/>
    <x v="128"/>
    <x v="31"/>
    <m/>
    <m/>
    <s v="10.128.203.128"/>
    <s v="10.128.203.129"/>
    <s v="10.128.203.130"/>
    <n v="579"/>
    <s v="10.128.202.104"/>
    <s v="10.128.202.105"/>
    <s v="10.128.202.106"/>
    <n v="347"/>
  </r>
  <r>
    <s v="RNC24"/>
    <n v="5785"/>
    <s v="VMS3GMUMRNC25MNB5785"/>
    <s v="TODI ESTATE"/>
    <x v="76"/>
    <x v="128"/>
    <x v="102"/>
    <m/>
    <m/>
    <s v="10.128.117.64"/>
    <s v="10.128.117.65"/>
    <s v="10.128.117.66"/>
    <n v="635"/>
    <s v="10.128.201.8"/>
    <s v="10.128.201.9"/>
    <s v="10.128.201.10"/>
    <n v="206"/>
  </r>
  <r>
    <s v="RNC09"/>
    <n v="4422"/>
    <s v="VMS3GMUMRNC09MNB4422"/>
    <s v="Worli Dairy"/>
    <x v="76"/>
    <x v="128"/>
    <x v="1"/>
    <m/>
    <m/>
    <s v="10.128.229.16"/>
    <s v="10.128.229.17"/>
    <s v="10.128.229.18"/>
    <n v="432"/>
    <s v="10.128.202.192"/>
    <s v="10.128.202.193"/>
    <s v="10.128.202.194"/>
    <n v="236"/>
  </r>
  <r>
    <s v="RNC09"/>
    <n v="5305"/>
    <s v="VMS3GMUMRNC09MNB5305"/>
    <s v="Worli Dairy bldg. no. 2"/>
    <x v="76"/>
    <x v="128"/>
    <x v="1"/>
    <m/>
    <m/>
    <s v="10.128.38.48"/>
    <s v="10.128.38.49"/>
    <s v="10.128.38.50"/>
    <n v="658"/>
    <s v="10.128.160.48"/>
    <s v="10.128.160.49   "/>
    <s v="10.128.160.50"/>
    <n v="969"/>
  </r>
  <r>
    <s v="RNC15"/>
    <n v="5312"/>
    <s v="VMS3GMUMRNC15MNB5312"/>
    <s v="MTNL Malbar Hill"/>
    <x v="76"/>
    <x v="128"/>
    <x v="31"/>
    <m/>
    <m/>
    <s v="10.128.126.104"/>
    <s v="10.128.126.105"/>
    <s v="10.128.126.106"/>
    <n v="623"/>
    <s v="10.128.172.64"/>
    <s v="10.128.172.65"/>
    <s v="10.128.172.66"/>
    <n v="179"/>
  </r>
  <r>
    <s v="RNC15"/>
    <n v="1375"/>
    <s v="VMS3GMUMRNC15MNB1375"/>
    <s v="Rajat"/>
    <x v="76"/>
    <x v="129"/>
    <x v="0"/>
    <m/>
    <m/>
    <s v="10.128.126.64"/>
    <s v="10.128.126.65"/>
    <s v="10.128.126.66"/>
    <n v="439"/>
    <s v="10.128.172.48"/>
    <s v="10.128.172.49"/>
    <s v="10.128.172.50"/>
    <n v="253"/>
  </r>
  <r>
    <s v="RNC15"/>
    <n v="4467"/>
    <s v="VMS3GMUMRNC15MNB4467"/>
    <s v="Veena Happy Home"/>
    <x v="76"/>
    <x v="129"/>
    <x v="0"/>
    <m/>
    <m/>
    <s v="10.128.126.88"/>
    <s v="10.128.126.89"/>
    <s v="10.128.126.90"/>
    <n v="472"/>
    <s v="10.128.172.56"/>
    <s v="10.128.172.57"/>
    <s v="10.128.172.58"/>
    <n v="177"/>
  </r>
  <r>
    <s v="RNC15"/>
    <n v="4318"/>
    <s v="VMS3GMUMRNC15MNB4318"/>
    <s v="Pleasant Palace"/>
    <x v="76"/>
    <x v="129"/>
    <x v="0"/>
    <m/>
    <m/>
    <s v="10.128.33.168"/>
    <s v="10.128.33.169"/>
    <s v="10.128.33.170"/>
    <n v="454"/>
    <s v="10.128.132.160"/>
    <s v="10.128.132.161"/>
    <s v="10.128.132.162"/>
    <n v="933"/>
  </r>
  <r>
    <s v="RNC15"/>
    <n v="4023"/>
    <s v="VMS3GMUMRNC15MNB4023"/>
    <s v="Hill View"/>
    <x v="76"/>
    <x v="129"/>
    <x v="0"/>
    <m/>
    <m/>
    <s v="10.128.39.72"/>
    <s v="10.128.39.73"/>
    <s v="10.128.39.74"/>
    <n v="634"/>
    <s v="10.128.130.44"/>
    <s v="10.128.130.45"/>
    <s v="10.128.130.46"/>
    <n v="175"/>
  </r>
  <r>
    <s v="RNC15"/>
    <n v="1591"/>
    <s v="VMS3GMUMRNC15MNB1591"/>
    <s v="CM residence"/>
    <x v="76"/>
    <x v="129"/>
    <x v="0"/>
    <m/>
    <m/>
    <s v="10.128.33.120"/>
    <s v="10.128.33.121"/>
    <s v="10.128.33.122"/>
    <n v="448"/>
    <s v="10.128.202.244"/>
    <s v="10.128.202.245"/>
    <s v="10.128.202.246"/>
    <n v="184"/>
  </r>
  <r>
    <s v="RNC15"/>
    <n v="4392"/>
    <s v="VMS3GMUMRNC15MNB4392"/>
    <s v="Sun Ville"/>
    <x v="76"/>
    <x v="129"/>
    <x v="0"/>
    <m/>
    <m/>
    <s v="10.128.33.128"/>
    <s v="10.128.33.129"/>
    <s v="10.128.33.130"/>
    <n v="449"/>
    <s v="10.128.130.24"/>
    <s v="10.128.130.25"/>
    <s v="10.128.130.26"/>
    <n v="170"/>
  </r>
  <r>
    <s v="RNC15"/>
    <n v="855"/>
    <s v="VMS3GMUMRNC15MNB0855"/>
    <s v="Markandeshwar"/>
    <x v="76"/>
    <x v="129"/>
    <x v="0"/>
    <m/>
    <m/>
    <s v="10.128.126.144"/>
    <s v="10.128.126.145"/>
    <s v="10.128.126.146"/>
    <n v="479"/>
    <s v="10.128.172.84"/>
    <s v="10.128.172.85"/>
    <s v="10.128.172.86"/>
    <n v="186"/>
  </r>
  <r>
    <s v="RNC15"/>
    <n v="4691"/>
    <s v="VMS3GMUMRNC15MNB4691"/>
    <s v="Jaslok Hospital"/>
    <x v="76"/>
    <x v="129"/>
    <x v="0"/>
    <m/>
    <m/>
    <s v="10.128.169.0"/>
    <s v="10.128.169.1"/>
    <s v="10.128.169.2"/>
    <n v="535"/>
    <s v="10.128.172.140"/>
    <s v="10.128.172.141"/>
    <s v="10.128.172.142"/>
    <n v="282"/>
  </r>
  <r>
    <s v="RNC15"/>
    <n v="238"/>
    <s v="VMS3GMUMRNC15MNB0238"/>
    <s v="Barodawala"/>
    <x v="76"/>
    <x v="129"/>
    <x v="0"/>
    <m/>
    <m/>
    <s v="10.128.33.192"/>
    <s v="10.128.33.193"/>
    <s v="10.128.33.194"/>
    <n v="457"/>
    <s v="10.128.130.28"/>
    <s v="10.128.130.28"/>
    <s v="10.128.130.28"/>
    <n v="171"/>
  </r>
  <r>
    <s v="RNC15"/>
    <n v="701"/>
    <s v="VMS3GMUMRNC15MNB0701"/>
    <s v="Jaslok Hospital"/>
    <x v="76"/>
    <x v="129"/>
    <x v="0"/>
    <m/>
    <m/>
    <s v="10.128.38.112"/>
    <s v="10.128.38.113"/>
    <s v="10.128.38.114"/>
    <n v="607"/>
    <s v="10.128.130.8"/>
    <s v="10.128.130.9"/>
    <s v="10.128.130.10"/>
    <n v="166"/>
  </r>
  <r>
    <s v="RNC15"/>
    <n v="6131"/>
    <s v="VMS3GMUMRNC15MNB6131"/>
    <s v="Cee Jay House 1"/>
    <x v="76"/>
    <x v="128"/>
    <x v="102"/>
    <m/>
    <m/>
    <s v="10.128.115.248"/>
    <s v="10.128.115.249"/>
    <s v="10.128.115.250"/>
    <n v="679"/>
    <s v="10.128.160.56"/>
    <s v="10.128.160.57   "/>
    <s v="10.128.160.58"/>
    <n v="971"/>
  </r>
  <r>
    <s v="RNC15"/>
    <n v="5632"/>
    <s v="VMS3GMUMRNC15MNB5632"/>
    <s v="NSCI"/>
    <x v="76"/>
    <x v="128"/>
    <x v="102"/>
    <m/>
    <m/>
    <s v="10.128.118.200"/>
    <s v="10.128.118.201"/>
    <s v="10.128.118.202"/>
    <n v="695"/>
    <s v="10.128.160.52"/>
    <s v="10.128.160.53   "/>
    <s v="10.128.160.54"/>
    <n v="970"/>
  </r>
  <r>
    <s v="RNC15"/>
    <n v="6218"/>
    <s v="VMS3GMUMRNC15MNB6218"/>
    <s v="Poonam Chambers"/>
    <x v="76"/>
    <x v="128"/>
    <x v="102"/>
    <m/>
    <m/>
    <s v="10.128.169.104"/>
    <s v="10.128.169.105"/>
    <s v="10.128.169.106"/>
    <n v="552"/>
    <s v="10.128.172.192"/>
    <s v="10.128.172.193"/>
    <s v="10.128.172.194"/>
    <n v="296"/>
  </r>
  <r>
    <s v="RNC15"/>
    <n v="162"/>
    <s v="VMS3GMUMRNC15MNB0162"/>
    <s v="NSCI II"/>
    <x v="76"/>
    <x v="128"/>
    <x v="102"/>
    <m/>
    <m/>
    <s v="10.128.169.144"/>
    <s v="10.128.169.145"/>
    <s v="10.128.169.146"/>
    <n v="559"/>
    <s v="10.128.172.212"/>
    <s v="10.128.172.213"/>
    <s v="10.128.172.214"/>
    <n v="301"/>
  </r>
  <r>
    <s v="RNC15"/>
    <n v="153"/>
    <s v="VMS3GMUMRNC15MNB0153"/>
    <s v="NSCI I"/>
    <x v="76"/>
    <x v="128"/>
    <x v="102"/>
    <m/>
    <m/>
    <s v="10.128.169.152"/>
    <s v="10.128.169.153"/>
    <s v="10.128.169.154"/>
    <n v="561"/>
    <s v="10.128.172.216"/>
    <s v="10.128.172.217"/>
    <s v="10.128.172.218"/>
    <n v="302"/>
  </r>
  <r>
    <s v="RNC15"/>
    <n v="1953"/>
    <s v="VMS3GMUMRNC15MNB1953"/>
    <s v="alvi bohra"/>
    <x v="76"/>
    <x v="128"/>
    <x v="102"/>
    <m/>
    <m/>
    <s v="10.128.203.104"/>
    <s v="10.128.203.105"/>
    <s v="10.128.203.106"/>
    <n v="619"/>
    <s v="10.128.202.92"/>
    <s v="10.128.202.93"/>
    <s v="10.128.202.94"/>
    <n v="341"/>
  </r>
  <r>
    <s v="RNC15"/>
    <n v="6132"/>
    <s v="VMS3GMUMRNC15MNB6132"/>
    <s v="Ceejay House no.3"/>
    <x v="76"/>
    <x v="128"/>
    <x v="102"/>
    <m/>
    <m/>
    <s v="10.128.203.208"/>
    <s v="10.128.203.209"/>
    <s v="10.128.203.210"/>
    <n v="676"/>
    <s v="10.128.202.152"/>
    <s v="10.128.202.153"/>
    <s v="10.128.202.154"/>
    <n v="359"/>
  </r>
  <r>
    <s v="RNC15"/>
    <n v="6133"/>
    <s v="VMS3GMUMRNC15MNB6133"/>
    <s v="Ceejay House (Barcklays)"/>
    <x v="76"/>
    <x v="128"/>
    <x v="102"/>
    <m/>
    <m/>
    <s v="10.128.203.216"/>
    <s v="10.128.203.217"/>
    <s v="10.128.203.218"/>
    <n v="688"/>
    <s v="10.128.202.156"/>
    <s v="10.128.202.157"/>
    <s v="10.128.202.158"/>
    <n v="360"/>
  </r>
  <r>
    <s v="RNC15"/>
    <n v="3448"/>
    <s v="VMS3GMUMRNC15MNB3448"/>
    <s v="Hubtown Skybay"/>
    <x v="76"/>
    <x v="128"/>
    <x v="10"/>
    <m/>
    <m/>
    <s v="10.128.229.192"/>
    <s v="10.128.229.193"/>
    <s v="10.128.229.194"/>
    <n v="501"/>
    <s v="10.128.227.28"/>
    <s v="10.128.227.29"/>
    <s v="10.128.227.30"/>
    <n v="381"/>
  </r>
  <r>
    <s v="RNC15"/>
    <n v="3615"/>
    <s v="VMS3GMUMRNC15MNB3615"/>
    <s v="Hubtown Skybay"/>
    <x v="76"/>
    <x v="128"/>
    <x v="10"/>
    <m/>
    <m/>
    <s v="10.128.229.200"/>
    <s v="10.128.229.201"/>
    <s v="10.128.229.202"/>
    <n v="503"/>
    <s v="10.128.227.32"/>
    <s v="10.128.227.33"/>
    <s v="10.128.227.34"/>
    <n v="382"/>
  </r>
  <r>
    <s v="RNC15"/>
    <n v="4038"/>
    <s v="VMS3GMUMRNC15MNB4038"/>
    <s v="IMA Mahalaxmi"/>
    <x v="76"/>
    <x v="128"/>
    <x v="102"/>
    <m/>
    <m/>
    <s v="10.128.229.224"/>
    <s v="10.128.229.225"/>
    <s v="10.128.229.226"/>
    <n v="521"/>
    <s v="10.128.217.144"/>
    <s v="10.128.217.145"/>
    <s v="10.128.217.146"/>
    <n v="387"/>
  </r>
  <r>
    <s v="RNC15"/>
    <n v="5094"/>
    <s v="VMS3GMUMRNC15MNB5094"/>
    <s v="Turf View"/>
    <x v="76"/>
    <x v="128"/>
    <x v="102"/>
    <m/>
    <m/>
    <s v="10.128.33.104"/>
    <s v="10.128.33.105"/>
    <s v="10.128.33.106"/>
    <n v="446"/>
    <s v="10.128.130.16"/>
    <s v="10.128.130.17   "/>
    <s v="10.128.130.18"/>
    <n v="168"/>
  </r>
  <r>
    <s v="RNC15"/>
    <n v="4258"/>
    <s v="VMS3GMUMRNC15MNB4258"/>
    <s v="Tulsi Bhavan"/>
    <x v="76"/>
    <x v="128"/>
    <x v="10"/>
    <m/>
    <m/>
    <s v="10.128.33.184"/>
    <s v="10.128.33.185"/>
    <s v="10.128.33.186"/>
    <n v="456"/>
    <s v="10.128.129.252"/>
    <s v="10.128.129.253"/>
    <s v="10.128.129.254"/>
    <n v="163"/>
  </r>
  <r>
    <s v="RNC15"/>
    <n v="4028"/>
    <s v="VMS3GMUMRNC15MNB4028"/>
    <s v="FPH_Haji Ali"/>
    <x v="76"/>
    <x v="128"/>
    <x v="102"/>
    <m/>
    <m/>
    <s v="10.128.33.200"/>
    <s v="10.128.33.201"/>
    <s v="10.128.33.202"/>
    <n v="458"/>
    <s v="10.128.130.20"/>
    <s v="10.128.130.20"/>
    <s v="10.128.130.20"/>
    <n v="169"/>
  </r>
  <r>
    <s v="RNC15"/>
    <n v="5713"/>
    <s v="VMS3GMUMRNC15MNB5713"/>
    <s v="Atria Mall"/>
    <x v="76"/>
    <x v="128"/>
    <x v="102"/>
    <m/>
    <m/>
    <s v="10.128.38.128"/>
    <s v="10.128.38.129"/>
    <s v="10.128.38.130"/>
    <n v="609"/>
    <s v="10.128.202.44"/>
    <s v="10.128.202.45"/>
    <s v="10.128.202.46"/>
    <n v="332"/>
  </r>
  <r>
    <s v="RNC15"/>
    <n v="3971"/>
    <s v="VMS3GMUMRNC15MNB3971"/>
    <s v="Breach Candy"/>
    <x v="76"/>
    <x v="128"/>
    <x v="31"/>
    <m/>
    <m/>
    <s v="10.128.109.48"/>
    <s v="10.128.109.49"/>
    <s v="10.128.109.50"/>
    <n v="652"/>
    <s v="10.128.160.60"/>
    <s v="10.128.160.61"/>
    <s v="10.128.160.62"/>
    <n v="972"/>
  </r>
  <r>
    <s v="RNC15"/>
    <n v="671"/>
    <s v="VMS3GMUMRNC15MNB0671"/>
    <s v="Palmera"/>
    <x v="76"/>
    <x v="128"/>
    <x v="102"/>
    <m/>
    <m/>
    <s v="10.128.126.0"/>
    <s v="10.128.126.1"/>
    <s v="10.128.126.2"/>
    <n v="461"/>
    <s v="10.128.172.16"/>
    <s v="10.128.172.17"/>
    <s v="10.128.172.18"/>
    <n v="245"/>
  </r>
  <r>
    <s v="RNC15"/>
    <n v="2830"/>
    <s v="VMS3GMUMRNC15MNB2830"/>
    <s v="Mazda Apt."/>
    <x v="76"/>
    <x v="128"/>
    <x v="31"/>
    <m/>
    <m/>
    <s v="10.128.126.32"/>
    <s v="10.128.126.33"/>
    <s v="10.128.126.34"/>
    <n v="465"/>
    <s v="10.128.172.32"/>
    <s v="10.128.172.33"/>
    <s v="10.128.172.34"/>
    <n v="249"/>
  </r>
  <r>
    <s v="RNC15"/>
    <n v="800"/>
    <s v="VMS3GMUMRNC15MNB0800"/>
    <s v="Raheja universal one altamount bldg"/>
    <x v="76"/>
    <x v="128"/>
    <x v="102"/>
    <m/>
    <m/>
    <s v="10.128.203.176"/>
    <s v="10.128.203.177"/>
    <s v="10.128.203.178"/>
    <n v="657"/>
    <s v="10.128.101.212"/>
    <s v="10.128.101.213"/>
    <s v="10.128.101.214"/>
    <n v="337"/>
  </r>
  <r>
    <s v="RNC15"/>
    <n v="3888"/>
    <s v="VMS3GMUMRNC15MNB3888"/>
    <s v="Antillia "/>
    <x v="76"/>
    <x v="128"/>
    <x v="102"/>
    <s v="MBMUMSETCAG02CA903"/>
    <s v="Gi0/1/3"/>
    <s v="10.128.203.192"/>
    <s v="10.128.203.193"/>
    <s v="10.128.203.194"/>
    <n v="674"/>
    <s v="10.128.202.136"/>
    <s v="10.128.202.137"/>
    <s v="10.128.202.138"/>
    <n v="355"/>
  </r>
  <r>
    <s v="RNC15"/>
    <n v="6361"/>
    <s v="VMS3GMUMRNC15MNB6361"/>
    <s v="Palmera"/>
    <x v="76"/>
    <x v="128"/>
    <x v="102"/>
    <m/>
    <m/>
    <s v="10.128.229.104"/>
    <s v="10.128.229.105"/>
    <s v="10.128.229.106"/>
    <n v="484"/>
    <s v="10.128.202.236"/>
    <s v="10.128.202.237"/>
    <s v="10.128.202.238"/>
    <n v="368"/>
  </r>
  <r>
    <s v="RNC15"/>
    <n v="4998"/>
    <s v="VMS3GMUMRNC15MNB4998"/>
    <s v="BPCL tower"/>
    <x v="76"/>
    <x v="129"/>
    <x v="27"/>
    <m/>
    <m/>
    <s v="10.128.229.232"/>
    <s v="10.128.229.233"/>
    <s v="10.128.229.234"/>
    <n v="526"/>
    <s v="10.128.217.148"/>
    <s v="10.128.217.149"/>
    <s v="10.128.217.150"/>
    <n v="394"/>
  </r>
  <r>
    <s v="RNC15"/>
    <n v="6456"/>
    <s v="VMS3GMUMRNC15MNB6456"/>
    <s v="Meherabad"/>
    <x v="76"/>
    <x v="128"/>
    <x v="31"/>
    <m/>
    <m/>
    <s v="10.128.229.88"/>
    <s v="10.128.229.89"/>
    <s v="10.128.229.90"/>
    <n v="482"/>
    <s v="10.128.202.228"/>
    <s v="10.128.202.229"/>
    <s v="10.128.202.230"/>
    <n v="366"/>
  </r>
  <r>
    <s v="RNC15"/>
    <n v="608"/>
    <s v="VMS3GMUMRNC15MNB0608"/>
    <s v="Breach Candy"/>
    <x v="76"/>
    <x v="128"/>
    <x v="31"/>
    <m/>
    <m/>
    <s v="10.128.33.112"/>
    <s v="10.128.33.113"/>
    <s v="10.128.33.114"/>
    <n v="447"/>
    <s v="10.128.129.248"/>
    <s v="10.128.129.249"/>
    <s v="10.128.129.250"/>
    <n v="162"/>
  </r>
  <r>
    <s v="RNC15"/>
    <n v="5033"/>
    <s v="VMS3GMUMRNC15MNB5033"/>
    <s v="Sujata"/>
    <x v="76"/>
    <x v="129"/>
    <x v="27"/>
    <m/>
    <m/>
    <s v="10.128.33.160"/>
    <s v="10.128.33.161"/>
    <s v="10.128.33.162"/>
    <n v="453"/>
    <s v="10.128.129.216"/>
    <s v="10.128.129.217"/>
    <s v="10.128.129.218"/>
    <n v="154"/>
  </r>
  <r>
    <s v="RNC15"/>
    <n v="297"/>
    <s v="VMS3GMUMRNC15MNB0297"/>
    <s v="Maheshwari"/>
    <x v="76"/>
    <x v="128"/>
    <x v="102"/>
    <m/>
    <m/>
    <s v="10.128.33.40"/>
    <s v="10.128.33.41"/>
    <s v="10.128.33.42"/>
    <n v="438"/>
    <s v="10.128.129.232"/>
    <s v="10.128.129.233"/>
    <s v="10.128.129.234"/>
    <n v="158"/>
  </r>
  <r>
    <s v="RNC15"/>
    <n v="294"/>
    <s v="VMS3GMUMRNC15MNB0294"/>
    <s v="Meherabad"/>
    <x v="76"/>
    <x v="128"/>
    <x v="31"/>
    <m/>
    <m/>
    <s v="10.128.33.56"/>
    <s v="10.128.33.57"/>
    <s v="10.128.33.58"/>
    <n v="440"/>
    <s v="10.128.129.196"/>
    <s v="10.128.129.197"/>
    <s v="10.128.129.198"/>
    <n v="149"/>
  </r>
  <r>
    <s v="RNC15"/>
    <n v="179"/>
    <s v="VMS3GMUMRNC15MNB0179"/>
    <s v="Vikas Vaibhav"/>
    <x v="76"/>
    <x v="128"/>
    <x v="31"/>
    <m/>
    <m/>
    <s v="10.128.33.72"/>
    <s v="10.128.33.73"/>
    <s v="10.128.33.74"/>
    <n v="442"/>
    <s v="10.128.129.240"/>
    <s v="10.128.129.241"/>
    <s v="10.128.129.242"/>
    <n v="160"/>
  </r>
  <r>
    <s v="RNC15"/>
    <n v="5301"/>
    <s v="VMS3GMUMRNC15MNB5301"/>
    <s v="Archana Apt."/>
    <x v="76"/>
    <x v="129"/>
    <x v="27"/>
    <m/>
    <m/>
    <s v="10.128.39.216"/>
    <s v="10.128.39.217"/>
    <s v="10.128.39.218"/>
    <n v="641"/>
    <s v="10.128.160.124"/>
    <s v="10.128.160.125"/>
    <s v="10.128.160.126"/>
    <n v="306"/>
  </r>
  <r>
    <s v="RNC15"/>
    <n v="4000"/>
    <s v="VMS3GMUMRNC15MNB4000"/>
    <s v="Lyndewode House"/>
    <x v="76"/>
    <x v="128"/>
    <x v="31"/>
    <m/>
    <m/>
    <s v="10.128.39.232"/>
    <s v="10.128.39.233"/>
    <s v="10.128.39.234"/>
    <n v="633"/>
    <s v="10.128.160.132"/>
    <s v="10.128.160.133"/>
    <s v="10.128.160.134"/>
    <n v="308"/>
  </r>
  <r>
    <s v="RNC15"/>
    <n v="5116"/>
    <s v="VMS3GMUMRNC15MNB5116"/>
    <s v="Film Centre"/>
    <x v="76"/>
    <x v="128"/>
    <x v="1"/>
    <m/>
    <m/>
    <s v="10.128.117.224"/>
    <s v="10.128.117.225"/>
    <s v="10.128.117.226"/>
    <n v="689"/>
    <s v="10.128.202.48"/>
    <s v="10.128.202.49"/>
    <s v="10.128.202.50"/>
    <n v="333"/>
  </r>
  <r>
    <s v="RNC15"/>
    <n v="914"/>
    <s v="VMS3GMUMRNC15MNB0914"/>
    <s v="SEAGUL"/>
    <x v="76"/>
    <x v="128"/>
    <x v="102"/>
    <m/>
    <m/>
    <s v="10.128.118.208"/>
    <s v="10.128.118.209"/>
    <s v="10.128.118.210"/>
    <n v="696"/>
    <s v="10.128.160.68"/>
    <s v="10.128.160.69   "/>
    <s v="10.128.160.70"/>
    <n v="974"/>
  </r>
  <r>
    <s v="RNC15"/>
    <n v="2625"/>
    <s v="VMS3GMUMRNC15MNB2625"/>
    <s v="GABBANA"/>
    <x v="76"/>
    <x v="128"/>
    <x v="1"/>
    <m/>
    <m/>
    <s v="10.128.122.240"/>
    <s v="10.128.122.241"/>
    <s v="10.128.122.242"/>
    <n v="480"/>
    <s v="10.128.173.124"/>
    <s v="10.128.173.125"/>
    <s v="10.128.173.126"/>
    <n v="187"/>
  </r>
  <r>
    <s v="RNC15"/>
    <n v="4040"/>
    <s v="VMS3GMUMRNC15MNB4040"/>
    <s v="Dargah Haji Ali"/>
    <x v="76"/>
    <x v="128"/>
    <x v="1"/>
    <m/>
    <m/>
    <s v="10.128.126.176"/>
    <s v="10.128.126.177"/>
    <s v="10.128.126.178"/>
    <n v="520"/>
    <s v="10.128.172.100"/>
    <s v="10.128.172.101"/>
    <s v="10.128.172.102"/>
    <n v="191"/>
  </r>
  <r>
    <s v="RNC15"/>
    <n v="5946"/>
    <s v="VMS3GMUMRNC15MNB5946"/>
    <s v="Pranjali"/>
    <x v="76"/>
    <x v="129"/>
    <x v="0"/>
    <m/>
    <m/>
    <s v="10.128.198.64"/>
    <s v="10.128.198.65"/>
    <s v="10.128.198.66"/>
    <n v="525"/>
    <s v="10.128.199.36"/>
    <s v="10.128.199.37"/>
    <s v="10.128.199.38"/>
    <n v="395"/>
  </r>
  <r>
    <s v="RNC15"/>
    <n v="3366"/>
    <s v="VMS3GMUMRNC15MNB3366"/>
    <s v="Manohar Paper Mart"/>
    <x v="76"/>
    <x v="128"/>
    <x v="1"/>
    <m/>
    <m/>
    <s v="10.128.229.184"/>
    <s v="10.128.229.185"/>
    <s v="10.128.229.186"/>
    <n v="500"/>
    <s v="10.128.227.24"/>
    <s v="10.128.227.25"/>
    <s v="10.128.227.26"/>
    <n v="380"/>
  </r>
  <r>
    <s v="RNC15"/>
    <n v="4250"/>
    <s v="VMS3GMUMRNC15MNB4250"/>
    <s v="Samudra Mahal"/>
    <x v="76"/>
    <x v="128"/>
    <x v="1"/>
    <m/>
    <m/>
    <s v="10.128.33.208"/>
    <s v="10.128.33.209"/>
    <s v="10.128.33.210"/>
    <n v="459"/>
    <s v="10.128.130.32"/>
    <s v="10.128.130.33"/>
    <s v="10.128.130.34"/>
    <n v="172"/>
  </r>
  <r>
    <s v="RNC15"/>
    <n v="537"/>
    <s v="VMS3GMUMRNC15MNB0537"/>
    <s v="Dev Chaya"/>
    <x v="76"/>
    <x v="128"/>
    <x v="102"/>
    <m/>
    <m/>
    <s v="10.128.33.80"/>
    <s v="10.128.33.81"/>
    <s v="10.128.33.82"/>
    <n v="443"/>
    <s v="10.128.129.236"/>
    <s v="10.128.129.237"/>
    <s v="10.128.129.238"/>
    <n v="159"/>
  </r>
  <r>
    <s v="RNC15"/>
    <n v="2061"/>
    <s v="VMS3GMUMRNC15MNB2061"/>
    <s v="SBI Home"/>
    <x v="76"/>
    <x v="128"/>
    <x v="1"/>
    <m/>
    <m/>
    <s v="10.128.86.144"/>
    <s v="10.128.86.145"/>
    <s v="10.128.86.146"/>
    <n v="598"/>
    <s v="10.128.164.128"/>
    <s v="10.128.164.129"/>
    <s v="10.128.164.130"/>
    <n v="352"/>
  </r>
  <r>
    <s v="RNC15"/>
    <n v="4999"/>
    <s v="VMS3GMUMRNC15MNB4999"/>
    <s v="Vijay Mallya's Residence"/>
    <x v="76"/>
    <x v="128"/>
    <x v="31"/>
    <m/>
    <m/>
    <s v="10.128.86.216"/>
    <s v="10.128.86.217"/>
    <s v="10.128.86.218"/>
    <n v="528"/>
    <s v="10.128.164.164"/>
    <s v="10.128.164.165"/>
    <s v="10.128.164.166"/>
    <n v="379"/>
  </r>
  <r>
    <s v="RNC09"/>
    <n v="5213"/>
    <s v="VMS3GMUMRNC15MNB5213"/>
    <s v="Victoria Music House and Library"/>
    <x v="76"/>
    <x v="129"/>
    <x v="0"/>
    <m/>
    <m/>
    <s v="10.128.141.176"/>
    <s v="10.128.141.177"/>
    <s v="10.128.141.178"/>
    <n v="537"/>
    <s v="10.128.107.32"/>
    <s v="10.128.107.33"/>
    <s v="10.128.107.34"/>
    <n v="285"/>
  </r>
  <r>
    <s v="RNC15"/>
    <n v="4913"/>
    <s v="VMS3GMUMRNC15MNB4913"/>
    <s v="Shangrilla Hotel"/>
    <x v="76"/>
    <x v="128"/>
    <x v="102"/>
    <m/>
    <m/>
    <s v="10.128.123.0"/>
    <s v="10.128.123.1"/>
    <s v="10.128.123.2"/>
    <n v="430"/>
    <s v="10.128.159.8"/>
    <s v="10.128.159.9"/>
    <s v="10.128.159.10"/>
    <n v="136"/>
  </r>
  <r>
    <s v="RNC15"/>
    <n v="3883"/>
    <s v="VMS3GMUMRNC15MNB3883"/>
    <s v="Palladium Mall_Lower Parel"/>
    <x v="76"/>
    <x v="128"/>
    <x v="102"/>
    <s v="MBMUMSETCAG02CA903"/>
    <s v="Gi0/1/3"/>
    <s v="10.128.103.80"/>
    <s v="10.128.103.81"/>
    <s v="10.128.103.82"/>
    <n v="431"/>
    <s v="10.128.141.136"/>
    <s v="10.128.141.137"/>
    <s v="10.128.141.138"/>
    <n v="135"/>
  </r>
  <r>
    <s v="RNC15"/>
    <n v="3941"/>
    <s v="VMS3GMUMRNC15MNB3941"/>
    <s v="Paradise aprtment"/>
    <x v="76"/>
    <x v="129"/>
    <x v="27"/>
    <m/>
    <m/>
    <s v="10.128.147.200"/>
    <s v="10.128.147.201"/>
    <s v="10.128.147.202"/>
    <n v="534"/>
    <s v="10.128.110.48"/>
    <s v="10.128.110.49"/>
    <s v="10.128.110.50"/>
    <n v="139"/>
  </r>
  <r>
    <s v="RNC15"/>
    <n v="4102"/>
    <s v="VMS3GMUMRNC15MNB4102"/>
    <s v="Urmi Angan"/>
    <x v="76"/>
    <x v="128"/>
    <x v="102"/>
    <m/>
    <m/>
    <s v="10.128.148.160"/>
    <s v="10.128.148.161"/>
    <s v="10.128.148.162"/>
    <n v="567"/>
    <s v="10.128.110.156"/>
    <s v="10.128.110.157"/>
    <s v="10.128.110.158"/>
    <n v="234"/>
  </r>
  <r>
    <s v="RNC15"/>
    <n v="6490"/>
    <s v="VMS3GMUMRNC15MNB6490"/>
    <s v="Mangalam Aditya"/>
    <x v="76"/>
    <x v="128"/>
    <x v="102"/>
    <m/>
    <m/>
    <s v="10.128.155.112"/>
    <s v="10.128.155.113"/>
    <s v="10.128.155.114"/>
    <n v="505"/>
    <s v="10.128.114.8"/>
    <s v="10.128.114.9"/>
    <s v="10.128.114.10"/>
    <n v="205"/>
  </r>
  <r>
    <s v="RNC15"/>
    <n v="176"/>
    <s v="VMS3GMUMRNC15MNB0176"/>
    <s v="Mangal Kunj"/>
    <x v="76"/>
    <x v="128"/>
    <x v="31"/>
    <m/>
    <m/>
    <s v="10.128.33.64"/>
    <s v="10.128.33.65"/>
    <s v="10.128.33.66"/>
    <n v="441"/>
    <s v="10.128.129.204"/>
    <s v="10.128.129.205"/>
    <s v="10.128.129.206"/>
    <n v="309"/>
  </r>
  <r>
    <s v="RNC15"/>
    <n v="6498"/>
    <s v="VMS3GMUMRNC15MNB6498"/>
    <s v="Infinity Cars"/>
    <x v="76"/>
    <x v="128"/>
    <x v="102"/>
    <m/>
    <m/>
    <s v="10.128.251.0"/>
    <s v="10.128.251.1"/>
    <s v="10.128.251.2"/>
    <n v="401"/>
    <s v="10.128.236.0"/>
    <s v="10.128.236.1"/>
    <s v="10.128.236.2"/>
    <n v="101"/>
  </r>
  <r>
    <s v="RNC15"/>
    <n v="1948"/>
    <s v="VMS3GMUMRNC15MNB1948"/>
    <s v="Municipal Industrial Estate"/>
    <x v="76"/>
    <x v="128"/>
    <x v="102"/>
    <m/>
    <m/>
    <s v="10.128.118.112"/>
    <s v="10.128.118.113"/>
    <s v="10.128.118.114"/>
    <n v="420"/>
    <s v="10.128.160.0"/>
    <s v="10.128.160.1"/>
    <s v="10.128.160.2"/>
    <n v="224"/>
  </r>
  <r>
    <s v="RNC21"/>
    <n v="3836"/>
    <s v="VMS3GMUMRNC21MNB3836"/>
    <s v="Hindustan Unilver Limited"/>
    <x v="65"/>
    <x v="130"/>
    <x v="13"/>
    <m/>
    <m/>
    <s v="10.128.220.16"/>
    <s v="10.128.220.17"/>
    <s v="10.128.220.18"/>
    <n v="605"/>
    <s v="10.128.216.16"/>
    <s v="10.128.216.17"/>
    <s v="10.128.216.18"/>
    <n v="349"/>
  </r>
  <r>
    <s v="RNC04"/>
    <n v="1316"/>
    <s v="VMS3GMUMRNC04MNB1316"/>
    <s v="Hotel Joy Palace"/>
    <x v="65"/>
    <x v="130"/>
    <x v="13"/>
    <m/>
    <m/>
    <s v="10.128.67.32"/>
    <s v="10.128.67.33"/>
    <s v="10.128.67.34"/>
    <n v="449"/>
    <s v="10.128.166.204"/>
    <s v="10.128.166.205"/>
    <s v="10.128.166.206"/>
    <n v="158"/>
  </r>
  <r>
    <s v="RNC28"/>
    <n v="5532"/>
    <s v="VMS3GMUMRNC04MNB5532"/>
    <s v="Oberoi Flight Services"/>
    <x v="65"/>
    <x v="130"/>
    <x v="16"/>
    <m/>
    <m/>
    <s v="10.128.191.32"/>
    <s v="10.128.191.33"/>
    <s v="10.128.191.34"/>
    <n v="615"/>
    <s v="10.128.188.84"/>
    <s v="10.128.188.85"/>
    <s v="10.128.188.86"/>
    <n v="312"/>
  </r>
  <r>
    <s v="RNC04"/>
    <n v="893"/>
    <s v="VMS3GMUMRNC04MNB0893"/>
    <s v="Genesis"/>
    <x v="65"/>
    <x v="130"/>
    <x v="13"/>
    <m/>
    <m/>
    <s v="10.128.191.112"/>
    <s v="10.128.191.113"/>
    <s v="10.128.191.114"/>
    <n v="456"/>
    <s v="10.128.188.124"/>
    <s v="10.128.188.125"/>
    <s v="10.128.188.126"/>
    <n v="235"/>
  </r>
  <r>
    <s v="RNC28"/>
    <n v="417"/>
    <s v="VMS3GMUMRNC04MNB0417"/>
    <s v="Hyatt Regency"/>
    <x v="65"/>
    <x v="130"/>
    <x v="16"/>
    <m/>
    <m/>
    <s v="10.128.104.48"/>
    <s v="10.128.104.49"/>
    <s v="10.128.104.50"/>
    <n v="407"/>
    <s v="10.128.155.4 "/>
    <s v="10.128.155.5"/>
    <s v="10.128.155.6"/>
    <n v="102"/>
  </r>
  <r>
    <s v="RNC04"/>
    <n v="1180"/>
    <s v="VMS3GMUMRNC04MNB1180"/>
    <s v="Sankalp"/>
    <x v="65"/>
    <x v="130"/>
    <x v="16"/>
    <m/>
    <m/>
    <s v="10.128.104.8"/>
    <s v="10.128.104.9"/>
    <s v="10.128.104.10"/>
    <n v="402"/>
    <s v="10.128.155.12"/>
    <s v="10.128.155.13"/>
    <s v="10.128.155.14"/>
    <n v="104"/>
  </r>
  <r>
    <s v="RNC04"/>
    <n v="986"/>
    <s v="VMS3GMUMRNC04MNB0986"/>
    <s v="Paranjape Complex"/>
    <x v="65"/>
    <x v="111"/>
    <x v="11"/>
    <m/>
    <m/>
    <s v="10.128.104.16"/>
    <s v="10.128.104.17"/>
    <s v="10.128.104.18"/>
    <n v="403"/>
    <s v="10.128.155.52"/>
    <s v="10.128.155.53"/>
    <s v="10.128.155.54"/>
    <n v="114"/>
  </r>
  <r>
    <s v="RNC04"/>
    <n v="185"/>
    <s v="VMS3GMUMRNC04MNB0185"/>
    <s v="Rajas"/>
    <x v="65"/>
    <x v="130"/>
    <x v="13"/>
    <m/>
    <m/>
    <s v="10.128.104.64"/>
    <s v="10.128.104.65"/>
    <s v="10.128.104.66"/>
    <n v="409"/>
    <s v="10.128.155.56"/>
    <s v="10.128.155.57"/>
    <s v="10.128.155.58"/>
    <n v="115"/>
  </r>
  <r>
    <s v="RNC04"/>
    <n v="644"/>
    <s v="VMS3GMUMRNC04MNB0644"/>
    <s v="Trimurti Apts."/>
    <x v="65"/>
    <x v="111"/>
    <x v="11"/>
    <m/>
    <m/>
    <s v="10.128.104.40"/>
    <s v="10.128.104.41"/>
    <s v="10.128.104.42"/>
    <n v="406"/>
    <s v="10.128.155.64"/>
    <s v="10.128.155.65"/>
    <s v="10.128.155.66"/>
    <n v="117"/>
  </r>
  <r>
    <s v="RNC04"/>
    <n v="1034"/>
    <s v="VMS3GMUMRNC04MNB1034"/>
    <s v="Sangam Arcade"/>
    <x v="65"/>
    <x v="111"/>
    <x v="44"/>
    <m/>
    <m/>
    <s v="10.128.104.144"/>
    <s v="10.128.104.145"/>
    <s v="10.128.104.146"/>
    <n v="419"/>
    <s v="10.128.155.68"/>
    <s v="10.128.155.69"/>
    <s v="10.128.155.70"/>
    <n v="118"/>
  </r>
  <r>
    <s v="RNC04"/>
    <n v="581"/>
    <s v="VMS3GMUMRNC04MNB0581"/>
    <s v="ChandraPrabhu Soc"/>
    <x v="65"/>
    <x v="111"/>
    <x v="2"/>
    <m/>
    <m/>
    <s v="10.128.165.88"/>
    <s v="10.128.165.89"/>
    <s v="10.128.165.90"/>
    <n v="436"/>
    <s v="10.128.141.192"/>
    <s v="10.128.141.193"/>
    <s v="10.128.141.194"/>
    <n v="239"/>
  </r>
  <r>
    <s v="RNC04"/>
    <n v="1215"/>
    <s v="VMS3GMUMRNC04MNB1215"/>
    <s v="Parle Pearl"/>
    <x v="65"/>
    <x v="130"/>
    <x v="79"/>
    <m/>
    <m/>
    <s v="10.128.104.80"/>
    <s v="10.128.104.81"/>
    <s v="10.128.104.82"/>
    <n v="411"/>
    <s v="10.128.155.72"/>
    <s v="10.128.155.73"/>
    <s v="10.128.155.74"/>
    <n v="119"/>
  </r>
  <r>
    <s v="RNC04"/>
    <n v="1395"/>
    <s v="VMS3GMUMRNC04MNB1395"/>
    <s v="Vir Hanuman"/>
    <x v="65"/>
    <x v="130"/>
    <x v="13"/>
    <m/>
    <m/>
    <s v="10.128.104.104"/>
    <s v="10.128.104.105"/>
    <s v="10.128.104.106"/>
    <n v="414"/>
    <s v="10.128.155.76"/>
    <s v="10.128.155.77"/>
    <s v="10.128.155.78"/>
    <n v="120"/>
  </r>
  <r>
    <s v="RNC04"/>
    <n v="1053"/>
    <s v="VMS3GMUMRNC04MNB1053"/>
    <s v="Sai Vishwa Karma"/>
    <x v="65"/>
    <x v="130"/>
    <x v="79"/>
    <m/>
    <m/>
    <s v="10.128.104.24"/>
    <s v="10.128.104.25"/>
    <s v="10.128.104.26"/>
    <n v="404"/>
    <s v="10.128.155.84"/>
    <s v="10.128.155.85"/>
    <s v="10.128.155.86"/>
    <n v="122"/>
  </r>
  <r>
    <s v="RNC04"/>
    <n v="199"/>
    <s v="VMS3GMUMRNC04MNB0199"/>
    <s v="Vijeta"/>
    <x v="65"/>
    <x v="111"/>
    <x v="44"/>
    <m/>
    <m/>
    <s v="10.128.107.64"/>
    <s v="10.128.107.65"/>
    <s v="10.128.107.66"/>
    <n v="505"/>
    <s v="10.128.155.92"/>
    <s v="10.128.155.93"/>
    <s v="10.128.155.94"/>
    <n v="124"/>
  </r>
  <r>
    <s v="RNC04"/>
    <n v="204"/>
    <s v="VMS3GMUMRNC04MNB0204"/>
    <s v="Lalit Kunj"/>
    <x v="65"/>
    <x v="130"/>
    <x v="13"/>
    <m/>
    <m/>
    <s v="10.128.107.96"/>
    <s v="10.128.107.97"/>
    <s v="10.128.107.98"/>
    <n v="525"/>
    <s v="10.128.155.96"/>
    <s v="10.128.155.97"/>
    <s v="10.128.155.98"/>
    <n v="125"/>
  </r>
  <r>
    <s v="RNC04"/>
    <n v="1161"/>
    <s v="VMS3GMUMRNC04MNB1161"/>
    <s v="Kanchan Palace"/>
    <x v="65"/>
    <x v="111"/>
    <x v="11"/>
    <m/>
    <m/>
    <s v="10.128.106.144"/>
    <s v="10.128.106.145"/>
    <s v="10.128.106.146"/>
    <n v="526"/>
    <s v="10.128.155.100"/>
    <s v="10.128.155.101"/>
    <s v="10.128.155.102"/>
    <n v="126"/>
  </r>
  <r>
    <s v="RNC04"/>
    <n v="1340"/>
    <s v="VMS3GMUMRNC04MNB1340"/>
    <s v="Tirupati Balaji Bldg No.1 "/>
    <x v="65"/>
    <x v="130"/>
    <x v="79"/>
    <m/>
    <m/>
    <s v="10.128.106.208"/>
    <s v="10.128.106.209"/>
    <s v="10.128.106.210"/>
    <n v="527"/>
    <s v="10.128.155.104"/>
    <s v="10.128.155.105"/>
    <s v="10.128.155.106"/>
    <n v="127"/>
  </r>
  <r>
    <s v="RNC04"/>
    <n v="6273"/>
    <s v="VMS3GMUMRNC04MNB6273"/>
    <s v="HSBC bank"/>
    <x v="65"/>
    <x v="111"/>
    <x v="11"/>
    <m/>
    <m/>
    <s v="10.128.116.80"/>
    <s v="10.128.116.81"/>
    <s v="10.128.116.82"/>
    <n v="651"/>
    <s v="10.128.155.116"/>
    <s v="10.128.155.117"/>
    <s v="10.128.155.118"/>
    <n v="130"/>
  </r>
  <r>
    <s v="RNC04"/>
    <n v="5958"/>
    <s v="VMS3GMUMRNC04MNB5958"/>
    <s v="Yashodhan "/>
    <x v="65"/>
    <x v="111"/>
    <x v="44"/>
    <m/>
    <m/>
    <s v="10.128.221.184"/>
    <s v="10.128.221.185"/>
    <s v="10.128.221.186"/>
    <n v="423"/>
    <s v="10.128.216.140"/>
    <s v="10.128.216.141"/>
    <s v="10.128.216.142"/>
    <n v="137"/>
  </r>
  <r>
    <s v="RNC04"/>
    <n v="3990"/>
    <s v="VMS3GMUMRNC04MNB3990"/>
    <s v="Sai Vishwa Karma"/>
    <x v="65"/>
    <x v="130"/>
    <x v="79"/>
    <m/>
    <m/>
    <s v="10.128.221.208"/>
    <s v="10.128.221.209"/>
    <s v="10.128.221.210"/>
    <n v="427"/>
    <s v="10.128.216.152"/>
    <s v="10.128.216.153"/>
    <s v="10.128.216.154"/>
    <n v="140"/>
  </r>
  <r>
    <s v="RNC28"/>
    <n v="734"/>
    <s v="VMS3GMUMRNC04MNB0734"/>
    <s v="Hyatt Regency"/>
    <x v="65"/>
    <x v="130"/>
    <x v="16"/>
    <m/>
    <m/>
    <s v="10.128.106.88"/>
    <s v="10.128.106.89"/>
    <s v="10.128.106.90"/>
    <n v="476"/>
    <s v="10.128.165.0"/>
    <s v="10.128.165.1"/>
    <s v="10.128.165.2"/>
    <n v="221"/>
  </r>
  <r>
    <s v="RNC04"/>
    <n v="3831"/>
    <s v="VMS3GMUMRNC04MNB3831"/>
    <s v="Le-Meredian"/>
    <x v="65"/>
    <x v="130"/>
    <x v="16"/>
    <m/>
    <m/>
    <s v="10.128.115.112"/>
    <s v="10.128.115.113"/>
    <s v="10.128.115.114"/>
    <n v="645"/>
    <s v="10.128.165.20"/>
    <s v="10.128.165.21"/>
    <s v="10.128.165.22"/>
    <n v="226"/>
  </r>
  <r>
    <s v="RNC04"/>
    <n v="1368"/>
    <s v="VMS3GMUMRNC04MNB1368"/>
    <s v="Neelam Guljar"/>
    <x v="65"/>
    <x v="130"/>
    <x v="79"/>
    <m/>
    <m/>
    <s v="10.128.112.216"/>
    <s v="10.128.112.217"/>
    <s v="10.128.112.218"/>
    <n v="631"/>
    <s v="10.128.165.28"/>
    <s v="10.128.165.29"/>
    <s v="10.128.165.30"/>
    <n v="228"/>
  </r>
  <r>
    <s v="RNC04"/>
    <n v="1743"/>
    <s v="VMS3GMUMRNC04MNB1743"/>
    <s v="Yashodhan"/>
    <x v="65"/>
    <x v="111"/>
    <x v="44"/>
    <m/>
    <m/>
    <s v="10.128.72.0"/>
    <s v="10.128.72.1"/>
    <s v="10.128.72.2"/>
    <n v="401"/>
    <s v="10.128.156.252"/>
    <s v="10.128.156.253"/>
    <s v="10.128.156.254"/>
    <n v="260"/>
  </r>
  <r>
    <s v="RNC04"/>
    <n v="1442"/>
    <s v="VMS3GMUMRNC04MNB1442"/>
    <s v="Meghdhanu"/>
    <x v="65"/>
    <x v="111"/>
    <x v="11"/>
    <m/>
    <m/>
    <s v="10.128.120.8"/>
    <s v="10.128.120.9"/>
    <s v="10.128.120.10"/>
    <n v="680"/>
    <s v="10.128.165.168"/>
    <s v="10.128.165.169"/>
    <s v="10.128.165.170"/>
    <n v="265"/>
  </r>
  <r>
    <s v="RNC04"/>
    <n v="5353"/>
    <s v="VMS3GMUMRNC04MNB5353"/>
    <s v="Religare Hse"/>
    <x v="65"/>
    <x v="130"/>
    <x v="13"/>
    <m/>
    <m/>
    <s v="10.128.46.96"/>
    <s v="10.128.46.97"/>
    <s v="10.128.46.98"/>
    <n v="543"/>
    <s v="10.128.179.48"/>
    <s v="10.128.179.49"/>
    <s v="10.128.179.50"/>
    <n v="290"/>
  </r>
  <r>
    <s v="RNC28"/>
    <n v="5817"/>
    <s v="VMS3GMUMRNC04MNB5817"/>
    <s v="Sambhaji Nagar FOB"/>
    <x v="65"/>
    <x v="130"/>
    <x v="16"/>
    <m/>
    <m/>
    <s v="10.128.46.104"/>
    <s v="10.128.46.105"/>
    <s v="10.128.46.106"/>
    <n v="544"/>
    <s v="10.128.179.52"/>
    <s v="10.128.179.53"/>
    <s v="10.128.179.54"/>
    <n v="291"/>
  </r>
  <r>
    <s v="RNC04"/>
    <n v="2820"/>
    <s v="VMS3GMUMRNC04MNB2820"/>
    <s v="Rajas"/>
    <x v="65"/>
    <x v="130"/>
    <x v="13"/>
    <m/>
    <m/>
    <s v="10.128.194.32"/>
    <s v="10.128.194.33"/>
    <s v="10.128.194.34"/>
    <n v="570"/>
    <s v="10.128.179.144"/>
    <s v="10.128.179.145"/>
    <s v="10.128.179.146"/>
    <n v="317"/>
  </r>
  <r>
    <s v="RNC04"/>
    <n v="6010"/>
    <s v="VMS3GMUMRNC04MNB6010"/>
    <s v="shriji kiran"/>
    <x v="65"/>
    <x v="111"/>
    <x v="44"/>
    <m/>
    <m/>
    <s v="10.128.194.160"/>
    <s v="10.128.194.161"/>
    <s v="10.128.194.162"/>
    <n v="589"/>
    <s v="10.128.179.216"/>
    <s v="10.128.179.217"/>
    <s v="10.128.179.218"/>
    <n v="334"/>
  </r>
  <r>
    <s v="RNC04"/>
    <n v="326"/>
    <s v="VMS3GMUMRNC04MNB0326"/>
    <s v="Kalpana"/>
    <x v="65"/>
    <x v="130"/>
    <x v="13"/>
    <m/>
    <m/>
    <s v="10.128.194.168"/>
    <s v="10.128.194.169"/>
    <s v="10.128.194.170"/>
    <n v="590"/>
    <s v="10.128.179.220"/>
    <s v="10.128.179.221"/>
    <s v="10.128.179.222"/>
    <n v="335"/>
  </r>
  <r>
    <s v="RNC04"/>
    <n v="1994"/>
    <s v="VMS3GMUMRNC04MNB1994"/>
    <s v="Gokul Arcade"/>
    <x v="65"/>
    <x v="130"/>
    <x v="13"/>
    <m/>
    <m/>
    <s v="10.128.194.232"/>
    <s v="10.128.194.233"/>
    <s v="10.128.194.234"/>
    <n v="599"/>
    <s v="10.128.179.252"/>
    <s v="10.128.179.253"/>
    <s v="10.128.179.254"/>
    <n v="343"/>
  </r>
  <r>
    <s v="RNC04"/>
    <n v="1275"/>
    <s v="VMS3GMUMRNC04MNB1275"/>
    <s v="shyam kamal"/>
    <x v="65"/>
    <x v="111"/>
    <x v="11"/>
    <m/>
    <m/>
    <s v="10.128.220.32"/>
    <s v="10.128.220.33"/>
    <s v="10.128.220.34"/>
    <n v="607"/>
    <s v="10.128.216.24"/>
    <s v="10.128.216.25"/>
    <s v="10.128.216.26"/>
    <n v="351"/>
  </r>
  <r>
    <s v="RNC04"/>
    <n v="6486"/>
    <s v="VMS3GMUMRNC04MNB6486"/>
    <s v="Parle Pearl"/>
    <x v="65"/>
    <x v="130"/>
    <x v="79"/>
    <m/>
    <m/>
    <s v="10.128.220.168"/>
    <s v="10.128.220.169"/>
    <s v="10.128.220.170"/>
    <n v="623"/>
    <s v="10.128.216.92"/>
    <s v="10.128.216.93"/>
    <s v="10.128.216.94"/>
    <n v="367"/>
  </r>
  <r>
    <s v="RNC04"/>
    <n v="5019"/>
    <s v="VMS3GMUMRNC04MNB5019"/>
    <s v="Muni Suvrat Chhaya"/>
    <x v="65"/>
    <x v="130"/>
    <x v="79"/>
    <m/>
    <m/>
    <s v="10.128.220.208"/>
    <s v="10.128.220.209"/>
    <s v="10.128.220.210"/>
    <n v="632"/>
    <s v="10.128.216.112"/>
    <s v="10.128.216.113"/>
    <s v="10.128.216.114"/>
    <n v="372"/>
  </r>
  <r>
    <s v="RNC04"/>
    <n v="5211"/>
    <s v="VMS3GMUMRNC04MNB5211"/>
    <s v="THAKUR CHARAN DHAM (Relocation of Chamunda Heritage)"/>
    <x v="65"/>
    <x v="130"/>
    <x v="79"/>
    <m/>
    <m/>
    <s v="10.128.131.56"/>
    <s v="10.128.131.57"/>
    <s v="10.128.131.58"/>
    <n v="541"/>
    <s v="10.128.102.24"/>
    <s v="10.128.102.25"/>
    <s v="10.128.102.26"/>
    <n v="341"/>
  </r>
  <r>
    <s v="RNC28"/>
    <n v="1291"/>
    <s v="VMS3GMUMRNC14MNB1291"/>
    <s v="Vasani Cottage"/>
    <x v="65"/>
    <x v="111"/>
    <x v="44"/>
    <m/>
    <m/>
    <s v="10.128.103.248"/>
    <s v="10.128.103.249"/>
    <s v="10.128.103.250"/>
    <n v="670"/>
    <s v="10.128.155.112"/>
    <s v="10.128.155.113"/>
    <s v="10.128.155.114"/>
    <n v="129"/>
  </r>
  <r>
    <s v="RNC28"/>
    <n v="1568"/>
    <s v="VMS3GMUMRNC14MNB1568"/>
    <s v="Kshemkalyani sadan"/>
    <x v="65"/>
    <x v="111"/>
    <x v="44"/>
    <m/>
    <m/>
    <s v="10.128.106.24"/>
    <s v="10.128.106.25"/>
    <s v="10.128.106.26"/>
    <n v="468"/>
    <s v="10.128.156.192"/>
    <s v="10.128.156.193"/>
    <s v="10.128.156.194"/>
    <n v="213"/>
  </r>
  <r>
    <s v="RNC04"/>
    <n v="1421"/>
    <s v="VMS3GMUMRNC20MNB1421"/>
    <s v="Amarson"/>
    <x v="65"/>
    <x v="111"/>
    <x v="44"/>
    <m/>
    <m/>
    <s v="10.128.67.152"/>
    <s v="10.128.67.153"/>
    <s v="10.128.67.154"/>
    <n v="628"/>
    <s v="10.128.188.16"/>
    <s v="10.128.188.17"/>
    <s v="10.128.188.18"/>
    <n v="229"/>
  </r>
  <r>
    <s v="RNC28"/>
    <n v="3876"/>
    <s v="VMS3GMUMRNC20MNB3876"/>
    <s v="NMCE college (Mittibai)-A"/>
    <x v="65"/>
    <x v="111"/>
    <x v="11"/>
    <m/>
    <m/>
    <s v="10.128.148.176"/>
    <s v="10.128.148.177"/>
    <s v="10.128.148.178"/>
    <n v="624"/>
    <s v="10.128.110.164"/>
    <s v="10.128.110.165"/>
    <s v="10.128.110.166"/>
    <n v="373"/>
  </r>
  <r>
    <s v="RNC28"/>
    <n v="3904"/>
    <s v="VMS3GMUMRNC20MNB3904"/>
    <s v="NMCE college (Mittibai)-B"/>
    <x v="65"/>
    <x v="111"/>
    <x v="11"/>
    <m/>
    <m/>
    <s v="10.128.148.184"/>
    <s v="10.128.148.185"/>
    <s v="10.128.148.186"/>
    <n v="625"/>
    <s v="10.128.110.168"/>
    <s v="10.128.110.169"/>
    <s v="10.128.110.170"/>
    <n v="374"/>
  </r>
  <r>
    <s v="RNC21"/>
    <n v="5628"/>
    <s v="VMS3GMUMRNC21MNB5628"/>
    <s v="Lotus Suites"/>
    <x v="65"/>
    <x v="111"/>
    <x v="44"/>
    <m/>
    <m/>
    <s v="10.128.106.232"/>
    <s v="10.128.106.233"/>
    <s v="10.128.106.234"/>
    <n v="494"/>
    <s v="10.128.156.76"/>
    <s v="10.128.156.77"/>
    <s v="10.128.156.78"/>
    <n v="184"/>
  </r>
  <r>
    <s v="RNC21"/>
    <n v="3856"/>
    <s v="VMS3GMUMRNC21MNB3856"/>
    <s v="Hindustan Unilever - B2 block"/>
    <x v="65"/>
    <x v="130"/>
    <x v="13"/>
    <m/>
    <m/>
    <s v="10.128.107.152"/>
    <s v="10.128.107.153"/>
    <s v="10.128.107.154"/>
    <n v="678"/>
    <s v="10.128.165.160"/>
    <s v="10.128.165.161"/>
    <s v="10.128.165.162"/>
    <n v="263"/>
  </r>
  <r>
    <s v="RNC21"/>
    <n v="892"/>
    <s v="VMS3GMUMRNC21MNB0892"/>
    <s v="Aristo Hse."/>
    <x v="65"/>
    <x v="130"/>
    <x v="13"/>
    <m/>
    <m/>
    <s v="10.128.46.152"/>
    <s v="10.128.46.153"/>
    <s v="10.128.46.154"/>
    <n v="552"/>
    <s v="10.128.179.76"/>
    <s v="10.128.179.77"/>
    <s v="10.128.179.78"/>
    <n v="298"/>
  </r>
  <r>
    <s v="RNC21"/>
    <n v="1227"/>
    <s v="VMS3GMUMRNC21MNB1227"/>
    <s v="Solitaire park"/>
    <x v="65"/>
    <x v="111"/>
    <x v="44"/>
    <m/>
    <m/>
    <s v="10.128.46.192"/>
    <s v="10.128.46.193"/>
    <s v="10.128.46.194"/>
    <n v="558"/>
    <s v="10.128.179.96"/>
    <s v="10.128.179.97"/>
    <s v="10.128.179.98"/>
    <n v="303"/>
  </r>
  <r>
    <s v="RNC28"/>
    <n v="3945"/>
    <s v="VMS3GMUMRNC28MNB3945"/>
    <s v="Domestic Terminal -A"/>
    <x v="65"/>
    <x v="130"/>
    <x v="16"/>
    <m/>
    <m/>
    <s v="10.128.102.120"/>
    <s v="10.128.102.121"/>
    <s v="10.128.102.122"/>
    <n v="468"/>
    <s v="10.128.157.144"/>
    <s v="10.128.157.145"/>
    <s v="10.128.157.146"/>
    <n v="137"/>
  </r>
  <r>
    <s v="RNC28"/>
    <n v="416"/>
    <s v="VMS3GMUMRNC28MNB0416"/>
    <s v="Hotel Rangoli"/>
    <x v="65"/>
    <x v="130"/>
    <x v="16"/>
    <m/>
    <m/>
    <s v="10.128.73.120"/>
    <s v="10.128.73.121"/>
    <s v="10.128.73.122"/>
    <n v="448"/>
    <s v="10.128.157.184"/>
    <s v="10.128.157.185"/>
    <s v="10.128.157.186"/>
    <n v="147"/>
  </r>
  <r>
    <s v="RNC28"/>
    <n v="5901"/>
    <s v="VMS3GMUMRNC28MNB5901"/>
    <s v="Cargo terminal"/>
    <x v="65"/>
    <x v="130"/>
    <x v="16"/>
    <m/>
    <m/>
    <s v="10.128.73.232"/>
    <s v="10.128.73.233"/>
    <s v="10.128.73.234"/>
    <n v="462"/>
    <s v="10.128.157.212"/>
    <s v="10.128.157.213"/>
    <s v="10.128.157.214"/>
    <n v="154"/>
  </r>
  <r>
    <s v="RNC28"/>
    <n v="1332"/>
    <s v="VMS3GMUMRNC28MNB1332"/>
    <s v="Aeroview"/>
    <x v="65"/>
    <x v="130"/>
    <x v="16"/>
    <m/>
    <m/>
    <s v="10.128.73.24"/>
    <s v="10.128.73.25"/>
    <s v="10.128.73.26"/>
    <n v="436"/>
    <s v="10.128.166.36"/>
    <s v="10.128.166.37"/>
    <s v="10.128.166.38"/>
    <n v="170"/>
  </r>
  <r>
    <s v="RNC28"/>
    <n v="1012"/>
    <s v="VMS3GMUMRNC28MNB1012"/>
    <s v="Jayant Apartments"/>
    <x v="65"/>
    <x v="130"/>
    <x v="13"/>
    <m/>
    <m/>
    <s v="10.128.123.160"/>
    <s v="10.128.123.161"/>
    <s v="10.128.123.162"/>
    <n v="410"/>
    <s v="10.128.159.88"/>
    <s v="10.128.159.89"/>
    <s v="10.128.159.90"/>
    <n v="299"/>
  </r>
  <r>
    <s v="RNC28"/>
    <n v="6392"/>
    <s v="VMS3GMUMRNC28MNB6392"/>
    <s v="Rangoli Complex"/>
    <x v="65"/>
    <x v="130"/>
    <x v="16"/>
    <m/>
    <m/>
    <s v="10.128.191.128"/>
    <s v="10.128.191.129"/>
    <s v="10.128.191.130"/>
    <n v="627"/>
    <s v="10.128.188.132"/>
    <s v="10.128.188.133"/>
    <s v="10.128.188.134"/>
    <n v="319"/>
  </r>
  <r>
    <s v="RNC28"/>
    <n v="1474"/>
    <s v="VMS3GMUMRNC28MNB1474"/>
    <s v="Marvel Residency"/>
    <x v="65"/>
    <x v="130"/>
    <x v="13"/>
    <m/>
    <m/>
    <s v="10.128.106.80"/>
    <s v="10.128.106.81"/>
    <s v="10.128.106.82"/>
    <n v="475"/>
    <s v="10.128.156.196"/>
    <s v="10.128.156.197"/>
    <s v="10.128.156.198"/>
    <n v="214"/>
  </r>
  <r>
    <s v="RNC28"/>
    <n v="1835"/>
    <s v="VMS3GMUMRNC28MNB1835"/>
    <s v="Domestic Airport 1A"/>
    <x v="65"/>
    <x v="130"/>
    <x v="13"/>
    <m/>
    <m/>
    <s v="10.128.106.128"/>
    <s v="10.128.106.129"/>
    <s v="10.128.106.130"/>
    <n v="524"/>
    <s v="10.128.156.200"/>
    <s v="10.128.156.201"/>
    <s v="10.128.156.202"/>
    <n v="215"/>
  </r>
  <r>
    <s v="RNC28"/>
    <n v="3870"/>
    <s v="VMS3GMUMRNC28MNB3870"/>
    <s v="Hotel Ibis"/>
    <x v="65"/>
    <x v="111"/>
    <x v="11"/>
    <m/>
    <m/>
    <s v="10.128.119.72"/>
    <s v="10.128.119.73"/>
    <s v="10.128.119.74"/>
    <n v="664"/>
    <s v="10.128.156.204"/>
    <s v="10.128.156.205"/>
    <s v="10.128.156.206"/>
    <n v="216"/>
  </r>
  <r>
    <s v="RNC28"/>
    <n v="5143"/>
    <s v="VMS3GMUMRNC28MNB5143"/>
    <s v="Domestic Airport 1A"/>
    <x v="65"/>
    <x v="130"/>
    <x v="13"/>
    <m/>
    <m/>
    <s v="10.128.46.8"/>
    <s v="10.128.46.9"/>
    <s v="10.128.46.10"/>
    <n v="529"/>
    <s v="10.128.179.4"/>
    <s v="10.128.179.5"/>
    <s v="10.128.179.6"/>
    <n v="274"/>
  </r>
  <r>
    <s v="RNC28"/>
    <n v="1796"/>
    <s v="VMS3GMUMRNC28MNB1796"/>
    <s v="Airport COW 1 (2G + 3G)"/>
    <x v="65"/>
    <x v="130"/>
    <x v="16"/>
    <m/>
    <m/>
    <s v="10.128.194.8"/>
    <s v="10.128.194.9"/>
    <s v="10.128.194.10"/>
    <n v="567"/>
    <s v="10.128.179.132"/>
    <s v="10.128.179.133"/>
    <s v="10.128.179.134"/>
    <n v="314"/>
  </r>
  <r>
    <s v="RNC28"/>
    <n v="5634"/>
    <s v="VMS3GMUMRNC28MNB5634"/>
    <s v="TAJ GVK"/>
    <x v="65"/>
    <x v="111"/>
    <x v="85"/>
    <m/>
    <m/>
    <s v="10.128.135.32"/>
    <s v="10.128.135.33"/>
    <s v="10.128.135.34"/>
    <n v="490"/>
    <s v="10.128.103.208"/>
    <s v="10.128.103.209"/>
    <s v="10.128.103.210"/>
    <n v="313"/>
  </r>
  <r>
    <s v="RNC28"/>
    <n v="4418"/>
    <s v="VMS3GMUMRNC28MNB4418"/>
    <s v="TAJ GVK"/>
    <x v="65"/>
    <x v="111"/>
    <x v="85"/>
    <m/>
    <m/>
    <s v="10.128.148.192"/>
    <s v="10.128.148.193"/>
    <s v="10.128.148.194"/>
    <n v="626"/>
    <s v="10.128.110.172"/>
    <s v="10.128.110.173"/>
    <s v="10.128.110.174"/>
    <n v="375"/>
  </r>
  <r>
    <s v="RNC28"/>
    <n v="4592"/>
    <s v="VMS3GMUMRNC28MNB4592"/>
    <s v="TAJ GVK"/>
    <x v="65"/>
    <x v="111"/>
    <x v="42"/>
    <m/>
    <m/>
    <s v="10.128.149.48"/>
    <s v="10.128.149.49"/>
    <s v="10.128.149.50"/>
    <n v="542"/>
    <s v="10.128.110.228"/>
    <s v="10.128.110.229"/>
    <s v="10.128.110.230"/>
    <n v="342"/>
  </r>
  <r>
    <s v="RNC21"/>
    <n v="3855"/>
    <s v="VMS3GMUMRNC28MNB3855"/>
    <s v="Hindustan Unilever Limited - Block B1"/>
    <x v="65"/>
    <x v="130"/>
    <x v="13"/>
    <m/>
    <m/>
    <s v="10.128.194.248"/>
    <s v="10.128.194.249"/>
    <s v="10.128.194.250"/>
    <n v="602"/>
    <s v="10.128.216.4"/>
    <s v="10.128.216.5"/>
    <s v="10.128.216.6"/>
    <n v="346"/>
  </r>
  <r>
    <s v="RNC21"/>
    <n v="3857"/>
    <s v="VMS3GMUMRNC28MNB3857"/>
    <s v="Hindustan Unilever Limited - Block D1"/>
    <x v="65"/>
    <x v="130"/>
    <x v="13"/>
    <m/>
    <m/>
    <s v="10.128.220.0"/>
    <s v="10.128.220.1"/>
    <s v="10.128.220.2"/>
    <n v="603"/>
    <s v="10.128.216.8"/>
    <s v="10.128.216.9"/>
    <s v="10.128.216.10"/>
    <n v="347"/>
  </r>
  <r>
    <s v="RNC04"/>
    <n v="5702"/>
    <s v="VMS3GMUMRNC04MNB5702"/>
    <s v="Shree Sai Martand"/>
    <x v="65"/>
    <x v="111"/>
    <x v="44"/>
    <m/>
    <m/>
    <s v="10.128.127.96"/>
    <s v="10.128.127.97"/>
    <s v="10.128.127.98"/>
    <n v="604"/>
    <s v="10.128.167.204"/>
    <s v="10.128.167.205"/>
    <s v="10.128.167.206"/>
    <n v="348"/>
  </r>
  <r>
    <s v="RNC04"/>
    <n v="6304"/>
    <s v="VMS3GMUMRNC04MNB6304"/>
    <s v="MTV new Viacom"/>
    <x v="65"/>
    <x v="111"/>
    <x v="11"/>
    <m/>
    <m/>
    <s v="10.128.155.224"/>
    <s v="10.128.155.225"/>
    <s v="10.128.155.226"/>
    <n v="478"/>
    <s v="10.128.114.64"/>
    <s v="10.128.114.65"/>
    <s v="10.128.114.66"/>
    <n v="109"/>
  </r>
  <r>
    <s v="RNC04"/>
    <n v="190"/>
    <s v="VMS3GMUMRNC16MNB0190"/>
    <s v="Kingstone"/>
    <x v="65"/>
    <x v="111"/>
    <x v="11"/>
    <m/>
    <m/>
    <s v="10.128.139.80"/>
    <s v="10.128.139.81"/>
    <s v="10.128.139.82"/>
    <n v="528"/>
    <s v="10.128.105.240"/>
    <s v="10.128.105.241"/>
    <s v="10.128.105.242"/>
    <n v="257"/>
  </r>
  <r>
    <s v="RNC28"/>
    <n v="3617"/>
    <s v="VMS3GMUMRNC28MNB3617"/>
    <s v="Neet Geet"/>
    <x v="65"/>
    <x v="111"/>
    <x v="11"/>
    <m/>
    <m/>
    <s v="10.128.153.96"/>
    <s v="10.128.153.97"/>
    <s v="10.128.153.98"/>
    <n v="503"/>
    <s v="10.128.113.0"/>
    <s v="10.128.113.1"/>
    <s v="10.128.113.2"/>
    <n v="256"/>
  </r>
  <r>
    <s v="RNC04"/>
    <n v="2163"/>
    <s v="VMS3GMUMRNC04MNB2163"/>
    <s v="Ram Niketan"/>
    <x v="65"/>
    <x v="130"/>
    <x v="79"/>
    <m/>
    <m/>
    <s v="10.128.95.24"/>
    <s v="10.128.95.25"/>
    <s v="10.128.95.26"/>
    <n v="500"/>
    <s v="10.128.149.204"/>
    <s v="10.128.149.205"/>
    <s v="10.128.149.206"/>
    <n v="217"/>
  </r>
  <r>
    <s v="RNC28"/>
    <n v="1900"/>
    <s v="VMS3GMUMRNC28MNB1900"/>
    <s v="SWPL Terminal"/>
    <x v="65"/>
    <x v="111"/>
    <x v="85"/>
    <m/>
    <m/>
    <s v="10.128.67.40"/>
    <s v="10.128.67.41"/>
    <s v="10.128.67.42"/>
    <n v="519"/>
    <s v="10.128.166.208"/>
    <s v="10.128.166.209"/>
    <s v="10.128.166.210"/>
    <n v="352"/>
  </r>
  <r>
    <s v="RNC21"/>
    <n v="4162"/>
    <m/>
    <s v="SATELLITE GAZEBO"/>
    <x v="65"/>
    <x v="111"/>
    <x v="85"/>
    <m/>
    <m/>
    <s v="10.128.157.88"/>
    <s v="10.128.157.89"/>
    <s v="10.128.157.90"/>
    <n v="507"/>
    <s v="10.128.114.252"/>
    <s v="10.128.114.253"/>
    <s v="10.128.114.254"/>
    <n v="103"/>
  </r>
  <r>
    <s v="RNC28"/>
    <n v="5360"/>
    <s v="VMS3GMUMRNC28MNB5360"/>
    <s v="New Airport T2 Terminal 1"/>
    <x v="65"/>
    <x v="111"/>
    <x v="85"/>
    <m/>
    <m/>
    <s v="10.128.67.48"/>
    <s v="10.128.67.49"/>
    <s v="10.128.67.50"/>
    <n v="520"/>
    <s v="10.128.166.212"/>
    <s v="10.128.166.213"/>
    <s v="10.128.166.214"/>
    <n v="353"/>
  </r>
  <r>
    <s v="RNC28"/>
    <n v="5361"/>
    <s v="VMS3GMUMRNC28MNB5361"/>
    <s v="New Airport  Terminal T2"/>
    <x v="65"/>
    <x v="111"/>
    <x v="85"/>
    <m/>
    <m/>
    <s v="10.128.191.0"/>
    <s v="10.128.191.1"/>
    <s v="10.128.191.2"/>
    <n v="547"/>
    <s v="10.128.188.68"/>
    <s v="10.128.188.69"/>
    <s v="10.128.188.70"/>
    <n v="243"/>
  </r>
  <r>
    <s v="RNC28"/>
    <n v="4208"/>
    <s v="VMS3GMUMRNC28MNB4208"/>
    <s v="Domestic Terminal 1B"/>
    <x v="65"/>
    <x v="111"/>
    <x v="85"/>
    <m/>
    <m/>
    <s v="10.128.242.80"/>
    <s v="10.128.242.81"/>
    <s v="10.128.242.82"/>
    <n v="568"/>
    <s v="10.128.228.72"/>
    <s v="10.128.228.73"/>
    <s v="10.128.228.74"/>
    <n v="272"/>
  </r>
  <r>
    <s v="RNC28"/>
    <n v="4209"/>
    <s v="VMS3GMUMRNC28MNB4209"/>
    <s v="Domestic Terminal 1A + 1C"/>
    <x v="65"/>
    <x v="111"/>
    <x v="85"/>
    <m/>
    <m/>
    <s v="10.128.242.88"/>
    <s v="10.128.242.89"/>
    <s v="10.128.242.90"/>
    <n v="569"/>
    <s v="10.128.228.76"/>
    <s v="10.128.228.77"/>
    <s v="10.128.228.78"/>
    <n v="273"/>
  </r>
  <r>
    <s v="RNC28"/>
    <n v="4210"/>
    <s v="VMS3GMUMRNC28MNB4210"/>
    <s v="Cargo Terminal "/>
    <x v="65"/>
    <x v="111"/>
    <x v="85"/>
    <m/>
    <m/>
    <s v="10.128.242.96"/>
    <s v="10.128.242.97"/>
    <s v="10.128.242.98"/>
    <n v="571"/>
    <s v="10.128.228.80"/>
    <s v="10.128.228.81"/>
    <s v="10.128.228.82"/>
    <n v="275"/>
  </r>
  <r>
    <s v="RNC21"/>
    <n v="4774"/>
    <s v="VMS3GMUMRNC21MNB4774"/>
    <s v="Airport Road Metro Station"/>
    <x v="65"/>
    <x v="111"/>
    <x v="85"/>
    <m/>
    <m/>
    <s v="10.128.136.32"/>
    <s v="10.128.136.33"/>
    <s v="10.128.136.34"/>
    <n v="479"/>
    <s v="10.128.104.84"/>
    <s v="10.128.104.85"/>
    <s v="10.128.104.86"/>
    <n v="377"/>
  </r>
  <r>
    <s v="RNC21"/>
    <n v="463"/>
    <s v="VMS3GMUMRNC21MNB0463"/>
    <s v="Leela Galeria"/>
    <x v="65"/>
    <x v="111"/>
    <x v="85"/>
    <m/>
    <m/>
    <s v="10.128.105.144"/>
    <s v="10.128.105.145"/>
    <s v="10.128.105.146"/>
    <n v="451"/>
    <s v="10.128.156.92"/>
    <s v="10.128.156.93"/>
    <s v="10.128.156.94"/>
    <n v="188"/>
  </r>
  <r>
    <s v="RNC21"/>
    <n v="4919"/>
    <s v="VMS3GMUMRNC21MNB4919"/>
    <s v="HDFC"/>
    <x v="65"/>
    <x v="111"/>
    <x v="85"/>
    <m/>
    <m/>
    <s v="10.128.116.176"/>
    <s v="10.128.116.177"/>
    <s v="10.128.116.178"/>
    <n v="653"/>
    <s v="10.128.165.120"/>
    <s v="10.128.165.121"/>
    <s v="10.128.165.122"/>
    <n v="251"/>
  </r>
  <r>
    <s v="RNC21"/>
    <n v="1445"/>
    <s v="VMS3GMUMRNC21MNB1445"/>
    <s v="Noori Baug"/>
    <x v="65"/>
    <x v="111"/>
    <x v="85"/>
    <m/>
    <m/>
    <s v="10.128.46.64"/>
    <s v="10.128.46.65"/>
    <s v="10.128.46.66"/>
    <n v="539"/>
    <s v="10.128.179.32"/>
    <s v="10.128.179.33"/>
    <s v="10.128.179.34"/>
    <n v="286"/>
  </r>
  <r>
    <s v="RNC21"/>
    <n v="5683"/>
    <s v="VMS3GMUMRNC21MNB5683"/>
    <s v="Leela Business Park "/>
    <x v="65"/>
    <x v="111"/>
    <x v="85"/>
    <m/>
    <m/>
    <s v="10.128.194.112"/>
    <s v="10.128.194.113"/>
    <s v="10.128.194.114"/>
    <n v="582"/>
    <s v="10.128.179.188"/>
    <s v="10.128.179.189"/>
    <s v="10.128.179.190"/>
    <n v="327"/>
  </r>
  <r>
    <s v="RNC28"/>
    <n v="3923"/>
    <s v="VMS3GMUMRNC21MNB3923"/>
    <s v="MAIL Office"/>
    <x v="65"/>
    <x v="111"/>
    <x v="85"/>
    <m/>
    <m/>
    <s v="10.128.194.152"/>
    <s v="10.128.194.153"/>
    <s v="10.128.194.154"/>
    <n v="588"/>
    <s v="10.128.179.212"/>
    <s v="10.128.179.213"/>
    <s v="10.128.179.214"/>
    <n v="333"/>
  </r>
  <r>
    <s v="RNC21"/>
    <n v="5849"/>
    <s v="VMS3GMUMRNC21MNB5849"/>
    <s v="Aditya Birla Retail Group"/>
    <x v="65"/>
    <x v="111"/>
    <x v="85"/>
    <m/>
    <m/>
    <s v="10.128.194.200"/>
    <s v="10.128.194.201"/>
    <s v="10.128.194.202"/>
    <n v="594"/>
    <s v="10.128.179.236"/>
    <s v="10.128.179.237"/>
    <s v="10.128.179.238"/>
    <n v="339"/>
  </r>
  <r>
    <s v="RNC28"/>
    <n v="4215"/>
    <s v="VMS3GMUMRNC28MNB4215"/>
    <s v="Hiranandani Fulcrum"/>
    <x v="65"/>
    <x v="130"/>
    <x v="16"/>
    <m/>
    <m/>
    <s v="10.128.221.104"/>
    <s v="10.128.221.105"/>
    <s v="10.128.221.106"/>
    <n v="681"/>
    <s v="10.128.218.48"/>
    <s v="10.128.218.49"/>
    <s v="10.128.218.50"/>
    <n v="370"/>
  </r>
  <r>
    <s v="RNC04"/>
    <n v="5984"/>
    <s v="VMS3GMUMRNC21MNB5984"/>
    <s v="Empresses Chsl"/>
    <x v="65"/>
    <x v="111"/>
    <x v="85"/>
    <m/>
    <m/>
    <s v="10.128.209.128"/>
    <s v="10.128.209.129"/>
    <s v="10.128.209.130"/>
    <n v="522"/>
    <s v="10.128.210.64"/>
    <s v="10.128.210.65"/>
    <s v="10.128.210.66"/>
    <n v="160"/>
  </r>
  <r>
    <s v="RNC28"/>
    <n v="704"/>
    <s v="VMS3GMUMRNC04MNB0704"/>
    <s v="ITC Grand Maratha"/>
    <x v="77"/>
    <x v="130"/>
    <x v="16"/>
    <m/>
    <m/>
    <s v="10.128.106.96"/>
    <s v="10.128.106.97"/>
    <s v="10.128.106.98"/>
    <n v="477"/>
    <s v="10.128.155.28"/>
    <s v="10.128.155.29"/>
    <s v="10.128.155.30"/>
    <n v="108"/>
  </r>
  <r>
    <s v="RNC20"/>
    <n v="5337"/>
    <s v="VMS3GMUMRNC20MNB5337"/>
    <s v="Kamdhenu Apt."/>
    <x v="78"/>
    <x v="131"/>
    <x v="14"/>
    <m/>
    <m/>
    <s v="10.128.139.56"/>
    <s v="10.128.139.57"/>
    <s v="10.128.139.58"/>
    <n v="675"/>
    <s v="10.128.105.228"/>
    <s v="10.128.105.229"/>
    <s v="10.128.105.230"/>
    <n v="356"/>
  </r>
  <r>
    <s v="RNC20"/>
    <n v="5028"/>
    <s v="VMS3GMUMRNC20MNB5028"/>
    <s v="Crystal plaza"/>
    <x v="78"/>
    <x v="131"/>
    <x v="14"/>
    <m/>
    <m/>
    <s v="10.128.140.24"/>
    <s v="10.128.140.25"/>
    <s v="10.128.140.26"/>
    <n v="451"/>
    <s v="10.128.106.84"/>
    <s v="10.128.106.85"/>
    <s v="10.128.106.86"/>
    <n v="146"/>
  </r>
  <r>
    <s v="RNC20"/>
    <n v="5687"/>
    <s v="VMS3GMUMRNC20MNB5687"/>
    <s v="Sunswept Chs(Relocation of sunny side)"/>
    <x v="78"/>
    <x v="131"/>
    <x v="14"/>
    <m/>
    <m/>
    <s v="10.128.143.88"/>
    <s v="10.128.143.89"/>
    <s v="10.128.143.90"/>
    <n v="661"/>
    <s v="10.128.107.244"/>
    <s v="10.128.107.245"/>
    <s v="10.128.107.246"/>
    <n v="279"/>
  </r>
  <r>
    <s v="RNC20"/>
    <n v="1027"/>
    <s v="VMS3GMUMRNC20MNB1027"/>
    <s v="Shree Adhikari"/>
    <x v="78"/>
    <x v="131"/>
    <x v="13"/>
    <m/>
    <m/>
    <s v="10.128.102.32"/>
    <s v="10.128.102.33"/>
    <s v="10.128.102.34"/>
    <n v="614"/>
    <s v="10.128.139.132"/>
    <s v="10.128.139.133"/>
    <s v="10.128.139.134"/>
    <n v="172"/>
  </r>
  <r>
    <s v="RNC20"/>
    <n v="5750"/>
    <s v="VMS3GMUMRNC20MNB5750"/>
    <s v="SaiSiddhi Services"/>
    <x v="78"/>
    <x v="132"/>
    <x v="2"/>
    <m/>
    <m/>
    <s v="10.128.114.216"/>
    <s v="10.128.114.217"/>
    <s v="10.128.114.218"/>
    <n v="645"/>
    <s v="10.128.182.208"/>
    <s v="10.128.182.209"/>
    <s v="10.128.182.210"/>
    <n v="131"/>
  </r>
  <r>
    <s v="RNC20"/>
    <n v="3395"/>
    <s v="VMS3GMUMRNC20MNB3395"/>
    <s v="svp nagar bungalow"/>
    <x v="78"/>
    <x v="132"/>
    <x v="2"/>
    <m/>
    <m/>
    <s v="10.128.216.120"/>
    <s v="10.128.216.121"/>
    <s v="10.128.216.122"/>
    <n v="697"/>
    <s v="10.128.214.64"/>
    <s v="10.128.214.65"/>
    <s v="10.128.214.66"/>
    <n v="211"/>
  </r>
  <r>
    <s v="RNC20"/>
    <n v="4423"/>
    <s v="VMS3GMUMRNC20MNB4423"/>
    <s v="Mahendra sadan"/>
    <x v="78"/>
    <x v="132"/>
    <x v="2"/>
    <m/>
    <m/>
    <s v="10.128.216.184"/>
    <s v="10.128.216.185"/>
    <s v="10.128.216.186"/>
    <n v="420"/>
    <s v="10.128.214.96"/>
    <s v="10.128.214.97"/>
    <s v="10.128.214.98"/>
    <n v="225"/>
  </r>
  <r>
    <s v="RNC20"/>
    <n v="1465"/>
    <s v="VMS3GMUMRNC20MNB1465"/>
    <s v="Vrundas"/>
    <x v="78"/>
    <x v="132"/>
    <x v="2"/>
    <m/>
    <m/>
    <s v="10.128.51.184"/>
    <s v="10.128.51.185"/>
    <s v="10.128.51.186"/>
    <n v="510"/>
    <s v="10.128.169.204"/>
    <s v="10.128.169.205"/>
    <s v="10.128.169.206"/>
    <n v="340"/>
  </r>
  <r>
    <s v="RNC20"/>
    <n v="1090"/>
    <s v="VMS3GMUMRNC20MNB1090"/>
    <s v="Mount Bldg"/>
    <x v="78"/>
    <x v="132"/>
    <x v="2"/>
    <m/>
    <m/>
    <s v="10.128.76.48"/>
    <s v="10.128.76.49"/>
    <s v="10.128.76.50"/>
    <n v="407"/>
    <s v="10.128.138.172"/>
    <s v="10.128.138.173"/>
    <s v="10.128.138.174"/>
    <n v="208"/>
  </r>
  <r>
    <s v="RNC20"/>
    <n v="1372"/>
    <s v="VMS3GMUMRNC20MNB1372"/>
    <s v="Laxmi Sadan - Versova"/>
    <x v="78"/>
    <x v="132"/>
    <x v="2"/>
    <m/>
    <m/>
    <s v="10.128.112.176"/>
    <s v="10.128.112.177"/>
    <s v="10.128.112.178"/>
    <n v="632"/>
    <s v="10.128.139.68"/>
    <s v="10.128.139.69"/>
    <s v="10.128.139.70"/>
    <n v="246"/>
  </r>
  <r>
    <s v="RNC20"/>
    <n v="5467"/>
    <s v="VMS3GMUMRNC20MNB5467"/>
    <s v="Hari Kripa"/>
    <x v="78"/>
    <x v="131"/>
    <x v="13"/>
    <m/>
    <m/>
    <s v="10.128.227.120"/>
    <s v="10.128.227.121"/>
    <s v="10.128.227.122"/>
    <n v="433"/>
    <s v="10.128.204.204"/>
    <s v="10.128.204.205"/>
    <s v="10.128.204.206"/>
    <n v="136"/>
  </r>
  <r>
    <s v="RNC20"/>
    <n v="421"/>
    <s v="VMS3GMUMRNC20MNB0421"/>
    <s v="Creek Crest"/>
    <x v="78"/>
    <x v="131"/>
    <x v="13"/>
    <m/>
    <m/>
    <s v="10.128.76.176"/>
    <s v="10.128.76.177"/>
    <s v="10.128.76.178"/>
    <n v="423"/>
    <s v="10.128.138.180"/>
    <s v="10.128.138.181"/>
    <s v="10.128.138.182"/>
    <n v="210"/>
  </r>
  <r>
    <s v="RNC20"/>
    <n v="1364"/>
    <s v="VMS3GMUMRNC20MNB1364"/>
    <s v="Bunglow No. 35"/>
    <x v="78"/>
    <x v="131"/>
    <x v="13"/>
    <m/>
    <m/>
    <s v="10.128.76.208"/>
    <s v="10.128.76.209"/>
    <s v="10.128.76.210"/>
    <n v="427"/>
    <s v="10.128.138.252"/>
    <s v="10.128.138.253"/>
    <s v="10.128.138.254"/>
    <n v="228"/>
  </r>
  <r>
    <s v="RNC20"/>
    <n v="5847"/>
    <s v="VMS3GMUMRNC20MNB5847"/>
    <s v="Remi Buzz Court"/>
    <x v="78"/>
    <x v="131"/>
    <x v="13"/>
    <m/>
    <m/>
    <s v="10.128.109.72"/>
    <s v="10.128.109.73"/>
    <s v="10.128.109.74"/>
    <n v="622"/>
    <s v="10.128.139.40"/>
    <s v="10.128.139.41"/>
    <s v="10.128.139.42"/>
    <n v="239"/>
  </r>
  <r>
    <s v="RNC20"/>
    <n v="1362"/>
    <s v="VMS3GMUMRNC20MNB1362"/>
    <s v="Hari Krupa"/>
    <x v="78"/>
    <x v="131"/>
    <x v="13"/>
    <m/>
    <m/>
    <s v="10.128.51.96"/>
    <s v="10.128.51.97"/>
    <s v="10.128.51.98"/>
    <n v="495"/>
    <s v="10.128.169.160"/>
    <s v="10.128.169.161"/>
    <s v="10.128.169.162"/>
    <n v="329"/>
  </r>
  <r>
    <s v="RNC20"/>
    <n v="6191"/>
    <s v="VMS3GMUMRNC20MNB6191"/>
    <s v="Laxmi Jyot(Relocation of laxmi Vijay)"/>
    <x v="78"/>
    <x v="131"/>
    <x v="13"/>
    <m/>
    <m/>
    <s v="10.128.139.8"/>
    <s v="10.128.139.9"/>
    <s v="10.128.139.10"/>
    <n v="502"/>
    <s v="10.128.105.204"/>
    <s v="10.128.105.205"/>
    <s v="10.128.105.206"/>
    <n v="222"/>
  </r>
  <r>
    <s v="RNC20"/>
    <n v="1816"/>
    <s v="VMS3GMUMRNC20MNB1816"/>
    <s v="Acropolis"/>
    <x v="78"/>
    <x v="131"/>
    <x v="14"/>
    <m/>
    <m/>
    <s v="10.128.119.144"/>
    <s v="10.128.119.145"/>
    <s v="10.128.119.146"/>
    <n v="663"/>
    <s v="10.128.138.192"/>
    <s v="10.128.138.193"/>
    <s v="10.128.138.194"/>
    <n v="213"/>
  </r>
  <r>
    <s v="RNC20"/>
    <n v="404"/>
    <s v="VMS3GMUMRNC20MNB0404"/>
    <s v="Cross Gate"/>
    <x v="78"/>
    <x v="131"/>
    <x v="14"/>
    <m/>
    <m/>
    <s v="10.128.106.56"/>
    <s v="10.128.106.57"/>
    <s v="10.128.106.58"/>
    <n v="604"/>
    <s v="10.128.138.200"/>
    <s v="10.128.138.201"/>
    <s v="10.128.138.202"/>
    <n v="215"/>
  </r>
  <r>
    <s v="RNC20"/>
    <n v="1488"/>
    <s v="VMS3GMUMRNC20MNB1488"/>
    <s v="Silver Sand"/>
    <x v="78"/>
    <x v="131"/>
    <x v="14"/>
    <m/>
    <m/>
    <s v="10.128.172.72"/>
    <s v="10.128.172.73"/>
    <s v="10.128.172.74"/>
    <n v="522"/>
    <s v="10.128.178.172"/>
    <s v="10.128.178.173"/>
    <s v="10.128.178.174"/>
    <n v="237"/>
  </r>
  <r>
    <s v="RNC20"/>
    <n v="654"/>
    <s v="VMS3GMUMRNC20MNB0654"/>
    <s v="Salvador"/>
    <x v="78"/>
    <x v="131"/>
    <x v="14"/>
    <m/>
    <m/>
    <s v="10.128.91.176"/>
    <s v="10.128.91.177"/>
    <s v="10.128.91.178"/>
    <n v="679"/>
    <s v="10.128.139.64"/>
    <s v="10.128.139.65"/>
    <s v="10.128.139.66"/>
    <n v="245"/>
  </r>
  <r>
    <s v="RNC20"/>
    <n v="5535"/>
    <s v="VMS3GMUMRNC20MNB5535"/>
    <s v="RNA Shopping Arcade "/>
    <x v="78"/>
    <x v="131"/>
    <x v="14"/>
    <m/>
    <m/>
    <s v="10.128.206.32"/>
    <s v="10.128.206.33"/>
    <s v="10.128.206.34"/>
    <n v="563"/>
    <s v="10.128.204.24"/>
    <s v="10.128.204.25"/>
    <s v="10.128.204.26"/>
    <n v="294"/>
  </r>
  <r>
    <s v="RNC20"/>
    <n v="5198"/>
    <s v="VMS3GMUMRNC20MNB5198"/>
    <s v="Padmavati"/>
    <x v="78"/>
    <x v="131"/>
    <x v="14"/>
    <m/>
    <m/>
    <s v="10.128.138.48"/>
    <s v="10.128.138.49"/>
    <s v="10.128.138.50"/>
    <n v="499"/>
    <s v="10.128.105.96"/>
    <s v="10.128.105.97"/>
    <s v="10.128.105.98"/>
    <n v="296"/>
  </r>
  <r>
    <s v="RNC20"/>
    <n v="1345"/>
    <s v="VMS3GMUMRNC20MNB1345"/>
    <s v="Apna ghar"/>
    <x v="78"/>
    <x v="131"/>
    <x v="14"/>
    <m/>
    <m/>
    <s v="10.128.76.232"/>
    <s v="10.128.76.233"/>
    <s v="10.128.76.234"/>
    <n v="430"/>
    <s v="10.128.139.8"/>
    <s v="10.128.139.9"/>
    <s v="10.128.139.10"/>
    <n v="182"/>
  </r>
  <r>
    <s v="RNC20"/>
    <n v="2636"/>
    <s v="VMS3GMUMRNC20MNB2636"/>
    <s v="Apna Ghar"/>
    <x v="78"/>
    <x v="131"/>
    <x v="14"/>
    <m/>
    <m/>
    <s v="10.128.238.56"/>
    <s v="10.128.238.57"/>
    <s v="10.128.238.58"/>
    <n v="467"/>
    <s v="10.128.214.168"/>
    <s v="10.128.214.169"/>
    <s v="10.128.214.170"/>
    <n v="191"/>
  </r>
  <r>
    <s v="RNC23"/>
    <n v="3014"/>
    <s v="VMS3GMUMRNC23MNB3014"/>
    <s v="Hotel Retreat"/>
    <x v="78"/>
    <x v="132"/>
    <x v="2"/>
    <m/>
    <m/>
    <s v="10.128.115.128"/>
    <s v="10.128.115.129"/>
    <s v="10.128.115.130"/>
    <n v="647"/>
    <s v="10.128.138.132"/>
    <s v="10.128.138.133"/>
    <s v="10.128.138.134"/>
    <n v="198"/>
  </r>
  <r>
    <s v="RNC23"/>
    <n v="3598"/>
    <s v="VMS3GMUMRNC23MNB3598"/>
    <s v="Hotel Retreat"/>
    <x v="78"/>
    <x v="132"/>
    <x v="2"/>
    <m/>
    <m/>
    <s v="10.128.180.72"/>
    <s v="10.128.180.73"/>
    <s v="10.128.180.74"/>
    <n v="517"/>
    <s v="10.128.182.160"/>
    <s v="10.128.182.161"/>
    <s v="10.128.182.162"/>
    <n v="351"/>
  </r>
  <r>
    <s v="RNC23"/>
    <n v="5063"/>
    <s v="VMS3GMUMRNC23MNB5063"/>
    <s v="Anita Miranada"/>
    <x v="78"/>
    <x v="132"/>
    <x v="2"/>
    <m/>
    <m/>
    <s v="10.128.216.248"/>
    <s v="10.128.216.249"/>
    <s v="10.128.216.250"/>
    <n v="455"/>
    <s v="10.128.214.136"/>
    <s v="10.128.214.137"/>
    <s v="10.128.214.138"/>
    <n v="132"/>
  </r>
  <r>
    <s v="RNC20"/>
    <n v="6547"/>
    <s v="VMS3GMUMRNC20MNB6547"/>
    <s v="Seventy Seven Entertainment"/>
    <x v="78"/>
    <x v="131"/>
    <x v="13"/>
    <m/>
    <m/>
    <s v="10.128.128.144"/>
    <s v="10.128.128.145"/>
    <s v="10.128.128.146"/>
    <n v="405"/>
    <s v="10.128.100.216"/>
    <s v="10.128.100.217"/>
    <s v="10.128.100.218"/>
    <n v="105"/>
  </r>
  <r>
    <s v="RNC20"/>
    <n v="1014"/>
    <s v="VMS3GMUMRNC20MNB1014"/>
    <s v="Cliff Tower"/>
    <x v="78"/>
    <x v="131"/>
    <x v="14"/>
    <m/>
    <m/>
    <s v="10.128.76.40"/>
    <s v="10.128.76.41"/>
    <s v="10.128.76.42"/>
    <n v="459"/>
    <s v="10.128.138.204"/>
    <s v="10.128.138.205"/>
    <s v="10.128.138.206"/>
    <n v="188"/>
  </r>
  <r>
    <s v="RNC18"/>
    <n v="6301"/>
    <s v="VMS3GMUMRNC18MNB6301"/>
    <s v="Narayan Smruti"/>
    <x v="79"/>
    <x v="133"/>
    <x v="46"/>
    <m/>
    <m/>
    <s v="10.128.175.80"/>
    <s v="10.128.175.81"/>
    <s v="10.128.175.82"/>
    <n v="638"/>
    <s v="10.128.184.216"/>
    <s v="10.128.184.217"/>
    <s v="10.128.184.218"/>
    <n v="287"/>
  </r>
  <r>
    <s v="RNC20"/>
    <n v="5395"/>
    <s v="VMS3GMUMRNC20MNB5395"/>
    <s v="Hari Shivam(Relocation of Sagar Shopping Centre)"/>
    <x v="79"/>
    <x v="133"/>
    <x v="13"/>
    <m/>
    <m/>
    <s v="10.128.64.176"/>
    <s v="10.128.64.177"/>
    <s v="10.128.64.178"/>
    <n v="556"/>
    <s v="10.128.145.180"/>
    <s v="10.128.145.181"/>
    <s v="10.128.145.182"/>
    <n v="356"/>
  </r>
  <r>
    <s v="RNC18"/>
    <n v="5307"/>
    <s v="VMS3GMUMRNC18MNB5307"/>
    <s v="Kundalik Height(Relocation of Om Shraddha Tower)"/>
    <x v="79"/>
    <x v="134"/>
    <x v="14"/>
    <m/>
    <m/>
    <s v="10.128.133.208"/>
    <s v="10.128.133.209"/>
    <s v="10.128.133.210"/>
    <n v="461"/>
    <s v="10.128.103.40"/>
    <s v="10.128.103.41"/>
    <s v="10.128.103.42"/>
    <n v="378"/>
  </r>
  <r>
    <s v="RNC03"/>
    <n v="4075"/>
    <s v="VMS3GMUMNAMNB4075"/>
    <s v="deva apt"/>
    <x v="79"/>
    <x v="133"/>
    <x v="2"/>
    <m/>
    <m/>
    <s v="10.128.101.144"/>
    <s v="10.128.101.145"/>
    <s v="10.128.101.146"/>
    <n v="554"/>
    <s v="10.128.154.112"/>
    <s v="10.128.154.113"/>
    <s v="10.128.154.114"/>
    <n v="195"/>
  </r>
  <r>
    <s v="RNC03"/>
    <n v="2234"/>
    <s v="VMS3GMUMRNC03MNB2234"/>
    <s v="Zubeda Plaza"/>
    <x v="79"/>
    <x v="133"/>
    <x v="2"/>
    <m/>
    <m/>
    <s v="10.128.109.152"/>
    <s v="10.128.109.153"/>
    <s v="10.128.109.154"/>
    <n v="521"/>
    <s v="10.128.153.108 "/>
    <s v="10.128.153.109"/>
    <s v="10.128.153.110"/>
    <n v="128"/>
  </r>
  <r>
    <s v="RNC03"/>
    <n v="1685"/>
    <s v="VMS3GMUMRNC03MNB1685"/>
    <s v="Zubeda Plaza"/>
    <x v="79"/>
    <x v="133"/>
    <x v="2"/>
    <m/>
    <m/>
    <s v="10.128.233.168"/>
    <s v="10.128.233.169"/>
    <s v="10.128.233.170"/>
    <n v="557"/>
    <s v="10.128.221.136"/>
    <s v="10.128.221.137"/>
    <s v="10.128.221.138"/>
    <n v="311"/>
  </r>
  <r>
    <s v="RNC03"/>
    <n v="3735"/>
    <s v="VMS3GMUMRNC03MNB3735"/>
    <s v="fiza apt"/>
    <x v="79"/>
    <x v="134"/>
    <x v="14"/>
    <m/>
    <m/>
    <s v="10.128.213.216"/>
    <s v="10.128.213.217"/>
    <s v="10.128.213.218"/>
    <n v="458"/>
    <s v="10.128.221.32"/>
    <s v="10.128.221.33"/>
    <s v="10.128.221.34"/>
    <n v="372"/>
  </r>
  <r>
    <s v="RNC03"/>
    <n v="507"/>
    <s v="VMS3GMUMRNC03MNB0507"/>
    <s v="Hotel Amber"/>
    <x v="79"/>
    <x v="133"/>
    <x v="13"/>
    <m/>
    <m/>
    <s v="10.128.175.128"/>
    <s v="10.128.175.129"/>
    <s v="10.128.175.130"/>
    <n v="644"/>
    <s v="10.128.184.240"/>
    <s v="10.128.184.241"/>
    <s v="10.128.184.242"/>
    <n v="294"/>
  </r>
  <r>
    <s v="RNC18"/>
    <n v="2744"/>
    <s v="VMS3GMUMRNC18MNB2744"/>
    <s v="Sarvoday Sagar"/>
    <x v="79"/>
    <x v="133"/>
    <x v="2"/>
    <m/>
    <m/>
    <s v="10.128.109.176"/>
    <s v="10.128.109.177"/>
    <s v="10.128.109.178"/>
    <n v="524"/>
    <s v="10.128.154.12 "/>
    <s v="10.128.154.13"/>
    <s v="10.128.154.14"/>
    <n v="168"/>
  </r>
  <r>
    <s v="RNC18"/>
    <n v="5523"/>
    <s v="VMS3GMUMRNC18MNB5523"/>
    <s v="Utekar Tower "/>
    <x v="79"/>
    <x v="134"/>
    <x v="16"/>
    <m/>
    <m/>
    <s v="10.128.233.136"/>
    <s v="10.128.233.137"/>
    <s v="10.128.233.138"/>
    <n v="482"/>
    <s v="10.128.221.120"/>
    <s v="10.128.221.121"/>
    <s v="10.128.221.121"/>
    <n v="179"/>
  </r>
  <r>
    <s v="RNC18"/>
    <n v="3902"/>
    <s v="VMS3GMUMRNC18MNB3902"/>
    <s v="Pushpak Apt_relo of Devgiri"/>
    <x v="79"/>
    <x v="134"/>
    <x v="14"/>
    <m/>
    <m/>
    <s v="10.128.233.144"/>
    <s v="10.128.233.145"/>
    <s v="10.128.233.146"/>
    <n v="483"/>
    <s v="10.128.221.124"/>
    <s v="10.128.221.125"/>
    <s v="10.128.221.126"/>
    <n v="183"/>
  </r>
  <r>
    <s v="RNC18"/>
    <n v="3711"/>
    <s v="VMS3GMUMRNC18MNB3711"/>
    <s v="Matru Chaya"/>
    <x v="79"/>
    <x v="134"/>
    <x v="14"/>
    <m/>
    <m/>
    <s v="10.128.100.40"/>
    <s v="10.128.100.41"/>
    <s v="10.128.100.42"/>
    <n v="510"/>
    <s v="10.128.154.4"/>
    <s v="10.128.154.5"/>
    <s v="10.128.154.6"/>
    <n v="166"/>
  </r>
  <r>
    <s v="RNC18"/>
    <n v="2135"/>
    <s v="VMS3GMUMRNC18MNB2135"/>
    <s v="Om Shraddha Tower"/>
    <x v="79"/>
    <x v="134"/>
    <x v="14"/>
    <m/>
    <m/>
    <s v="10.128.100.144"/>
    <s v="10.128.100.145"/>
    <s v="10.128.100.146"/>
    <n v="525"/>
    <s v="10.128.153.248 "/>
    <s v="10.128.153.249"/>
    <s v="10.128.153.250"/>
    <n v="163"/>
  </r>
  <r>
    <s v="RNC18"/>
    <n v="2382"/>
    <s v="VMS3GMUMRNC18MNB2382"/>
    <s v="Kaveri Park CHSL"/>
    <x v="79"/>
    <x v="134"/>
    <x v="14"/>
    <m/>
    <m/>
    <s v="10.128.112.80"/>
    <s v="10.128.112.81"/>
    <s v="10.128.112.82"/>
    <n v="531"/>
    <s v="10.128.154.36 "/>
    <s v="10.128.154.37"/>
    <s v="10.128.154.38"/>
    <n v="174"/>
  </r>
  <r>
    <s v="RNC18"/>
    <n v="5749"/>
    <s v="VMS3GMUMRNC18MNB5749"/>
    <s v="Income Tax _Kalyan West"/>
    <x v="79"/>
    <x v="134"/>
    <x v="14"/>
    <m/>
    <m/>
    <s v="10.128.101.152"/>
    <s v="10.128.101.153"/>
    <s v="10.128.101.154"/>
    <n v="555"/>
    <s v="10.128.154.116"/>
    <s v="10.128.154.117"/>
    <s v="10.128.154.118"/>
    <n v="196"/>
  </r>
  <r>
    <s v="RNC03"/>
    <n v="4272"/>
    <s v="VMS3GMUMRNC18MNB4272"/>
    <s v="Regency Avenue"/>
    <x v="79"/>
    <x v="134"/>
    <x v="14"/>
    <m/>
    <m/>
    <s v="10.128.124.80"/>
    <s v="10.128.124.81"/>
    <s v="10.128.124.82"/>
    <n v="574"/>
    <s v="10.128.154.216"/>
    <s v="10.128.154.217"/>
    <s v="10.128.154.218"/>
    <n v="221"/>
  </r>
  <r>
    <s v="RNC18"/>
    <n v="2938"/>
    <s v="VMS3GMUMRNC18MNB2938"/>
    <s v="Bhageshree Apt"/>
    <x v="79"/>
    <x v="134"/>
    <x v="14"/>
    <m/>
    <m/>
    <s v="10.128.124.168"/>
    <s v="10.128.124.169"/>
    <s v="10.128.124.170"/>
    <n v="585"/>
    <s v="10.128.184.4"/>
    <s v="10.128.184.5"/>
    <s v="10.128.184.6"/>
    <n v="232"/>
  </r>
  <r>
    <s v="RNC18"/>
    <n v="2405"/>
    <s v="VMS3GMUMRNC18MNB2405"/>
    <s v="Laxmi Sadan"/>
    <x v="79"/>
    <x v="134"/>
    <x v="14"/>
    <m/>
    <m/>
    <s v="10.128.175.112"/>
    <s v="10.128.175.113"/>
    <s v="10.128.175.114"/>
    <n v="642"/>
    <s v="10.128.184.232"/>
    <s v="10.128.184.233"/>
    <s v="10.128.184.234"/>
    <n v="291"/>
  </r>
  <r>
    <s v="RNC18"/>
    <n v="684"/>
    <s v="VMS3GMUMRNC18MNB0684"/>
    <s v="Aarti Apt"/>
    <x v="79"/>
    <x v="134"/>
    <x v="24"/>
    <m/>
    <m/>
    <s v="10.128.64.0"/>
    <s v="10.128.64.1"/>
    <s v="10.128.64.2"/>
    <n v="415"/>
    <s v="10.128.168.48"/>
    <s v="10.128.168.49"/>
    <s v="10.128.168.50"/>
    <n v="107"/>
  </r>
  <r>
    <s v="RNC18"/>
    <n v="4260"/>
    <s v="VMS3GMUMRNC18MNB4260"/>
    <s v="Rukmini"/>
    <x v="79"/>
    <x v="133"/>
    <x v="13"/>
    <m/>
    <m/>
    <s v="10.128.213.64"/>
    <s v="10.128.213.65"/>
    <s v="10.128.213.66"/>
    <n v="439"/>
    <s v="10.128.192.212"/>
    <s v="10.128.192.213"/>
    <s v="10.128.192.214"/>
    <n v="354"/>
  </r>
  <r>
    <s v="RNC18"/>
    <n v="861"/>
    <s v="VMS3GMUMRNC18MNB0861"/>
    <s v="metro chs"/>
    <x v="79"/>
    <x v="133"/>
    <x v="13"/>
    <m/>
    <m/>
    <s v="10.128.233.8"/>
    <s v="10.128.233.9"/>
    <s v="10.128.233.10"/>
    <n v="464"/>
    <s v="10.128.221.56"/>
    <s v="10.128.221.57"/>
    <s v="10.128.221.58"/>
    <n v="382"/>
  </r>
  <r>
    <s v="RNC18"/>
    <n v="2248"/>
    <s v="VMS3GMUMRNC18MNB2248"/>
    <s v="Laxmi Tower "/>
    <x v="79"/>
    <x v="133"/>
    <x v="13"/>
    <m/>
    <m/>
    <s v="10.128.109.96"/>
    <s v="10.128.109.97"/>
    <s v="10.128.109.98"/>
    <n v="514"/>
    <s v="10.128.154.16 "/>
    <s v="10.128.154.17"/>
    <s v="10.128.154.18"/>
    <n v="169"/>
  </r>
  <r>
    <s v="RNC18"/>
    <n v="2709"/>
    <s v="VMS3GMUMRNC18MNB2709"/>
    <s v="Nilgiri CHSL"/>
    <x v="79"/>
    <x v="133"/>
    <x v="13"/>
    <m/>
    <m/>
    <s v="10.128.109.104"/>
    <s v="10.128.109.105"/>
    <s v="10.128.109.106"/>
    <n v="515"/>
    <s v="10.128.154.28 "/>
    <s v="10.128.154.29"/>
    <s v="10.128.154.30"/>
    <n v="172"/>
  </r>
  <r>
    <s v="RNC18"/>
    <n v="2220"/>
    <s v="VMS3GMUMRNC18MNB2220"/>
    <s v="Vasant Park"/>
    <x v="79"/>
    <x v="133"/>
    <x v="13"/>
    <m/>
    <m/>
    <s v="10.128.124.88"/>
    <s v="10.128.124.89"/>
    <s v="10.128.124.90"/>
    <n v="575"/>
    <s v="10.128.154.220"/>
    <s v="10.128.154.221"/>
    <s v="10.128.154.222"/>
    <n v="222"/>
  </r>
  <r>
    <s v="RNC18"/>
    <n v="2233"/>
    <s v="VMS3GMUMRNC18MNB2233"/>
    <s v="Satguru"/>
    <x v="79"/>
    <x v="133"/>
    <x v="13"/>
    <m/>
    <m/>
    <s v="10.128.124.104"/>
    <s v="10.128.124.105"/>
    <s v="10.128.124.106"/>
    <n v="577"/>
    <s v="10.128.154.228"/>
    <s v="10.128.154.229"/>
    <s v="10.128.154.230"/>
    <n v="224"/>
  </r>
  <r>
    <s v="RNC18"/>
    <n v="3413"/>
    <s v="VMS3GMUMRNC18MNB3413"/>
    <s v="DATTAGURU APRT"/>
    <x v="79"/>
    <x v="133"/>
    <x v="13"/>
    <m/>
    <m/>
    <s v="10.128.188.104"/>
    <s v="10.128.188.105"/>
    <s v="10.128.188.106"/>
    <n v="604"/>
    <s v="10.128.185.228"/>
    <s v="10.128.185.229"/>
    <s v="10.128.185.230"/>
    <n v="366"/>
  </r>
  <r>
    <s v="RNC18"/>
    <n v="5801"/>
    <s v="VMS3GMUMRNC18MNB5801"/>
    <s v="Ideal English School "/>
    <x v="79"/>
    <x v="133"/>
    <x v="13"/>
    <m/>
    <m/>
    <s v="10.128.164.144"/>
    <s v="10.128.164.145"/>
    <s v="10.128.164.146"/>
    <n v="614"/>
    <s v="10.128.184.120"/>
    <s v="10.128.184.121"/>
    <s v="10.128.184.122"/>
    <n v="261"/>
  </r>
  <r>
    <s v="RNC18"/>
    <n v="4887"/>
    <s v="VMS3GMUMRNC18MNB4887"/>
    <s v="KENE NIWAS"/>
    <x v="79"/>
    <x v="133"/>
    <x v="13"/>
    <m/>
    <m/>
    <s v="10.128.164.240"/>
    <s v="10.128.164.241"/>
    <s v="10.128.164.242"/>
    <n v="626"/>
    <s v="10.128.184.168"/>
    <s v="10.128.184.169"/>
    <s v="10.128.184.170"/>
    <n v="273"/>
  </r>
  <r>
    <s v="RNC18"/>
    <n v="1009"/>
    <s v="VMS3GMUMRNC18MNB1009"/>
    <s v="Jai matru Krupa"/>
    <x v="79"/>
    <x v="133"/>
    <x v="13"/>
    <m/>
    <m/>
    <s v="10.128.175.16"/>
    <s v="10.128.175.17"/>
    <s v="10.128.175.18"/>
    <n v="630"/>
    <s v="10.128.184.184"/>
    <s v="10.128.184.185"/>
    <s v="10.128.184.186"/>
    <n v="277"/>
  </r>
  <r>
    <s v="RNC18"/>
    <n v="2324"/>
    <s v="VMS3GMUMRNC18MNB2324"/>
    <s v="Sundaram Apt"/>
    <x v="79"/>
    <x v="133"/>
    <x v="13"/>
    <m/>
    <m/>
    <s v="10.128.175.176"/>
    <s v="10.128.175.177"/>
    <s v="10.128.175.178"/>
    <n v="650"/>
    <s v="10.128.192.8"/>
    <s v="10.128.192.9"/>
    <s v="10.128.192.10"/>
    <n v="300"/>
  </r>
  <r>
    <s v="RNC18"/>
    <n v="833"/>
    <s v="VMS3GMUMRNC18MNB0833"/>
    <s v="yogesh apt"/>
    <x v="79"/>
    <x v="133"/>
    <x v="13"/>
    <m/>
    <m/>
    <s v="10.128.186.40"/>
    <s v="10.128.186.41"/>
    <s v="10.128.186.42"/>
    <n v="666"/>
    <s v="10.128.192.68"/>
    <s v="10.128.192.69"/>
    <s v="10.128.192.70"/>
    <n v="316"/>
  </r>
  <r>
    <s v="RNC18"/>
    <n v="3626"/>
    <s v="VMS3GMUMRNC18MNB3626"/>
    <s v="Sadguru Apartment"/>
    <x v="79"/>
    <x v="134"/>
    <x v="16"/>
    <m/>
    <m/>
    <s v="10.128.213.104"/>
    <s v="10.128.213.105"/>
    <s v="10.128.213.106"/>
    <n v="445"/>
    <s v="10.128.192.232"/>
    <s v="10.128.192.233"/>
    <s v="10.128.192.234"/>
    <n v="278"/>
  </r>
  <r>
    <s v="RNC18"/>
    <n v="2134"/>
    <s v="VMS3GMUMRNC18MNB2134"/>
    <s v="Uma Ashish"/>
    <x v="79"/>
    <x v="134"/>
    <x v="16"/>
    <m/>
    <m/>
    <s v="10.128.109.112"/>
    <s v="10.128.109.113"/>
    <s v="10.128.109.114"/>
    <n v="516"/>
    <s v="10.128.153.232 "/>
    <s v="10.128.153.233"/>
    <s v="10.128.153.234"/>
    <n v="159"/>
  </r>
  <r>
    <s v="RNC18"/>
    <n v="2425"/>
    <s v="VMS3GMUMRNC18MNB2425"/>
    <s v="New Engg Works"/>
    <x v="79"/>
    <x v="134"/>
    <x v="16"/>
    <m/>
    <m/>
    <s v="10.128.109.120"/>
    <s v="10.128.109.121"/>
    <s v="10.128.109.122"/>
    <n v="517"/>
    <s v="10.128.154.20 "/>
    <s v="10.128.154.21"/>
    <s v="10.128.154.22"/>
    <n v="170"/>
  </r>
  <r>
    <s v="RNC18"/>
    <n v="2834"/>
    <s v="VMS3GMUMRNC18MNB2834"/>
    <s v="Chaudhary Niwas"/>
    <x v="79"/>
    <x v="134"/>
    <x v="16"/>
    <m/>
    <m/>
    <s v="10.128.164.216"/>
    <s v="10.128.164.217"/>
    <s v="10.128.164.218"/>
    <n v="623"/>
    <s v="10.128.184.156"/>
    <s v="10.128.184.157"/>
    <s v="10.128.184.158"/>
    <n v="270"/>
  </r>
  <r>
    <s v="RNC18"/>
    <n v="2974"/>
    <s v="VMS3GMUMRNC18MNB2974"/>
    <s v="Saraswati Sadan_Kalyan"/>
    <x v="79"/>
    <x v="134"/>
    <x v="16"/>
    <m/>
    <m/>
    <s v="10.128.175.168"/>
    <s v="10.128.175.169"/>
    <s v="10.128.175.170"/>
    <n v="649"/>
    <s v="10.128.192.4"/>
    <s v="10.128.192.5"/>
    <s v="10.128.192.6"/>
    <n v="299"/>
  </r>
  <r>
    <s v="RNC18"/>
    <n v="1043"/>
    <s v="VMS3GMUMRNC18MNB1043"/>
    <s v="Dnyaneshwari"/>
    <x v="79"/>
    <x v="134"/>
    <x v="16"/>
    <m/>
    <m/>
    <s v="10.128.175.232"/>
    <s v="10.128.175.233"/>
    <s v="10.128.175.234"/>
    <n v="658"/>
    <s v="10.128.192.36"/>
    <s v="10.128.192.37"/>
    <s v="10.128.192.38"/>
    <n v="308"/>
  </r>
  <r>
    <s v="RNC18"/>
    <n v="2888"/>
    <s v="VMS3GMUMRNC18MNB2888"/>
    <s v="Shelar House"/>
    <x v="79"/>
    <x v="134"/>
    <x v="16"/>
    <m/>
    <m/>
    <s v="10.128.186.104"/>
    <s v="10.128.186.105"/>
    <s v="10.128.186.106"/>
    <n v="674"/>
    <s v="10.128.192.100"/>
    <s v="10.128.192.101"/>
    <s v="10.128.192.102"/>
    <n v="324"/>
  </r>
  <r>
    <s v="RNC18"/>
    <n v="1857"/>
    <s v="VMS3GMUMRNC18MNB1857"/>
    <s v="balgaon"/>
    <x v="79"/>
    <x v="134"/>
    <x v="16"/>
    <m/>
    <m/>
    <s v="10.128.186.184"/>
    <s v="10.128.186.185"/>
    <s v="10.128.186.186"/>
    <n v="684"/>
    <s v="10.128.192.140"/>
    <s v="10.128.192.141"/>
    <s v="10.128.192.142"/>
    <n v="334"/>
  </r>
  <r>
    <s v="RNC18"/>
    <n v="3462"/>
    <s v="VMS3GMUMRNC18MNB3462"/>
    <s v="Fair deal House"/>
    <x v="79"/>
    <x v="134"/>
    <x v="24"/>
    <m/>
    <m/>
    <s v="10.128.169.160"/>
    <s v="10.128.169.161"/>
    <s v="10.128.169.162"/>
    <n v="446"/>
    <s v="10.128.172.220"/>
    <s v="10.128.172.221"/>
    <s v="10.128.172.222"/>
    <n v="181"/>
  </r>
  <r>
    <s v="RNC18"/>
    <n v="4277"/>
    <s v="VMS3GMUMRNC18MNB4277"/>
    <s v="Pathak Apt"/>
    <x v="79"/>
    <x v="134"/>
    <x v="24"/>
    <m/>
    <m/>
    <s v="10.128.213.192"/>
    <s v="10.128.213.193"/>
    <s v="10.128.213.194"/>
    <n v="455"/>
    <s v="10.128.221.20"/>
    <s v="10.128.221.21"/>
    <s v="10.128.221.22"/>
    <n v="103"/>
  </r>
  <r>
    <s v="RNC18"/>
    <n v="596"/>
    <s v="VMS3GMUMRNC18MNB0596"/>
    <s v="Ameya Park"/>
    <x v="79"/>
    <x v="134"/>
    <x v="24"/>
    <m/>
    <m/>
    <s v="10.128.231.8"/>
    <s v="10.128.231.9"/>
    <s v="10.128.231.10"/>
    <n v="496"/>
    <s v="10.128.213.84"/>
    <s v="10.128.213.85"/>
    <s v="10.128.213.86"/>
    <n v="380"/>
  </r>
  <r>
    <s v="RNC18"/>
    <n v="2348"/>
    <s v="VMS3GMUMRNC18MNB2348"/>
    <s v="Sai Vinayak Mahal II"/>
    <x v="79"/>
    <x v="134"/>
    <x v="24"/>
    <m/>
    <m/>
    <s v="10.128.101.224"/>
    <s v="10.128.101.225"/>
    <s v="10.128.101.226"/>
    <n v="564"/>
    <s v="10.128.154.152"/>
    <s v="10.128.154.153"/>
    <s v="10.128.154.154"/>
    <n v="205"/>
  </r>
  <r>
    <s v="RNC18"/>
    <n v="4877"/>
    <s v="VMS3GMUMRNC18MNB4877"/>
    <s v="Om Niwas"/>
    <x v="79"/>
    <x v="134"/>
    <x v="24"/>
    <m/>
    <m/>
    <s v="10.128.124.112"/>
    <s v="10.128.124.113"/>
    <s v="10.128.124.114"/>
    <n v="578"/>
    <s v="10.128.154.232"/>
    <s v="10.128.154.233"/>
    <s v="10.128.154.234"/>
    <n v="225"/>
  </r>
  <r>
    <s v="RNC18"/>
    <n v="2321"/>
    <s v="VMS3GMUMRNC18MNB2321"/>
    <s v="Ganesh apt."/>
    <x v="79"/>
    <x v="134"/>
    <x v="24"/>
    <m/>
    <m/>
    <s v="10.128.124.160"/>
    <s v="10.128.124.161"/>
    <s v="10.128.124.162"/>
    <n v="584"/>
    <s v="10.128.184.0"/>
    <s v="10.128.184.1"/>
    <s v="10.128.184.2"/>
    <n v="231"/>
  </r>
  <r>
    <s v="RNC18"/>
    <n v="1710"/>
    <s v="VMS3GMUMRNC18MNB1710"/>
    <s v="Kishor Patil GBT"/>
    <x v="79"/>
    <x v="134"/>
    <x v="24"/>
    <m/>
    <m/>
    <s v="10.128.175.136"/>
    <s v="10.128.175.137"/>
    <s v="10.128.175.138"/>
    <n v="645"/>
    <s v="10.128.184.244"/>
    <s v="10.128.184.245"/>
    <s v="10.128.184.246"/>
    <n v="295"/>
  </r>
  <r>
    <s v="RNC18"/>
    <n v="2684"/>
    <s v="VMS3GMUMRNC18MNB2684"/>
    <s v="ram verma"/>
    <x v="79"/>
    <x v="134"/>
    <x v="24"/>
    <m/>
    <m/>
    <s v="10.128.186.160"/>
    <s v="10.128.186.161"/>
    <s v="10.128.186.162"/>
    <n v="681"/>
    <s v="10.128.192.128"/>
    <s v="10.128.192.129"/>
    <s v="10.128.192.130"/>
    <n v="331"/>
  </r>
  <r>
    <s v="RNC18"/>
    <n v="2059"/>
    <s v="VMS3GMUMRNC18MNB2059"/>
    <s v="sairaj apt"/>
    <x v="79"/>
    <x v="134"/>
    <x v="24"/>
    <m/>
    <m/>
    <s v="10.128.186.200"/>
    <s v="10.128.186.201"/>
    <s v="10.128.186.202"/>
    <n v="686"/>
    <s v="10.128.192.148"/>
    <s v="10.128.192.149"/>
    <s v="10.128.192.150"/>
    <n v="336"/>
  </r>
  <r>
    <s v="RNC18"/>
    <n v="2054"/>
    <s v="VMS3GMUMRNC18MNB2054"/>
    <s v="Shree Sankul "/>
    <x v="79"/>
    <x v="134"/>
    <x v="14"/>
    <m/>
    <m/>
    <s v="10.128.213.16"/>
    <s v="10.128.213.17"/>
    <s v="10.128.213.18"/>
    <n v="695"/>
    <s v="10.128.192.184"/>
    <s v="10.128.192.185"/>
    <s v="10.128.192.186"/>
    <n v="345"/>
  </r>
  <r>
    <s v="RNC18"/>
    <n v="2887"/>
    <s v="VMS3GMUMRNC18MNB2887"/>
    <s v="Salman"/>
    <x v="79"/>
    <x v="133"/>
    <x v="13"/>
    <m/>
    <m/>
    <s v="10.128.186.96"/>
    <s v="10.128.186.97"/>
    <s v="10.128.186.98"/>
    <n v="673"/>
    <s v="10.128.192.96"/>
    <s v="10.128.192.97"/>
    <s v="10.128.192.98"/>
    <n v="323"/>
  </r>
  <r>
    <s v="RNC18"/>
    <n v="1978"/>
    <s v="VMS3GMUMRNC18MNB1978"/>
    <s v="keshav apt"/>
    <x v="79"/>
    <x v="134"/>
    <x v="24"/>
    <m/>
    <m/>
    <s v="10.128.186.192"/>
    <s v="10.128.186.193"/>
    <s v="10.128.186.194"/>
    <n v="685"/>
    <s v="10.128.192.144"/>
    <s v="10.128.192.145"/>
    <s v="10.128.192.146"/>
    <n v="335"/>
  </r>
  <r>
    <s v="RNC18"/>
    <n v="1845"/>
    <s v="VMS3GMUMRNC18MNB1845"/>
    <s v="vijay apt"/>
    <x v="79"/>
    <x v="134"/>
    <x v="14"/>
    <m/>
    <m/>
    <s v="10.128.186.120"/>
    <s v="10.128.186.121"/>
    <s v="10.128.186.122"/>
    <n v="676"/>
    <s v="10.128.192.108"/>
    <s v="10.128.192.109"/>
    <s v="10.128.192.110"/>
    <n v="326"/>
  </r>
  <r>
    <s v="RNC18"/>
    <n v="2403"/>
    <s v="VMS3GMUMRNC18MNB2403"/>
    <s v="Gajanan Krupa  Appartment."/>
    <x v="79"/>
    <x v="134"/>
    <x v="24"/>
    <m/>
    <m/>
    <s v="10.128.100.128"/>
    <s v="10.128.100.129"/>
    <s v="10.128.100.130"/>
    <n v="537"/>
    <s v="10.128.154.44 "/>
    <s v="10.128.154.45"/>
    <s v="10.128.154.46"/>
    <n v="176"/>
  </r>
  <r>
    <s v="RNC18"/>
    <n v="1010"/>
    <s v="VMS3GMUMRNC18MNB1010"/>
    <s v="Pooja Mahal"/>
    <x v="79"/>
    <x v="134"/>
    <x v="24"/>
    <m/>
    <m/>
    <s v="10.128.175.56"/>
    <s v="10.128.175.57"/>
    <s v="10.128.175.58"/>
    <n v="635"/>
    <s v="10.128.184.204"/>
    <s v="10.128.184.205"/>
    <s v="10.128.184.206"/>
    <n v="284"/>
  </r>
  <r>
    <s v="RNC18"/>
    <n v="3417"/>
    <s v="VMS3GMUMRNC18MNB3417"/>
    <s v="Shraddha mahal"/>
    <x v="79"/>
    <x v="134"/>
    <x v="24"/>
    <m/>
    <m/>
    <s v="10.128.213.120"/>
    <s v="10.128.213.121"/>
    <s v="10.128.213.122"/>
    <n v="447"/>
    <s v="10.128.192.240"/>
    <s v="10.128.192.241"/>
    <s v="10.128.192.242"/>
    <n v="361"/>
  </r>
  <r>
    <s v="RNC18"/>
    <n v="4286"/>
    <s v="VMS3GMUMRNC18MNB4286"/>
    <s v="Gajanan Krupa  Appartment."/>
    <x v="79"/>
    <x v="134"/>
    <x v="24"/>
    <m/>
    <m/>
    <s v="10.128.213.232"/>
    <s v="10.128.213.233"/>
    <s v="10.128.213.234"/>
    <n v="460"/>
    <s v="10.128.221.40"/>
    <s v="10.128.221.41"/>
    <s v="10.128.221.42"/>
    <n v="377"/>
  </r>
  <r>
    <s v="RNC18"/>
    <n v="3565"/>
    <s v="VMS3GMUMRNC18MNB3565"/>
    <s v="Balaji"/>
    <x v="79"/>
    <x v="134"/>
    <x v="24"/>
    <m/>
    <m/>
    <s v="10.128.92.240"/>
    <s v="10.128.92.241"/>
    <s v="10.128.92.242"/>
    <n v="696"/>
    <s v="10.128.138.48"/>
    <s v="10.128.138.49"/>
    <s v="10.128.138.50"/>
    <n v="396"/>
  </r>
  <r>
    <s v="RNC18"/>
    <n v="4944"/>
    <s v="VMS3GMUMRNC18MNB4944"/>
    <s v="Nandadeep Chsl"/>
    <x v="79"/>
    <x v="134"/>
    <x v="14"/>
    <m/>
    <m/>
    <s v="10.128.131.136"/>
    <s v="10.128.131.137"/>
    <s v="10.128.131.138"/>
    <n v="697"/>
    <s v="10.128.101.200"/>
    <s v="10.128.101.201"/>
    <s v="10.128.101.202"/>
    <n v="398"/>
  </r>
  <r>
    <s v="RNC18"/>
    <n v="1127"/>
    <s v="VMS3GMUMRNC18MNB1127"/>
    <s v="Hazrat Sheikh"/>
    <x v="79"/>
    <x v="134"/>
    <x v="14"/>
    <m/>
    <m/>
    <s v="10.128.143.160"/>
    <s v="10.128.143.161"/>
    <s v="10.128.143.162"/>
    <n v="668"/>
    <s v="10.128.108.28"/>
    <s v="10.128.108.29"/>
    <s v="10.128.108.30"/>
    <n v="358"/>
  </r>
  <r>
    <s v="RNC18"/>
    <n v="2570"/>
    <s v="VMS3GMUMRNC18MNB2570"/>
    <s v="Avij Pharmaceuticals "/>
    <x v="79"/>
    <x v="133"/>
    <x v="51"/>
    <m/>
    <m/>
    <s v="10.128.113.208"/>
    <s v="10.128.113.209"/>
    <s v="10.128.113.210"/>
    <n v="417"/>
    <s v="10.128.154.172"/>
    <s v="10.128.154.173"/>
    <s v="10.128.154.174"/>
    <n v="210"/>
  </r>
  <r>
    <s v="RNC18"/>
    <n v="2474"/>
    <s v="VMS3GMUMRNC18MNB2474"/>
    <s v="Mauli Hall "/>
    <x v="79"/>
    <x v="133"/>
    <x v="51"/>
    <m/>
    <m/>
    <s v="10.128.109.128"/>
    <s v="10.128.109.129"/>
    <s v="10.128.109.130"/>
    <n v="518"/>
    <s v="10.128.154.24 "/>
    <s v="10.128.154.25"/>
    <s v="10.128.154.26"/>
    <n v="171"/>
  </r>
  <r>
    <s v="RNC18"/>
    <n v="4327"/>
    <s v="VMS3GMUMRNC18MNB4327"/>
    <s v="Shree Ganesh Krupa"/>
    <x v="79"/>
    <x v="133"/>
    <x v="51"/>
    <m/>
    <m/>
    <s v="10.128.175.0"/>
    <s v="10.128.175.1"/>
    <s v="10.128.175.2"/>
    <n v="628"/>
    <s v="10.128.184.176"/>
    <s v="10.128.184.177"/>
    <s v="10.128.184.178"/>
    <n v="275"/>
  </r>
  <r>
    <s v="RNC18"/>
    <n v="872"/>
    <s v="VMS3GMUMRNC18MNB0872"/>
    <s v="Sai siddhi Hotel"/>
    <x v="79"/>
    <x v="133"/>
    <x v="51"/>
    <m/>
    <m/>
    <s v="10.128.175.208"/>
    <s v="10.128.175.209"/>
    <s v="10.128.175.210"/>
    <n v="655"/>
    <s v="10.128.192.24"/>
    <s v="10.128.192.25"/>
    <s v="10.128.192.26"/>
    <n v="305"/>
  </r>
  <r>
    <s v="RNC18"/>
    <n v="2542"/>
    <s v="VMS3GMUMRNC18MNB2542"/>
    <s v="Shree Swami samarth Krupa"/>
    <x v="79"/>
    <x v="133"/>
    <x v="51"/>
    <m/>
    <m/>
    <s v="10.128.186.128"/>
    <s v="10.128.186.129"/>
    <s v="10.128.186.130"/>
    <n v="677"/>
    <s v="10.128.192.112"/>
    <s v="10.128.192.113"/>
    <s v="10.128.192.114"/>
    <n v="327"/>
  </r>
  <r>
    <s v="RNC18"/>
    <n v="4363"/>
    <s v="VMS3GMUMRNC18MNB4363"/>
    <s v="Shankeshwar Garden- D"/>
    <x v="79"/>
    <x v="133"/>
    <x v="51"/>
    <m/>
    <m/>
    <s v="10.128.175.72"/>
    <s v="10.128.175.73"/>
    <s v="10.128.175.74"/>
    <n v="637"/>
    <s v="10.128.184.212"/>
    <s v="10.128.184.213"/>
    <s v="10.128.184.214"/>
    <n v="286"/>
  </r>
  <r>
    <s v="RNC18"/>
    <n v="492"/>
    <s v="VMS3GMUMRNC18MNB0492"/>
    <s v="Shiv Pratima Mitra Mandal"/>
    <x v="79"/>
    <x v="133"/>
    <x v="51"/>
    <m/>
    <m/>
    <s v="10.128.56.48"/>
    <s v="10.128.56.49"/>
    <s v="10.128.56.50"/>
    <n v="511"/>
    <s v="10.128.153.240 "/>
    <s v="10.128.153.241"/>
    <s v="10.128.153.242"/>
    <n v="161"/>
  </r>
  <r>
    <s v="RNC18"/>
    <n v="4706"/>
    <s v="VMS3GMUMRNC18MNB4706"/>
    <s v="Hotel Sai Pooja "/>
    <x v="79"/>
    <x v="133"/>
    <x v="51"/>
    <m/>
    <m/>
    <s v="10.128.129.88"/>
    <s v="10.128.129.89"/>
    <s v="10.128.129.90"/>
    <n v="682"/>
    <s v="10.128.101.172"/>
    <s v="10.128.101.173"/>
    <s v="10.128.101.174"/>
    <n v="337"/>
  </r>
  <r>
    <s v="RNC18"/>
    <n v="2106"/>
    <s v="VMS3GMUMRNC18MNB2106"/>
    <s v="Sudama Sankalp"/>
    <x v="79"/>
    <x v="133"/>
    <x v="51"/>
    <m/>
    <m/>
    <s v="10.128.57.120"/>
    <s v="10.128.57.121"/>
    <s v="10.128.57.122"/>
    <n v="512"/>
    <s v="10.128.153.236 "/>
    <s v="10.128.153.237"/>
    <s v="10.128.153.238"/>
    <n v="160"/>
  </r>
  <r>
    <s v="RNC18"/>
    <n v="3612"/>
    <s v="VMS3GMUMRNC18MNB3612"/>
    <s v="Bhagubai Sadan"/>
    <x v="79"/>
    <x v="133"/>
    <x v="51"/>
    <m/>
    <m/>
    <s v="10.128.213.56"/>
    <s v="10.128.213.57"/>
    <s v="10.128.213.58"/>
    <n v="440"/>
    <s v="10.128.192.208"/>
    <s v="10.128.192.209"/>
    <s v="10.128.192.210"/>
    <n v="353"/>
  </r>
  <r>
    <s v="RNC18"/>
    <n v="6193"/>
    <s v="VMS3GMUMRNC18MNB6193"/>
    <s v="Asian Institute of Medical Science"/>
    <x v="79"/>
    <x v="133"/>
    <x v="51"/>
    <m/>
    <m/>
    <s v="10.128.138.128"/>
    <s v="10.128.138.129"/>
    <s v="10.128.138.130"/>
    <n v="671"/>
    <s v="10.128.105.136"/>
    <s v="10.128.105.137"/>
    <s v="10.128.105.138"/>
    <n v="272"/>
  </r>
  <r>
    <s v="RNC18"/>
    <n v="2752"/>
    <s v="VMS3GMUMRNC18MNB2752"/>
    <s v="Amrut Knit Fab"/>
    <x v="79"/>
    <x v="133"/>
    <x v="51"/>
    <m/>
    <m/>
    <s v="10.128.124.232"/>
    <s v="10.128.124.233"/>
    <s v="10.128.124.234"/>
    <n v="593"/>
    <s v="10.128.184.36"/>
    <s v="10.128.184.37"/>
    <s v="10.128.184.38"/>
    <n v="240"/>
  </r>
  <r>
    <s v="RNC18"/>
    <n v="2421"/>
    <s v="VMS3GMUMRNC18MNB2421"/>
    <s v="Someshwar Park"/>
    <x v="79"/>
    <x v="133"/>
    <x v="51"/>
    <m/>
    <m/>
    <s v="10.128.100.136"/>
    <s v="10.128.100.137"/>
    <s v="10.128.100.138"/>
    <n v="538"/>
    <s v="10.128.154.48 "/>
    <s v="10.128.154.49"/>
    <s v="10.128.154.50"/>
    <n v="177"/>
  </r>
  <r>
    <s v="RNC18"/>
    <n v="6330"/>
    <s v="VMS3GMUMRNC18MNB6330"/>
    <s v="Manali"/>
    <x v="79"/>
    <x v="133"/>
    <x v="13"/>
    <m/>
    <m/>
    <s v="10.128.149.32"/>
    <s v="10.128.149.33"/>
    <s v="10.128.149.34"/>
    <n v="675"/>
    <s v="10.128.110.220"/>
    <s v="10.128.110.221"/>
    <s v="10.128.110.222"/>
    <n v="289"/>
  </r>
  <r>
    <s v="RNC18"/>
    <n v="4802"/>
    <s v="VMS3GMUMRNC18MNB4802"/>
    <s v="Sai Shrishti Chsl"/>
    <x v="79"/>
    <x v="133"/>
    <x v="51"/>
    <m/>
    <m/>
    <s v="10.128.175.160"/>
    <s v="10.128.175.161"/>
    <s v="10.128.175.162"/>
    <n v="648"/>
    <s v="10.128.192.0"/>
    <s v="10.128.192.1"/>
    <s v="10.128.192.2"/>
    <n v="298"/>
  </r>
  <r>
    <s v="RNC18"/>
    <n v="1516"/>
    <s v="VMS3GMUMRNC18MNB1516"/>
    <s v="Narayan Smriti"/>
    <x v="79"/>
    <x v="133"/>
    <x v="51"/>
    <m/>
    <m/>
    <s v="10.128.143.136"/>
    <s v="10.128.143.137"/>
    <s v="10.128.143.138"/>
    <n v="663"/>
    <s v="10.128.108.16"/>
    <s v="10.128.108.17"/>
    <s v="10.128.108.18"/>
    <n v="313"/>
  </r>
  <r>
    <s v="RNC18"/>
    <n v="4230"/>
    <s v="VMS3GMUMRNC18MNB4230"/>
    <s v="Kolsewadi Police Station"/>
    <x v="79"/>
    <x v="133"/>
    <x v="13"/>
    <m/>
    <m/>
    <s v="10.128.123.192"/>
    <s v="10.128.123.193"/>
    <s v="10.128.123.194"/>
    <n v="484"/>
    <s v="10.128.159.104"/>
    <s v="10.128.159.105"/>
    <s v="10.128.159.106"/>
    <n v="198"/>
  </r>
  <r>
    <s v="RNC07"/>
    <n v="5147"/>
    <s v="VMS3GMUMRNC07MNB5147"/>
    <s v="DB Orchid Towers A"/>
    <x v="37"/>
    <x v="62"/>
    <x v="51"/>
    <m/>
    <m/>
    <s v="10.128.114.56"/>
    <s v="10.128.114.57"/>
    <s v="10.128.114.58"/>
    <n v="640"/>
    <s v="10.128.204.152"/>
    <s v="10.128.204.153"/>
    <s v="10.128.204.154"/>
    <n v="391"/>
  </r>
  <r>
    <s v="RNC07"/>
    <n v="5406"/>
    <s v="VMS3GMUMRNC07MNB5406"/>
    <s v="DB Orchid Towers B"/>
    <x v="37"/>
    <x v="62"/>
    <x v="51"/>
    <m/>
    <m/>
    <s v="10.128.216.0"/>
    <s v="10.128.216.1"/>
    <s v="10.128.216.2"/>
    <n v="638"/>
    <s v="10.128.214.0"/>
    <s v="10.128.214.1"/>
    <s v="10.128.214.2"/>
    <n v="392"/>
  </r>
  <r>
    <s v="RNC12"/>
    <n v="5174"/>
    <s v="VMS3GMUMRNC12MNB5174"/>
    <s v="Shambho shop"/>
    <x v="80"/>
    <x v="135"/>
    <x v="32"/>
    <m/>
    <m/>
    <s v="10.128.133.8"/>
    <s v="10.128.133.9"/>
    <s v="10.128.133.10"/>
    <n v="506"/>
    <s v="10.128.102.176"/>
    <s v="10.128.102.177"/>
    <s v="10.128.102.178"/>
    <n v="306"/>
  </r>
  <r>
    <s v="RNC12"/>
    <n v="3702"/>
    <s v="VMS3GMUMRNC12MNB3702"/>
    <s v="Singh Estate"/>
    <x v="80"/>
    <x v="135"/>
    <x v="32"/>
    <m/>
    <m/>
    <s v="10.128.133.152"/>
    <s v="10.128.133.153"/>
    <s v="10.128.133.154"/>
    <n v="508"/>
    <s v="10.128.103.12"/>
    <s v="10.128.103.13"/>
    <s v="10.128.103.14"/>
    <n v="308"/>
  </r>
  <r>
    <s v="RNC12"/>
    <n v="3685"/>
    <s v="VMS3GMUMRNC12MNB3685"/>
    <s v="Samadhan_Malad"/>
    <x v="37"/>
    <x v="62"/>
    <x v="28"/>
    <s v="MBMUMKNKCAG02CA903"/>
    <s v="Gi0/1/2"/>
    <s v="10.128.137.184"/>
    <s v="10.128.137.185"/>
    <s v="10.128.137.186"/>
    <n v="525"/>
    <s v="10.128.105.36"/>
    <s v="10.128.105.37"/>
    <s v="10.128.105.38"/>
    <n v="325"/>
  </r>
  <r>
    <n v="0"/>
    <n v="3562"/>
    <s v="VMS3GMUMNAMNB3562"/>
    <s v="Datta Pada"/>
    <x v="80"/>
    <x v="135"/>
    <x v="23"/>
    <s v="MUMSHICAG01CA903"/>
    <s v="Gi 0/4/3"/>
    <s v="10.128.223.16"/>
    <s v="10.128.223.17"/>
    <s v="10.128.223.18"/>
    <n v="690"/>
    <s v="10.128.219.8"/>
    <s v="10.128.219.9"/>
    <s v="10.128.219.10"/>
    <n v="392"/>
  </r>
  <r>
    <s v="RNC11"/>
    <n v="3072"/>
    <s v="VMS3GMUMNAMNB3072"/>
    <s v="Gautam Apt"/>
    <x v="80"/>
    <x v="135"/>
    <x v="17"/>
    <m/>
    <m/>
    <s v="10.128.96.104"/>
    <s v="10.128.96.105"/>
    <s v="10.128.96.106"/>
    <n v="542"/>
    <s v="10.128.148.204"/>
    <s v="10.128.148.205"/>
    <s v="10.128.148.206"/>
    <n v="152"/>
  </r>
  <r>
    <s v="RNC12"/>
    <n v="5371"/>
    <s v="VMS3GMUMNAMNB5371"/>
    <s v="Thakur Dairy"/>
    <x v="37"/>
    <x v="62"/>
    <x v="51"/>
    <m/>
    <m/>
    <s v="10.128.199.216"/>
    <s v="10.128.199.217"/>
    <s v="10.128.199.218"/>
    <n v="426"/>
    <s v="10.128.200.112"/>
    <s v="10.128.200.113"/>
    <s v="10.128.200.114"/>
    <n v="296"/>
  </r>
  <r>
    <n v="0"/>
    <n v="5334"/>
    <s v="VMS3GMUMNAMNB5334"/>
    <s v="Aarti House"/>
    <x v="80"/>
    <x v="135"/>
    <x v="51"/>
    <m/>
    <m/>
    <s v="10.128.136.40"/>
    <s v="10.128.136.41"/>
    <s v="10.128.136.42"/>
    <n v="520"/>
    <s v="10.128.104.88"/>
    <s v="10.128.104.89"/>
    <s v="10.128.104.90"/>
    <n v="320"/>
  </r>
  <r>
    <n v="0"/>
    <n v="5335"/>
    <s v="VMS3GMUMNAMNB5335"/>
    <s v="Prithviraj chinese_Nikam shop"/>
    <x v="80"/>
    <x v="10"/>
    <x v="18"/>
    <m/>
    <m/>
    <s v="10.128.136.48"/>
    <s v="10.128.136.49"/>
    <s v="10.128.136.50"/>
    <n v="521"/>
    <s v="10.128.104.92"/>
    <s v="10.128.104.93"/>
    <s v="10.128.104.94"/>
    <n v="321"/>
  </r>
  <r>
    <n v="0"/>
    <n v="5888"/>
    <s v="VMS3GMUMNAMNB5888"/>
    <s v="Vishawakarma  House"/>
    <x v="80"/>
    <x v="135"/>
    <x v="2"/>
    <m/>
    <m/>
    <s v="10.128.136.56"/>
    <s v="10.128.136.57"/>
    <s v="10.128.136.58"/>
    <n v="522"/>
    <s v="10.128.104.96"/>
    <s v="10.128.104.97"/>
    <s v="10.128.104.98"/>
    <n v="322"/>
  </r>
  <r>
    <s v="RNC07"/>
    <n v="5407"/>
    <s v="VMS3GMUMRNC07MNB5407"/>
    <s v="DB Orchid Towers C"/>
    <x v="37"/>
    <x v="62"/>
    <x v="51"/>
    <m/>
    <m/>
    <s v="10.128.132.104"/>
    <s v="10.128.132.105"/>
    <s v="10.128.132.106"/>
    <n v="565"/>
    <s v="10.128.102.52"/>
    <s v="10.128.102.53"/>
    <s v="10.128.102.54"/>
    <n v="233"/>
  </r>
  <r>
    <s v="RNC07"/>
    <n v="3343"/>
    <s v="VMS3GMUMRNC07MNB3343"/>
    <s v="Shah Arcade"/>
    <x v="37"/>
    <x v="62"/>
    <x v="51"/>
    <m/>
    <m/>
    <s v="10.128.119.200"/>
    <s v="10.128.119.201"/>
    <s v="10.128.119.202"/>
    <n v="639"/>
    <s v="10.128.163.192"/>
    <s v="10.128.163.193"/>
    <s v="10.128.163.194"/>
    <n v="270"/>
  </r>
  <r>
    <s v="RNC07"/>
    <n v="6293"/>
    <s v="VMS3GMUMRNC07MNB6293"/>
    <s v="Shah Arcade"/>
    <x v="37"/>
    <x v="62"/>
    <x v="51"/>
    <m/>
    <m/>
    <s v="10.128.223.120"/>
    <s v="10.128.223.121"/>
    <s v="10.128.223.122"/>
    <n v="676"/>
    <s v="10.128.219.60"/>
    <s v="10.128.219.61`"/>
    <s v="10.128.219.62"/>
    <n v="374"/>
  </r>
  <r>
    <s v="RNC12"/>
    <n v="5656"/>
    <s v="VMS3GMUMRNC12MNB5656"/>
    <s v="BigBazar"/>
    <x v="80"/>
    <x v="135"/>
    <x v="14"/>
    <m/>
    <m/>
    <s v="10.128.109.24"/>
    <s v="10.128.109.25"/>
    <s v="10.128.109.26"/>
    <n v="579"/>
    <s v="10.128.163.24"/>
    <s v="10.128.163.25"/>
    <s v="10.128.163.26"/>
    <n v="234"/>
  </r>
  <r>
    <s v="RNC12"/>
    <n v="3436"/>
    <s v="VMS3GMUMRNC12MNB3436"/>
    <s v="Swami Vivekanand School"/>
    <x v="80"/>
    <x v="135"/>
    <x v="51"/>
    <m/>
    <m/>
    <s v="10.128.110.32"/>
    <s v="10.128.110.33"/>
    <s v="10.128.110.34"/>
    <n v="593"/>
    <s v="10.128.148.248"/>
    <s v="10.128.148.249"/>
    <s v="10.128.148.250"/>
    <n v="163"/>
  </r>
  <r>
    <s v="RNC12"/>
    <n v="3633"/>
    <s v="VMS3GMUMRNC12MNB3633"/>
    <s v="Nishigandha/ Kamalesh Yadav"/>
    <x v="80"/>
    <x v="136"/>
    <x v="13"/>
    <m/>
    <m/>
    <s v="10.128.120.192"/>
    <s v="10.128.120.193"/>
    <s v="10.128.120.194"/>
    <n v="587"/>
    <s v="10.128.175.164"/>
    <s v="10.128.175.165"/>
    <s v="10.128.175.166"/>
    <n v="316"/>
  </r>
  <r>
    <s v="RNC27"/>
    <n v="2206"/>
    <s v="VMS3GMUMRNC12MNB2206"/>
    <s v="S S WINE SHOP"/>
    <x v="80"/>
    <x v="135"/>
    <x v="23"/>
    <m/>
    <m/>
    <s v="10.128.120.248"/>
    <s v="10.128.120.249"/>
    <s v="10.128.120.250"/>
    <n v="644"/>
    <s v="10.128.175.192"/>
    <s v="10.128.175.193"/>
    <s v="10.128.175.194"/>
    <n v="323"/>
  </r>
  <r>
    <s v="RNC12"/>
    <n v="3725"/>
    <s v="VMS3GMUMRNC12MNB3725"/>
    <s v="Riddhi Apt"/>
    <x v="80"/>
    <x v="135"/>
    <x v="12"/>
    <m/>
    <m/>
    <s v="10.128.120.32"/>
    <s v="10.128.120.33"/>
    <s v="10.128.120.34"/>
    <n v="509"/>
    <s v="10.128.163.236"/>
    <s v="10.128.163.237"/>
    <s v="10.128.163.238"/>
    <n v="252"/>
  </r>
  <r>
    <s v="RNC12"/>
    <n v="632"/>
    <s v="VMS3GMUMRNC12MNB0632"/>
    <s v="Shraddha Tower Borivali"/>
    <x v="80"/>
    <x v="135"/>
    <x v="14"/>
    <m/>
    <m/>
    <s v="10.128.120.72"/>
    <s v="10.128.120.73"/>
    <s v="10.128.120.74"/>
    <n v="699"/>
    <s v="10.128.174.0"/>
    <s v="10.128.174.1"/>
    <s v="10.128.174.2"/>
    <n v="286"/>
  </r>
  <r>
    <s v="RNC12"/>
    <n v="3705"/>
    <s v="VMS3GMUMRNC12MNB3705"/>
    <s v="Jijamata GBT"/>
    <x v="37"/>
    <x v="62"/>
    <x v="51"/>
    <m/>
    <m/>
    <s v="10.128.166.192"/>
    <s v="10.128.166.193"/>
    <s v="10.128.166.194"/>
    <n v="707"/>
    <s v="10.128.174.196"/>
    <s v="10.128.174.197"/>
    <s v="10.128.174.198"/>
    <n v="383"/>
  </r>
  <r>
    <s v="RNC12"/>
    <n v="5127"/>
    <s v="VMS3GMUMRNC12MNB5127"/>
    <s v="Shriram School"/>
    <x v="80"/>
    <x v="135"/>
    <x v="51"/>
    <m/>
    <m/>
    <s v="10.128.195.32"/>
    <s v="10.128.195.33"/>
    <s v="10.128.195.34"/>
    <n v="784"/>
    <s v="10.128.198.4"/>
    <s v="10.128.198.5"/>
    <s v="10.128.198.6"/>
    <n v="959"/>
  </r>
  <r>
    <s v="RNC12"/>
    <n v="1531"/>
    <s v="VMS3GMUMRNC12MNB1531"/>
    <s v="Arihant"/>
    <x v="80"/>
    <x v="135"/>
    <x v="14"/>
    <m/>
    <m/>
    <s v="10.128.166.248"/>
    <s v="10.128.166.249"/>
    <s v="10.128.166.250"/>
    <n v="714"/>
    <s v="10.128.174.224"/>
    <s v="10.128.174.225"/>
    <s v="10.128.174.226"/>
    <n v="390"/>
  </r>
  <r>
    <s v="RNC12"/>
    <n v="3572"/>
    <s v="VMS3GMUMRNC12MNB3572"/>
    <s v="Shivalik BSC O/D"/>
    <x v="80"/>
    <x v="135"/>
    <x v="14"/>
    <m/>
    <m/>
    <s v="10.128.177.64"/>
    <s v="10.128.177.65"/>
    <s v="10.128.177.66"/>
    <n v="723"/>
    <s v="10.128.189.4"/>
    <s v="10.128.189.5"/>
    <s v="10.128.189.6"/>
    <n v="399"/>
  </r>
  <r>
    <s v="RNC12"/>
    <n v="4599"/>
    <s v="VMS3GMUMRNC12MNB4599"/>
    <s v="Mahadev apt."/>
    <x v="80"/>
    <x v="135"/>
    <x v="14"/>
    <m/>
    <m/>
    <s v="10.128.177.72"/>
    <s v="10.128.177.73"/>
    <s v="10.128.177.74"/>
    <n v="724"/>
    <s v="10.128.189.8"/>
    <s v="10.128.189.9"/>
    <s v="10.128.189.10"/>
    <n v="227"/>
  </r>
  <r>
    <s v="RNC31"/>
    <n v="2368"/>
    <s v="VMS3GMUMRNC12MNB2368"/>
    <s v="Ashiyana"/>
    <x v="80"/>
    <x v="135"/>
    <x v="12"/>
    <m/>
    <m/>
    <s v="10.128.180.144"/>
    <s v="10.128.180.145"/>
    <s v="10.128.180.146"/>
    <n v="530"/>
    <s v="10.128.182.196"/>
    <s v="10.128.182.197"/>
    <s v="10.128.182.198"/>
    <n v="128"/>
  </r>
  <r>
    <s v="RNC12"/>
    <n v="3416"/>
    <s v="VMS3GMUMRNC12MNB3416"/>
    <s v="Rajpati Bhavan"/>
    <x v="37"/>
    <x v="62"/>
    <x v="51"/>
    <m/>
    <m/>
    <s v="10.128.183.192"/>
    <s v="10.128.183.193"/>
    <s v="10.128.183.194"/>
    <n v="772"/>
    <s v="10.128.189.208"/>
    <s v="10.128.189.209"/>
    <s v="10.128.189.210"/>
    <n v="946"/>
  </r>
  <r>
    <s v="RNC12"/>
    <n v="5765"/>
    <s v="VMS3GMUMRNC12MNB5765"/>
    <s v="D-Mart"/>
    <x v="80"/>
    <x v="135"/>
    <x v="32"/>
    <m/>
    <m/>
    <s v="10.128.183.232"/>
    <s v="10.128.183.233"/>
    <s v="10.128.183.234"/>
    <n v="777"/>
    <s v="10.128.189.232"/>
    <s v="10.128.189.233"/>
    <s v="10.128.189.234"/>
    <n v="952"/>
  </r>
  <r>
    <s v="RNC12"/>
    <n v="888"/>
    <s v="VMS3GMUMRNC12MNB0888"/>
    <s v="Machindra More"/>
    <x v="37"/>
    <x v="62"/>
    <x v="51"/>
    <m/>
    <m/>
    <s v="10.128.183.48"/>
    <s v="10.128.183.49"/>
    <s v="10.128.183.50"/>
    <n v="754"/>
    <s v="10.128.189.136"/>
    <s v="10.128.189.137"/>
    <s v="10.128.189.138"/>
    <n v="928"/>
  </r>
  <r>
    <s v="RNC12"/>
    <n v="3819"/>
    <s v="VMS3GMUMRNC12MNB3819"/>
    <s v="Akurli Indl Estate "/>
    <x v="80"/>
    <x v="136"/>
    <x v="13"/>
    <m/>
    <m/>
    <s v="10.128.195.24"/>
    <s v="10.128.195.25"/>
    <s v="10.128.195.26"/>
    <n v="783"/>
    <s v="10.128.198.0"/>
    <s v="10.128.198.1"/>
    <s v="10.128.198.2"/>
    <n v="958"/>
  </r>
  <r>
    <s v="RNC12"/>
    <n v="3324"/>
    <s v="VMS3GMUMRNC12MNB3324"/>
    <s v="Evershine Millenium"/>
    <x v="80"/>
    <x v="135"/>
    <x v="17"/>
    <m/>
    <m/>
    <s v="10.128.196.152"/>
    <s v="10.128.196.153"/>
    <s v="10.128.196.154"/>
    <n v="505"/>
    <s v="10.128.175.76"/>
    <s v="10.128.175.77"/>
    <s v="10.128.175.78"/>
    <n v="280"/>
  </r>
  <r>
    <s v="RNC12"/>
    <n v="3296"/>
    <s v="VMS3GMUMRNC12MNB3296"/>
    <s v="Satyam"/>
    <x v="37"/>
    <x v="62"/>
    <x v="28"/>
    <s v="MBMUMKNKCAG02CA903"/>
    <s v="Gi0/1/2"/>
    <s v="10.128.196.40"/>
    <s v="10.128.196.41"/>
    <s v="10.128.196.42"/>
    <n v="439"/>
    <s v="10.128.175.20"/>
    <s v="10.128.175.21"/>
    <s v="10.128.175.22"/>
    <n v="238"/>
  </r>
  <r>
    <s v="RNC12"/>
    <n v="1396"/>
    <s v="VMS3GMUMRNC12MNB1396"/>
    <s v="Rani Recharge center"/>
    <x v="80"/>
    <x v="135"/>
    <x v="51"/>
    <m/>
    <m/>
    <s v="10.128.205.0"/>
    <s v="10.128.205.1"/>
    <s v="10.128.205.2"/>
    <n v="611"/>
    <s v="10.128.187.204"/>
    <s v="10.128.187.205"/>
    <s v="10.128.187.206"/>
    <n v="976"/>
  </r>
  <r>
    <s v="RNC12"/>
    <n v="1383"/>
    <s v="VMS3GMUMRNC12MNB1383"/>
    <s v="Jay bonanza"/>
    <x v="80"/>
    <x v="135"/>
    <x v="12"/>
    <m/>
    <m/>
    <s v="10.128.211.0"/>
    <s v="10.128.211.1"/>
    <s v="10.128.211.2"/>
    <n v="764"/>
    <s v="10.128.198.116"/>
    <s v="10.128.198.117"/>
    <s v="10.128.198.118"/>
    <n v="904"/>
  </r>
  <r>
    <s v="RNC12"/>
    <n v="2583"/>
    <s v="VMS3GMUMRNC12MNB2583"/>
    <s v="Bhor Flyover"/>
    <x v="80"/>
    <x v="136"/>
    <x v="13"/>
    <m/>
    <m/>
    <s v="10.128.211.120"/>
    <s v="10.128.211.121"/>
    <s v="10.128.211.122"/>
    <n v="696"/>
    <s v="10.128.198.176"/>
    <s v="10.128.198.177"/>
    <s v="10.128.198.178"/>
    <n v="395"/>
  </r>
  <r>
    <s v="RNC12"/>
    <n v="3284"/>
    <s v="VMS3GMUMRNC12MNB3284"/>
    <s v="Satlaj Apartments"/>
    <x v="80"/>
    <x v="136"/>
    <x v="13"/>
    <m/>
    <m/>
    <s v="10.128.223.0"/>
    <s v="10.128.223.1"/>
    <s v="10.128.223.2"/>
    <n v="697"/>
    <s v="10.128.219.0"/>
    <s v="10.128.219.1"/>
    <s v="10.128.219.2"/>
    <n v="396"/>
  </r>
  <r>
    <s v="RNC12"/>
    <n v="4671"/>
    <s v="VMS3GMUMRNC12MNB4671"/>
    <s v="Mahindra &amp; Mahindra"/>
    <x v="37"/>
    <x v="62"/>
    <x v="28"/>
    <s v="MBMUMKNKCAG02CA903"/>
    <s v="Gi0/1/2"/>
    <s v="10.128.223.112"/>
    <s v="10.128.223.113"/>
    <s v="10.128.223.114"/>
    <n v="677"/>
    <s v="10.128.219.56"/>
    <s v="10.128.219.57"/>
    <s v="10.128.219.58"/>
    <n v="375"/>
  </r>
  <r>
    <s v="RNC12"/>
    <n v="6295"/>
    <s v="VMS3GMUMRNC12MNB6295"/>
    <s v="Dheeraj Savera"/>
    <x v="80"/>
    <x v="135"/>
    <x v="32"/>
    <m/>
    <m/>
    <s v="10.128.223.128"/>
    <s v="10.128.223.129"/>
    <s v="10.128.223.130"/>
    <n v="675"/>
    <s v="10.128.219.64"/>
    <s v="10.128.219.65"/>
    <s v="10.128.219.66"/>
    <n v="373"/>
  </r>
  <r>
    <s v="RNC12"/>
    <n v="4596"/>
    <s v="VMS3GMUMRNC12MNB4596"/>
    <s v="Ganpati tower"/>
    <x v="37"/>
    <x v="62"/>
    <x v="28"/>
    <s v="MBMUMKNKCAG02CA903"/>
    <s v="Gi0/1/2"/>
    <s v="10.128.223.136"/>
    <s v="10.128.223.137"/>
    <s v="10.128.223.138"/>
    <n v="674"/>
    <s v="10.128.219.68"/>
    <s v="10.128.219.69"/>
    <s v="10.128.219.70"/>
    <n v="372"/>
  </r>
  <r>
    <s v="RNC12"/>
    <n v="1763"/>
    <s v="VMS3GMUMRNC12MNB1763"/>
    <s v="SHARAF CHOWDARY NAGAR"/>
    <x v="80"/>
    <x v="135"/>
    <x v="14"/>
    <m/>
    <m/>
    <s v="10.128.223.144"/>
    <s v="10.128.223.145"/>
    <s v="10.128.223.146"/>
    <n v="673"/>
    <s v="10.128.219.72"/>
    <s v="10.128.219.73"/>
    <s v="10.128.219.74"/>
    <n v="370"/>
  </r>
  <r>
    <s v="RNC12"/>
    <n v="4172"/>
    <s v="VMS3GMUMRNC12MNB4172"/>
    <s v="Thakur College of Sci &amp; Com"/>
    <x v="80"/>
    <x v="135"/>
    <x v="32"/>
    <m/>
    <m/>
    <s v="10.128.223.168"/>
    <s v="10.128.223.169"/>
    <s v="10.128.223.170"/>
    <n v="406"/>
    <s v="10.128.219.80"/>
    <s v="10.128.219.81"/>
    <s v="10.128.219.82"/>
    <n v="106"/>
  </r>
  <r>
    <s v="RNC12"/>
    <n v="4173"/>
    <s v="VMS3GMUMRNC12MNB4173"/>
    <s v="Thakur Polytechnic"/>
    <x v="80"/>
    <x v="136"/>
    <x v="13"/>
    <m/>
    <m/>
    <s v="10.128.223.176"/>
    <s v="10.128.223.177"/>
    <s v="10.128.223.178"/>
    <n v="407"/>
    <s v="10.128.219.84"/>
    <s v="10.128.219.85"/>
    <s v="10.128.219.86"/>
    <n v="107"/>
  </r>
  <r>
    <s v="RNC12"/>
    <n v="3280"/>
    <s v="VMS3GMUMRNC12MNB3280"/>
    <s v="Gokul Nagari"/>
    <x v="80"/>
    <x v="135"/>
    <x v="14"/>
    <m/>
    <m/>
    <s v="10.128.223.184"/>
    <s v="10.128.223.185"/>
    <s v="10.128.223.186"/>
    <n v="408"/>
    <s v="10.128.219.88"/>
    <s v="10.128.219.89"/>
    <s v="10.128.219.90"/>
    <n v="108"/>
  </r>
  <r>
    <s v="RNC12"/>
    <n v="3483"/>
    <s v="VMS3GMUMRNC12MNB3483"/>
    <s v="Sumangal chsl"/>
    <x v="80"/>
    <x v="136"/>
    <x v="13"/>
    <m/>
    <m/>
    <s v="10.128.223.32"/>
    <s v="10.128.223.33"/>
    <s v="10.128.223.34"/>
    <n v="688"/>
    <s v="10.128.219.16"/>
    <s v="10.128.219.17"/>
    <s v="10.128.219.18"/>
    <n v="389"/>
  </r>
  <r>
    <s v="RNC12"/>
    <n v="3472"/>
    <s v="VMS3GMUMRNC12MNB3472"/>
    <s v="lokhandwala"/>
    <x v="80"/>
    <x v="135"/>
    <x v="32"/>
    <m/>
    <m/>
    <s v="10.128.223.40"/>
    <s v="10.128.223.41"/>
    <s v="10.128.223.42"/>
    <n v="687"/>
    <s v="10.128.219.20"/>
    <s v="10.128.219.21"/>
    <s v="10.128.219.22"/>
    <n v="388"/>
  </r>
  <r>
    <s v="RNC12"/>
    <n v="4294"/>
    <s v="VMS3GMUMRNC12MNB4294"/>
    <s v="Thakur Cinema"/>
    <x v="80"/>
    <x v="135"/>
    <x v="32"/>
    <m/>
    <m/>
    <s v="10.128.223.48"/>
    <s v="10.128.223.49"/>
    <s v="10.128.223.50"/>
    <n v="685"/>
    <s v="10.128.219.24"/>
    <s v="10.128.219.25"/>
    <s v="10.128.219.26"/>
    <n v="386"/>
  </r>
  <r>
    <s v="RNC12"/>
    <n v="4351"/>
    <s v="VMS3GMUMRNC12MNB4351"/>
    <s v="Thakur Shyamnarayanan School"/>
    <x v="80"/>
    <x v="135"/>
    <x v="32"/>
    <m/>
    <m/>
    <s v="10.128.223.56"/>
    <s v="10.128.223.57"/>
    <s v="10.128.223.58"/>
    <n v="684"/>
    <s v="10.128.219.28"/>
    <s v="10.128.219.29"/>
    <s v="10.128.219.30"/>
    <n v="385"/>
  </r>
  <r>
    <s v="RNC12"/>
    <n v="2946"/>
    <s v="VMS3GMUMRNC12MNB2946"/>
    <s v="Kandivali FOB"/>
    <x v="80"/>
    <x v="136"/>
    <x v="13"/>
    <m/>
    <m/>
    <s v="10.128.223.8"/>
    <s v="10.128.223.9"/>
    <s v="10.128.223.10"/>
    <n v="692"/>
    <s v="10.128.219.4"/>
    <s v="10.128.219.5"/>
    <s v="10.128.219.6"/>
    <n v="393"/>
  </r>
  <r>
    <s v="RNC12"/>
    <n v="4628"/>
    <s v="VMS3GMUMRNC12MNB4628"/>
    <s v="Tiwari House"/>
    <x v="80"/>
    <x v="135"/>
    <x v="14"/>
    <m/>
    <m/>
    <s v="10.128.223.80"/>
    <s v="10.128.223.81"/>
    <s v="10.128.223.82"/>
    <n v="681"/>
    <s v="10.128.219.40"/>
    <s v="10.128.219.41"/>
    <s v="10.128.219.42"/>
    <n v="380"/>
  </r>
  <r>
    <s v="RNC27"/>
    <n v="1662"/>
    <s v="VMS3GMUMRNC12MNB1662"/>
    <s v="Sai Saptarishi"/>
    <x v="80"/>
    <x v="135"/>
    <x v="17"/>
    <m/>
    <m/>
    <s v="10.128.223.96"/>
    <s v="10.128.223.97"/>
    <s v="10.128.223.98"/>
    <n v="679"/>
    <s v="10.128.219.48"/>
    <s v="10.128.219.49"/>
    <s v="10.128.219.50"/>
    <n v="377"/>
  </r>
  <r>
    <s v="RNC27"/>
    <n v="3444"/>
    <s v="VMS3GMUMRNC12MNB3444"/>
    <s v="Jayesh Gada"/>
    <x v="80"/>
    <x v="135"/>
    <x v="17"/>
    <m/>
    <m/>
    <s v="10.128.232.136"/>
    <s v="10.128.232.137"/>
    <s v="10.128.232.138"/>
    <n v="415"/>
    <s v="10.128.218.124"/>
    <s v="10.128.218.125"/>
    <s v="10.128.218.126"/>
    <n v="112"/>
  </r>
  <r>
    <s v="RNC27"/>
    <n v="1461"/>
    <s v="VMS3GMUMRNC12MNB1461"/>
    <s v="Western Edge"/>
    <x v="80"/>
    <x v="135"/>
    <x v="2"/>
    <m/>
    <m/>
    <s v="10.128.232.192"/>
    <s v="10.128.232.193"/>
    <s v="10.128.232.194"/>
    <n v="416"/>
    <s v="10.128.218.132"/>
    <s v="10.128.218.129"/>
    <s v="10.128.218.130"/>
    <n v="113"/>
  </r>
  <r>
    <s v="RNC12"/>
    <n v="6057"/>
    <s v="VMS3GMUMRNC12MNB6057"/>
    <s v="SRA Building No.5"/>
    <x v="80"/>
    <x v="135"/>
    <x v="14"/>
    <m/>
    <m/>
    <s v="10.128.232.216"/>
    <s v="10.128.232.185"/>
    <s v="10.128.232.186"/>
    <n v="417"/>
    <s v="10.128.218.132"/>
    <s v="10.128.218.133"/>
    <s v="10.128.218.134"/>
    <n v="114"/>
  </r>
  <r>
    <s v="RNC12"/>
    <n v="3536"/>
    <s v="VMS3GMUMRNC12MNB3536"/>
    <s v="Gokul Nagari"/>
    <x v="80"/>
    <x v="135"/>
    <x v="14"/>
    <m/>
    <m/>
    <s v="10.128.42.216"/>
    <s v="10.128.42.217"/>
    <s v="10.128.42.218"/>
    <n v="626"/>
    <s v="10.128.163.140"/>
    <s v="10.128.163.141"/>
    <s v="10.128.163.142"/>
    <n v="257"/>
  </r>
  <r>
    <s v="RNC12"/>
    <n v="3054"/>
    <s v="VMS3GMUMRNC12MNB3054"/>
    <s v="Thakur college"/>
    <x v="80"/>
    <x v="135"/>
    <x v="32"/>
    <m/>
    <m/>
    <s v="10.128.92.0"/>
    <s v="10.128.92.1"/>
    <s v="10.128.92.2"/>
    <n v="401"/>
    <s v="10.128.148.132"/>
    <s v="10.128.148.133"/>
    <s v="10.128.148.134"/>
    <n v="134"/>
  </r>
  <r>
    <s v="RNC12"/>
    <n v="3298"/>
    <s v="VMS3GMUMRNC12MNB3298"/>
    <s v="Aster"/>
    <x v="80"/>
    <x v="135"/>
    <x v="2"/>
    <m/>
    <m/>
    <s v="10.128.92.104"/>
    <s v="10.128.92.105"/>
    <s v="10.128.92.106"/>
    <n v="414"/>
    <s v="10.128.148.140"/>
    <s v="10.128.148.141"/>
    <s v="10.128.148.142"/>
    <n v="136"/>
  </r>
  <r>
    <s v="RNC12"/>
    <n v="3051"/>
    <s v="VMS3GMUMRNC12MNB3051"/>
    <s v="Ganesh Kripa"/>
    <x v="80"/>
    <x v="136"/>
    <x v="13"/>
    <m/>
    <m/>
    <s v="10.128.92.16"/>
    <s v="10.128.92.17"/>
    <s v="10.128.92.18"/>
    <n v="403"/>
    <s v="10.128.148.200"/>
    <s v="10.128.148.201"/>
    <s v="10.128.148.202"/>
    <n v="151"/>
  </r>
  <r>
    <s v="RNC12"/>
    <n v="3579"/>
    <s v="VMS3GMUMRNC12MNB3579"/>
    <s v="Pushkar Accord"/>
    <x v="80"/>
    <x v="135"/>
    <x v="51"/>
    <m/>
    <m/>
    <s v="10.128.92.216"/>
    <s v="10.128.92.217"/>
    <s v="10.128.92.218"/>
    <n v="428"/>
    <s v="10.128.148.164"/>
    <s v="10.128.148.165"/>
    <s v="10.128.148.166"/>
    <n v="142"/>
  </r>
  <r>
    <s v="RNC12"/>
    <n v="155"/>
    <s v="VMS3GMUMRNC12MNB0155"/>
    <s v="Thakur Cinema"/>
    <x v="80"/>
    <x v="135"/>
    <x v="32"/>
    <m/>
    <m/>
    <s v="10.128.92.64"/>
    <s v="10.128.92.65"/>
    <s v="10.128.92.66"/>
    <n v="409"/>
    <s v="10.128.148.136"/>
    <s v="10.128.148.137"/>
    <s v="10.128.148.138"/>
    <n v="135"/>
  </r>
  <r>
    <s v="RNC12"/>
    <n v="3009"/>
    <s v="VMS3GMUMRNC12MNB3009"/>
    <s v="Dheeraj Savera"/>
    <x v="80"/>
    <x v="135"/>
    <x v="32"/>
    <m/>
    <m/>
    <s v="10.128.92.72"/>
    <s v="10.128.92.73"/>
    <s v="10.128.92.74"/>
    <n v="410"/>
    <s v="10.128.148.208"/>
    <s v="10.128.148.209"/>
    <s v="10.128.148.210"/>
    <n v="153"/>
  </r>
  <r>
    <s v="RNC12"/>
    <n v="389"/>
    <s v="VMS3GMUMRNC12MNB0389"/>
    <s v="Alica Nagar"/>
    <x v="37"/>
    <x v="62"/>
    <x v="28"/>
    <s v="MBMUMKNKCAG02CA903"/>
    <s v="Gi0/1/2"/>
    <s v="10.128.92.8"/>
    <s v="10.128.92.9"/>
    <s v="10.128.92.10"/>
    <n v="402"/>
    <s v="10.128.148.176"/>
    <s v="10.128.148.177"/>
    <s v="10.128.148.178"/>
    <n v="145"/>
  </r>
  <r>
    <s v="RNC12"/>
    <n v="3075"/>
    <s v="VMS3GMUMRNC12MNB3075"/>
    <s v="Varun CHSL"/>
    <x v="80"/>
    <x v="136"/>
    <x v="13"/>
    <m/>
    <m/>
    <s v="10.128.93.128"/>
    <s v="10.128.93.129"/>
    <s v="10.128.93.130"/>
    <n v="449"/>
    <s v="10.128.148.196"/>
    <s v="10.128.148.197"/>
    <s v="10.128.148.198"/>
    <n v="150"/>
  </r>
  <r>
    <s v="RNC12"/>
    <n v="3175"/>
    <s v="VMS3GMUMRNC12MNB3175"/>
    <s v="Thakur Vidya Mandir"/>
    <x v="80"/>
    <x v="135"/>
    <x v="14"/>
    <m/>
    <m/>
    <s v="10.128.93.232"/>
    <s v="10.128.93.233"/>
    <s v="10.128.93.234"/>
    <n v="581"/>
    <s v="10.128.148.144"/>
    <s v="10.128.148.145"/>
    <s v="10.128.148.146"/>
    <n v="137"/>
  </r>
  <r>
    <s v="RNC12"/>
    <n v="3085"/>
    <s v="VMS3GMUMRNC12MNB3085"/>
    <s v="Maharani Saibai Vidya Mandir"/>
    <x v="80"/>
    <x v="136"/>
    <x v="13"/>
    <m/>
    <m/>
    <s v="10.128.93.64"/>
    <s v="10.128.93.65"/>
    <s v="10.128.93.66"/>
    <n v="441"/>
    <s v="10.128.148.228"/>
    <s v="10.128.148.229"/>
    <s v="10.128.148.230"/>
    <n v="158"/>
  </r>
  <r>
    <s v="RNC12"/>
    <n v="3582"/>
    <s v="VMS3GMUMRNC12MNB3582"/>
    <s v="New Mariegold_Malad"/>
    <x v="80"/>
    <x v="135"/>
    <x v="12"/>
    <m/>
    <m/>
    <s v="10.128.94.216"/>
    <s v="10.128.94.217"/>
    <s v="10.128.94.218"/>
    <n v="492"/>
    <s v="10.128.148.172"/>
    <s v="10.128.148.173"/>
    <s v="10.128.148.174"/>
    <n v="144"/>
  </r>
  <r>
    <s v="RNC12"/>
    <n v="3114"/>
    <s v="VMS3GMUMRNC12MNB3114"/>
    <s v="Thakur House"/>
    <x v="80"/>
    <x v="136"/>
    <x v="13"/>
    <m/>
    <m/>
    <s v="10.128.94.240"/>
    <s v="10.128.94.241"/>
    <s v="10.128.94.242"/>
    <n v="495"/>
    <s v="10.128.148.184"/>
    <s v="10.128.148.185"/>
    <s v="10.128.148.186"/>
    <n v="147"/>
  </r>
  <r>
    <s v="RNC12"/>
    <n v="3202"/>
    <s v="VMS3GMUMRNC12MNB3202"/>
    <s v="Essbel CHSL"/>
    <x v="80"/>
    <x v="135"/>
    <x v="51"/>
    <m/>
    <m/>
    <s v="10.128.94.8"/>
    <s v="10.128.94.9"/>
    <s v="10.128.94.10"/>
    <n v="466"/>
    <s v="10.128.148.180"/>
    <s v="10.128.148.181"/>
    <s v="10.128.148.182"/>
    <n v="146"/>
  </r>
  <r>
    <s v="RNC12"/>
    <n v="3166"/>
    <s v="VMS3GMUMRNC12MNB3166"/>
    <s v="Thakur Polytechnic"/>
    <x v="80"/>
    <x v="135"/>
    <x v="14"/>
    <m/>
    <m/>
    <s v="10.128.94.96"/>
    <s v="10.128.94.97"/>
    <s v="10.128.94.98"/>
    <n v="584"/>
    <s v="10.128.149.92"/>
    <s v="10.128.149.93"/>
    <s v="10.128.149.94"/>
    <n v="188"/>
  </r>
  <r>
    <s v="RNC12"/>
    <n v="3048"/>
    <s v="VMS3GMUMRNC12MNB3048"/>
    <s v="Thakur Shyamnarayanan School"/>
    <x v="80"/>
    <x v="135"/>
    <x v="32"/>
    <m/>
    <m/>
    <s v="10.128.95.16"/>
    <s v="10.128.95.17"/>
    <s v="10.128.95.18"/>
    <n v="499"/>
    <s v="10.128.148.160"/>
    <s v="10.128.148.161"/>
    <s v="10.128.148.162"/>
    <n v="141"/>
  </r>
  <r>
    <s v="RNC12"/>
    <n v="2724"/>
    <s v="VMS3GMUMRNC12MNB2724"/>
    <s v="Maruti tower_relo of Tirupati tower  (163)"/>
    <x v="80"/>
    <x v="136"/>
    <x v="13"/>
    <m/>
    <m/>
    <s v="10.128.96.48"/>
    <s v="10.128.96.49"/>
    <s v="10.128.96.50"/>
    <n v="536"/>
    <s v="10.128.148.152"/>
    <s v="10.128.148.153"/>
    <s v="10.128.148.154"/>
    <n v="243"/>
  </r>
  <r>
    <s v="RNC12"/>
    <n v="3506"/>
    <s v="VMS3GMUMRNC12MNB3506"/>
    <s v="M.D.Vishwakarma"/>
    <x v="80"/>
    <x v="135"/>
    <x v="14"/>
    <m/>
    <m/>
    <s v="10.128.97.64"/>
    <s v="10.128.97.65"/>
    <s v="10.128.97.66"/>
    <n v="569"/>
    <s v="10.128.148.188"/>
    <s v="10.128.148.189"/>
    <s v="10.128.148.190"/>
    <n v="101"/>
  </r>
  <r>
    <s v="RNC12"/>
    <n v="3396"/>
    <s v="VMS3GMUMRNC12MNB3396"/>
    <s v="Abu Bakar Timber Mart"/>
    <x v="80"/>
    <x v="135"/>
    <x v="32"/>
    <m/>
    <m/>
    <s v="10.128.98.144"/>
    <s v="10.128.98.145"/>
    <s v="10.128.98.146"/>
    <n v="667"/>
    <s v="10.128.174.40"/>
    <s v="10.128.174.41"/>
    <s v="10.128.174.42"/>
    <n v="343"/>
  </r>
  <r>
    <s v="RNC12"/>
    <n v="3682"/>
    <s v="VMS3GMUMRNC12MNB3682"/>
    <s v="Pandey Chawl"/>
    <x v="80"/>
    <x v="135"/>
    <x v="51"/>
    <m/>
    <m/>
    <s v="10.128.98.16"/>
    <s v="10.128.98.17"/>
    <s v="10.128.98.18"/>
    <n v="651"/>
    <s v="10.128.175.204"/>
    <s v="10.128.175.205"/>
    <s v="10.128.175.206"/>
    <n v="326"/>
  </r>
  <r>
    <s v="RNC12"/>
    <n v="3505"/>
    <s v="VMS3GMUMRNC12MNB3505"/>
    <s v="Virendra Kankare"/>
    <x v="80"/>
    <x v="136"/>
    <x v="13"/>
    <m/>
    <m/>
    <s v="10.128.98.160"/>
    <s v="10.128.98.161"/>
    <s v="10.128.98.162"/>
    <n v="669"/>
    <s v="10.128.174.48"/>
    <s v="10.128.174.49"/>
    <s v="10.128.174.50"/>
    <n v="345"/>
  </r>
  <r>
    <s v="RNC27"/>
    <n v="338"/>
    <s v="VMS3GMUMRNC12MNB0338"/>
    <s v="Dattapada Flyover"/>
    <x v="37"/>
    <x v="62"/>
    <x v="28"/>
    <s v="MBMUMKNKCAG02CA903"/>
    <s v="Gi0/1/2"/>
    <s v="10.128.211.32"/>
    <s v="10.128.211.33"/>
    <s v="10.128.211.34"/>
    <n v="695"/>
    <s v="10.128.198.136"/>
    <s v="10.128.198.137"/>
    <s v="10.128.198.138"/>
    <n v="399"/>
  </r>
  <r>
    <s v="RNC12"/>
    <n v="6037"/>
    <s v="VMS3GMUMRNC12MNB6037"/>
    <s v="M&amp;M IT Centre"/>
    <x v="37"/>
    <x v="62"/>
    <x v="31"/>
    <m/>
    <m/>
    <s v="10.128.223.64"/>
    <s v="10.128.223.65"/>
    <s v="10.128.223.66"/>
    <n v="683"/>
    <s v="10.128.219.32"/>
    <s v="10.128.219.33"/>
    <s v="10.128.219.34"/>
    <n v="384"/>
  </r>
  <r>
    <s v="RNC12"/>
    <n v="3642"/>
    <s v="VMS3GMUMRNC12MNB3642"/>
    <s v="V Mall"/>
    <x v="80"/>
    <x v="135"/>
    <x v="51"/>
    <m/>
    <m/>
    <s v="10.128.133.96"/>
    <s v="10.128.133.97"/>
    <s v="10.128.133.98"/>
    <n v="507"/>
    <s v="10.128.102.240"/>
    <s v="10.128.102.241"/>
    <s v="10.128.102.242"/>
    <n v="307"/>
  </r>
  <r>
    <s v="RNC27"/>
    <n v="1992"/>
    <s v="VMS3GMUMRNC12MNB1992"/>
    <s v="Suswagat"/>
    <x v="80"/>
    <x v="135"/>
    <x v="2"/>
    <m/>
    <m/>
    <s v="10.128.114.176"/>
    <s v="10.128.114.177"/>
    <s v="10.128.114.178"/>
    <n v="425"/>
    <s v="10.128.139.212"/>
    <s v="10.128.139.213"/>
    <s v="10.128.139.214"/>
    <n v="295"/>
  </r>
  <r>
    <s v="RNC12"/>
    <n v="6122"/>
    <s v="VMS3GMUMRNC12MNB6122"/>
    <s v="Naman Plaza "/>
    <x v="80"/>
    <x v="135"/>
    <x v="14"/>
    <m/>
    <m/>
    <s v="10.128.195.136"/>
    <s v="10.128.195.137"/>
    <s v="10.128.195.138"/>
    <n v="798"/>
    <s v="10.128.198.56"/>
    <s v="10.128.198.57"/>
    <s v="10.128.198.58"/>
    <n v="973"/>
  </r>
  <r>
    <s v="RNC12"/>
    <n v="2265"/>
    <s v="VMS3GMUMRNC12MNB2265"/>
    <s v="Chamunda Hardware"/>
    <x v="80"/>
    <x v="135"/>
    <x v="51"/>
    <m/>
    <m/>
    <s v="10.128.143.192"/>
    <s v="10.128.143.193"/>
    <s v="10.128.143.194"/>
    <n v="566"/>
    <s v="10.128.108.44"/>
    <s v="10.128.108.45"/>
    <s v="10.128.108.46"/>
    <n v="267"/>
  </r>
  <r>
    <s v="RNC27"/>
    <n v="2278"/>
    <s v="VMS3GMUMRNC12MNB2278"/>
    <s v="J M Financial"/>
    <x v="80"/>
    <x v="135"/>
    <x v="14"/>
    <m/>
    <m/>
    <s v="10.128.144.128"/>
    <s v="10.128.144.129"/>
    <s v="10.128.144.130"/>
    <n v="567"/>
    <s v="10.128.108.140"/>
    <s v="10.128.108.141"/>
    <s v="10.128.108.142"/>
    <n v="268"/>
  </r>
  <r>
    <s v="RNC31"/>
    <n v="3302"/>
    <s v="VMS3GMUMRNC12MNB3302"/>
    <s v="Arjun Niwas"/>
    <x v="80"/>
    <x v="135"/>
    <x v="12"/>
    <m/>
    <m/>
    <s v="10.128.228.240"/>
    <s v="10.128.228.241"/>
    <s v="10.128.228.242"/>
    <n v="653"/>
    <s v="10.128.222.112"/>
    <s v="10.128.222.113"/>
    <s v="10.128.222.114"/>
    <n v="329"/>
  </r>
  <r>
    <s v="RNC31"/>
    <n v="3209"/>
    <s v="VMS3GMUMRNC12MNB3209"/>
    <s v="akhil sundaram"/>
    <x v="80"/>
    <x v="135"/>
    <x v="12"/>
    <m/>
    <m/>
    <s v="10.128.211.152"/>
    <s v="10.128.211.153"/>
    <s v="10.128.211.154"/>
    <n v="620"/>
    <s v="10.128.198.192"/>
    <s v="10.128.198.193"/>
    <s v="10.128.198.194"/>
    <n v="279"/>
  </r>
  <r>
    <s v="RNC12"/>
    <n v="4565"/>
    <s v="VMS3GMUMRNC12MNB4565"/>
    <s v="Jalaram Communication"/>
    <x v="80"/>
    <x v="135"/>
    <x v="51"/>
    <m/>
    <m/>
    <s v="10.128.147.160"/>
    <s v="10.128.147.161"/>
    <s v="10.128.147.162"/>
    <n v="622"/>
    <s v="10.128.110.28"/>
    <s v="10.128.110.29"/>
    <s v="10.128.110.30"/>
    <n v="281"/>
  </r>
  <r>
    <s v="RNC12"/>
    <n v="1455"/>
    <s v="VMS3GMUMRNC12MNB1455"/>
    <s v="Jai Santoshi Mata (Imtiyaz)"/>
    <x v="80"/>
    <x v="136"/>
    <x v="13"/>
    <m/>
    <m/>
    <s v="10.128.149.120"/>
    <s v="10.128.149.121"/>
    <s v="10.128.149.122"/>
    <n v="456"/>
    <s v="10.128.111.8"/>
    <s v="10.128.111.9"/>
    <s v="10.128.111.10"/>
    <n v="178"/>
  </r>
  <r>
    <s v="RNC27"/>
    <n v="3253"/>
    <s v="VMS3GMUMRNC12MNB3253"/>
    <s v="Bhatia Bldg"/>
    <x v="80"/>
    <x v="135"/>
    <x v="12"/>
    <m/>
    <m/>
    <s v="10.128.150.72"/>
    <s v="10.128.150.73"/>
    <s v="10.128.150.74"/>
    <n v="457"/>
    <s v="10.128.111.112"/>
    <s v="10.128.111.113"/>
    <s v="10.128.111.114"/>
    <n v="179"/>
  </r>
  <r>
    <s v="RNC12"/>
    <n v="3687"/>
    <s v="VMS3GMUMRNC17MNB3687"/>
    <s v="Vijay Sales"/>
    <x v="80"/>
    <x v="135"/>
    <x v="12"/>
    <m/>
    <m/>
    <s v="10.128.148.168"/>
    <s v="10.128.148.169"/>
    <s v="10.128.148.170"/>
    <n v="467"/>
    <s v="10.128.110.160"/>
    <s v="10.128.110.161"/>
    <s v="10.128.110.162"/>
    <n v="192"/>
  </r>
  <r>
    <s v="RNC12"/>
    <n v="5453"/>
    <s v="VMS3GMUMRNC12MNB5453"/>
    <s v="Gundecha Premiere"/>
    <x v="80"/>
    <x v="136"/>
    <x v="13"/>
    <m/>
    <m/>
    <s v="10.128.155.232"/>
    <s v="10.128.155.233"/>
    <s v="10.128.155.234"/>
    <n v="468"/>
    <s v="10.128.114.68"/>
    <s v="10.128.114.69"/>
    <s v="10.128.114.70"/>
    <n v="193"/>
  </r>
  <r>
    <s v="RNC27"/>
    <n v="452"/>
    <s v="VMS3GMUMRNC12MNB0452"/>
    <s v="siddharth nagar"/>
    <x v="80"/>
    <x v="135"/>
    <x v="17"/>
    <m/>
    <m/>
    <s v="10.128.183.24"/>
    <s v="10.128.183.25"/>
    <s v="10.128.183.26"/>
    <n v="751"/>
    <s v="10.128.189.124"/>
    <s v="10.128.189.125"/>
    <s v="10.128.189.126"/>
    <n v="925"/>
  </r>
  <r>
    <s v="RNC21"/>
    <n v="1915"/>
    <s v="VMS3GMUMRNC21MNB1915"/>
    <s v="HOTEL HIGHWAY INN "/>
    <x v="70"/>
    <x v="137"/>
    <x v="27"/>
    <m/>
    <m/>
    <s v="10.128.47.176"/>
    <s v="10.128.47.177"/>
    <s v="10.128.47.178"/>
    <n v="414"/>
    <s v="10.128.197.8"/>
    <s v="10.128.197.9"/>
    <s v="10.128.197.10"/>
    <n v="117"/>
  </r>
  <r>
    <s v="RNC21"/>
    <n v="4835"/>
    <s v="VMS3GMUMRNC21MNB4835"/>
    <s v="WEH Metro Station"/>
    <x v="70"/>
    <x v="120"/>
    <x v="46"/>
    <m/>
    <m/>
    <s v="10.128.173.112"/>
    <s v="10.128.173.113"/>
    <s v="10.128.173.114"/>
    <n v="594"/>
    <s v="10.128.176.184"/>
    <s v="10.128.176.185"/>
    <s v="10.128.176.186"/>
    <n v="339"/>
  </r>
  <r>
    <s v="RNC21"/>
    <n v="4793"/>
    <s v="VMS3GMUMRNC21MNB4793"/>
    <s v="Chakala Metro Station"/>
    <x v="70"/>
    <x v="120"/>
    <x v="1"/>
    <m/>
    <m/>
    <s v="10.128.136.120"/>
    <s v="10.128.136.121"/>
    <s v="10.128.136.122"/>
    <n v="595"/>
    <s v="10.128.104.128"/>
    <s v="10.128.104.129"/>
    <s v="10.128.104.130"/>
    <n v="340"/>
  </r>
  <r>
    <s v="RNC04"/>
    <n v="5684"/>
    <s v="VMS3GMUMRNC04MNB5684"/>
    <s v="P&amp;G Plaza"/>
    <x v="70"/>
    <x v="120"/>
    <x v="1"/>
    <m/>
    <m/>
    <s v="10.128.47.232"/>
    <s v="10.128.47.233"/>
    <s v="10.128.47.234"/>
    <n v="437"/>
    <s v="10.128.197.40"/>
    <s v="10.128.197.41"/>
    <s v="10.128.197.42"/>
    <n v="125"/>
  </r>
  <r>
    <s v="RNC04"/>
    <n v="5657"/>
    <s v="VMS3GMUMRNC04MNB5657"/>
    <s v="Glenmark"/>
    <x v="70"/>
    <x v="120"/>
    <x v="1"/>
    <m/>
    <m/>
    <s v="10.128.109.16"/>
    <s v="10.128.109.17"/>
    <s v="10.128.109.18"/>
    <n v="521"/>
    <s v="10.128.155.0"/>
    <s v="10.128.155.1"/>
    <s v="10.128.155.2"/>
    <n v="101"/>
  </r>
  <r>
    <s v="RNC04"/>
    <n v="1056"/>
    <s v="VMS3GMUMRNC04MNB1056"/>
    <s v="Abbas Manzil"/>
    <x v="70"/>
    <x v="120"/>
    <x v="1"/>
    <m/>
    <m/>
    <s v="10.128.104.128"/>
    <s v="10.128.104.129"/>
    <s v="10.128.104.130"/>
    <n v="417"/>
    <s v="10.128.155.8"/>
    <s v="10.128.155.9"/>
    <s v="10.128.155.10"/>
    <n v="103"/>
  </r>
  <r>
    <s v="RNC04"/>
    <n v="5023"/>
    <s v="VMS3GMUMRNC04MNB5023"/>
    <s v="Gokul Arcade"/>
    <x v="70"/>
    <x v="120"/>
    <x v="1"/>
    <m/>
    <m/>
    <s v="10.128.46.32"/>
    <s v="10.128.46.33"/>
    <s v="10.128.46.34"/>
    <n v="532"/>
    <s v="10.128.179.16"/>
    <s v="10.128.179.17"/>
    <s v="10.128.179.18"/>
    <n v="277"/>
  </r>
  <r>
    <s v="RNC04"/>
    <n v="4083"/>
    <s v="VMS3GMUMRNC04MNB4083"/>
    <s v="Hanumantha Apt"/>
    <x v="70"/>
    <x v="120"/>
    <x v="1"/>
    <m/>
    <m/>
    <s v="10.128.242.136"/>
    <s v="10.128.242.137"/>
    <s v="10.128.242.138"/>
    <n v="575"/>
    <s v="10.128.228.120"/>
    <s v="10.128.228.121"/>
    <s v="10.128.228.122"/>
    <n v="279"/>
  </r>
  <r>
    <s v="RNC04"/>
    <n v="5562"/>
    <s v="VMS3GMUMRNC04MNB5562"/>
    <s v="Acme Plaza"/>
    <x v="70"/>
    <x v="120"/>
    <x v="46"/>
    <m/>
    <m/>
    <s v="10.128.107.128"/>
    <s v="10.128.107.129"/>
    <s v="10.128.107.130"/>
    <n v="677"/>
    <s v="10.128.165.156"/>
    <s v="10.128.165.157"/>
    <s v="10.128.165.158"/>
    <n v="261"/>
  </r>
  <r>
    <s v="RNC11"/>
    <n v="5462"/>
    <s v="VMS3GMUMRNC11MNB5462"/>
    <s v="Shiv Krup"/>
    <x v="70"/>
    <x v="120"/>
    <x v="30"/>
    <m/>
    <m/>
    <s v="10.128.212.184"/>
    <s v="10.128.212.185"/>
    <s v="10.128.212.186"/>
    <n v="474"/>
    <s v="10.128.197.156"/>
    <s v="10.128.197.157"/>
    <s v="10.128.197.158"/>
    <n v="200"/>
  </r>
  <r>
    <s v="RNC21"/>
    <n v="3668"/>
    <s v="VMS3GMUMRNC11MNB3668"/>
    <s v="Lodha Supremus5 "/>
    <x v="70"/>
    <x v="137"/>
    <x v="29"/>
    <m/>
    <m/>
    <s v="10.128.146.184"/>
    <s v="10.128.146.185"/>
    <s v="10.128.146.186"/>
    <n v="662"/>
    <s v="10.128.109.168"/>
    <s v="10.128.109.169"/>
    <s v="10.128.109.170"/>
    <n v="349"/>
  </r>
  <r>
    <s v="RNC20"/>
    <n v="1129"/>
    <s v="VMS3GMUMRNC20MNB1129"/>
    <s v="Rajguru"/>
    <x v="70"/>
    <x v="120"/>
    <x v="46"/>
    <m/>
    <m/>
    <s v="10.128.52.96"/>
    <s v="10.128.52.97"/>
    <s v="10.128.52.98"/>
    <n v="608"/>
    <s v="10.128.152.20"/>
    <s v="10.128.152.21"/>
    <s v="10.128.152.22"/>
    <n v="106"/>
  </r>
  <r>
    <s v="RNC21"/>
    <n v="551"/>
    <s v="VMS3GMUMRNC21MNB0551"/>
    <s v="VIJAY VILLA"/>
    <x v="70"/>
    <x v="120"/>
    <x v="10"/>
    <m/>
    <m/>
    <s v="10.128.106.176"/>
    <s v="10.128.106.177"/>
    <s v="10.128.106.178"/>
    <n v="487"/>
    <s v="10.128.234.0"/>
    <s v="10.128.234.1"/>
    <s v="10.128.234.2"/>
    <n v="172"/>
  </r>
  <r>
    <s v="RNC21"/>
    <n v="5675"/>
    <s v="VMS3GMUMRNC21MNB5675"/>
    <s v="Trade Avenue"/>
    <x v="70"/>
    <x v="120"/>
    <x v="10"/>
    <m/>
    <m/>
    <s v="10.128.47.240"/>
    <s v="10.128.47.241"/>
    <s v="10.128.47.242"/>
    <n v="439"/>
    <s v="10.128.197.44"/>
    <s v="10.128.197.45"/>
    <s v="10.128.197.46"/>
    <n v="126"/>
  </r>
  <r>
    <s v="RNC21"/>
    <n v="251"/>
    <s v="VMS3GMUMRNC21MNB0251"/>
    <s v="Anjani complex"/>
    <x v="70"/>
    <x v="120"/>
    <x v="10"/>
    <m/>
    <m/>
    <s v="10.128.104.176"/>
    <s v="10.128.104.177"/>
    <s v="10.128.104.178"/>
    <n v="423"/>
    <s v="10.128.156.8"/>
    <s v="10.128.156.9"/>
    <s v="10.128.156.10"/>
    <n v="167"/>
  </r>
  <r>
    <s v="RNC21"/>
    <n v="1916"/>
    <s v="VMS3GMUMRNC21MNB1916"/>
    <s v="Boston "/>
    <x v="70"/>
    <x v="120"/>
    <x v="10"/>
    <m/>
    <m/>
    <s v="10.128.106.192"/>
    <s v="10.128.106.193"/>
    <s v="10.128.106.194"/>
    <n v="489"/>
    <s v="10.128.197.48"/>
    <s v="10.128.197.49"/>
    <s v="10.128.197.50"/>
    <n v="127"/>
  </r>
  <r>
    <s v="RNC21"/>
    <n v="6312"/>
    <s v="VMS3GMUMRNC21MNB6312"/>
    <s v="349 Business Park "/>
    <x v="70"/>
    <x v="120"/>
    <x v="10"/>
    <m/>
    <m/>
    <s v="10.128.212.8"/>
    <s v="10.128.212.9"/>
    <s v="10.128.212.10"/>
    <n v="450"/>
    <s v="10.128.197.64"/>
    <s v="10.128.197.65"/>
    <s v="10.128.197.66"/>
    <n v="176"/>
  </r>
  <r>
    <s v="RNC21"/>
    <n v="4726"/>
    <s v="VMS3GMUMRNC21MNB4726"/>
    <s v="L&amp;T ANDHERI"/>
    <x v="70"/>
    <x v="120"/>
    <x v="10"/>
    <m/>
    <m/>
    <s v="10.128.212.208"/>
    <s v="10.128.212.209"/>
    <s v="10.128.212.210"/>
    <n v="477"/>
    <s v="10.128.197.168"/>
    <s v="10.128.197.169"/>
    <s v="10.128.197.170"/>
    <n v="203"/>
  </r>
  <r>
    <s v="RNC21"/>
    <n v="3834"/>
    <s v="VMS3GMUMRNC21MNB3834"/>
    <s v="New India Society Ind Estate"/>
    <x v="70"/>
    <x v="137"/>
    <x v="0"/>
    <m/>
    <m/>
    <s v="10.128.47.192"/>
    <s v="10.128.47.193"/>
    <s v="10.128.47.194"/>
    <n v="416"/>
    <s v="10.128.197.16"/>
    <s v="10.128.197.17"/>
    <s v="10.128.197.18"/>
    <n v="119"/>
  </r>
  <r>
    <s v="RNC21"/>
    <n v="1436"/>
    <s v="VMS3GMUMRNC21MNB1436"/>
    <s v="New sai Darshan"/>
    <x v="70"/>
    <x v="137"/>
    <x v="0"/>
    <m/>
    <m/>
    <s v="10.128.104.192"/>
    <s v="10.128.104.193"/>
    <s v="10.128.104.194"/>
    <n v="425"/>
    <s v="10.128.155.152"/>
    <s v="10.128.155.153"/>
    <s v="10.128.155.154"/>
    <n v="139"/>
  </r>
  <r>
    <s v="RNC21"/>
    <n v="1274"/>
    <s v="VMS3GMUMRNC21MNB1274"/>
    <s v="JK Regency"/>
    <x v="70"/>
    <x v="137"/>
    <x v="0"/>
    <m/>
    <m/>
    <s v="10.128.105.120"/>
    <s v="10.128.105.121"/>
    <s v="10.128.105.122"/>
    <n v="448"/>
    <s v="10.128.155.160"/>
    <s v="10.128.155.161"/>
    <s v="10.128.155.162"/>
    <n v="141"/>
  </r>
  <r>
    <s v="RNC21"/>
    <n v="5026"/>
    <s v="VMS3GMUMRNC21MNB5026"/>
    <s v="M F Tower"/>
    <x v="70"/>
    <x v="137"/>
    <x v="0"/>
    <m/>
    <m/>
    <s v="10.128.172.224"/>
    <s v="10.128.172.225"/>
    <s v="10.128.172.226"/>
    <n v="552"/>
    <s v="10.128.178.248"/>
    <s v="10.128.178.249"/>
    <s v="10.128.178.250"/>
    <n v="191"/>
  </r>
  <r>
    <s v="RNC21"/>
    <n v="1822"/>
    <s v="VMS3GMUMRNC21MNB1822"/>
    <s v="Ambika Tower"/>
    <x v="70"/>
    <x v="137"/>
    <x v="0"/>
    <m/>
    <m/>
    <s v="10.128.78.160"/>
    <s v="10.128.78.161"/>
    <s v="10.128.78.162"/>
    <n v="673"/>
    <s v="10.128.165.76"/>
    <s v="10.128.165.77"/>
    <s v="10.128.165.78"/>
    <n v="240"/>
  </r>
  <r>
    <s v="RNC21"/>
    <n v="2762"/>
    <s v="VMS3GMUMRNC21MNB2762"/>
    <s v="Thakur Bhavan"/>
    <x v="70"/>
    <x v="137"/>
    <x v="0"/>
    <m/>
    <m/>
    <s v="10.128.47.64"/>
    <s v="10.128.47.65"/>
    <s v="10.128.47.66"/>
    <n v="688"/>
    <s v="10.128.165.204"/>
    <s v="10.128.165.205"/>
    <s v="10.128.165.206"/>
    <n v="274"/>
  </r>
  <r>
    <s v="RNC21"/>
    <n v="279"/>
    <s v="VMS3GMUMRNC21MNB0279"/>
    <s v="Sun Pharma"/>
    <x v="70"/>
    <x v="137"/>
    <x v="0"/>
    <m/>
    <m/>
    <s v="10.128.119.184"/>
    <s v="10.128.119.185"/>
    <s v="10.128.119.186"/>
    <n v="419"/>
    <s v="10.128.140.096"/>
    <s v="10.128.140.097"/>
    <s v="10.128.140.098"/>
    <n v="156"/>
  </r>
  <r>
    <s v="RNC21"/>
    <n v="1468"/>
    <s v="VMS3GMUMRNC21MNB1468"/>
    <s v="TCG Software"/>
    <x v="70"/>
    <x v="137"/>
    <x v="0"/>
    <m/>
    <m/>
    <s v="10.128.47.168"/>
    <s v="10.128.47.169"/>
    <s v="10.128.47.170"/>
    <n v="413"/>
    <s v="10.128.197.0"/>
    <s v="10.128.197.1"/>
    <s v="10.128.197.2"/>
    <n v="116"/>
  </r>
  <r>
    <s v="RNC21"/>
    <n v="182"/>
    <s v="VMS3GMUMRNC21MNB0182"/>
    <s v="Hyde Park"/>
    <x v="70"/>
    <x v="137"/>
    <x v="0"/>
    <m/>
    <m/>
    <s v="10.128.104.200"/>
    <s v="10.128.104.201"/>
    <s v="10.128.104.202"/>
    <n v="426"/>
    <s v="10.128.155.136"/>
    <s v="10.128.155.137"/>
    <s v="10.128.155.138"/>
    <n v="135"/>
  </r>
  <r>
    <s v="RNC21"/>
    <n v="1033"/>
    <s v="VMS3GMUMRNC21MNB1033"/>
    <s v="Sapphire"/>
    <x v="70"/>
    <x v="137"/>
    <x v="0"/>
    <m/>
    <m/>
    <s v="10.128.105.64"/>
    <s v="10.128.105.65"/>
    <s v="10.128.105.66"/>
    <n v="441"/>
    <s v="10.128.155.188"/>
    <s v="10.128.155.189"/>
    <s v="10.128.155.190"/>
    <n v="148"/>
  </r>
  <r>
    <s v="RNC21"/>
    <n v="1289"/>
    <s v="VMS3GMUMRNC21MNB1289"/>
    <s v="Radha Krishna Nagar"/>
    <x v="70"/>
    <x v="137"/>
    <x v="0"/>
    <m/>
    <m/>
    <s v="10.128.105.112"/>
    <s v="10.128.105.113"/>
    <s v="10.128.105.114"/>
    <n v="447"/>
    <s v="10.128.155.192"/>
    <s v="10.128.155.193"/>
    <s v="10.128.155.194"/>
    <n v="149"/>
  </r>
  <r>
    <s v="RNC21"/>
    <n v="4480"/>
    <s v="VMS3GMUMRNC21MNB4480"/>
    <s v="Hyde Park"/>
    <x v="70"/>
    <x v="137"/>
    <x v="0"/>
    <m/>
    <m/>
    <s v="10.128.212.176"/>
    <s v="10.128.212.177"/>
    <s v="10.128.212.178"/>
    <n v="473"/>
    <s v="10.128.197.152"/>
    <s v="10.128.197.153"/>
    <s v="10.128.197.154"/>
    <n v="199"/>
  </r>
  <r>
    <s v="RNC21"/>
    <n v="6282"/>
    <s v="VMS3GMUMRNC21MNB6282"/>
    <s v="Sapphire Building "/>
    <x v="70"/>
    <x v="137"/>
    <x v="0"/>
    <m/>
    <m/>
    <s v="10.128.212.192"/>
    <s v="10.128.212.193"/>
    <s v="10.128.212.194"/>
    <n v="475"/>
    <s v="10.128.197.160"/>
    <s v="10.128.197.161"/>
    <s v="10.128.197.162"/>
    <n v="201"/>
  </r>
  <r>
    <s v="RNC21"/>
    <n v="5999"/>
    <s v="VMS3GMUMRNC21MNB5999"/>
    <s v="Nandadeep Residancy"/>
    <x v="70"/>
    <x v="137"/>
    <x v="0"/>
    <m/>
    <m/>
    <s v="10.128.128.48"/>
    <s v="10.128.128.49"/>
    <s v="10.128.128.50"/>
    <n v="451"/>
    <s v="10.128.100.52"/>
    <s v="10.128.100.53"/>
    <s v="10.128.100.54"/>
    <n v="189"/>
  </r>
  <r>
    <s v="RNC21"/>
    <n v="5133"/>
    <s v="VMS3GMUMRNC21MNB5133"/>
    <s v="Ram Baug chs"/>
    <x v="70"/>
    <x v="120"/>
    <x v="46"/>
    <m/>
    <m/>
    <s v="10.128.47.80"/>
    <s v="10.128.47.81"/>
    <s v="10.128.47.82"/>
    <n v="402"/>
    <s v="10.128.165.212"/>
    <s v="10.128.165.213"/>
    <s v="10.128.165.214"/>
    <n v="105"/>
  </r>
  <r>
    <s v="RNC21"/>
    <n v="2511"/>
    <s v="VMS3GMUMRNC21MNB2511"/>
    <s v="Chintamani Plaza"/>
    <x v="70"/>
    <x v="120"/>
    <x v="46"/>
    <m/>
    <m/>
    <s v="10.128.47.96"/>
    <s v="10.128.47.97"/>
    <s v="10.128.47.98"/>
    <n v="404"/>
    <s v="10.128.165.220"/>
    <s v="10.128.165.221"/>
    <s v="10.128.165.222"/>
    <n v="107"/>
  </r>
  <r>
    <s v="RNC21"/>
    <n v="6067"/>
    <s v="VMS3GMUMRNC21MNB6067"/>
    <s v="Mehata industrial"/>
    <x v="70"/>
    <x v="120"/>
    <x v="1"/>
    <m/>
    <m/>
    <s v="10.128.47.200"/>
    <s v="10.128.47.201"/>
    <s v="10.128.47.202"/>
    <n v="418"/>
    <s v="10.128.197.20"/>
    <s v="10.128.197.21"/>
    <s v="10.128.197.22"/>
    <n v="120"/>
  </r>
  <r>
    <s v="RNC21"/>
    <n v="3926"/>
    <s v="VMS3GMUMRNC21MNB3926"/>
    <s v="Marico"/>
    <x v="70"/>
    <x v="120"/>
    <x v="1"/>
    <m/>
    <m/>
    <s v="10.128.47.248"/>
    <s v="10.128.47.249"/>
    <s v="10.128.47.250"/>
    <n v="444"/>
    <s v="10.128.197.52"/>
    <s v="10.128.197.53"/>
    <s v="10.128.197.54"/>
    <n v="129"/>
  </r>
  <r>
    <s v="RNC21"/>
    <n v="570"/>
    <s v="VMS3GMUMRNC21MNB0570"/>
    <s v="Unique Industrial Estate"/>
    <x v="70"/>
    <x v="120"/>
    <x v="1"/>
    <m/>
    <m/>
    <s v="10.128.105.8"/>
    <s v="10.128.105.9"/>
    <s v="10.128.105.10"/>
    <n v="434"/>
    <s v="10.128.155.120"/>
    <s v="10.128.155.121"/>
    <s v="10.128.155.122"/>
    <n v="131"/>
  </r>
  <r>
    <s v="RNC21"/>
    <n v="1639"/>
    <s v="VMS3GMUMRNC21MNB1639"/>
    <s v="Mehta Industrial Estate"/>
    <x v="70"/>
    <x v="120"/>
    <x v="1"/>
    <m/>
    <m/>
    <s v="10.128.117.104"/>
    <s v="10.128.117.105"/>
    <s v="10.128.117.106"/>
    <n v="659"/>
    <s v="10.128.165.40"/>
    <s v="10.128.165.41"/>
    <s v="10.128.165.42"/>
    <n v="231"/>
  </r>
  <r>
    <s v="RNC21"/>
    <n v="1489"/>
    <s v="VMS3GMUMRNC21MNB1489"/>
    <s v="So Lucky Corner"/>
    <x v="70"/>
    <x v="120"/>
    <x v="46"/>
    <m/>
    <m/>
    <s v="10.128.47.8"/>
    <s v="10.128.47.9"/>
    <s v="10.128.47.10"/>
    <n v="682"/>
    <s v="10.128.165.176"/>
    <s v="10.128.165.177"/>
    <s v="10.128.165.178"/>
    <n v="268"/>
  </r>
  <r>
    <s v="RNC21"/>
    <n v="1002"/>
    <s v="VMS3GMUMRNC21MNB1002"/>
    <s v="Shree Krishna Hari Bhavan"/>
    <x v="70"/>
    <x v="120"/>
    <x v="1"/>
    <m/>
    <m/>
    <s v="10.128.119.216"/>
    <s v="10.128.119.217"/>
    <s v="10.128.119.218"/>
    <n v="519"/>
    <s v="10.128.141.148"/>
    <s v="10.128.141.149"/>
    <s v="10.128.141.150"/>
    <n v="102"/>
  </r>
  <r>
    <s v="RNC21"/>
    <n v="5826"/>
    <s v="VMS3GMUMRNC21MNB5826"/>
    <s v="S.K.Marketing"/>
    <x v="70"/>
    <x v="120"/>
    <x v="1"/>
    <m/>
    <m/>
    <s v="10.128.47.184"/>
    <s v="10.128.47.185"/>
    <s v="10.128.47.186"/>
    <n v="415"/>
    <s v="10.128.197.12"/>
    <s v="10.128.197.13"/>
    <s v="10.128.197.14"/>
    <n v="118"/>
  </r>
  <r>
    <s v="RNC21"/>
    <n v="1382"/>
    <s v="VMS3GMUMRNC21MNB1382"/>
    <s v="Bajsons Premises CHSL"/>
    <x v="70"/>
    <x v="120"/>
    <x v="1"/>
    <m/>
    <m/>
    <s v="10.128.47.136"/>
    <s v="10.128.47.137"/>
    <s v="10.128.47.138"/>
    <n v="409"/>
    <s v="10.128.165.240"/>
    <s v="10.128.165.241"/>
    <s v="10.128.165.242"/>
    <n v="112"/>
  </r>
  <r>
    <s v="RNC21"/>
    <n v="1495"/>
    <s v="VMS3GMUMRNC21MNB1495"/>
    <s v="Shiv Krupa "/>
    <x v="70"/>
    <x v="120"/>
    <x v="1"/>
    <m/>
    <m/>
    <s v="10.128.212.200"/>
    <s v="10.128.212.201"/>
    <s v="10.128.212.202"/>
    <n v="476"/>
    <s v="10.128.197.164"/>
    <s v="10.128.197.165"/>
    <s v="10.128.197.166"/>
    <n v="202"/>
  </r>
  <r>
    <s v="RNC21"/>
    <n v="3555"/>
    <s v="VMS3GMUMRNC21MNB3555"/>
    <s v="Samrat CHSL"/>
    <x v="70"/>
    <x v="120"/>
    <x v="1"/>
    <m/>
    <m/>
    <s v="10.128.212.240"/>
    <s v="10.128.212.241"/>
    <s v="10.128.212.242"/>
    <n v="531"/>
    <s v="10.128.197.184"/>
    <s v="10.128.197.185"/>
    <s v="10.128.197.186"/>
    <n v="207"/>
  </r>
  <r>
    <s v="RNC21"/>
    <n v="5860"/>
    <s v="VMS3GMUMRNC21MNB5860"/>
    <s v="SDF-III"/>
    <x v="70"/>
    <x v="120"/>
    <x v="30"/>
    <m/>
    <m/>
    <s v="10.128.106.160"/>
    <s v="10.128.106.161"/>
    <s v="10.128.106.162"/>
    <n v="485"/>
    <s v="10.128.155.204"/>
    <s v="10.128.155.205"/>
    <s v="10.128.155.206"/>
    <n v="152"/>
  </r>
  <r>
    <s v="RNC21"/>
    <n v="5859"/>
    <s v="VMS3GMUMRNC21MNB5859"/>
    <s v="SDF-II"/>
    <x v="70"/>
    <x v="120"/>
    <x v="30"/>
    <m/>
    <m/>
    <s v="10.128.106.152"/>
    <s v="10.128.106.153"/>
    <s v="10.128.106.154"/>
    <n v="484"/>
    <s v="10.128.155.216"/>
    <s v="10.128.155.217"/>
    <s v="10.128.155.218"/>
    <n v="155"/>
  </r>
  <r>
    <s v="RNC21"/>
    <n v="5863"/>
    <s v="VMS3GMUMRNC21MNB5863"/>
    <s v="SDF-VI"/>
    <x v="70"/>
    <x v="120"/>
    <x v="30"/>
    <m/>
    <m/>
    <s v="10.128.106.136"/>
    <s v="10.128.106.137"/>
    <s v="10.128.106.138"/>
    <n v="482"/>
    <s v="10.128.155.224"/>
    <s v="10.128.155.225"/>
    <s v="10.128.155.226"/>
    <n v="157"/>
  </r>
  <r>
    <s v="RNC21"/>
    <n v="5861"/>
    <s v="VMS3GMUMRNC21MNB5861"/>
    <s v="SDF-IV"/>
    <x v="70"/>
    <x v="120"/>
    <x v="30"/>
    <m/>
    <m/>
    <s v="10.128.106.168"/>
    <s v="10.128.106.169"/>
    <s v="10.128.106.170"/>
    <n v="486"/>
    <s v="10.128.155.228"/>
    <s v="10.128.155.229"/>
    <s v="10.128.155.230"/>
    <n v="158"/>
  </r>
  <r>
    <s v="RNC21"/>
    <n v="5858"/>
    <s v="VMS3GMUMRNC21MNB5858"/>
    <s v="SDF I"/>
    <x v="70"/>
    <x v="120"/>
    <x v="30"/>
    <m/>
    <m/>
    <s v="10.128.212.80"/>
    <s v="10.128.212.81"/>
    <s v="10.128.212.82"/>
    <n v="456"/>
    <s v="10.128.197.104"/>
    <s v="10.128.197.105"/>
    <s v="10.128.197.106"/>
    <n v="181"/>
  </r>
  <r>
    <s v="RNC21"/>
    <n v="5864"/>
    <s v="VMS3GMUMRNC21MNB5864"/>
    <s v="SDF VII"/>
    <x v="70"/>
    <x v="120"/>
    <x v="30"/>
    <m/>
    <m/>
    <s v="10.128.212.56"/>
    <s v="10.128.212.57"/>
    <s v="10.128.212.58"/>
    <n v="457"/>
    <s v="10.128.197.88"/>
    <s v="10.128.197.89"/>
    <s v="10.128.197.90"/>
    <n v="182"/>
  </r>
  <r>
    <s v="RNC21"/>
    <n v="5877"/>
    <s v="VMS3GMUMRNC21MNB5877"/>
    <s v="Gems &amp; Jewellery Complex-1"/>
    <x v="70"/>
    <x v="120"/>
    <x v="30"/>
    <m/>
    <m/>
    <s v="10.128.212.64"/>
    <s v="10.128.212.65"/>
    <s v="10.128.212.66"/>
    <n v="458"/>
    <s v="10.128.197.92"/>
    <s v="10.128.197.93"/>
    <s v="10.128.197.94"/>
    <n v="183"/>
  </r>
  <r>
    <s v="RNC21"/>
    <n v="5879"/>
    <s v="VMS3GMUMRNC21MNB5879"/>
    <s v="Gems &amp; Jewellery Complex-3"/>
    <x v="70"/>
    <x v="120"/>
    <x v="30"/>
    <m/>
    <m/>
    <s v="10.128.212.72"/>
    <s v="10.128.212.73"/>
    <s v="10.128.212.74"/>
    <n v="459"/>
    <s v="10.128.197.96"/>
    <s v="10.128.197.97"/>
    <s v="10.128.197.98"/>
    <n v="184"/>
  </r>
  <r>
    <s v="RNC21"/>
    <n v="1981"/>
    <s v="VMS3GMUMRNC21MNB1981"/>
    <s v="Shrenuj &amp; Diajeel"/>
    <x v="70"/>
    <x v="120"/>
    <x v="30"/>
    <m/>
    <m/>
    <s v="10.128.212.104"/>
    <s v="10.128.212.105"/>
    <s v="10.128.212.106"/>
    <n v="462"/>
    <s v="10.128.197.112"/>
    <s v="10.128.197.113"/>
    <s v="10.128.197.114"/>
    <n v="187"/>
  </r>
  <r>
    <s v="RNC21"/>
    <n v="5878"/>
    <s v="VMS3GMUMRNC21MNB5878"/>
    <s v="VS5878GEMSJWEL2"/>
    <x v="70"/>
    <x v="120"/>
    <x v="30"/>
    <m/>
    <m/>
    <s v="10.128.212.136"/>
    <s v="10.128.212.137"/>
    <s v="10.128.212.138"/>
    <n v="466"/>
    <s v="10.128.197.132"/>
    <s v="10.128.197.133"/>
    <s v="10.128.197.134"/>
    <n v="193"/>
  </r>
  <r>
    <s v="RNC21"/>
    <n v="4918"/>
    <s v="VMS3GMUMRNC21MNB4918"/>
    <s v="UPS Jet Air"/>
    <x v="70"/>
    <x v="137"/>
    <x v="27"/>
    <m/>
    <m/>
    <s v="10.128.47.128"/>
    <s v="10.128.47.129"/>
    <s v="10.128.47.130"/>
    <n v="408"/>
    <s v="10.128.165.236"/>
    <s v="10.128.165.237"/>
    <s v="10.128.165.238"/>
    <n v="111"/>
  </r>
  <r>
    <s v="RNC21"/>
    <n v="1125"/>
    <s v="VMS3GMUMRNC21MNB1125"/>
    <s v="Rajesh Sarvodaya Nagar"/>
    <x v="70"/>
    <x v="137"/>
    <x v="27"/>
    <m/>
    <m/>
    <s v="10.128.104.216"/>
    <s v="10.128.104.217"/>
    <s v="10.128.104.218"/>
    <n v="428"/>
    <s v="10.128.155.148"/>
    <s v="10.128.155.149"/>
    <s v="10.128.155.150"/>
    <n v="138"/>
  </r>
  <r>
    <s v="RNC21"/>
    <n v="1805"/>
    <s v="VMS3GMUMRNC21MNB1805"/>
    <s v="Nanak Niwas "/>
    <x v="70"/>
    <x v="137"/>
    <x v="27"/>
    <m/>
    <m/>
    <s v="10.128.212.168"/>
    <s v="10.128.212.169"/>
    <s v="10.128.212.170"/>
    <n v="472"/>
    <s v="10.128.197.148"/>
    <s v="10.128.197.149"/>
    <s v="10.128.197.150"/>
    <n v="198"/>
  </r>
  <r>
    <s v="RNC21"/>
    <n v="1864"/>
    <s v="VMS3GMUMRNC21MNB1864"/>
    <s v="Sonal Paradise"/>
    <x v="70"/>
    <x v="137"/>
    <x v="27"/>
    <m/>
    <m/>
    <s v="10.128.107.160"/>
    <s v="10.128.107.161"/>
    <s v="10.128.107.162"/>
    <n v="679"/>
    <s v="10.128.165.164"/>
    <s v="10.128.165.165"/>
    <s v="10.128.165.166"/>
    <n v="264"/>
  </r>
  <r>
    <s v="RNC21"/>
    <n v="5330"/>
    <s v="VMS3GMUMRNC21MNB5330"/>
    <s v="Sigma sign"/>
    <x v="70"/>
    <x v="137"/>
    <x v="27"/>
    <m/>
    <m/>
    <s v="10.128.47.16"/>
    <s v="10.128.47.17"/>
    <s v="10.128.47.18"/>
    <n v="683"/>
    <s v="10.128.165.180"/>
    <s v="10.128.165.181"/>
    <s v="10.128.165.182"/>
    <n v="269"/>
  </r>
  <r>
    <s v="RNC21"/>
    <n v="4897"/>
    <s v="VMS3GMUMRNC21MNB4897"/>
    <s v="Raaj chambers"/>
    <x v="70"/>
    <x v="137"/>
    <x v="27"/>
    <m/>
    <m/>
    <s v="10.128.111.0"/>
    <s v="10.128.111.1"/>
    <s v="10.128.111.2"/>
    <n v="520"/>
    <s v="10.128.100.124"/>
    <s v="10.128.100.125"/>
    <s v="10.128.100.126"/>
    <n v="113"/>
  </r>
  <r>
    <s v="RNC21"/>
    <n v="5805"/>
    <s v="VMS3GMUMRNC21MNB5805"/>
    <s v="saraswati apt"/>
    <x v="70"/>
    <x v="137"/>
    <x v="27"/>
    <m/>
    <m/>
    <s v="10.128.47.160"/>
    <s v="10.128.47.161"/>
    <s v="10.128.47.162"/>
    <n v="412"/>
    <s v="10.128.165.252"/>
    <s v="10.128.165.253"/>
    <s v="10.128.165.254"/>
    <n v="115"/>
  </r>
  <r>
    <s v="RNC21"/>
    <n v="1265"/>
    <s v="VMS3GMUMRNC21MNB1265"/>
    <s v="Dheraj Vihar"/>
    <x v="70"/>
    <x v="120"/>
    <x v="89"/>
    <m/>
    <m/>
    <s v="10.128.104.240"/>
    <s v="10.128.104.241"/>
    <s v="10.128.104.242"/>
    <n v="431"/>
    <s v="10.128.155.144"/>
    <s v="10.128.155.145"/>
    <s v="10.128.155.146"/>
    <n v="137"/>
  </r>
  <r>
    <s v="RNC21"/>
    <n v="1918"/>
    <s v="VMS3GMUMRNC21MNB1918"/>
    <s v="Exchange Square Building"/>
    <x v="70"/>
    <x v="120"/>
    <x v="46"/>
    <m/>
    <m/>
    <s v="10.128.107.24"/>
    <s v="10.128.107.25"/>
    <s v="10.128.107.26"/>
    <n v="500"/>
    <s v="10.128.156.4"/>
    <s v="10.128.156.5"/>
    <s v="10.128.156.6"/>
    <n v="166"/>
  </r>
  <r>
    <s v="RNC21"/>
    <n v="6079"/>
    <s v="VMS3GMUMRNC21MNB6079"/>
    <s v="Dipti Classique"/>
    <x v="70"/>
    <x v="137"/>
    <x v="27"/>
    <m/>
    <m/>
    <s v="10.128.113.248"/>
    <s v="10.128.113.249"/>
    <s v="10.128.113.250"/>
    <n v="635"/>
    <s v="10.128.156.20"/>
    <s v="10.128.156.21"/>
    <s v="10.128.156.22"/>
    <n v="170"/>
  </r>
  <r>
    <s v="RNC21"/>
    <n v="5642"/>
    <s v="VMS3GMUMRNC21MNB5642"/>
    <s v="Viraj Tower"/>
    <x v="70"/>
    <x v="120"/>
    <x v="46"/>
    <m/>
    <m/>
    <s v="10.128.106.240"/>
    <s v="10.128.106.241"/>
    <s v="10.128.106.242"/>
    <n v="671"/>
    <s v="10.128.165.152"/>
    <s v="10.128.165.153"/>
    <s v="10.128.165.154"/>
    <n v="262"/>
  </r>
  <r>
    <s v="RNC21"/>
    <n v="206"/>
    <s v="VMS3GMUMRNC21MNB0206"/>
    <s v="Anchor"/>
    <x v="70"/>
    <x v="137"/>
    <x v="29"/>
    <m/>
    <m/>
    <s v="10.128.104.232"/>
    <s v="10.128.104.233"/>
    <s v="10.128.104.234"/>
    <n v="430"/>
    <s v="10.128.155.140"/>
    <s v="10.128.155.141"/>
    <s v="10.128.155.142"/>
    <n v="136"/>
  </r>
  <r>
    <s v="RNC21"/>
    <n v="1206"/>
    <s v="VMS3GMUMRNC21MNB1206"/>
    <s v="Sukh sagar_Andheri(e)"/>
    <x v="75"/>
    <x v="127"/>
    <x v="10"/>
    <s v="MBMUMSAPCAG02CA903"/>
    <s v="Gi0/4/0"/>
    <s v="10.128.105.232"/>
    <s v="10.128.105.233"/>
    <s v="10.128.105.234"/>
    <n v="469"/>
    <s v="10.128.156.84"/>
    <s v="10.128.156.85"/>
    <s v="10.128.156.86"/>
    <n v="195"/>
  </r>
  <r>
    <s v="RNC21"/>
    <n v="1984"/>
    <s v="VMS3GMUMRNC21MNB1984"/>
    <s v="Digicable Network India P.Ltd"/>
    <x v="70"/>
    <x v="137"/>
    <x v="29"/>
    <m/>
    <m/>
    <s v="10.128.194.192"/>
    <s v="10.128.194.193"/>
    <s v="10.128.194.194"/>
    <n v="593"/>
    <s v="10.128.179.232"/>
    <s v="10.128.179.233"/>
    <s v="10.128.179.234"/>
    <n v="338"/>
  </r>
  <r>
    <s v="RNC21"/>
    <n v="6360"/>
    <s v="VMS3GMUMRNC21MNB6360"/>
    <s v="New Indian Chamber"/>
    <x v="70"/>
    <x v="137"/>
    <x v="29"/>
    <m/>
    <m/>
    <s v="10.128.142.240"/>
    <s v="10.128.142.241"/>
    <s v="10.128.142.242"/>
    <n v="599"/>
    <s v="10.128.107.192"/>
    <s v="10.128.107.193"/>
    <s v="10.128.107.194"/>
    <n v="344"/>
  </r>
  <r>
    <s v="RNC21"/>
    <n v="825"/>
    <s v="VMS3GMUMRNC21MNB0825"/>
    <s v="Sai service(Relocation of Marg Darshan)"/>
    <x v="70"/>
    <x v="120"/>
    <x v="10"/>
    <m/>
    <m/>
    <s v="10.128.143.56"/>
    <s v="10.128.143.57"/>
    <s v="10.128.143.58"/>
    <n v="602"/>
    <s v="10.128.107.228"/>
    <s v="10.128.107.229"/>
    <s v="10.128.107.230"/>
    <n v="347"/>
  </r>
  <r>
    <s v="RNC21"/>
    <n v="776"/>
    <s v="VMS3GMUMRNC21MNB0776"/>
    <s v="ICICI call center"/>
    <x v="70"/>
    <x v="120"/>
    <x v="89"/>
    <m/>
    <m/>
    <s v="10.128.115.16"/>
    <s v="10.128.115.17"/>
    <s v="10.128.115.18"/>
    <n v="642"/>
    <s v="10.128.165.136"/>
    <s v="10.128.165.137"/>
    <s v="10.128.165.138"/>
    <n v="255"/>
  </r>
  <r>
    <s v="RNC21"/>
    <n v="377"/>
    <s v="VMS3GMUMRNC21MNB0377"/>
    <s v="Spanlandmark"/>
    <x v="70"/>
    <x v="120"/>
    <x v="46"/>
    <m/>
    <m/>
    <s v="10.128.105.168"/>
    <s v="10.128.105.169"/>
    <s v="10.128.105.170"/>
    <n v="454"/>
    <s v="10.128.156.60"/>
    <s v="10.128.156.61"/>
    <s v="10.128.156.62"/>
    <n v="180"/>
  </r>
  <r>
    <s v="RNC21"/>
    <n v="5540"/>
    <s v="VMS3GMUMRNC21MNB5540"/>
    <s v="Hotel Courtyard Marriot"/>
    <x v="70"/>
    <x v="120"/>
    <x v="46"/>
    <m/>
    <m/>
    <s v="10.128.109.192"/>
    <s v="10.128.109.193"/>
    <s v="10.128.109.194"/>
    <n v="523"/>
    <s v="10.128.165.108"/>
    <s v="10.128.165.109"/>
    <s v="10.128.165.110"/>
    <n v="248"/>
  </r>
  <r>
    <s v="RNC21"/>
    <n v="1734"/>
    <s v="VMS3GMUMRNC21MNB1734"/>
    <s v="Acme Plaza"/>
    <x v="70"/>
    <x v="120"/>
    <x v="46"/>
    <m/>
    <m/>
    <s v="10.128.105.216"/>
    <s v="10.128.105.217"/>
    <s v="10.128.105.218"/>
    <n v="460"/>
    <s v="10.128.156.56"/>
    <s v="10.128.156.57"/>
    <s v="10.128.156.58"/>
    <n v="179"/>
  </r>
  <r>
    <s v="RNC21"/>
    <n v="6267"/>
    <s v="VMS3GMUMRNC21MNB6267"/>
    <s v="Simran Center"/>
    <x v="70"/>
    <x v="120"/>
    <x v="89"/>
    <m/>
    <m/>
    <s v="10.128.138.16"/>
    <s v="10.128.138.17"/>
    <s v="10.128.138.18"/>
    <n v="641"/>
    <s v="10.128.105.80"/>
    <s v="10.128.105.81"/>
    <s v="10.128.105.82"/>
    <n v="300"/>
  </r>
  <r>
    <s v="RNC21"/>
    <n v="1158"/>
    <s v="VMS3GMUMRNC21MNB1158"/>
    <s v="Sterling Chambers"/>
    <x v="70"/>
    <x v="120"/>
    <x v="89"/>
    <m/>
    <m/>
    <s v="10.128.105.56"/>
    <s v="10.128.105.57"/>
    <s v="10.128.105.58"/>
    <n v="440"/>
    <s v="10.128.155.232"/>
    <s v="10.128.155.233"/>
    <s v="10.128.155.234"/>
    <n v="159"/>
  </r>
  <r>
    <s v="RNC21"/>
    <n v="875"/>
    <s v="VMS3GMUMRNC21MNB0875"/>
    <s v="Cielmac House"/>
    <x v="70"/>
    <x v="137"/>
    <x v="0"/>
    <m/>
    <m/>
    <s v="10.128.146.64"/>
    <s v="10.128.146.65"/>
    <s v="10.128.146.66"/>
    <n v="643"/>
    <s v="10.128.109.108"/>
    <s v="10.128.109.109"/>
    <s v="10.128.109.110"/>
    <n v="301"/>
  </r>
  <r>
    <s v="RNC21"/>
    <n v="1218"/>
    <s v="VMS3GMUMRNC21MNB1218"/>
    <s v="Silver Utopia"/>
    <x v="70"/>
    <x v="120"/>
    <x v="46"/>
    <m/>
    <m/>
    <s v="10.128.46.216"/>
    <s v="10.128.46.217"/>
    <s v="10.128.46.218"/>
    <n v="561"/>
    <s v="10.128.179.108"/>
    <s v="10.128.179.109"/>
    <s v="10.128.179.110"/>
    <n v="306"/>
  </r>
  <r>
    <s v="RNC21"/>
    <n v="5844"/>
    <s v="VMS3GMUMRNC21MNB5844"/>
    <s v="IndusInd Bank"/>
    <x v="70"/>
    <x v="120"/>
    <x v="46"/>
    <m/>
    <m/>
    <s v="10.128.194.24"/>
    <s v="10.128.194.25"/>
    <s v="10.128.194.26"/>
    <n v="569"/>
    <s v="10.128.179.140"/>
    <s v="10.128.179.141"/>
    <s v="10.128.179.142"/>
    <n v="316"/>
  </r>
  <r>
    <s v="RNC21"/>
    <n v="1036"/>
    <s v="VMS3GMUMRNC21MNB1036"/>
    <s v="Solitaire Park"/>
    <x v="70"/>
    <x v="120"/>
    <x v="46"/>
    <m/>
    <m/>
    <s v="10.128.119.120"/>
    <s v="10.128.119.121"/>
    <s v="10.128.119.122"/>
    <n v="666"/>
    <s v="10.128.165.52"/>
    <s v="10.128.165.53"/>
    <s v="10.128.165.54"/>
    <n v="234"/>
  </r>
  <r>
    <s v="RNC21"/>
    <n v="1378"/>
    <s v="VMS3GMUMRNC21MNB1378"/>
    <s v="The Summit Business Bay"/>
    <x v="70"/>
    <x v="120"/>
    <x v="46"/>
    <m/>
    <m/>
    <s v="10.128.149.40"/>
    <s v="10.128.149.41"/>
    <s v="10.128.149.42"/>
    <n v="663"/>
    <s v="10.128.110.224"/>
    <s v="10.128.110.225"/>
    <s v="10.128.110.226"/>
    <n v="350"/>
  </r>
  <r>
    <s v="RNC21"/>
    <n v="1356"/>
    <s v="VMS3GMUMRNC21MNB1356"/>
    <s v="Highland Park"/>
    <x v="70"/>
    <x v="137"/>
    <x v="29"/>
    <m/>
    <m/>
    <s v="10.128.146.168"/>
    <s v="10.128.146.169"/>
    <s v="10.128.146.170"/>
    <n v="645"/>
    <s v="10.128.109.160"/>
    <s v="10.128.109.161"/>
    <s v="10.128.109.162"/>
    <n v="303"/>
  </r>
  <r>
    <s v="RNC21"/>
    <n v="4454"/>
    <s v="VMS3GMUMRNC21MNB4454"/>
    <s v="Amit Beer shop"/>
    <x v="75"/>
    <x v="127"/>
    <x v="1"/>
    <s v="MBMUMSAPCAG02CA903"/>
    <s v="Gi0/4/2"/>
    <s v="10.128.128.208"/>
    <s v="10.128.128.209"/>
    <s v="10.128.128.210"/>
    <n v="405"/>
    <s v="10.128.100.248"/>
    <s v="10.128.100.249"/>
    <s v="10.128.100.250"/>
    <n v="121"/>
  </r>
  <r>
    <s v="RNC21"/>
    <n v="5856"/>
    <s v="VMS3GMUMRNC21MNB5856"/>
    <s v="Ajay House"/>
    <x v="75"/>
    <x v="127"/>
    <x v="1"/>
    <s v="MBMUMSAPCAG02CA903"/>
    <s v="Gi0/4/2"/>
    <s v="10.128.126.200"/>
    <s v="10.128.126.201"/>
    <s v="10.128.126.202"/>
    <n v="421"/>
    <s v="10.128.100.188"/>
    <s v="10.128.100.189"/>
    <s v="10.128.100.190"/>
    <n v="128"/>
  </r>
  <r>
    <s v="RNC21"/>
    <n v="3991"/>
    <s v="VMS3GMUMRNC21MNB3991"/>
    <s v="Corporate Avenue C D E wing"/>
    <x v="70"/>
    <x v="120"/>
    <x v="1"/>
    <m/>
    <m/>
    <s v="10.128.129.104"/>
    <s v="10.128.129.105"/>
    <s v="10.128.129.106"/>
    <n v="442"/>
    <s v="10.128.200.28"/>
    <s v="10.128.200.29"/>
    <s v="10.128.200.30"/>
    <n v="108"/>
  </r>
  <r>
    <s v="RNC21"/>
    <n v="270"/>
    <s v="VMS3GMUMRNC21MNB0270"/>
    <s v="SDF3"/>
    <x v="70"/>
    <x v="120"/>
    <x v="30"/>
    <m/>
    <m/>
    <s v="10.128.212.184"/>
    <s v="10.128.212.185"/>
    <s v="10.128.212.186"/>
    <n v="474"/>
    <s v="10.128.197.156"/>
    <s v="10.128.197.157"/>
    <s v="10.128.197.158"/>
    <n v="200"/>
  </r>
  <r>
    <n v="0"/>
    <n v="215"/>
    <s v="VMS3GMUMNAMNB0215"/>
    <s v="TUSHAR BEER SHOP"/>
    <x v="81"/>
    <x v="138"/>
    <x v="103"/>
    <m/>
    <m/>
    <s v="10.128.182.120"/>
    <s v="10.128.182.121"/>
    <s v="10.128.182.122"/>
    <n v="419"/>
    <s v="10.128.191.76"/>
    <s v="10.128.191.77"/>
    <s v="10.128.191.78"/>
    <n v="119"/>
  </r>
  <r>
    <n v="0"/>
    <n v="5897"/>
    <s v="VMS3GMUMNAMNB5897"/>
    <s v="Balaji Furniture"/>
    <x v="81"/>
    <x v="138"/>
    <x v="103"/>
    <m/>
    <m/>
    <s v="10.128.199.168"/>
    <s v="10.128.199.169"/>
    <s v="10.128.199.170"/>
    <n v="414"/>
    <s v="10.128.200.88"/>
    <s v="10.128.200.89"/>
    <s v="10.128.200.90"/>
    <n v="114"/>
  </r>
  <r>
    <s v="RNC19"/>
    <n v="1618"/>
    <s v="VMS3GMUMRNC19MNB1618"/>
    <s v="VMS-Yash communication"/>
    <x v="81"/>
    <x v="138"/>
    <x v="103"/>
    <m/>
    <m/>
    <s v="10.128.199.96"/>
    <s v="10.128.199.97"/>
    <s v="10.128.199.98"/>
    <n v="405"/>
    <s v="10.128.200.52"/>
    <s v="10.128.200.53"/>
    <s v="10.128.200.54"/>
    <n v="105"/>
  </r>
  <r>
    <s v="RNC04"/>
    <n v="1838"/>
    <s v="VMS3GMUMRNC04MNB1838"/>
    <s v="VMS-Parshwa Enterprises"/>
    <x v="81"/>
    <x v="138"/>
    <x v="103"/>
    <m/>
    <m/>
    <s v="10.128.199.64"/>
    <s v="10.128.199.65"/>
    <s v="10.128.199.66"/>
    <n v="401"/>
    <s v="10.128.200.36"/>
    <s v="10.128.200.37"/>
    <s v="10.128.200.38"/>
    <n v="101"/>
  </r>
  <r>
    <s v="RNC11"/>
    <n v="6033"/>
    <s v="VMS3GMUMRNC11MNB6033"/>
    <s v="BMC toilet"/>
    <x v="81"/>
    <x v="138"/>
    <x v="103"/>
    <m/>
    <m/>
    <s v="10.128.199.136"/>
    <s v="10.128.199.137"/>
    <s v="10.128.199.138"/>
    <n v="410"/>
    <s v="10.128.200.72"/>
    <s v="10.128.200.73"/>
    <s v="10.128.200.74"/>
    <n v="110"/>
  </r>
  <r>
    <s v="RNC12"/>
    <n v="3721"/>
    <s v="VMS3GMUMRNC12MNB3721"/>
    <s v="VMS-Vaibhav Telecom"/>
    <x v="81"/>
    <x v="138"/>
    <x v="103"/>
    <m/>
    <m/>
    <s v="10.128.199.104"/>
    <s v="10.128.199.105"/>
    <s v="10.128.199.106"/>
    <n v="406"/>
    <s v="10.128.200.56"/>
    <s v="10.128.200.57"/>
    <s v="10.128.200.58"/>
    <n v="106"/>
  </r>
  <r>
    <s v="RNC15"/>
    <n v="3772"/>
    <s v="VMS3GMUMRNC15MNB3772"/>
    <s v="Janhit Sauchalay"/>
    <x v="81"/>
    <x v="138"/>
    <x v="103"/>
    <m/>
    <m/>
    <s v="10.128.199.192"/>
    <s v="10.128.199.193"/>
    <s v="10.128.199.194"/>
    <n v="417"/>
    <s v="10.128.200.100"/>
    <s v="10.128.200.101"/>
    <s v="10.128.200.102"/>
    <n v="117"/>
  </r>
  <r>
    <s v="RNC16"/>
    <n v="1557"/>
    <s v="VMS3GMUMRNC16MNB1557"/>
    <s v="VMS-MS Enterprise"/>
    <x v="81"/>
    <x v="138"/>
    <x v="103"/>
    <m/>
    <m/>
    <s v="10.128.199.152"/>
    <s v="10.128.199.153"/>
    <s v="10.128.199.154"/>
    <n v="412"/>
    <s v="10.128.200.80"/>
    <s v="10.128.200.81"/>
    <s v="10.128.200.82"/>
    <n v="112"/>
  </r>
  <r>
    <s v="RNC16"/>
    <n v="1753"/>
    <s v="VMS3GMUMRNC16MNB1753"/>
    <s v="VMS-Hari Om Telecomm Vms"/>
    <x v="81"/>
    <x v="138"/>
    <x v="103"/>
    <m/>
    <m/>
    <s v="10.128.199.88"/>
    <s v="10.128.199.89"/>
    <s v="10.128.199.90"/>
    <n v="404"/>
    <s v="10.128.200.48"/>
    <s v="10.128.200.49"/>
    <s v="10.128.200.50"/>
    <n v="104"/>
  </r>
  <r>
    <s v="RNC18"/>
    <n v="1389"/>
    <s v="VMS3GMUMRNC18MNB1389"/>
    <s v="VMS-Ajay Communication"/>
    <x v="81"/>
    <x v="138"/>
    <x v="103"/>
    <m/>
    <m/>
    <s v="10.128.199.112"/>
    <s v="10.128.199.113"/>
    <s v="10.128.199.114"/>
    <n v="407"/>
    <s v="10.128.200.60"/>
    <s v="10.128.200.61"/>
    <s v="10.128.200.62"/>
    <n v="107"/>
  </r>
  <r>
    <s v="RNC21"/>
    <n v="6104"/>
    <s v="VMS3GMUMRNC18MNB6104"/>
    <s v="BURGER KING"/>
    <x v="81"/>
    <x v="139"/>
    <x v="104"/>
    <m/>
    <m/>
    <s v="10.128.227.32"/>
    <s v="10.128.227.33"/>
    <s v="10.128.227.34"/>
    <n v="501"/>
    <s v="10.128.204.156"/>
    <s v="10.128.204.157"/>
    <s v="10.128.204.158"/>
    <n v="201"/>
  </r>
  <r>
    <s v="RNC21"/>
    <n v="6104"/>
    <s v="VMS3GMUMRNC18MNB6104"/>
    <s v="BURGER KING"/>
    <x v="81"/>
    <x v="139"/>
    <x v="104"/>
    <m/>
    <m/>
    <s v="10.128.227.32"/>
    <s v="10.128.227.33"/>
    <s v="10.128.227.34"/>
    <n v="501"/>
    <s v="10.128.204.156"/>
    <s v="10.128.204.157"/>
    <s v="10.128.204.158"/>
    <n v="201"/>
  </r>
  <r>
    <s v="RNC11"/>
    <n v="6169"/>
    <s v="VMS3GMUMRNC11MNB6169"/>
    <s v="Atos Origin"/>
    <x v="58"/>
    <x v="140"/>
    <x v="105"/>
    <m/>
    <m/>
    <s v="10.128.91.192"/>
    <s v="10.128.91.193"/>
    <s v="10.128.91.194"/>
    <n v="522"/>
    <s v="10.128.135.188"/>
    <s v="10.128.135.189"/>
    <s v="10.128.135.190"/>
    <n v="212"/>
  </r>
  <r>
    <s v="RNC11"/>
    <n v="2673"/>
    <s v="VMS3GMUMRNC11MNB2673"/>
    <s v="Jyoti Chambers"/>
    <x v="58"/>
    <x v="99"/>
    <x v="83"/>
    <m/>
    <m/>
    <s v="10.128.197.0"/>
    <s v="10.128.197.1"/>
    <s v="10.128.197.2"/>
    <n v="660"/>
    <s v="10.128.176.0"/>
    <s v="10.128.176.1"/>
    <s v="10.128.176.2"/>
    <n v="253"/>
  </r>
  <r>
    <s v="RNC11"/>
    <n v="5403"/>
    <s v="VMS3GMUMRNC11MNB5403"/>
    <s v="Trendsutra"/>
    <x v="58"/>
    <x v="140"/>
    <x v="92"/>
    <m/>
    <m/>
    <s v="10.128.102.176"/>
    <s v="10.128.102.177"/>
    <s v="10.128.102.178"/>
    <n v="544"/>
    <s v="10.128.102.136"/>
    <s v="10.128.102.137"/>
    <s v="10.128.102.138"/>
    <n v="264"/>
  </r>
  <r>
    <s v="RNC11"/>
    <n v="5403"/>
    <s v="VMS3GMUMRNC11MNB5403"/>
    <s v="Godrej plant 13"/>
    <x v="58"/>
    <x v="99"/>
    <x v="106"/>
    <m/>
    <m/>
    <s v="10.128.125.200"/>
    <s v="10.128.125.201"/>
    <s v="10.128.125.202"/>
    <n v="536"/>
    <s v="10.128.170.152"/>
    <s v="10.128.170.153"/>
    <s v="10.128.170.154"/>
    <n v="335"/>
  </r>
  <r>
    <s v="RNC11"/>
    <n v="5348"/>
    <s v="VMS3GMUMRNC11MNB5348"/>
    <s v="SGS House"/>
    <x v="58"/>
    <x v="140"/>
    <x v="107"/>
    <m/>
    <m/>
    <s v="10.128.125.208"/>
    <s v="10.128.125.209"/>
    <s v="10.128.125.210"/>
    <n v="539"/>
    <s v="10.128.170.156"/>
    <s v="10.128.170.157"/>
    <s v="10.128.170.158"/>
    <n v="336"/>
  </r>
  <r>
    <s v="RNC11"/>
    <n v="4875"/>
    <s v="VMS3GMUMRNC11MNB4875"/>
    <s v="Godrej One_C"/>
    <x v="58"/>
    <x v="99"/>
    <x v="106"/>
    <m/>
    <m/>
    <s v="10.128.193.56"/>
    <s v="10.128.193.57"/>
    <s v="10.128.193.58"/>
    <n v="580"/>
    <s v="10.128.183.168"/>
    <s v="10.128.183.169"/>
    <s v="10.128.183.170"/>
    <n v="382"/>
  </r>
  <r>
    <s v="RNC11"/>
    <n v="4882"/>
    <s v="VMS3GMUMRNC11MNB4882"/>
    <s v="Godrej One_D"/>
    <x v="58"/>
    <x v="99"/>
    <x v="106"/>
    <m/>
    <m/>
    <s v="10.128.219.128"/>
    <s v="10.128.219.129"/>
    <s v="10.128.219.130"/>
    <n v="468"/>
    <s v="10.128.212.76"/>
    <s v="10.128.212.77"/>
    <s v="10.128.212.78"/>
    <n v="234"/>
  </r>
  <r>
    <s v="RNC11"/>
    <n v="6172"/>
    <s v="VMS3GMUMRNC11MNB6172"/>
    <s v="Lodha Supremus III"/>
    <x v="58"/>
    <x v="140"/>
    <x v="107"/>
    <m/>
    <m/>
    <s v="10.128.219.152"/>
    <s v="10.128.219.153"/>
    <s v="10.128.219.154"/>
    <n v="472"/>
    <s v="10.128.212.88"/>
    <s v="10.128.212.89"/>
    <s v="10.128.212.90"/>
    <n v="238"/>
  </r>
  <r>
    <s v="RNC11"/>
    <n v="2983"/>
    <s v="VMS3GMUMRNC11MNB2983"/>
    <s v="Idbus School"/>
    <x v="58"/>
    <x v="99"/>
    <x v="108"/>
    <m/>
    <m/>
    <s v="10.128.135.40"/>
    <s v="10.128.135.41"/>
    <s v="10.128.135.42"/>
    <n v="516"/>
    <s v="10.128.103.212"/>
    <s v="10.128.103.213"/>
    <s v="10.128.103.214"/>
    <n v="355"/>
  </r>
  <r>
    <s v="RNC11"/>
    <n v="4618"/>
    <s v="VMS3GMUMRNC11MNB4618"/>
    <s v="Agrawal commers class"/>
    <x v="58"/>
    <x v="99"/>
    <x v="100"/>
    <m/>
    <m/>
    <s v="10.128.128.216"/>
    <s v="10.128.128.217"/>
    <s v="10.128.128.218"/>
    <n v="531"/>
    <s v="10.128.100.252"/>
    <s v="10.128.100.253"/>
    <s v="10.128.100.254"/>
    <n v="332"/>
  </r>
  <r>
    <s v="RNC11"/>
    <n v="6227"/>
    <s v="VMS3GMUMRNC11MNB6227"/>
    <s v="Siraj Shaikh House"/>
    <x v="58"/>
    <x v="99"/>
    <x v="100"/>
    <m/>
    <m/>
    <s v="10.128.137.128"/>
    <s v="10.128.137.129"/>
    <s v="10.128.137.130"/>
    <n v="608"/>
    <s v="10.128.105.8"/>
    <s v="10.128.105.9"/>
    <s v="10.128.105.10"/>
    <n v="290"/>
  </r>
  <r>
    <s v="RNC11"/>
    <n v="5445"/>
    <s v="VMS3GMUMRNC11MNB5445"/>
    <s v="Willis Processing"/>
    <x v="58"/>
    <x v="99"/>
    <x v="109"/>
    <m/>
    <m/>
    <s v="10.128.138.32"/>
    <s v="10.128.138.33"/>
    <s v="10.128.138.34"/>
    <n v="414"/>
    <s v="10.128.105.88"/>
    <s v="10.128.105.89"/>
    <s v="10.128.105.90"/>
    <n v="218"/>
  </r>
  <r>
    <n v="0"/>
    <s v=" 1434"/>
    <n v="0"/>
    <s v="Shivai High school"/>
    <x v="72"/>
    <x v="141"/>
    <x v="45"/>
    <s v="MBMUMSAICAG01CA903"/>
    <s v="Gi0/4/7"/>
    <s v="10.128.125.240"/>
    <s v="10.128.125.241"/>
    <s v="10.128.125.242"/>
    <n v="496"/>
    <s v="10.128.183.0"/>
    <s v="10.128.183.1"/>
    <s v="10.128.183.2"/>
    <n v="340"/>
  </r>
  <r>
    <n v="0"/>
    <n v="4895"/>
    <s v="VMS3GMUMNAMNB4895"/>
    <s v="Godrej One_I"/>
    <x v="58"/>
    <x v="10"/>
    <x v="18"/>
    <m/>
    <m/>
    <s v="10.128.241.136"/>
    <s v="10.128.241.137"/>
    <s v="10.128.241.138"/>
    <n v="629"/>
    <s v="10.128.170.232"/>
    <s v="10.128.170.233"/>
    <s v="10.128.170.234"/>
    <n v="383"/>
  </r>
  <r>
    <s v="RNC11"/>
    <n v="3751"/>
    <s v="VMS3GMUMNAMNB4601"/>
    <s v="Bhandup Talav"/>
    <x v="72"/>
    <x v="141"/>
    <x v="45"/>
    <s v="MBMUMSAICAG01CA903"/>
    <s v="Gi0/4/7"/>
    <s v="10.128.65.184"/>
    <s v="10.128.65.185"/>
    <s v="10.128.65.186"/>
    <n v="673"/>
    <s v="10.128.170.184"/>
    <s v="10.128.170.185"/>
    <s v="10.128.170.186"/>
    <n v="306"/>
  </r>
  <r>
    <n v="0"/>
    <m/>
    <n v="0"/>
    <s v="Rahul Electrical"/>
    <x v="58"/>
    <x v="99"/>
    <x v="110"/>
    <m/>
    <m/>
    <s v="10.128.128.176"/>
    <s v="10.128.128.177"/>
    <s v="10.128.128.178"/>
    <n v="605"/>
    <s v="10.128.100.236"/>
    <s v="10.128.100.237"/>
    <s v="10.128.100.238"/>
    <n v="204"/>
  </r>
  <r>
    <n v="0"/>
    <n v="4542"/>
    <s v="VMS3GMUMNAMNB4542"/>
    <s v="Jai Mangal Murti"/>
    <x v="58"/>
    <x v="140"/>
    <x v="111"/>
    <m/>
    <m/>
    <s v="10.128.134.232"/>
    <s v="10.128.134.233"/>
    <s v="10.128.134.234"/>
    <n v="632"/>
    <s v="10.128.103.180"/>
    <s v="10.128.103.181"/>
    <s v="10.128.103.182"/>
    <n v="249"/>
  </r>
  <r>
    <s v="RNC11"/>
    <n v="6195"/>
    <s v="VMS3GMUMRNC11MNB6195"/>
    <s v="Heramba Chaya"/>
    <x v="58"/>
    <x v="140"/>
    <x v="107"/>
    <m/>
    <m/>
    <s v="10.128.138.104"/>
    <s v="10.128.138.105"/>
    <s v="10.128.138.106"/>
    <n v="432"/>
    <s v="10.128.105.124"/>
    <s v="10.128.105.125"/>
    <s v="10.128.105.126"/>
    <n v="276"/>
  </r>
  <r>
    <s v="RNC11"/>
    <n v="6411"/>
    <s v="VMS3GMUMRNC11MNB6411"/>
    <s v="Swimming Pool_Hotel Renaissance"/>
    <x v="58"/>
    <x v="99"/>
    <x v="110"/>
    <m/>
    <m/>
    <s v="10.128.138.224"/>
    <s v="10.128.138.225"/>
    <s v="10.128.138.226"/>
    <n v="543"/>
    <s v="10.128.105.184"/>
    <s v="10.128.105.185"/>
    <s v="10.128.105.186"/>
    <n v="216"/>
  </r>
  <r>
    <s v="RNC11"/>
    <n v="427"/>
    <s v="VMS3GMUMRNC11MNB0427"/>
    <s v="IIT_Lecture hall 1 &amp; 2(Relocation of IIT Chemical)"/>
    <x v="58"/>
    <x v="99"/>
    <x v="106"/>
    <m/>
    <m/>
    <s v="10.128.143.120"/>
    <s v="10.128.143.121"/>
    <s v="10.128.143.122"/>
    <n v="568"/>
    <s v="10.128.108.8"/>
    <s v="10.128.108.9"/>
    <s v="10.128.108.10"/>
    <n v="239"/>
  </r>
  <r>
    <s v="RNC04"/>
    <n v="4680"/>
    <s v="VMS3GMUMRNC04MNB4680"/>
    <s v="Samarth SRA"/>
    <x v="58"/>
    <x v="99"/>
    <x v="112"/>
    <m/>
    <m/>
    <s v="10.128.210.232"/>
    <s v="10.128.210.233"/>
    <s v="10.128.210.234"/>
    <n v="618"/>
    <s v="10.128.208.124"/>
    <s v="10.128.208.125"/>
    <s v="10.128.208.126"/>
    <n v="388"/>
  </r>
  <r>
    <s v="RNC10"/>
    <n v="883"/>
    <s v="VMS3GMUMRNC05MNB0883"/>
    <s v="MEA_SWIMMING POOL_HOTEL RENAISSANCE"/>
    <x v="58"/>
    <x v="99"/>
    <x v="110"/>
    <m/>
    <m/>
    <s v="10.128.173.88"/>
    <s v="10.128.173.89"/>
    <s v="10.128.173.90"/>
    <n v="404"/>
    <s v="10.128.176.172"/>
    <s v="10.128.176.173"/>
    <s v="10.128.176.174"/>
    <n v="101"/>
  </r>
  <r>
    <s v="RNC11"/>
    <n v="2582"/>
    <s v="VMS3GMUMRNC11MNB2582"/>
    <s v="Sun City Macro "/>
    <x v="58"/>
    <x v="140"/>
    <x v="97"/>
    <m/>
    <m/>
    <s v="10.128.102.240"/>
    <s v="10.128.102.241"/>
    <s v="10.128.102.242"/>
    <n v="546"/>
    <s v="10.128.135.124"/>
    <s v="10.128.135.125"/>
    <s v="10.128.135.126"/>
    <n v="196"/>
  </r>
  <r>
    <s v="RNC11"/>
    <n v="3913"/>
    <s v="VMS3GMUMRNC11MNB3913"/>
    <s v="HDFC Bank_Kanjurmarg"/>
    <x v="58"/>
    <x v="99"/>
    <x v="113"/>
    <m/>
    <m/>
    <s v="10.128.103.120"/>
    <s v="10.128.103.121"/>
    <s v="10.128.103.122"/>
    <n v="550"/>
    <s v="10.128.135.40"/>
    <s v="10.128.135.41"/>
    <s v="10.128.135.42"/>
    <n v="175"/>
  </r>
  <r>
    <s v="RNC11"/>
    <n v="3911"/>
    <s v="VMS3GMUMRNC11MNB3911"/>
    <s v="HCC 247_Vikhroli "/>
    <x v="58"/>
    <x v="140"/>
    <x v="114"/>
    <m/>
    <m/>
    <s v="10.128.108.0"/>
    <s v="10.128.108.1"/>
    <s v="10.128.108.2"/>
    <n v="529"/>
    <s v="10.128.135.48"/>
    <s v="10.128.135.49"/>
    <s v="10.128.135.50"/>
    <n v="177"/>
  </r>
  <r>
    <s v="RNC11"/>
    <n v="3841"/>
    <s v="VMS3GMUMRNC11MNB3841"/>
    <s v="Akruti Corporate. Park"/>
    <x v="58"/>
    <x v="99"/>
    <x v="113"/>
    <m/>
    <m/>
    <s v="10.128.108.32"/>
    <s v="10.128.108.33"/>
    <s v="10.128.108.34"/>
    <n v="533"/>
    <s v="10.128.135.132"/>
    <s v="10.128.135.133"/>
    <s v="10.128.135.134"/>
    <n v="198"/>
  </r>
  <r>
    <s v="RNC11"/>
    <n v="3854"/>
    <s v="VMS3GMUMRNC11MNB3854"/>
    <s v="Aker Power Gas"/>
    <x v="72"/>
    <x v="141"/>
    <x v="45"/>
    <s v="MBMUMSAICAG01CA903"/>
    <s v="Gi0/4/7"/>
    <s v="10.128.108.64"/>
    <s v="10.128.108.65"/>
    <s v="10.128.108.66"/>
    <n v="537"/>
    <s v="10.128.135.44"/>
    <s v="10.128.135.45"/>
    <s v="10.128.135.46"/>
    <n v="176"/>
  </r>
  <r>
    <s v="RNC11"/>
    <n v="1288"/>
    <s v="VMS3GMUMRNC11MNB1288"/>
    <s v="Godrej IT park"/>
    <x v="58"/>
    <x v="99"/>
    <x v="109"/>
    <m/>
    <m/>
    <s v="10.128.237.32"/>
    <s v="10.128.237.33"/>
    <s v="10.128.237.34"/>
    <n v="506"/>
    <s v="10.128.208.152"/>
    <s v="10.128.208.153"/>
    <s v="10.128.208.154"/>
    <n v="346"/>
  </r>
  <r>
    <s v="RNC11"/>
    <n v="2454"/>
    <s v="VMS3GMUMRNC11MNB2454"/>
    <s v="Sai Dham_(2A)"/>
    <x v="58"/>
    <x v="140"/>
    <x v="92"/>
    <m/>
    <m/>
    <s v="10.128.112.0"/>
    <s v="10.128.112.1"/>
    <s v="10.128.112.2"/>
    <n v="564"/>
    <s v="10.128.135.140"/>
    <s v="10.128.135.141"/>
    <s v="10.128.135.142"/>
    <n v="200"/>
  </r>
  <r>
    <s v="RNC11"/>
    <n v="724"/>
    <s v="VMS3GMUMRNC11MNB0724"/>
    <s v="Wockhardt"/>
    <x v="58"/>
    <x v="140"/>
    <x v="100"/>
    <m/>
    <m/>
    <s v="10.128.119.0"/>
    <s v="10.128.119.1"/>
    <s v="10.128.119.2"/>
    <n v="591"/>
    <s v="10.128.135.144"/>
    <s v="10.128.135.145"/>
    <s v="10.128.135.146"/>
    <n v="201"/>
  </r>
  <r>
    <s v="RNC11"/>
    <n v="2662"/>
    <s v="VMS3GMUMRNC11MNB2662"/>
    <s v="Mangaldeep chsl"/>
    <x v="58"/>
    <x v="140"/>
    <x v="92"/>
    <m/>
    <m/>
    <s v="10.128.119.168"/>
    <s v="10.128.119.169"/>
    <s v="10.128.119.170"/>
    <n v="613"/>
    <s v="10.128.136.112"/>
    <s v="10.128.136.113"/>
    <s v="10.128.136.114"/>
    <n v="283"/>
  </r>
  <r>
    <s v="RNC11"/>
    <n v="3884"/>
    <s v="VMS3GMUMRNC11MNB3884"/>
    <s v="Aarambh chs"/>
    <x v="58"/>
    <x v="140"/>
    <x v="92"/>
    <m/>
    <m/>
    <s v="10.128.119.208"/>
    <s v="10.128.119.209"/>
    <s v="10.128.119.210"/>
    <n v="435"/>
    <s v="10.128.141.056"/>
    <s v="10.128.141.057"/>
    <s v="10.128.141.058"/>
    <n v="172"/>
  </r>
  <r>
    <s v="RNC11"/>
    <n v="1877"/>
    <s v="VMS3GMUMRNC11MNB1877"/>
    <s v="Godrej Centrino"/>
    <x v="58"/>
    <x v="99"/>
    <x v="109"/>
    <m/>
    <m/>
    <s v="10.128.173.240"/>
    <s v="10.128.173.241"/>
    <s v="10.128.173.242"/>
    <n v="558"/>
    <s v="10.128.176.248"/>
    <s v="10.128.176.249"/>
    <s v="10.128.176.250"/>
    <n v="371"/>
  </r>
  <r>
    <s v="RNC11"/>
    <n v="3846"/>
    <s v="VMS3GMUMRNC11MNB3846"/>
    <s v="Crisil_Hiranandani Powai "/>
    <x v="58"/>
    <x v="99"/>
    <x v="112"/>
    <m/>
    <m/>
    <s v="10.128.107.88"/>
    <s v="10.128.107.89"/>
    <s v="10.128.107.90"/>
    <n v="508"/>
    <s v="10.128.135.4"/>
    <s v="10.128.135.5"/>
    <s v="10.128.135.6"/>
    <n v="228"/>
  </r>
  <r>
    <s v="RNC11"/>
    <n v="4849"/>
    <s v="VMS3GMUMRNC11MNB4849"/>
    <s v="Om Navjivan"/>
    <x v="72"/>
    <x v="141"/>
    <x v="45"/>
    <s v="MBMUMSAICAG01CA903"/>
    <s v="Gi0/4/7"/>
    <s v="10.128.125.224"/>
    <s v="10.128.125.225"/>
    <s v="10.128.125.226"/>
    <n v="488"/>
    <s v="10.128.170.164"/>
    <s v="10.128.170.165"/>
    <s v="10.128.170.166"/>
    <n v="338"/>
  </r>
  <r>
    <s v="RNC11"/>
    <n v="2961"/>
    <s v="VMS3GMUMRNC11MNB2961"/>
    <s v="Kukreja C wing"/>
    <x v="58"/>
    <x v="99"/>
    <x v="100"/>
    <m/>
    <m/>
    <s v="10.128.125.24"/>
    <s v="10.128.125.25"/>
    <s v="10.128.125.26"/>
    <n v="683"/>
    <s v="10.128.170.56"/>
    <s v="10.128.170.57"/>
    <s v="10.128.170.58"/>
    <n v="312"/>
  </r>
  <r>
    <s v="RNC11"/>
    <n v="2939"/>
    <s v="VMS3GMUMRNC11MNB2939"/>
    <s v="BPES School"/>
    <x v="58"/>
    <x v="140"/>
    <x v="111"/>
    <m/>
    <m/>
    <s v="10.128.125.248"/>
    <s v="10.128.125.249"/>
    <s v="10.128.125.250"/>
    <n v="501"/>
    <s v="10.128.183.4"/>
    <s v="10.128.183.5"/>
    <s v="10.128.183.6"/>
    <n v="341"/>
  </r>
  <r>
    <s v="RNC11"/>
    <n v="658"/>
    <s v="VMS3GMUMRNC11MNB0658"/>
    <s v="Arpita chsl"/>
    <x v="58"/>
    <x v="140"/>
    <x v="107"/>
    <m/>
    <m/>
    <s v="10.128.125.56"/>
    <s v="10.128.125.57"/>
    <s v="10.128.125.58"/>
    <n v="687"/>
    <s v="10.128.170.72"/>
    <s v="10.128.170.73"/>
    <s v="10.128.170.74"/>
    <n v="316"/>
  </r>
  <r>
    <s v="RNC11"/>
    <n v="2273"/>
    <s v="VMS3GMUMRNC11MNB2273"/>
    <s v="Nitco Marbles"/>
    <x v="58"/>
    <x v="140"/>
    <x v="114"/>
    <m/>
    <m/>
    <s v="10.128.125.72"/>
    <s v="10.128.125.73"/>
    <s v="10.128.125.74"/>
    <n v="689"/>
    <s v="10.128.170.80"/>
    <s v="10.128.170.81"/>
    <s v="10.128.170.82"/>
    <n v="318"/>
  </r>
  <r>
    <s v="RNC11"/>
    <n v="2988"/>
    <s v="VMS3GMUMRNC11MNB2988"/>
    <s v="Kanjur FOB"/>
    <x v="72"/>
    <x v="141"/>
    <x v="45"/>
    <s v="MBMUMSAICAG01CA903"/>
    <s v="Gi0/4/7"/>
    <s v="10.128.125.88"/>
    <s v="10.128.125.89"/>
    <s v="10.128.125.90"/>
    <n v="691"/>
    <s v="10.128.170.88"/>
    <s v="10.128.170.89"/>
    <s v="10.128.170.90"/>
    <n v="320"/>
  </r>
  <r>
    <s v="RNC11"/>
    <n v="765"/>
    <s v="VMS3GMUMRNC11MNB0765"/>
    <s v="WNS GLOBAL"/>
    <x v="58"/>
    <x v="99"/>
    <x v="83"/>
    <m/>
    <m/>
    <s v="10.128.173.104"/>
    <s v="10.128.173.105"/>
    <s v="10.128.173.106"/>
    <n v="603"/>
    <s v="10.128.176.180"/>
    <s v="10.128.176.181"/>
    <s v="10.128.176.182"/>
    <n v="202"/>
  </r>
  <r>
    <s v="RNC11"/>
    <n v="5694"/>
    <s v="VMS3GMUMRNC11MNB5694"/>
    <s v="Alpha Outcalling Centre "/>
    <x v="58"/>
    <x v="99"/>
    <x v="108"/>
    <m/>
    <m/>
    <s v="10.128.193.120"/>
    <s v="10.128.193.121"/>
    <s v="10.128.193.122"/>
    <n v="595"/>
    <s v="10.128.183.200"/>
    <s v="10.128.183.201"/>
    <s v="10.128.183.202"/>
    <n v="390"/>
  </r>
  <r>
    <s v="RNC11"/>
    <n v="1721"/>
    <s v="VMS3GMUMRNC11MNB1721"/>
    <s v="arun niwara"/>
    <x v="58"/>
    <x v="140"/>
    <x v="107"/>
    <m/>
    <m/>
    <s v="10.128.193.152"/>
    <s v="10.128.193.153"/>
    <s v="10.128.193.154"/>
    <n v="604"/>
    <s v="10.128.183.216"/>
    <s v="10.128.183.217"/>
    <s v="10.128.183.218"/>
    <n v="203"/>
  </r>
  <r>
    <s v="RNC11"/>
    <n v="5948"/>
    <s v="VMS3GMUMRNC11MNB5948"/>
    <s v="Vishal Indl Estate"/>
    <x v="58"/>
    <x v="99"/>
    <x v="106"/>
    <m/>
    <m/>
    <s v="10.128.193.16"/>
    <s v="10.128.193.17"/>
    <s v="10.128.193.18"/>
    <n v="575"/>
    <s v="10.128.183.148"/>
    <s v="10.128.183.149"/>
    <s v="10.128.183.150"/>
    <n v="377"/>
  </r>
  <r>
    <s v="RNC11"/>
    <n v="2838"/>
    <s v="VMS3GMUMRNC11MNB2838"/>
    <s v="Tinwala"/>
    <x v="58"/>
    <x v="140"/>
    <x v="111"/>
    <m/>
    <m/>
    <s v="10.128.193.168"/>
    <s v="10.128.193.169"/>
    <s v="10.128.193.170"/>
    <n v="607"/>
    <s v="10.128.183.224"/>
    <s v="10.128.183.225"/>
    <s v="10.128.183.226"/>
    <n v="205"/>
  </r>
  <r>
    <s v="RNC11"/>
    <n v="3185"/>
    <s v="VMS3GMUMRNC11MNB3185"/>
    <s v="SGS House"/>
    <x v="58"/>
    <x v="140"/>
    <x v="92"/>
    <m/>
    <m/>
    <s v="10.128.193.184"/>
    <s v="10.128.193.185"/>
    <s v="10.128.193.186"/>
    <n v="611"/>
    <s v="10.128.183.232"/>
    <s v="10.128.183.233"/>
    <s v="10.128.183.234"/>
    <n v="207"/>
  </r>
  <r>
    <s v="RNC11"/>
    <n v="1720"/>
    <s v="VMS3GMUMRNC11MNB1720"/>
    <s v="sai paradise"/>
    <x v="58"/>
    <x v="99"/>
    <x v="108"/>
    <m/>
    <m/>
    <s v="10.128.193.192"/>
    <s v="10.128.193.193"/>
    <s v="10.128.193.194"/>
    <n v="612"/>
    <s v="10.128.183.236"/>
    <s v="10.128.183.237"/>
    <s v="10.128.183.238"/>
    <n v="208"/>
  </r>
  <r>
    <s v="RNC11"/>
    <n v="2920"/>
    <s v="VMS3GMUMRNC11MNB2920"/>
    <s v="Swastic Kirda Mandal "/>
    <x v="58"/>
    <x v="140"/>
    <x v="100"/>
    <m/>
    <m/>
    <s v="10.128.193.200"/>
    <s v="10.128.193.201"/>
    <s v="10.128.193.202"/>
    <n v="615"/>
    <s v="10.128.183.240"/>
    <s v="10.128.183.241"/>
    <s v="10.128.183.242"/>
    <n v="209"/>
  </r>
  <r>
    <s v="RNC11"/>
    <n v="1700"/>
    <s v="VMS3GMUMRNC11MNB1700"/>
    <s v="GLMR"/>
    <x v="58"/>
    <x v="140"/>
    <x v="100"/>
    <m/>
    <m/>
    <s v="10.128.193.208"/>
    <s v="10.128.193.209"/>
    <s v="10.128.193.210"/>
    <n v="616"/>
    <s v="10.128.183.244"/>
    <s v="10.128.183.245"/>
    <s v="10.128.183.246"/>
    <n v="210"/>
  </r>
  <r>
    <s v="RNC11"/>
    <n v="1699"/>
    <s v="VMS3GMUMRNC11MNB1699"/>
    <s v="JVLR Eastern Flyover"/>
    <x v="58"/>
    <x v="140"/>
    <x v="92"/>
    <m/>
    <m/>
    <s v="10.128.193.216"/>
    <s v="10.128.193.217"/>
    <s v="10.128.193.218"/>
    <n v="617"/>
    <s v="10.128.183.248"/>
    <s v="10.128.183.249"/>
    <s v="10.128.183.250"/>
    <n v="211"/>
  </r>
  <r>
    <s v="RNC11"/>
    <n v="5965"/>
    <s v="VMS3GMUMRNC11MNB5965"/>
    <s v="Nahar &amp; Seth Indl Estate (Bhandup Indl Estt)"/>
    <x v="58"/>
    <x v="99"/>
    <x v="106"/>
    <m/>
    <m/>
    <s v="10.128.193.24"/>
    <s v="10.128.193.25"/>
    <s v="10.128.193.26"/>
    <n v="574"/>
    <s v="10.128.183.152"/>
    <s v="10.128.183.153"/>
    <s v="10.128.183.154"/>
    <n v="378"/>
  </r>
  <r>
    <s v="RNC11"/>
    <n v="1220"/>
    <s v="VMS3GMUMRNC11MNB1220"/>
    <s v="Cipla North Bldg"/>
    <x v="58"/>
    <x v="140"/>
    <x v="107"/>
    <m/>
    <m/>
    <s v="10.128.193.40"/>
    <s v="10.128.193.41"/>
    <s v="10.128.193.42"/>
    <n v="577"/>
    <s v="10.128.183.160"/>
    <s v="10.128.183.161"/>
    <s v="10.128.183.162"/>
    <n v="380"/>
  </r>
  <r>
    <s v="RNC11"/>
    <n v="1381"/>
    <s v="VMS3GMUMRNC11MNB1381"/>
    <s v="Gupta house vikhroli"/>
    <x v="58"/>
    <x v="140"/>
    <x v="114"/>
    <m/>
    <m/>
    <s v="10.128.193.72"/>
    <s v="10.128.193.73"/>
    <s v="10.128.193.74"/>
    <n v="584"/>
    <s v="10.128.183.176"/>
    <s v="10.128.183.177"/>
    <s v="10.128.183.178"/>
    <n v="384"/>
  </r>
  <r>
    <s v="RNC11"/>
    <n v="1298"/>
    <s v="VMS3GMUMRNC11MNB1298"/>
    <s v="Nav Tarun"/>
    <x v="58"/>
    <x v="140"/>
    <x v="114"/>
    <m/>
    <m/>
    <s v="10.128.193.80"/>
    <s v="10.128.193.81"/>
    <s v="10.128.193.82"/>
    <n v="583"/>
    <s v="10.128.183.180"/>
    <s v="10.128.183.181"/>
    <s v="10.128.183.182"/>
    <n v="385"/>
  </r>
  <r>
    <s v="RNC11"/>
    <n v="6315"/>
    <s v="VMS3GMUMRNC11MNB6315"/>
    <s v="Reena Complex  "/>
    <x v="58"/>
    <x v="99"/>
    <x v="100"/>
    <m/>
    <m/>
    <s v="10.128.210.40"/>
    <s v="10.128.210.41"/>
    <s v="10.128.210.42"/>
    <n v="625"/>
    <s v="10.128.208.28"/>
    <s v="10.128.208.29"/>
    <s v="10.128.208.30"/>
    <n v="348"/>
  </r>
  <r>
    <s v="RNC11"/>
    <n v="5658"/>
    <s v="VMS3GMUMRNC11MNB5658"/>
    <s v="Vardhaman Complex "/>
    <x v="58"/>
    <x v="140"/>
    <x v="114"/>
    <m/>
    <m/>
    <s v="10.128.197.136"/>
    <s v="10.128.197.137"/>
    <s v="10.128.197.138"/>
    <n v="704"/>
    <s v="10.128.176.68"/>
    <s v="10.128.176.69"/>
    <s v="10.128.176.70"/>
    <n v="967"/>
  </r>
  <r>
    <s v="RNC11"/>
    <n v="1879"/>
    <s v="VMS3GMUMRNC11MNB1879"/>
    <s v="Godrej Plant 25"/>
    <x v="58"/>
    <x v="99"/>
    <x v="83"/>
    <m/>
    <m/>
    <s v="10.128.210.16"/>
    <s v="10.128.210.17"/>
    <s v="10.128.210.18"/>
    <n v="634"/>
    <s v="10.128.208.16"/>
    <s v="10.128.208.17"/>
    <s v="10.128.208.18"/>
    <n v="393"/>
  </r>
  <r>
    <s v="RNC11"/>
    <n v="6367"/>
    <s v="VMS3GMUMRNC11MNB6367"/>
    <s v="Huma Adlabs"/>
    <x v="58"/>
    <x v="99"/>
    <x v="108"/>
    <m/>
    <m/>
    <s v="10.128.219.104"/>
    <s v="10.128.219.105"/>
    <s v="10.128.219.106"/>
    <n v="460"/>
    <s v="10.128.212.64"/>
    <s v="10.128.212.65"/>
    <s v="10.128.212.66"/>
    <n v="230"/>
  </r>
  <r>
    <s v="RNC16"/>
    <n v="4884"/>
    <s v="VMS3GMUMRNC16MNB4884"/>
    <s v="Godrej One_F"/>
    <x v="58"/>
    <x v="99"/>
    <x v="106"/>
    <m/>
    <m/>
    <s v="10.128.219.144"/>
    <s v="10.128.219.145"/>
    <s v="10.128.219.146"/>
    <n v="471"/>
    <s v="10.128.212.84"/>
    <s v="10.128.212.85"/>
    <s v="10.128.212.86"/>
    <n v="236"/>
  </r>
  <r>
    <s v="RNC11"/>
    <n v="4493"/>
    <s v="VMS3GMUMRNC11MNB4493"/>
    <s v="Karma Stambha Comml Comp"/>
    <x v="58"/>
    <x v="99"/>
    <x v="100"/>
    <m/>
    <m/>
    <s v="10.128.219.184"/>
    <s v="10.128.219.185"/>
    <s v="10.128.219.186"/>
    <n v="484"/>
    <s v="10.128.212.108"/>
    <s v="10.128.212.109"/>
    <s v="10.128.212.110"/>
    <n v="242"/>
  </r>
  <r>
    <s v="RNC11"/>
    <n v="4389"/>
    <s v="VMS3GMUMRNC11MNB4389"/>
    <s v="Om Ameya"/>
    <x v="58"/>
    <x v="99"/>
    <x v="108"/>
    <m/>
    <m/>
    <s v="10.128.219.192"/>
    <s v="10.128.219.193"/>
    <s v="10.128.219.194"/>
    <n v="411"/>
    <s v="10.128.212.112"/>
    <s v="10.128.212.113"/>
    <s v="10.128.212.114"/>
    <n v="243"/>
  </r>
  <r>
    <s v="RNC11"/>
    <n v="3442"/>
    <s v="VMS3GMUMRNC11MNB3442"/>
    <s v="Gautam Dham "/>
    <x v="58"/>
    <x v="140"/>
    <x v="92"/>
    <m/>
    <m/>
    <s v="10.128.219.208"/>
    <s v="10.128.219.209"/>
    <s v="10.128.219.210"/>
    <n v="416"/>
    <s v="10.128.212.120"/>
    <s v="10.128.212.121"/>
    <s v="10.128.212.122"/>
    <n v="250"/>
  </r>
  <r>
    <s v="RNC11"/>
    <n v="121"/>
    <s v="VMS3GMUMRNC11MNB0121"/>
    <s v="Convocation center_ Hotel Renaissance"/>
    <x v="58"/>
    <x v="99"/>
    <x v="106"/>
    <m/>
    <m/>
    <s v="10.128.219.224"/>
    <s v="10.128.219.225"/>
    <s v="10.128.219.226"/>
    <n v="418"/>
    <s v="10.128.212.128"/>
    <s v="10.128.212.129"/>
    <s v="10.128.212.130"/>
    <n v="257"/>
  </r>
  <r>
    <s v="RNC11"/>
    <n v="4255"/>
    <s v="VMS3GMUMRNC11MNB4255"/>
    <s v="GODREJ IT 2 C-WING"/>
    <x v="58"/>
    <x v="99"/>
    <x v="106"/>
    <m/>
    <m/>
    <s v="10.128.219.24"/>
    <s v="10.128.219.25"/>
    <s v="10.128.219.26"/>
    <n v="490"/>
    <s v="10.128.212.24"/>
    <s v="10.128.212.25"/>
    <s v="10.128.212.26"/>
    <n v="220"/>
  </r>
  <r>
    <s v="RNC11"/>
    <n v="120"/>
    <s v="VMS3GMUMRNC11MNB0120"/>
    <s v="VL Terrace_ Hotel Renaissance"/>
    <x v="58"/>
    <x v="99"/>
    <x v="110"/>
    <m/>
    <m/>
    <s v="10.128.90.200"/>
    <s v="10.128.90.201"/>
    <s v="10.128.90.202"/>
    <n v="442"/>
    <s v="10.128.104.204"/>
    <s v="10.128.104.205"/>
    <s v="10.128.104.206"/>
    <n v="199"/>
  </r>
  <r>
    <s v="RNC11"/>
    <n v="2901"/>
    <s v="VMS3GMUMRNC11MNB2901"/>
    <s v="Shree Shanti"/>
    <x v="58"/>
    <x v="99"/>
    <x v="108"/>
    <m/>
    <m/>
    <s v="10.128.219.240"/>
    <s v="10.128.219.241"/>
    <s v="10.128.219.242"/>
    <n v="420"/>
    <s v="10.128.212.136"/>
    <s v="10.128.212.137"/>
    <s v="10.128.212.138"/>
    <n v="259"/>
  </r>
  <r>
    <s v="RNC21"/>
    <n v="3347"/>
    <s v="VMS3GMUMRNC11MNB3347"/>
    <s v="HDFC - Kanjurmarg IBS"/>
    <x v="58"/>
    <x v="99"/>
    <x v="113"/>
    <m/>
    <m/>
    <s v="10.128.219.48"/>
    <s v="10.128.219.49"/>
    <s v="10.128.219.50"/>
    <n v="439"/>
    <s v="10.128.212.36"/>
    <s v="10.128.212.37"/>
    <s v="10.128.212.38"/>
    <n v="223"/>
  </r>
  <r>
    <s v="RNC11"/>
    <n v="3352"/>
    <s v="VMS3GMUMRNC11MNB3352"/>
    <s v="Aker Power Gas"/>
    <x v="72"/>
    <x v="141"/>
    <x v="45"/>
    <s v="MBMUMSAICAG01CA903"/>
    <s v="Gi0/4/7"/>
    <s v="10.128.219.56"/>
    <s v="10.128.219.57"/>
    <s v="10.128.219.58"/>
    <n v="520"/>
    <s v="10.128.212.40"/>
    <s v="10.128.212.41"/>
    <s v="10.128.212.42"/>
    <n v="224"/>
  </r>
  <r>
    <s v="RNC11"/>
    <n v="3374"/>
    <s v="VMS3GMUMRNC11MNB3374"/>
    <s v="Aker Power Gas_new"/>
    <x v="72"/>
    <x v="141"/>
    <x v="45"/>
    <s v="MBMUMSAICAG01CA903"/>
    <s v="Gi0/4/7"/>
    <s v="10.128.219.96"/>
    <s v="10.128.219.97"/>
    <s v="10.128.219.98"/>
    <n v="448"/>
    <s v="10.128.212.60"/>
    <s v="10.128.212.61"/>
    <s v="10.128.212.62"/>
    <n v="229"/>
  </r>
  <r>
    <s v="RNC21"/>
    <n v="200"/>
    <s v="VMS3GMUMRNC11MNB0200"/>
    <s v="HDFC - Kanjurmarg IBS"/>
    <x v="58"/>
    <x v="99"/>
    <x v="108"/>
    <m/>
    <m/>
    <s v="10.128.225.240"/>
    <s v="10.128.225.241"/>
    <s v="10.128.225.242"/>
    <n v="526"/>
    <s v="10.128.217.136"/>
    <s v="10.128.217.137"/>
    <s v="10.128.217.138"/>
    <n v="280"/>
  </r>
  <r>
    <s v="RNC11"/>
    <n v="4922"/>
    <s v="VMS3GMUMRNC11MNB4922"/>
    <s v="Jolly Board"/>
    <x v="58"/>
    <x v="99"/>
    <x v="106"/>
    <m/>
    <m/>
    <s v="10.128.241.120"/>
    <s v="10.128.241.121"/>
    <s v="10.128.241.122"/>
    <n v="627"/>
    <s v="10.128.170.224"/>
    <s v="10.128.170.225"/>
    <s v="10.128.170.226"/>
    <n v="363"/>
  </r>
  <r>
    <s v="RNC11"/>
    <n v="4091"/>
    <s v="VMS3GMUMRNC11MNB4091"/>
    <s v="Ram Krishna Apt"/>
    <x v="58"/>
    <x v="140"/>
    <x v="92"/>
    <m/>
    <m/>
    <s v="10.128.241.176"/>
    <s v="10.128.241.177"/>
    <s v="10.128.241.178"/>
    <n v="640"/>
    <s v="10.128.200.148"/>
    <s v="10.128.200.149"/>
    <s v="10.128.200.150"/>
    <n v="399"/>
  </r>
  <r>
    <s v="RNC11"/>
    <n v="4758"/>
    <s v="VMS3GMUMRNC11MNB4758"/>
    <s v="Siddique House"/>
    <x v="58"/>
    <x v="99"/>
    <x v="100"/>
    <m/>
    <m/>
    <s v="10.128.241.184"/>
    <s v="10.128.241.185"/>
    <s v="10.128.241.186"/>
    <n v="635"/>
    <s v="10.128.200.156"/>
    <s v="10.128.200.157"/>
    <s v="10.128.200.158"/>
    <n v="394"/>
  </r>
  <r>
    <s v="RNC11"/>
    <n v="5970"/>
    <s v="VMS3GMUMRNC11MNB5970"/>
    <s v="Godrej IT Park B wing"/>
    <x v="58"/>
    <x v="99"/>
    <x v="109"/>
    <m/>
    <m/>
    <s v="10.128.197.224"/>
    <s v="10.128.197.225"/>
    <s v="10.128.197.226"/>
    <n v="434"/>
    <s v="10.128.176.112"/>
    <s v="10.128.176.113"/>
    <s v="10.128.176.114"/>
    <n v="127"/>
  </r>
  <r>
    <s v="RNC11"/>
    <n v="6066"/>
    <s v="VMS3GMUMRNC11MNB6066"/>
    <s v="Purvarang"/>
    <x v="58"/>
    <x v="99"/>
    <x v="100"/>
    <m/>
    <m/>
    <s v="10.128.241.200"/>
    <s v="10.128.241.201"/>
    <s v="10.128.241.202"/>
    <n v="637"/>
    <s v="10.128.200.164"/>
    <s v="10.128.200.165"/>
    <s v="10.128.200.166"/>
    <n v="396"/>
  </r>
  <r>
    <s v="RNC11"/>
    <n v="5591"/>
    <s v="VMS3GMUMRNC11MNB5591"/>
    <s v="Godrej Canteen"/>
    <x v="58"/>
    <x v="99"/>
    <x v="109"/>
    <m/>
    <m/>
    <s v="10.128.173.192"/>
    <s v="10.128.173.193"/>
    <s v="10.128.173.194"/>
    <n v="409"/>
    <s v="10.128.176.224"/>
    <s v="10.128.176.225"/>
    <s v="10.128.176.226"/>
    <n v="128"/>
  </r>
  <r>
    <s v="RNC11"/>
    <n v="5417"/>
    <s v="VMS3GMUMRNC11MNB5417"/>
    <s v="Lodha Supremus III (Relocation of Nitco Tiles)"/>
    <x v="58"/>
    <x v="140"/>
    <x v="107"/>
    <m/>
    <m/>
    <s v="10.128.241.208"/>
    <s v="10.128.241.209"/>
    <s v="10.128.241.210"/>
    <n v="638"/>
    <s v="10.128.103.108"/>
    <s v="10.128.103.109"/>
    <s v="10.128.103.110"/>
    <n v="397"/>
  </r>
  <r>
    <s v="RNC11"/>
    <n v="3569"/>
    <s v="VMS3GMUMRNC11MNB3569"/>
    <s v="Ambika Mandir"/>
    <x v="72"/>
    <x v="141"/>
    <x v="45"/>
    <s v="MBMUMSAICAG01CA903"/>
    <s v="Gi0/4/7"/>
    <s v="10.128.241.216"/>
    <s v="10.128.241.217"/>
    <s v="10.128.241.218"/>
    <n v="639"/>
    <s v="10.128.200.140"/>
    <s v="10.128.200.141"/>
    <s v="10.128.200.142"/>
    <n v="398"/>
  </r>
  <r>
    <s v="RNC11"/>
    <n v="6045"/>
    <s v="VMS3GMUMRNC11MNB6045"/>
    <s v="shanti ashram"/>
    <x v="58"/>
    <x v="99"/>
    <x v="106"/>
    <m/>
    <m/>
    <s v="10.128.241.224"/>
    <s v="10.128.241.225"/>
    <s v="10.128.241.226"/>
    <n v="641"/>
    <s v="10.128.200.144"/>
    <s v="10.128.200.145"/>
    <s v="10.128.200.146"/>
    <n v="110"/>
  </r>
  <r>
    <s v="RNC11"/>
    <n v="1487"/>
    <s v="VMS3GMUMRNC11MNB1487"/>
    <s v="Sai Shrishti"/>
    <x v="58"/>
    <x v="140"/>
    <x v="97"/>
    <m/>
    <m/>
    <s v="10.128.241.32"/>
    <s v="10.128.241.33"/>
    <s v="10.128.241.34"/>
    <n v="479"/>
    <s v="10.128.212.160"/>
    <s v="10.128.212.161"/>
    <s v="10.128.212.162"/>
    <n v="277"/>
  </r>
  <r>
    <s v="RNC11"/>
    <n v="4240"/>
    <s v="VMS3GMUMRNC11MNB4240"/>
    <s v="GODREJ IT 2 B-WING"/>
    <x v="58"/>
    <x v="99"/>
    <x v="110"/>
    <m/>
    <m/>
    <s v="10.128.241.56"/>
    <s v="10.128.241.57"/>
    <s v="10.128.241.58"/>
    <n v="407"/>
    <s v="10.128.212.172"/>
    <s v="10.128.212.173"/>
    <s v="10.128.212.174"/>
    <n v="125"/>
  </r>
  <r>
    <s v="RNC11"/>
    <n v="1037"/>
    <s v="VMS3GMUMRNC11MNB1037"/>
    <s v="GMLR"/>
    <x v="72"/>
    <x v="141"/>
    <x v="45"/>
    <s v="MBMUMSAICAG01CA903"/>
    <s v="Gi0/4/7"/>
    <s v="10.128.129.192"/>
    <s v="10.128.129.193"/>
    <s v="10.128.129.194"/>
    <n v="433"/>
    <s v="10.128.101.116"/>
    <s v="10.128.101.117"/>
    <s v="10.128.101.118"/>
    <n v="219"/>
  </r>
  <r>
    <s v="RNC11"/>
    <n v="3313"/>
    <s v="VMS3GMUMRNC11MNB3313"/>
    <s v="HCC"/>
    <x v="58"/>
    <x v="140"/>
    <x v="114"/>
    <m/>
    <m/>
    <s v="10.128.241.64"/>
    <s v="10.128.241.65"/>
    <s v="10.128.241.66"/>
    <n v="547"/>
    <s v="10.128.212.176"/>
    <s v="10.128.212.177"/>
    <s v="10.128.212.178"/>
    <n v="281"/>
  </r>
  <r>
    <s v="RNC11"/>
    <n v="1246"/>
    <s v="VMS3GMUMRNC11MNB1246"/>
    <s v="Gandhi Nagar Flyover"/>
    <x v="58"/>
    <x v="99"/>
    <x v="108"/>
    <m/>
    <m/>
    <s v="10.128.241.72"/>
    <s v="10.128.241.73"/>
    <s v="10.128.241.74"/>
    <n v="548"/>
    <s v="10.128.212.180"/>
    <s v="10.128.212.181"/>
    <s v="10.128.212.182"/>
    <n v="282"/>
  </r>
  <r>
    <s v="RNC11"/>
    <n v="4508"/>
    <s v="VMS3GMUMRNC11MNB4508"/>
    <s v="Sai Enclave"/>
    <x v="58"/>
    <x v="140"/>
    <x v="107"/>
    <m/>
    <m/>
    <s v="10.128.241.80"/>
    <s v="10.128.241.81"/>
    <s v="10.128.241.82"/>
    <n v="549"/>
    <s v="10.128.212.184"/>
    <s v="10.128.212.185"/>
    <s v="10.128.212.186"/>
    <n v="284"/>
  </r>
  <r>
    <s v="RNC11"/>
    <n v="1533"/>
    <s v="VMS3GMUMRNC11MNB1533"/>
    <s v="kani house"/>
    <x v="58"/>
    <x v="140"/>
    <x v="92"/>
    <m/>
    <m/>
    <s v="10.128.241.88"/>
    <s v="10.128.241.89"/>
    <s v="10.128.241.90"/>
    <n v="553"/>
    <s v="10.128.212.188"/>
    <s v="10.128.212.189"/>
    <s v="10.128.212.190"/>
    <n v="286"/>
  </r>
  <r>
    <s v="RNC11"/>
    <n v="5350"/>
    <s v="VMS3GMUMRNC11MNB5350"/>
    <s v="Capgemini"/>
    <x v="58"/>
    <x v="99"/>
    <x v="109"/>
    <m/>
    <m/>
    <s v="10.128.197.192"/>
    <s v="10.128.197.193"/>
    <s v="10.128.197.194"/>
    <n v="515"/>
    <s v="10.128.176.96"/>
    <s v="10.128.176.97"/>
    <s v="10.128.176.98"/>
    <n v="354"/>
  </r>
  <r>
    <s v="RNC11"/>
    <n v="2227"/>
    <s v="VMS3GMUMRNC11MNB2227"/>
    <s v="Kukreja Tulsi"/>
    <x v="58"/>
    <x v="99"/>
    <x v="108"/>
    <m/>
    <m/>
    <s v="10.128.65.112"/>
    <s v="10.128.65.113"/>
    <s v="10.128.65.114"/>
    <n v="619"/>
    <s v="10.128.136.248"/>
    <s v="10.128.136.249"/>
    <s v="10.128.136.250"/>
    <n v="294"/>
  </r>
  <r>
    <s v="RNC11"/>
    <n v="4127"/>
    <s v="VMS3GMUMRNC11MNB4127"/>
    <s v="Pandav Kund"/>
    <x v="58"/>
    <x v="99"/>
    <x v="109"/>
    <m/>
    <m/>
    <s v="10.128.65.120"/>
    <s v="10.128.65.121"/>
    <s v="10.128.65.122"/>
    <n v="622"/>
    <s v="10.128.136.252"/>
    <s v="10.128.136.253"/>
    <s v="10.128.136.254"/>
    <n v="295"/>
  </r>
  <r>
    <s v="RNC11"/>
    <n v="2418"/>
    <s v="VMS3GMUMRNC11MNB2418"/>
    <s v="Haroon House"/>
    <x v="58"/>
    <x v="99"/>
    <x v="100"/>
    <m/>
    <m/>
    <s v="10.128.65.128"/>
    <s v="10.128.65.129"/>
    <s v="10.128.65.130"/>
    <n v="621"/>
    <s v="10.128.170.0"/>
    <s v="10.128.170.1"/>
    <s v="10.128.170.2"/>
    <n v="296"/>
  </r>
  <r>
    <s v="RNC11"/>
    <n v="1174"/>
    <s v="VMS3GMUMRNC11MNB1174"/>
    <s v="Lok Milan"/>
    <x v="58"/>
    <x v="99"/>
    <x v="112"/>
    <m/>
    <m/>
    <s v="10.128.89.8"/>
    <s v="10.128.89.9"/>
    <s v="10.128.89.10"/>
    <n v="498"/>
    <s v="10.128.134.156"/>
    <s v="10.128.134.157"/>
    <s v="10.128.134.158"/>
    <n v="288"/>
  </r>
  <r>
    <s v="RNC11"/>
    <n v="2166"/>
    <s v="VMS3GMUMRNC11MNB2166"/>
    <s v="Dream Mall"/>
    <x v="58"/>
    <x v="99"/>
    <x v="108"/>
    <m/>
    <m/>
    <s v="10.128.65.144"/>
    <s v="10.128.65.145"/>
    <s v="10.128.65.146"/>
    <n v="624"/>
    <s v="10.128.170.12"/>
    <s v="10.128.170.13"/>
    <s v="10.128.170.14"/>
    <n v="299"/>
  </r>
  <r>
    <s v="RNC11"/>
    <n v="4551"/>
    <s v="VMS3GMUMRNC11MNB4551"/>
    <s v="Bhandup Foogawala"/>
    <x v="58"/>
    <x v="140"/>
    <x v="111"/>
    <m/>
    <m/>
    <s v="10.128.65.168"/>
    <s v="10.128.65.169"/>
    <s v="10.128.65.170"/>
    <n v="671"/>
    <s v="10.128.170.176"/>
    <s v="10.128.170.177"/>
    <s v="10.128.170.178"/>
    <n v="131"/>
  </r>
  <r>
    <s v="RNC11"/>
    <n v="5776"/>
    <s v="VMS3GMUMRNC11MNB5776"/>
    <s v="Sukh Sampada"/>
    <x v="58"/>
    <x v="140"/>
    <x v="100"/>
    <m/>
    <m/>
    <s v="10.128.65.192"/>
    <s v="10.128.65.193"/>
    <s v="10.128.65.194"/>
    <n v="674"/>
    <s v="10.128.170.188"/>
    <s v="10.128.170.189"/>
    <s v="10.128.170.190"/>
    <n v="307"/>
  </r>
  <r>
    <s v="RNC11"/>
    <n v="1247"/>
    <s v="VMS3GMUMRNC11MNB1247"/>
    <s v="Bhandup Skywalk"/>
    <x v="58"/>
    <x v="99"/>
    <x v="108"/>
    <m/>
    <m/>
    <s v="10.128.65.232"/>
    <s v="10.128.65.233"/>
    <s v="10.128.65.234"/>
    <n v="690"/>
    <s v="10.128.170.204"/>
    <s v="10.128.170.205"/>
    <s v="10.128.170.206"/>
    <n v="319"/>
  </r>
  <r>
    <s v="RNC11"/>
    <n v="3193"/>
    <s v="VMS3GMUMRNC11MNB3193"/>
    <s v="OM Navjeevan chal"/>
    <x v="72"/>
    <x v="141"/>
    <x v="45"/>
    <s v="MBMUMSAICAG01CA903"/>
    <s v="Gi0/4/7"/>
    <s v="10.128.65.240"/>
    <s v="10.128.65.241"/>
    <s v="10.128.65.242"/>
    <n v="694"/>
    <s v="10.128.170.208"/>
    <s v="10.128.170.209"/>
    <s v="10.128.170.210"/>
    <n v="323"/>
  </r>
  <r>
    <s v="RNC11"/>
    <n v="4204"/>
    <s v="VMS3GMUMRNC11MNB4204"/>
    <s v="Gorge Ferro House"/>
    <x v="72"/>
    <x v="141"/>
    <x v="45"/>
    <s v="MBMUMSAICAG01CA903"/>
    <s v="Gi0/4/7"/>
    <s v="10.128.65.248"/>
    <s v="10.128.65.249"/>
    <s v="10.128.65.250"/>
    <n v="695"/>
    <s v="10.128.170.212"/>
    <s v="10.128.170.213"/>
    <s v="10.128.170.214"/>
    <n v="324"/>
  </r>
  <r>
    <s v="RNC11"/>
    <n v="2322"/>
    <s v="VMS3GMUMRNC11MNB2322"/>
    <s v="Ganesh Krupa"/>
    <x v="72"/>
    <x v="123"/>
    <x v="1"/>
    <s v="MBMUMSAICAG02CA903"/>
    <s v="Gi0/4/2"/>
    <s v="10.128.75.0"/>
    <s v="10.128.75.1"/>
    <s v="10.128.75.2"/>
    <n v="502"/>
    <s v="10.128.183.8"/>
    <s v="10.128.183.9"/>
    <s v="10.128.183.10"/>
    <n v="342"/>
  </r>
  <r>
    <s v="RNC11"/>
    <n v="1615"/>
    <s v="VMS3GMUMRNC11MNB1615"/>
    <s v="Siddhivinayak SRA"/>
    <x v="58"/>
    <x v="140"/>
    <x v="100"/>
    <m/>
    <m/>
    <s v="10.128.75.184"/>
    <s v="10.128.75.185"/>
    <s v="10.128.75.186"/>
    <n v="552"/>
    <s v="10.128.183.100"/>
    <s v="10.128.183.101"/>
    <s v="10.128.183.102"/>
    <n v="365"/>
  </r>
  <r>
    <s v="RNC23"/>
    <n v="5049"/>
    <s v="VMS3GMUMRNC11MNB5049"/>
    <s v="Crisil_Hiranandani Powai "/>
    <x v="58"/>
    <x v="99"/>
    <x v="112"/>
    <m/>
    <m/>
    <s v="10.128.242.152"/>
    <s v="10.128.242.153"/>
    <s v="10.128.242.154"/>
    <n v="447"/>
    <s v="10.128.217.172"/>
    <s v="10.128.217.173"/>
    <s v="10.128.217.174"/>
    <n v="258"/>
  </r>
  <r>
    <s v="RNC11"/>
    <n v="2104"/>
    <s v="VMS3GMUMRNC11MNB2104"/>
    <s v="Sharad Ind. Estate"/>
    <x v="58"/>
    <x v="140"/>
    <x v="92"/>
    <m/>
    <m/>
    <s v="10.128.75.200"/>
    <s v="10.128.75.201"/>
    <s v="10.128.75.202"/>
    <n v="554"/>
    <s v="10.128.183.108"/>
    <s v="10.128.183.109"/>
    <s v="10.128.183.110"/>
    <n v="367"/>
  </r>
  <r>
    <s v="RNC11"/>
    <n v="1608"/>
    <s v="VMS3GMUMRNC11MNB1608"/>
    <s v="Tagore Nagar FOB"/>
    <x v="58"/>
    <x v="140"/>
    <x v="107"/>
    <m/>
    <m/>
    <s v="10.128.75.208"/>
    <s v="10.128.75.209"/>
    <s v="10.128.75.210"/>
    <n v="555"/>
    <s v="10.128.183.112"/>
    <s v="10.128.183.113"/>
    <s v="10.128.183.114"/>
    <n v="368"/>
  </r>
  <r>
    <s v="RNC11"/>
    <n v="2869"/>
    <s v="VMS3GMUMRNC11MNB2869"/>
    <s v="Khalsa Motor"/>
    <x v="58"/>
    <x v="99"/>
    <x v="113"/>
    <m/>
    <m/>
    <s v="10.128.75.216"/>
    <s v="10.128.75.217"/>
    <s v="10.128.75.218"/>
    <n v="556"/>
    <s v="10.128.183.116"/>
    <s v="10.128.183.117"/>
    <s v="10.128.183.118"/>
    <n v="369"/>
  </r>
  <r>
    <s v="RNC11"/>
    <n v="2471"/>
    <s v="VMS3GMUMRNC11MNB2471"/>
    <s v="Shali"/>
    <x v="72"/>
    <x v="141"/>
    <x v="45"/>
    <s v="MBMUMSAICAG01CA903"/>
    <s v="Gi0/4/7"/>
    <s v="10.128.75.24"/>
    <s v="10.128.75.25"/>
    <s v="10.128.75.26"/>
    <n v="505"/>
    <s v="10.128.183.20"/>
    <s v="10.128.183.21"/>
    <s v="10.128.183.22"/>
    <n v="345"/>
  </r>
  <r>
    <s v="RNC11"/>
    <n v="2661"/>
    <s v="VMS3GMUMRNC11MNB2661"/>
    <s v="Jijamata Vidya Mandir"/>
    <x v="58"/>
    <x v="99"/>
    <x v="109"/>
    <m/>
    <m/>
    <s v="10.128.75.248"/>
    <s v="10.128.75.249"/>
    <s v="10.128.75.250"/>
    <n v="566"/>
    <s v="10.128.183.136"/>
    <s v="10.128.183.137"/>
    <s v="10.128.183.138"/>
    <n v="374"/>
  </r>
  <r>
    <s v="RNC11"/>
    <n v="2441"/>
    <s v="VMS3GMUMRNC11MNB2441"/>
    <s v="Indraprashth"/>
    <x v="58"/>
    <x v="140"/>
    <x v="107"/>
    <m/>
    <m/>
    <s v="10.128.75.40"/>
    <s v="10.128.75.41"/>
    <s v="10.128.75.42"/>
    <n v="507"/>
    <s v="10.128.183.28"/>
    <s v="10.128.183.29"/>
    <s v="10.128.183.30"/>
    <n v="347"/>
  </r>
  <r>
    <s v="RNC11"/>
    <n v="3920"/>
    <s v="VMS3GMUMRNC11MNB3920"/>
    <s v="Corpora"/>
    <x v="58"/>
    <x v="99"/>
    <x v="110"/>
    <m/>
    <m/>
    <s v="10.128.75.64"/>
    <s v="10.128.75.65"/>
    <s v="10.128.75.66"/>
    <n v="511"/>
    <s v="10.128.183.40"/>
    <s v="10.128.183.41"/>
    <s v="10.128.183.42"/>
    <n v="350"/>
  </r>
  <r>
    <s v="RNC11"/>
    <n v="1946"/>
    <s v="VMS3GMUMRNC11MNB1946"/>
    <s v="Neptune Magnet Mall IBS"/>
    <x v="58"/>
    <x v="99"/>
    <x v="108"/>
    <m/>
    <m/>
    <s v="10.128.75.72"/>
    <s v="10.128.75.73"/>
    <s v="10.128.75.74"/>
    <n v="512"/>
    <s v="10.128.183.44"/>
    <s v="10.128.183.45"/>
    <s v="10.128.183.46"/>
    <n v="351"/>
  </r>
  <r>
    <s v="RNC11"/>
    <n v="5752"/>
    <s v="VMS3GMUMRNC11MNB5752"/>
    <s v="Neptune Magnet Mall O/D"/>
    <x v="58"/>
    <x v="99"/>
    <x v="108"/>
    <m/>
    <m/>
    <s v="10.128.75.80"/>
    <s v="10.128.75.81"/>
    <s v="10.128.75.82"/>
    <n v="513"/>
    <s v="10.128.183.48"/>
    <s v="10.128.183.49"/>
    <s v="10.128.183.50"/>
    <n v="352"/>
  </r>
  <r>
    <s v="RNC11"/>
    <n v="5419"/>
    <s v="VMS3GMUMRNC11MNB5419"/>
    <s v="Johnson Control"/>
    <x v="58"/>
    <x v="99"/>
    <x v="106"/>
    <m/>
    <m/>
    <s v="10.128.75.88"/>
    <s v="10.128.75.89"/>
    <s v="10.128.75.90"/>
    <n v="514"/>
    <s v="10.128.183.52"/>
    <s v="10.128.183.53"/>
    <s v="10.128.183.54"/>
    <n v="353"/>
  </r>
  <r>
    <s v="RNC11"/>
    <n v="2512"/>
    <s v="VMS3GMUMRNC11MNB2512"/>
    <s v="GODREJ PLANT NO 11"/>
    <x v="58"/>
    <x v="99"/>
    <x v="83"/>
    <m/>
    <m/>
    <s v="10.128.88.144"/>
    <s v="10.128.88.145"/>
    <s v="10.128.88.146"/>
    <n v="410"/>
    <s v="10.128.135.204"/>
    <s v="10.128.135.205"/>
    <s v="10.128.135.206"/>
    <n v="373"/>
  </r>
  <r>
    <s v="RNC11"/>
    <n v="2060"/>
    <s v="VMS3GMUMRNC11MNB2060"/>
    <s v="Sairaj"/>
    <x v="72"/>
    <x v="141"/>
    <x v="45"/>
    <s v="MBMUMSAICAG01CA903"/>
    <s v="Gi0/4/7"/>
    <s v="10.128.88.176"/>
    <s v="10.128.88.177"/>
    <s v="10.128.88.178"/>
    <n v="423"/>
    <s v="10.128.135.84"/>
    <s v="10.128.135.85"/>
    <s v="10.128.135.86"/>
    <n v="186"/>
  </r>
  <r>
    <s v="RNC11"/>
    <n v="2291"/>
    <s v="VMS3GMUMRNC11MNB2291"/>
    <s v="Swapnapurti CHSL_Kanjur"/>
    <x v="58"/>
    <x v="140"/>
    <x v="114"/>
    <m/>
    <m/>
    <s v="10.128.88.184"/>
    <s v="10.128.88.185"/>
    <s v="10.128.88.186"/>
    <n v="424"/>
    <s v="10.128.135.72"/>
    <s v="10.128.135.73"/>
    <s v="10.128.135.74"/>
    <n v="183"/>
  </r>
  <r>
    <s v="RNC11"/>
    <n v="3320"/>
    <s v="VMS3GMUMRNC11MNB3320"/>
    <s v="Supreme Infrastructure"/>
    <x v="58"/>
    <x v="99"/>
    <x v="112"/>
    <m/>
    <m/>
    <s v="10.128.210.152"/>
    <s v="10.128.210.153"/>
    <s v="10.128.210.154"/>
    <n v="633"/>
    <s v="10.128.208.84"/>
    <s v="10.128.208.85"/>
    <s v="10.128.208.86"/>
    <n v="389"/>
  </r>
  <r>
    <s v="RNC11"/>
    <n v="5220"/>
    <s v="VMS3GMUMRNC11MNB5220"/>
    <s v="HCC"/>
    <x v="58"/>
    <x v="140"/>
    <x v="114"/>
    <m/>
    <m/>
    <s v="10.128.88.96"/>
    <s v="10.128.88.97"/>
    <s v="10.128.88.98"/>
    <n v="413"/>
    <s v="10.128.134.76"/>
    <s v="10.128.134.77"/>
    <s v="10.128.134.78"/>
    <n v="381"/>
  </r>
  <r>
    <s v="RNC11"/>
    <n v="650"/>
    <s v="VMS3GMUMRNC11MNB0650"/>
    <s v="Sadhana Towers"/>
    <x v="58"/>
    <x v="140"/>
    <x v="100"/>
    <m/>
    <m/>
    <s v="10.128.89.128"/>
    <s v="10.128.89.129"/>
    <s v="10.128.89.130"/>
    <n v="449"/>
    <s v="10.128.135.88"/>
    <s v="10.128.135.89"/>
    <s v="10.128.135.90"/>
    <n v="187"/>
  </r>
  <r>
    <s v="RNC11"/>
    <n v="2047"/>
    <s v="VMS3GMUMRNC11MNB2047"/>
    <s v="Huma Adlabs"/>
    <x v="58"/>
    <x v="99"/>
    <x v="113"/>
    <m/>
    <m/>
    <s v="10.128.89.168"/>
    <s v="10.128.89.169"/>
    <s v="10.128.89.170"/>
    <n v="454"/>
    <s v="10.128.135.68"/>
    <s v="10.128.135.69"/>
    <s v="10.128.135.70"/>
    <n v="182"/>
  </r>
  <r>
    <s v="RNC11"/>
    <n v="2033"/>
    <s v="VMS3GMUMRNC11MNB2033"/>
    <s v="Karma Stambha"/>
    <x v="58"/>
    <x v="99"/>
    <x v="100"/>
    <m/>
    <m/>
    <s v="10.128.89.176"/>
    <s v="10.128.89.177"/>
    <s v="10.128.89.178"/>
    <n v="455"/>
    <s v="10.128.135.60"/>
    <s v="10.128.135.61"/>
    <s v="10.128.135.62"/>
    <n v="180"/>
  </r>
  <r>
    <s v="RNC11"/>
    <n v="385"/>
    <s v="VMS3GMUMRNC11MNB0385"/>
    <s v="Padam Sagar"/>
    <x v="58"/>
    <x v="99"/>
    <x v="100"/>
    <m/>
    <m/>
    <s v="10.128.89.192"/>
    <s v="10.128.89.193"/>
    <s v="10.128.89.194"/>
    <n v="457"/>
    <s v="10.128.135.112"/>
    <s v="10.128.135.113"/>
    <s v="10.128.135.114"/>
    <n v="193"/>
  </r>
  <r>
    <s v="RNC11"/>
    <n v="143"/>
    <s v="VMS3GMUMRNC11MNB0143"/>
    <s v="Om Ameya"/>
    <x v="58"/>
    <x v="140"/>
    <x v="92"/>
    <m/>
    <m/>
    <s v="10.128.89.232"/>
    <s v="10.128.89.233"/>
    <s v="10.128.89.234"/>
    <n v="462"/>
    <s v="10.128.135.96"/>
    <s v="10.128.135.97"/>
    <s v="10.128.135.98"/>
    <n v="189"/>
  </r>
  <r>
    <s v="RNC11"/>
    <n v="2094"/>
    <s v="VMS3GMUMRNC11MNB2094"/>
    <s v="Station Plaza_Bhandup"/>
    <x v="58"/>
    <x v="99"/>
    <x v="108"/>
    <m/>
    <m/>
    <s v="10.128.89.24"/>
    <s v="10.128.89.25"/>
    <s v="10.128.89.26"/>
    <n v="436"/>
    <s v="10.128.135.92"/>
    <s v="10.128.135.93"/>
    <s v="10.128.135.94"/>
    <n v="188"/>
  </r>
  <r>
    <s v="RNC11"/>
    <n v="523"/>
    <s v="VMS3GMUMRNC11MNB0523"/>
    <s v="Mukteshwar Bhandup"/>
    <x v="58"/>
    <x v="99"/>
    <x v="110"/>
    <m/>
    <m/>
    <s v="10.128.89.56"/>
    <s v="10.128.89.57"/>
    <s v="10.128.89.58"/>
    <n v="440"/>
    <s v="10.128.135.108"/>
    <s v="10.128.135.109"/>
    <s v="10.128.135.110"/>
    <n v="192"/>
  </r>
  <r>
    <s v="RNC11"/>
    <n v="2186"/>
    <s v="VMS3GMUMRNC11MNB2186"/>
    <s v="Aditya Building No22"/>
    <x v="58"/>
    <x v="140"/>
    <x v="107"/>
    <m/>
    <m/>
    <s v="10.128.90.104"/>
    <s v="10.128.90.105"/>
    <s v="10.128.90.106"/>
    <n v="478"/>
    <s v="10.128.135.76"/>
    <s v="10.128.135.77"/>
    <s v="10.128.135.78"/>
    <n v="184"/>
  </r>
  <r>
    <s v="RNC11"/>
    <n v="2700"/>
    <s v="VMS3GMUMRNC11MNB2700"/>
    <s v="Jainam Arcade "/>
    <x v="58"/>
    <x v="99"/>
    <x v="110"/>
    <m/>
    <m/>
    <s v="10.128.90.120"/>
    <s v="10.128.90.121"/>
    <s v="10.128.90.122"/>
    <n v="480"/>
    <s v="10.128.135.120"/>
    <s v="10.128.135.121"/>
    <s v="10.128.135.122"/>
    <n v="195"/>
  </r>
  <r>
    <s v="RNC11"/>
    <n v="2133"/>
    <s v="VMS3GMUMRNC11MNB2133"/>
    <s v="R.K.Nivas "/>
    <x v="58"/>
    <x v="140"/>
    <x v="111"/>
    <m/>
    <m/>
    <s v="10.128.90.136"/>
    <s v="10.128.90.137"/>
    <s v="10.128.90.138"/>
    <n v="482"/>
    <s v="10.128.135.116"/>
    <s v="10.128.135.117"/>
    <s v="10.128.135.118"/>
    <n v="194"/>
  </r>
  <r>
    <s v="RNC11"/>
    <n v="2350"/>
    <s v="VMS3GMUMRNC11MNB2350"/>
    <s v="Saaz Theater"/>
    <x v="58"/>
    <x v="140"/>
    <x v="92"/>
    <m/>
    <m/>
    <s v="10.128.90.144"/>
    <s v="10.128.90.145"/>
    <s v="10.128.90.146"/>
    <n v="483"/>
    <s v="10.128.135.104"/>
    <s v="10.128.135.105"/>
    <s v="10.128.135.106"/>
    <n v="191"/>
  </r>
  <r>
    <s v="RNC11"/>
    <n v="4898"/>
    <s v="VMS3GMUMRNC11MNB4898"/>
    <s v="Sunni Noori"/>
    <x v="58"/>
    <x v="99"/>
    <x v="108"/>
    <m/>
    <m/>
    <s v="10.128.90.176"/>
    <s v="10.128.90.177"/>
    <s v="10.128.90.178"/>
    <n v="487"/>
    <s v="10.128.135.80"/>
    <s v="10.128.135.81"/>
    <s v="10.128.135.82"/>
    <n v="185"/>
  </r>
  <r>
    <s v="RNC11"/>
    <n v="2802"/>
    <s v="VMS3GMUMRNC11MNB2802"/>
    <s v="New Bhimnagar "/>
    <x v="58"/>
    <x v="140"/>
    <x v="107"/>
    <m/>
    <m/>
    <s v="10.128.90.192"/>
    <s v="10.128.90.193"/>
    <s v="10.128.90.194"/>
    <n v="489"/>
    <s v="10.128.135.56"/>
    <s v="10.128.135.57"/>
    <s v="10.128.135.58"/>
    <n v="179"/>
  </r>
  <r>
    <s v="RNC11"/>
    <n v="158"/>
    <s v="VMS3GMUMRNC11MNB0158"/>
    <s v="bhawani tower"/>
    <x v="58"/>
    <x v="99"/>
    <x v="112"/>
    <m/>
    <m/>
    <s v="10.128.88.224"/>
    <s v="10.128.88.225"/>
    <s v="10.128.88.226"/>
    <n v="481"/>
    <s v="10.128.134.216"/>
    <s v="10.128.134.217"/>
    <s v="10.128.134.218"/>
    <n v="241"/>
  </r>
  <r>
    <s v="RNC11"/>
    <n v="6203"/>
    <s v="VMS3GMUMRNC11MNB6203"/>
    <s v="WNS GLOBAL PLANT NO-10"/>
    <x v="58"/>
    <x v="99"/>
    <x v="83"/>
    <m/>
    <m/>
    <s v="10.128.91.144"/>
    <s v="10.128.91.145"/>
    <s v="10.128.91.146"/>
    <n v="530"/>
    <s v="10.128.135.196"/>
    <s v="10.128.135.197"/>
    <s v="10.128.135.198"/>
    <n v="331"/>
  </r>
  <r>
    <s v="RNC11"/>
    <n v="5677"/>
    <s v="VMS3GMUMRNC11MNB5677"/>
    <s v="Godrej Plant No 5"/>
    <x v="58"/>
    <x v="99"/>
    <x v="109"/>
    <m/>
    <m/>
    <s v="10.128.91.136"/>
    <s v="10.128.91.137"/>
    <s v="10.128.91.138"/>
    <n v="427"/>
    <s v="10.128.135.180"/>
    <s v="10.128.135.181"/>
    <s v="10.128.135.182"/>
    <n v="214"/>
  </r>
  <r>
    <s v="RNC11"/>
    <n v="5895"/>
    <s v="VMS3GMUMRNC11MNB5895"/>
    <s v="Godrej Plant No.18"/>
    <x v="58"/>
    <x v="99"/>
    <x v="106"/>
    <m/>
    <m/>
    <s v="10.128.91.152"/>
    <s v="10.128.91.153"/>
    <s v="10.128.91.154"/>
    <n v="428"/>
    <s v="10.128.135.184"/>
    <s v="10.128.135.185"/>
    <s v="10.128.135.186"/>
    <n v="215"/>
  </r>
  <r>
    <s v="RNC11"/>
    <n v="3872"/>
    <s v="VMS3GMUMRNC11MNB3872"/>
    <s v="Godrej Plant No.16 &amp; 17_Vikhroli"/>
    <x v="58"/>
    <x v="99"/>
    <x v="106"/>
    <m/>
    <m/>
    <s v="10.128.103.48"/>
    <s v="10.128.103.49"/>
    <s v="10.128.103.50"/>
    <n v="495"/>
    <s v="10.128.135.152"/>
    <s v="10.128.135.153"/>
    <s v="10.128.135.154"/>
    <n v="304"/>
  </r>
  <r>
    <s v="RNC11"/>
    <n v="5857"/>
    <s v="VMS3GMUMRNC11MNB5857"/>
    <s v="Prudential @ Godrej Plant No.6"/>
    <x v="58"/>
    <x v="99"/>
    <x v="109"/>
    <m/>
    <m/>
    <s v="10.128.210.128"/>
    <s v="10.128.210.129"/>
    <s v="10.128.210.130"/>
    <n v="405"/>
    <s v="10.128.208.72"/>
    <s v="10.128.208.73"/>
    <s v="10.128.208.74"/>
    <n v="154"/>
  </r>
  <r>
    <s v="RNC11"/>
    <n v="3340"/>
    <s v="VMS3GMUMRNC11MNB3340"/>
    <s v="Godrej Canteen"/>
    <x v="58"/>
    <x v="99"/>
    <x v="106"/>
    <m/>
    <m/>
    <s v="10.128.210.48"/>
    <s v="10.128.210.49"/>
    <s v="10.128.210.50"/>
    <n v="596"/>
    <s v="10.128.208.32"/>
    <s v="10.128.208.33"/>
    <s v="10.128.208.34"/>
    <n v="391"/>
  </r>
  <r>
    <s v="RNC11"/>
    <n v="4861"/>
    <s v="VMS3GMUMRNC11MNB4861"/>
    <s v="Kalpatru"/>
    <x v="58"/>
    <x v="140"/>
    <x v="114"/>
    <m/>
    <m/>
    <s v="10.128.129.152"/>
    <s v="10.128.129.153"/>
    <s v="10.128.129.154"/>
    <n v="597"/>
    <s v="10.128.101.0"/>
    <s v="10.128.101.1"/>
    <s v="10.128.101.2"/>
    <n v="272"/>
  </r>
  <r>
    <s v="RNC11"/>
    <n v="3676"/>
    <s v="VMS3GMUMRNC11MNB3676"/>
    <s v="Akruti corporate Bldg"/>
    <x v="58"/>
    <x v="99"/>
    <x v="113"/>
    <m/>
    <m/>
    <s v="10.128.128.224"/>
    <s v="10.128.128.225"/>
    <s v="10.128.128.226"/>
    <n v="519"/>
    <s v="10.128.100.28"/>
    <s v="10.128.100.29"/>
    <s v="10.128.100.30"/>
    <n v="358"/>
  </r>
  <r>
    <s v="RNC21"/>
    <n v="4873"/>
    <s v="VMS3GMUMRNC11MNB4873"/>
    <s v="Godrej One_B"/>
    <x v="58"/>
    <x v="99"/>
    <x v="106"/>
    <m/>
    <m/>
    <s v="10.128.241.96"/>
    <s v="10.128.241.97"/>
    <s v="10.128.241.98"/>
    <n v="545"/>
    <s v="10.128.212.192"/>
    <s v="10.128.212.193"/>
    <s v="10.128.212.194"/>
    <n v="291"/>
  </r>
  <r>
    <s v="RNC11"/>
    <n v="1956"/>
    <s v="VMS3GMUMRNC11MNB1956"/>
    <s v="GODREJ PLANT 12"/>
    <x v="58"/>
    <x v="99"/>
    <x v="83"/>
    <m/>
    <m/>
    <s v="10.128.237.160"/>
    <s v="10.128.237.161"/>
    <s v="10.128.237.162"/>
    <n v="670"/>
    <s v="10.128.208.216"/>
    <s v="10.128.208.217"/>
    <s v="10.128.208.218"/>
    <n v="298"/>
  </r>
  <r>
    <s v="RNC11"/>
    <n v="140"/>
    <s v="VMS3GMUMRNC11MNB0140"/>
    <s v="Pallavi"/>
    <x v="58"/>
    <x v="140"/>
    <x v="107"/>
    <m/>
    <m/>
    <s v="10.128.89.200"/>
    <s v="10.128.89.201"/>
    <s v="10.128.89.202"/>
    <n v="529"/>
    <s v="10.128.135.244"/>
    <s v="10.128.135.245"/>
    <s v="10.128.135.246"/>
    <n v="235"/>
  </r>
  <r>
    <s v="RNC11"/>
    <n v="2197"/>
    <s v="VMS3GMUMRNC11MNB2197"/>
    <s v="Vikas Apartment"/>
    <x v="58"/>
    <x v="140"/>
    <x v="107"/>
    <m/>
    <m/>
    <s v="10.128.197.248"/>
    <s v="10.128.197.249"/>
    <s v="10.128.197.250"/>
    <n v="531"/>
    <s v="10.128.176.124"/>
    <s v="10.128.176.125"/>
    <s v="10.128.176.126"/>
    <n v="237"/>
  </r>
  <r>
    <s v="RNC11"/>
    <n v="2361"/>
    <s v="VMS3GMUMRNC11MNB2361"/>
    <s v="Muslim jamat/ Kanjur Masjid"/>
    <x v="58"/>
    <x v="99"/>
    <x v="100"/>
    <m/>
    <m/>
    <s v="10.128.133.40"/>
    <s v="10.128.133.41"/>
    <s v="10.128.133.42"/>
    <n v="602"/>
    <s v="10.128.102.192"/>
    <s v="10.128.102.193"/>
    <s v="10.128.102.194"/>
    <n v="392"/>
  </r>
  <r>
    <s v="RNC11"/>
    <n v="4768"/>
    <s v="VMS3GMUMRNC11MNB4768"/>
    <s v="Ishwar Nagar"/>
    <x v="72"/>
    <x v="141"/>
    <x v="45"/>
    <s v="MBMUMSAICAG01CA903"/>
    <s v="Gi0/4/7"/>
    <s v="10.128.133.48"/>
    <s v="10.128.133.49"/>
    <s v="10.128.133.50"/>
    <n v="429"/>
    <s v="10.128.102.196"/>
    <s v="10.128.102.197"/>
    <s v="10.128.102.198"/>
    <n v="140"/>
  </r>
  <r>
    <s v="RNC11"/>
    <n v="6190"/>
    <s v="VMS3GMUMRNC11MNB6190"/>
    <s v="Godrej Plant No.4"/>
    <x v="58"/>
    <x v="99"/>
    <x v="83"/>
    <m/>
    <m/>
    <s v="10.128.91.128"/>
    <s v="10.128.91.129"/>
    <s v="10.128.91.130"/>
    <n v="403"/>
    <s v="10.128.135.164"/>
    <s v="10.128.135.165"/>
    <s v="10.128.135.166"/>
    <n v="121"/>
  </r>
  <r>
    <s v="RNC11"/>
    <n v="5853"/>
    <s v="VMS3GMUMRNC11MNB5853"/>
    <s v="Godrej Plant No.1"/>
    <x v="58"/>
    <x v="99"/>
    <x v="83"/>
    <m/>
    <m/>
    <s v="10.128.108.8"/>
    <s v="10.128.108.9"/>
    <s v="10.128.108.10"/>
    <n v="401"/>
    <s v="10.128.135.168"/>
    <s v="10.128.135.169"/>
    <s v="10.128.135.170"/>
    <n v="124"/>
  </r>
  <r>
    <s v="RNC11"/>
    <n v="5706"/>
    <s v="VMS3GMUMRNC11MNB5706"/>
    <s v="Eldora Building"/>
    <x v="58"/>
    <x v="99"/>
    <x v="112"/>
    <m/>
    <m/>
    <s v="10.128.210.56"/>
    <s v="10.128.210.57"/>
    <s v="10.128.210.58"/>
    <n v="677"/>
    <s v="10.128.208.36"/>
    <s v="10.128.208.37"/>
    <s v="10.128.208.38"/>
    <n v="262"/>
  </r>
  <r>
    <s v="RNC11"/>
    <n v="6233"/>
    <s v="VMS3GMUMRNC11MNB6233"/>
    <s v="Koparkar Indl. Estate"/>
    <x v="58"/>
    <x v="99"/>
    <x v="113"/>
    <m/>
    <m/>
    <s v="10.128.137.160"/>
    <s v="10.128.137.161"/>
    <s v="10.128.137.162"/>
    <n v="445"/>
    <s v="10.128.105.24"/>
    <s v="10.128.105.25"/>
    <s v="10.128.105.26"/>
    <n v="226"/>
  </r>
  <r>
    <s v="RNC11"/>
    <n v="726"/>
    <s v="VMS3GMUMRNC11MNB0726"/>
    <s v="Rajashree Sahu maharaj"/>
    <x v="58"/>
    <x v="140"/>
    <x v="107"/>
    <m/>
    <m/>
    <s v="10.128.140.184"/>
    <s v="10.128.140.185"/>
    <s v="10.128.140.186"/>
    <n v="535"/>
    <s v="10.128.106.164"/>
    <s v="10.128.106.165"/>
    <s v="10.128.106.166"/>
    <n v="334"/>
  </r>
  <r>
    <s v="RNC11"/>
    <n v="2298"/>
    <s v="VMS3GMUMRNC11MNB2298"/>
    <s v="Sai Darshan"/>
    <x v="58"/>
    <x v="99"/>
    <x v="106"/>
    <m/>
    <m/>
    <s v="10.128.140.200"/>
    <s v="10.128.140.201"/>
    <s v="10.128.140.202"/>
    <n v="686"/>
    <s v="10.128.106.172"/>
    <s v="10.128.106.173"/>
    <s v="10.128.106.174"/>
    <n v="315"/>
  </r>
  <r>
    <s v="RNC05"/>
    <n v="4889"/>
    <s v="VMS3GMUMRNC11MNB4889"/>
    <s v="Godrej One_G"/>
    <x v="58"/>
    <x v="99"/>
    <x v="106"/>
    <m/>
    <m/>
    <s v="10.128.143.168"/>
    <s v="10.128.143.169"/>
    <s v="10.128.143.170"/>
    <n v="569"/>
    <s v="10.128.108.32"/>
    <s v="10.128.108.33"/>
    <s v="10.128.108.34"/>
    <n v="240"/>
  </r>
  <r>
    <s v="RNC11"/>
    <n v="4893"/>
    <s v="VMS3GMUMRNC11MNB4893"/>
    <s v="Godrej One_H"/>
    <x v="58"/>
    <x v="99"/>
    <x v="106"/>
    <m/>
    <m/>
    <s v="10.128.143.176"/>
    <s v="10.128.143.177"/>
    <s v="10.128.143.178"/>
    <n v="571"/>
    <s v="10.128.108.36"/>
    <s v="10.128.108.37"/>
    <s v="10.128.108.38"/>
    <n v="311"/>
  </r>
  <r>
    <s v="RNC11"/>
    <n v="2546"/>
    <s v="VMS3GMUMRNC21MNB2546"/>
    <s v="Sharekhan"/>
    <x v="58"/>
    <x v="140"/>
    <x v="107"/>
    <m/>
    <m/>
    <s v="10.128.144.88"/>
    <s v="10.128.144.89"/>
    <s v="10.128.144.90"/>
    <n v="658"/>
    <s v="10.128.108.120"/>
    <s v="10.128.108.121"/>
    <s v="10.128.108.122"/>
    <n v="361"/>
  </r>
  <r>
    <s v="RNC21"/>
    <n v="589"/>
    <s v="VMS3GMUMRNC21MNB0589"/>
    <s v="Dsilva Baug"/>
    <x v="58"/>
    <x v="99"/>
    <x v="112"/>
    <m/>
    <m/>
    <s v="10.128.145.72"/>
    <s v="10.128.145.73"/>
    <s v="10.128.145.74"/>
    <n v="601"/>
    <s v="10.128.108.240"/>
    <s v="10.128.108.241"/>
    <s v="10.128.108.242"/>
    <n v="169"/>
  </r>
  <r>
    <s v="RNC11"/>
    <n v="3503"/>
    <s v="VMS3GMUMRNC11MNB3503"/>
    <s v="HCC "/>
    <x v="58"/>
    <x v="140"/>
    <x v="114"/>
    <m/>
    <m/>
    <s v="10.128.146.160"/>
    <s v="10.128.146.161"/>
    <s v="10.128.146.162"/>
    <n v="666"/>
    <s v="10.128.109.156"/>
    <s v="10.128.109.157"/>
    <s v="10.128.109.158"/>
    <n v="222"/>
  </r>
  <r>
    <s v="RNC11"/>
    <n v="2226"/>
    <s v="VMS3GMUMRNC11MNB2226"/>
    <s v="Godrej Plant 7"/>
    <x v="58"/>
    <x v="99"/>
    <x v="83"/>
    <m/>
    <m/>
    <s v="10.128.148.224"/>
    <s v="10.128.148.225"/>
    <s v="10.128.148.226"/>
    <n v="459"/>
    <s v="10.128.110.188"/>
    <s v="10.128.110.189"/>
    <s v="10.128.110.190"/>
    <n v="231"/>
  </r>
  <r>
    <s v="RNC11"/>
    <n v="1780"/>
    <s v="VMS3GMUMRNC11MNB1780"/>
    <s v="Shivneri chs"/>
    <x v="58"/>
    <x v="140"/>
    <x v="100"/>
    <m/>
    <m/>
    <s v="10.128.149.112"/>
    <s v="10.128.149.113"/>
    <s v="10.128.149.114"/>
    <n v="509"/>
    <s v="10.128.111.4"/>
    <s v="10.128.111.5"/>
    <s v="10.128.111.6"/>
    <n v="232"/>
  </r>
  <r>
    <s v="RNC21"/>
    <n v="2500"/>
    <s v="VMS3GMUMRNC11MNB2500"/>
    <s v="Crystal_Chandivali"/>
    <x v="58"/>
    <x v="99"/>
    <x v="112"/>
    <m/>
    <m/>
    <s v="10.128.119.56"/>
    <s v="10.128.119.57"/>
    <s v="10.128.119.58"/>
    <n v="654"/>
    <s v="10.128.136.204"/>
    <s v="10.128.136.205"/>
    <s v="10.128.136.206"/>
    <n v="267"/>
  </r>
  <r>
    <s v="RNC11"/>
    <n v="4779"/>
    <s v="VMS3GMUMRNC11MNB4779"/>
    <s v="Forbes Totem "/>
    <x v="58"/>
    <x v="99"/>
    <x v="112"/>
    <m/>
    <m/>
    <s v="10.128.112.168"/>
    <s v="10.128.112.169"/>
    <s v="10.128.112.170"/>
    <n v="528"/>
    <s v="10.128.136.228"/>
    <s v="10.128.136.229"/>
    <s v="10.128.136.230"/>
    <n v="289"/>
  </r>
  <r>
    <s v="RNC11"/>
    <n v="5869"/>
    <s v="VMS3GMUMRNC11MNB5869"/>
    <s v="CIBA"/>
    <x v="58"/>
    <x v="99"/>
    <x v="112"/>
    <m/>
    <m/>
    <s v="10.128.173.48"/>
    <s v="10.128.173.49"/>
    <s v="10.128.173.50"/>
    <n v="644"/>
    <s v="10.128.176.152"/>
    <s v="10.128.176.153"/>
    <s v="10.128.176.154"/>
    <n v="269"/>
  </r>
  <r>
    <s v="RNC11"/>
    <n v="5604"/>
    <s v="VMS3GMUMRNC11MNB5604"/>
    <s v="Cap Gemini"/>
    <x v="58"/>
    <x v="99"/>
    <x v="109"/>
    <m/>
    <m/>
    <s v="10.128.114.240"/>
    <s v="10.128.114.241"/>
    <s v="10.128.114.242"/>
    <n v="563"/>
    <s v="10.128.136.36"/>
    <s v="10.128.136.37"/>
    <s v="10.128.136.38"/>
    <n v="256"/>
  </r>
  <r>
    <s v="RNC11"/>
    <n v="2216"/>
    <s v="VMS3GMUMRNC11MNB2216"/>
    <s v="Panch Kutir"/>
    <x v="58"/>
    <x v="99"/>
    <x v="112"/>
    <m/>
    <m/>
    <s v="10.128.146.216"/>
    <s v="10.128.146.217"/>
    <s v="10.128.146.218"/>
    <n v="667"/>
    <s v="10.128.109.184"/>
    <s v="10.128.109.185"/>
    <s v="10.128.109.186"/>
    <n v="356"/>
  </r>
  <r>
    <s v="RNC11"/>
    <n v="4883"/>
    <s v="VMS3GMUMRNC19MNB4883"/>
    <s v="Godrej One_E"/>
    <x v="58"/>
    <x v="99"/>
    <x v="106"/>
    <m/>
    <m/>
    <s v="10.128.219.136"/>
    <s v="10.128.219.137"/>
    <s v="10.128.219.138"/>
    <n v="469"/>
    <s v="10.128.212.80"/>
    <s v="10.128.212.81"/>
    <s v="10.128.212.82"/>
    <n v="235"/>
  </r>
  <r>
    <s v="RNC21"/>
    <n v="6153"/>
    <s v="VMS3GMUMRNC21MNB6153"/>
    <s v="Skyway RMC Compound COW "/>
    <x v="58"/>
    <x v="99"/>
    <x v="110"/>
    <m/>
    <m/>
    <s v="10.128.241.112"/>
    <s v="10.128.241.113"/>
    <s v="10.128.241.114"/>
    <n v="626"/>
    <s v="10.128.170.220"/>
    <s v="10.128.170.221"/>
    <s v="10.128.170.222"/>
    <n v="362"/>
  </r>
  <r>
    <s v="RNC11"/>
    <n v="2907"/>
    <s v="VMS3GMUMRNC26MNB2907"/>
    <s v="Exim Link"/>
    <x v="58"/>
    <x v="140"/>
    <x v="97"/>
    <m/>
    <m/>
    <s v="10.128.108.176"/>
    <s v="10.128.108.177"/>
    <s v="10.128.108.178"/>
    <n v="609"/>
    <s v="10.128.136.240"/>
    <s v="10.128.136.241"/>
    <s v="10.128.136.242"/>
    <n v="292"/>
  </r>
  <r>
    <s v="RNC11"/>
    <n v="6412"/>
    <s v="VMS3GMUMRNC26MNB6412"/>
    <s v="D Mart Mulund"/>
    <x v="58"/>
    <x v="140"/>
    <x v="100"/>
    <m/>
    <m/>
    <s v="10.128.114.40"/>
    <s v="10.128.114.41"/>
    <s v="10.128.114.42"/>
    <n v="570"/>
    <s v="10.128.136.56"/>
    <s v="10.128.136.57"/>
    <s v="10.128.136.58"/>
    <n v="245"/>
  </r>
  <r>
    <s v="RNC11"/>
    <n v="2392"/>
    <s v="VMS3GMUMRNC26MNB2392"/>
    <s v="Aghadi Nagar"/>
    <x v="58"/>
    <x v="140"/>
    <x v="100"/>
    <m/>
    <m/>
    <s v="10.128.125.0"/>
    <s v="10.128.125.1"/>
    <s v="10.128.125.2"/>
    <n v="680"/>
    <s v="10.128.170.24"/>
    <s v="10.128.170.25"/>
    <s v="10.128.170.26"/>
    <n v="302"/>
  </r>
  <r>
    <s v="RNC11"/>
    <n v="4819"/>
    <s v="VMS3GMUMRNC26MNB4819"/>
    <s v="Gala No. 3"/>
    <x v="58"/>
    <x v="140"/>
    <x v="100"/>
    <m/>
    <m/>
    <s v="10.128.75.144"/>
    <s v="10.128.75.145"/>
    <s v="10.128.75.146"/>
    <n v="523"/>
    <s v="10.128.183.80"/>
    <s v="10.128.183.81"/>
    <s v="10.128.183.82"/>
    <n v="360"/>
  </r>
  <r>
    <s v="RNC11"/>
    <n v="2753"/>
    <s v="VMS3GMUMRNC26MNB2753"/>
    <s v="BMC Water Treatment Plant"/>
    <x v="58"/>
    <x v="140"/>
    <x v="100"/>
    <m/>
    <m/>
    <s v="10.128.139.216"/>
    <s v="10.128.139.217"/>
    <s v="10.128.139.218"/>
    <n v="588"/>
    <s v="10.128.106.52"/>
    <s v="10.128.106.53"/>
    <s v="10.128.106.54"/>
    <n v="275"/>
  </r>
  <r>
    <s v="RNC11"/>
    <n v="661"/>
    <s v="VMS3GMUMRNC26MNB0661"/>
    <s v="Om Neelkanth"/>
    <x v="58"/>
    <x v="140"/>
    <x v="100"/>
    <m/>
    <m/>
    <s v="10.128.75.152"/>
    <s v="10.128.75.153"/>
    <s v="10.128.75.154"/>
    <n v="524"/>
    <s v="10.128.183.84"/>
    <s v="10.128.183.85"/>
    <s v="10.128.183.86"/>
    <n v="161"/>
  </r>
  <r>
    <s v="RNC11"/>
    <n v="6407"/>
    <s v="VMS3GMUMRNC28MNB6407"/>
    <s v="Alimulla Factory"/>
    <x v="58"/>
    <x v="140"/>
    <x v="100"/>
    <m/>
    <m/>
    <s v="10.128.137.200"/>
    <s v="10.128.137.201"/>
    <s v="10.128.137.202"/>
    <n v="572"/>
    <s v="10.128.105.44"/>
    <s v="10.128.105.45"/>
    <s v="10.128.105.46"/>
    <n v="129"/>
  </r>
  <r>
    <s v="RNC11"/>
    <n v="3738"/>
    <s v="VMS3GMUMRNC11MNB3738"/>
    <s v="Bharat Galvanizing(rtp)_relo of Lok Gaurav  "/>
    <x v="58"/>
    <x v="140"/>
    <x v="92"/>
    <m/>
    <m/>
    <s v="10.128.151.32"/>
    <s v="10.128.151.33"/>
    <s v="10.128.151.34"/>
    <n v="598"/>
    <s v="10.128.111.220"/>
    <s v="10.128.111.221"/>
    <s v="10.128.111.222"/>
    <n v="308"/>
  </r>
  <r>
    <s v="RNC11"/>
    <n v="778"/>
    <s v="VMS3GMUMRNC11MNB0778"/>
    <s v="Deepak Sawant house"/>
    <x v="58"/>
    <x v="140"/>
    <x v="100"/>
    <m/>
    <m/>
    <s v="10.128.151.40"/>
    <s v="10.128.151.41"/>
    <s v="10.128.151.42"/>
    <n v="599"/>
    <s v="10.128.111.224"/>
    <s v="10.128.111.225"/>
    <s v="10.128.111.226"/>
    <n v="309"/>
  </r>
  <r>
    <s v="RNC11"/>
    <n v="3157"/>
    <s v="VMS3GMUMRNC11MNB3157"/>
    <s v="Sunil Chavan House"/>
    <x v="58"/>
    <x v="140"/>
    <x v="107"/>
    <m/>
    <m/>
    <s v="10.128.151.56"/>
    <s v="10.128.151.57"/>
    <s v="10.128.151.58"/>
    <n v="600"/>
    <s v="10.128.111.232"/>
    <s v="10.128.111.233"/>
    <s v="10.128.111.234"/>
    <n v="310"/>
  </r>
  <r>
    <s v="RNC11"/>
    <n v="3953"/>
    <s v="VMS3GMUMRNC11MNB3953"/>
    <s v="NSN Powai"/>
    <x v="58"/>
    <x v="99"/>
    <x v="112"/>
    <m/>
    <m/>
    <s v="10.128.103.216"/>
    <s v="10.128.103.217"/>
    <s v="10.128.103.218"/>
    <n v="668"/>
    <s v="10.128.134.208"/>
    <s v="10.128.134.209"/>
    <s v="10.128.134.210"/>
    <n v="153"/>
  </r>
  <r>
    <s v="RNC11"/>
    <n v="3655"/>
    <s v="VMS3GMUMRNC11MNB3655"/>
    <s v="Gulmohar "/>
    <x v="58"/>
    <x v="99"/>
    <x v="112"/>
    <m/>
    <m/>
    <s v="10.128.151.184"/>
    <s v="10.128.151.185"/>
    <s v="10.128.151.186"/>
    <n v="541"/>
    <s v="10.128.112.44"/>
    <s v="10.128.112.45"/>
    <s v="10.128.112.46"/>
    <n v="165"/>
  </r>
  <r>
    <s v="RNC11"/>
    <n v="3471"/>
    <s v="VMS3GMUMRNC11MNB3471"/>
    <s v="GMLR 1"/>
    <x v="58"/>
    <x v="99"/>
    <x v="100"/>
    <m/>
    <m/>
    <s v="10.128.129.168"/>
    <s v="10.128.129.169"/>
    <s v="10.128.129.170"/>
    <n v="504"/>
    <s v="10.128.101.104"/>
    <s v="10.128.101.105"/>
    <s v="10.128.101.106"/>
    <n v="344"/>
  </r>
  <r>
    <s v="RNC21"/>
    <n v="4871"/>
    <s v="VMS3GMUMRNC11MNB4871"/>
    <s v="Godrej One_A"/>
    <x v="58"/>
    <x v="99"/>
    <x v="106"/>
    <m/>
    <m/>
    <s v="10.128.65.176"/>
    <s v="10.128.65.177"/>
    <s v="10.128.65.178"/>
    <n v="672"/>
    <s v="10.128.170.180"/>
    <s v="10.128.170.181"/>
    <s v="10.128.170.182"/>
    <n v="305"/>
  </r>
  <r>
    <s v="RNC11"/>
    <n v="5100"/>
    <s v="VMS3GMUMRNC11MNB5100"/>
    <s v="Indian steel corp_relo of Poonam chsl"/>
    <x v="58"/>
    <x v="140"/>
    <x v="92"/>
    <m/>
    <m/>
    <s v="10.128.152.56"/>
    <s v="10.128.152.57"/>
    <s v="10.128.152.58"/>
    <n v="477"/>
    <s v="10.128.112.108"/>
    <s v="10.128.112.109"/>
    <s v="10.128.112.110"/>
    <n v="314"/>
  </r>
  <r>
    <s v="RNC11"/>
    <n v="5289"/>
    <s v="VMS3GMUMRNC11MNB5289"/>
    <s v="MSEB_bhandup"/>
    <x v="58"/>
    <x v="140"/>
    <x v="107"/>
    <m/>
    <m/>
    <s v="10.128.152.168"/>
    <s v="10.128.152.169"/>
    <s v="10.128.152.170"/>
    <n v="651"/>
    <s v="10.128.112.164"/>
    <s v="10.128.112.165"/>
    <s v="10.128.112.166"/>
    <n v="118"/>
  </r>
  <r>
    <s v="RNC21"/>
    <n v="1909"/>
    <s v="VMS3GMUMRNC11MNB1909"/>
    <s v="ILFS Chandivali"/>
    <x v="58"/>
    <x v="99"/>
    <x v="112"/>
    <m/>
    <m/>
    <s v="10.128.65.32"/>
    <s v="10.128.65.33"/>
    <s v="10.128.65.34"/>
    <n v="642"/>
    <s v="10.128.136.216"/>
    <s v="10.128.136.217"/>
    <s v="10.128.136.218"/>
    <n v="266"/>
  </r>
  <r>
    <s v="RNC21"/>
    <n v="3356"/>
    <s v="VMS3GMUMRNC11MNB3356"/>
    <s v="Il &amp; FS_ Chandivali (19097)"/>
    <x v="58"/>
    <x v="99"/>
    <x v="112"/>
    <m/>
    <m/>
    <s v="10.128.210.88"/>
    <s v="10.128.210.89"/>
    <s v="10.128.210.90"/>
    <n v="631"/>
    <s v="10.128.208.52"/>
    <s v="10.128.208.53"/>
    <s v="10.128.208.54"/>
    <n v="265"/>
  </r>
  <r>
    <s v="RNC11"/>
    <n v="1477"/>
    <s v="VMS3GMUMRNC11MNB1477"/>
    <s v="Unique Arcade"/>
    <x v="58"/>
    <x v="140"/>
    <x v="107"/>
    <m/>
    <m/>
    <s v="10.128.154.200"/>
    <s v="10.128.154.201"/>
    <s v="10.128.154.202"/>
    <n v="696"/>
    <s v="10.128.113.180"/>
    <s v="10.128.113.181"/>
    <s v="10.128.113.182"/>
    <n v="386"/>
  </r>
  <r>
    <s v="RNC11"/>
    <n v="3905"/>
    <s v="VMS3GMUMRNC11MNB3905"/>
    <s v="Reena Complex"/>
    <x v="58"/>
    <x v="99"/>
    <x v="100"/>
    <m/>
    <m/>
    <s v="10.128.107.168"/>
    <s v="10.128.107.169"/>
    <s v="10.128.107.170"/>
    <n v="490"/>
    <s v="10.128.228.108"/>
    <s v="10.128.228.109"/>
    <s v="10.128.228.110"/>
    <n v="154"/>
  </r>
  <r>
    <s v="RNC11"/>
    <n v="2311"/>
    <s v="VMS3GMUMRNC11MNB2311"/>
    <s v="Kailash Ind Est."/>
    <x v="58"/>
    <x v="99"/>
    <x v="109"/>
    <m/>
    <m/>
    <s v="10.128.90.96"/>
    <s v="10.128.90.97"/>
    <s v="10.128.90.98"/>
    <n v="560"/>
    <s v="10.128.135.212"/>
    <s v="10.128.135.213"/>
    <s v="10.128.135.214"/>
    <n v="372"/>
  </r>
  <r>
    <s v="RNC11"/>
    <n v="4390"/>
    <s v="VMS3GMUMRNC11MNB4390"/>
    <s v="Godrej H5"/>
    <x v="58"/>
    <x v="99"/>
    <x v="109"/>
    <m/>
    <m/>
    <s v="10.128.197.40"/>
    <s v="10.128.197.41"/>
    <s v="10.128.197.42"/>
    <n v="406"/>
    <s v="10.128.176.20"/>
    <s v="10.128.176.21"/>
    <s v="10.128.176.22"/>
    <n v="107"/>
  </r>
  <r>
    <s v="RNC11"/>
    <n v="3290"/>
    <s v="VMS3GMUMRNC11MNB3290"/>
    <s v="jaswanti"/>
    <x v="58"/>
    <x v="99"/>
    <x v="109"/>
    <m/>
    <m/>
    <s v="10.128.210.200"/>
    <s v="10.128.210.201"/>
    <s v="10.128.210.202"/>
    <n v="551"/>
    <s v="10.128.208.108"/>
    <s v="10.128.208.109"/>
    <s v="10.128.208.110"/>
    <n v="247"/>
  </r>
  <r>
    <s v="RNC11"/>
    <n v="6048"/>
    <s v="VMS3GMUMRNC11MNB6048"/>
    <s v="Kailash Indl Complex"/>
    <x v="58"/>
    <x v="99"/>
    <x v="109"/>
    <m/>
    <m/>
    <s v="10.128.173.152"/>
    <s v="10.128.173.153"/>
    <s v="10.128.173.154"/>
    <n v="657"/>
    <s v="10.128.176.204"/>
    <s v="10.128.176.205"/>
    <s v="10.128.176.206"/>
    <n v="174"/>
  </r>
  <r>
    <s v="RNC11"/>
    <n v="6049"/>
    <s v="VMS3GMUMRNC11MNB6049"/>
    <s v="Kailash Indl Complex-B Complex"/>
    <x v="58"/>
    <x v="99"/>
    <x v="109"/>
    <m/>
    <m/>
    <s v="10.128.173.160"/>
    <s v="10.128.173.161"/>
    <s v="10.128.173.162"/>
    <n v="542"/>
    <s v="10.128.176.208"/>
    <s v="10.128.176.209"/>
    <s v="10.128.176.210"/>
    <n v="364"/>
  </r>
  <r>
    <s v="RNC11"/>
    <n v="5968"/>
    <s v="VMS3GMUMRNC11MNB5968"/>
    <s v="Bombay Rayon"/>
    <x v="58"/>
    <x v="99"/>
    <x v="112"/>
    <m/>
    <m/>
    <s v="10.128.179.248"/>
    <s v="10.128.179.249"/>
    <s v="10.128.179.250"/>
    <n v="465"/>
    <s v="10.128.190.140"/>
    <s v="10.128.190.141"/>
    <s v="10.128.190.142"/>
    <n v="167"/>
  </r>
  <r>
    <s v="RNC15"/>
    <n v="4760"/>
    <s v="VMS3GMUMRNC15MNB4760"/>
    <s v="Finance Plus"/>
    <x v="58"/>
    <x v="140"/>
    <x v="107"/>
    <m/>
    <m/>
    <s v="10.128.229.8"/>
    <s v="10.128.229.9"/>
    <s v="10.128.229.10"/>
    <n v="408"/>
    <s v="10.128.202.188"/>
    <s v="10.128.202.189"/>
    <s v="10.128.202.190"/>
    <n v="246"/>
  </r>
  <r>
    <s v="RNC11"/>
    <n v="1376"/>
    <s v="VMS3GMUMRNC11MNB1376"/>
    <s v="Godrej Event_COW"/>
    <x v="58"/>
    <x v="99"/>
    <x v="112"/>
    <m/>
    <m/>
    <s v="10.128.155.144"/>
    <s v="10.128.155.145"/>
    <s v="10.128.155.146"/>
    <n v="421"/>
    <s v="10.128.114.24"/>
    <s v="10.128.114.25"/>
    <s v="10.128.114.26"/>
    <n v="326"/>
  </r>
  <r>
    <s v="RNC11"/>
    <n v="2892"/>
    <s v="VMS3GMUMRNC11MNB2892"/>
    <s v="D-Mart @ Powai Macro "/>
    <x v="58"/>
    <x v="99"/>
    <x v="112"/>
    <m/>
    <m/>
    <s v="10.128.108.16"/>
    <s v="10.128.108.17"/>
    <s v="10.128.108.18"/>
    <n v="636"/>
    <s v="10.128.134.240"/>
    <s v="10.128.134.241"/>
    <s v="10.128.134.242"/>
    <n v="159"/>
  </r>
  <r>
    <s v="RNC11"/>
    <n v="6446"/>
    <s v="VMS3GMUMRNC11MNB6446"/>
    <s v="Hincon House"/>
    <x v="58"/>
    <x v="140"/>
    <x v="114"/>
    <m/>
    <m/>
    <s v="10.128.156.112"/>
    <s v="10.128.156.113"/>
    <s v="10.128.156.114"/>
    <n v="576"/>
    <s v="10.128.114.136"/>
    <s v="10.128.114.137"/>
    <s v="10.128.114.138"/>
    <n v="366"/>
  </r>
  <r>
    <s v="RNC11"/>
    <n v="1865"/>
    <s v="VMS3GMUMRNC22MNB1865"/>
    <s v="Godrej Plant 18"/>
    <x v="58"/>
    <x v="99"/>
    <x v="106"/>
    <m/>
    <m/>
    <s v="10.128.42.160"/>
    <s v="10.128.42.161"/>
    <s v="10.128.42.162"/>
    <n v="565"/>
    <s v="10.128.147.68"/>
    <s v="10.128.147.69"/>
    <s v="10.128.147.70"/>
    <n v="387"/>
  </r>
  <r>
    <s v="RNC11"/>
    <n v="5444"/>
    <s v="VMS3GMUMRNC11MNB5444"/>
    <s v="HCC"/>
    <x v="58"/>
    <x v="140"/>
    <x v="114"/>
    <m/>
    <m/>
    <s v="10.128.132.248"/>
    <s v="10.128.132.249"/>
    <s v="10.128.132.250"/>
    <n v="573"/>
    <s v="10.128.102.132"/>
    <s v="10.128.102.133"/>
    <s v="10.128.102.134"/>
    <n v="251"/>
  </r>
  <r>
    <s v="RNC11"/>
    <n v="5444"/>
    <s v="VMS3GMUMRNC11MNB5444"/>
    <s v="HCC"/>
    <x v="58"/>
    <x v="140"/>
    <x v="114"/>
    <m/>
    <m/>
    <s v="10.128.241.144"/>
    <s v="10.128.241.145"/>
    <s v="10.128.241.146"/>
    <n v="630"/>
    <s v="10.128.170.236"/>
    <s v="10.128.170.237"/>
    <s v="10.128.170.238"/>
    <n v="386"/>
  </r>
  <r>
    <s v="RNC11"/>
    <n v="5647"/>
    <s v="VMS3GMUMRNC11MNB5647"/>
    <s v="Godrej Plant No 11"/>
    <x v="58"/>
    <x v="99"/>
    <x v="83"/>
    <m/>
    <m/>
    <s v="10.128.91.168"/>
    <s v="10.128.91.169"/>
    <s v="10.128.91.170"/>
    <n v="518"/>
    <s v="10.128.135.192"/>
    <s v="10.128.135.193"/>
    <s v="10.128.135.194"/>
    <n v="217"/>
  </r>
  <r>
    <s v="RNC11"/>
    <n v="5718"/>
    <s v="VMS3GMUMRNC11MNB5718"/>
    <s v="WNS"/>
    <x v="58"/>
    <x v="99"/>
    <x v="83"/>
    <m/>
    <m/>
    <s v="10.128.173.96"/>
    <s v="10.128.173.97"/>
    <s v="10.128.173.98"/>
    <n v="650"/>
    <s v="10.128.176.176"/>
    <s v="10.128.176.177"/>
    <s v="10.128.176.178"/>
    <n v="221"/>
  </r>
  <r>
    <s v="RNC11"/>
    <n v="1758"/>
    <s v="VMS3GMUMRNC11MNB1758"/>
    <s v="Godrej Hill Side"/>
    <x v="58"/>
    <x v="99"/>
    <x v="109"/>
    <m/>
    <m/>
    <s v="10.128.144.168"/>
    <s v="10.128.144.169"/>
    <s v="10.128.144.170"/>
    <n v="559"/>
    <s v="10.128.108.160"/>
    <s v="10.128.108.161"/>
    <s v="10.128.108.162"/>
    <n v="227"/>
  </r>
  <r>
    <s v="RNC21"/>
    <n v="517"/>
    <s v="VMS3GMUMRNC11MNB0517"/>
    <s v="ICICI Chandii"/>
    <x v="58"/>
    <x v="140"/>
    <x v="105"/>
    <m/>
    <m/>
    <s v="10.128.89.112"/>
    <s v="10.128.89.113"/>
    <s v="10.128.89.114"/>
    <n v="402"/>
    <s v="10.128.134.148"/>
    <s v="10.128.134.149"/>
    <s v="10.128.134.150"/>
    <n v="106"/>
  </r>
  <r>
    <s v="RNC21"/>
    <n v="5676"/>
    <s v="VMS3GMUMRNC11MNB5676"/>
    <s v="MBT"/>
    <x v="58"/>
    <x v="140"/>
    <x v="105"/>
    <m/>
    <m/>
    <s v="10.128.109.0"/>
    <s v="10.128.109.1"/>
    <s v="10.128.109.2"/>
    <n v="557"/>
    <s v="10.128.135.16"/>
    <s v="10.128.135.17"/>
    <s v="10.128.135.18"/>
    <n v="173"/>
  </r>
  <r>
    <s v="RNC11"/>
    <n v="6340"/>
    <s v="VMS3GMUMRNC11MNB6340"/>
    <s v="Hiranandani Powai COW"/>
    <x v="58"/>
    <x v="99"/>
    <x v="112"/>
    <m/>
    <m/>
    <s v="10.128.210.248"/>
    <s v="10.128.210.249"/>
    <s v="10.128.210.250"/>
    <n v="679"/>
    <s v="10.128.208.132"/>
    <s v="10.128.208.133"/>
    <s v="10.128.208.134"/>
    <n v="359"/>
  </r>
  <r>
    <s v="RNC11"/>
    <n v="1648"/>
    <s v="VMS3GMUMRNC11MNB1648"/>
    <s v="Crompton"/>
    <x v="72"/>
    <x v="141"/>
    <x v="45"/>
    <s v="MBMUMSAICAG01CA903"/>
    <s v="Gi0/4/7"/>
    <s v="10.128.55.88"/>
    <s v="10.128.55.89"/>
    <s v="10.128.55.90"/>
    <n v="521"/>
    <s v="10.128.171.112"/>
    <s v="10.128.171.113"/>
    <s v="10.128.171.114"/>
    <n v="112"/>
  </r>
  <r>
    <s v="RNC11"/>
    <n v="2991"/>
    <s v="VMS3GMUMRNC26MNB2991"/>
    <s v="Navghar Junction"/>
    <x v="58"/>
    <x v="140"/>
    <x v="114"/>
    <m/>
    <m/>
    <s v="10.128.192.32"/>
    <s v="10.128.192.33"/>
    <s v="10.128.192.34"/>
    <n v="661"/>
    <s v="10.128.196.16"/>
    <s v="10.128.196.17"/>
    <s v="10.128.196.18"/>
    <n v="255"/>
  </r>
  <r>
    <s v="RNC11"/>
    <n v="6388"/>
    <s v="VMS3GMUMRNC11MNB6388"/>
    <s v="Aarti Industries Ltd"/>
    <x v="58"/>
    <x v="140"/>
    <x v="100"/>
    <m/>
    <m/>
    <s v="10.128.81.0"/>
    <s v="10.128.81.1"/>
    <s v="10.128.81.2"/>
    <n v="426"/>
    <s v="10.128.100.8"/>
    <s v="10.128.100.9"/>
    <s v="10.128.100.10"/>
    <n v="327"/>
  </r>
  <r>
    <s v="RNC11"/>
    <n v="1077"/>
    <s v="VMS3GMUMRNC11MNB1077"/>
    <s v="Magnolia"/>
    <x v="58"/>
    <x v="140"/>
    <x v="105"/>
    <m/>
    <m/>
    <s v="10.128.88.120"/>
    <s v="10.128.88.121"/>
    <s v="10.128.88.122"/>
    <n v="692"/>
    <s v="10.128.134.160"/>
    <s v="10.128.134.161"/>
    <s v="10.128.134.162"/>
    <n v="141"/>
  </r>
  <r>
    <s v="RNC21"/>
    <n v="587"/>
    <s v="VMS3GMUMRNC11MNB0587"/>
    <s v="ICICI Chandivli "/>
    <x v="58"/>
    <x v="140"/>
    <x v="105"/>
    <m/>
    <m/>
    <s v="10.128.237.232"/>
    <s v="10.128.237.233"/>
    <s v="10.128.237.234"/>
    <n v="693"/>
    <s v="10.128.208.220"/>
    <s v="10.128.208.221"/>
    <s v="10.128.208.222"/>
    <n v="125"/>
  </r>
  <r>
    <s v="RNC21"/>
    <n v="5629"/>
    <s v="VMS3GMUMRNC11MNB5629"/>
    <s v="ICICI Bank Chandivali"/>
    <x v="58"/>
    <x v="140"/>
    <x v="105"/>
    <m/>
    <m/>
    <s v="10.128.108.160"/>
    <s v="10.128.108.161"/>
    <s v="10.128.108.162"/>
    <n v="697"/>
    <s v="10.128.136.236"/>
    <s v="10.128.136.237"/>
    <s v="10.128.136.238"/>
    <n v="319"/>
  </r>
  <r>
    <s v="RNC21"/>
    <n v="6401"/>
    <s v="VMS3GMUMRNC11MNB6401"/>
    <s v="Ram darshan chs"/>
    <x v="58"/>
    <x v="140"/>
    <x v="105"/>
    <m/>
    <m/>
    <s v="10.128.237.104"/>
    <s v="10.128.237.105"/>
    <s v="10.128.237.106"/>
    <n v="698"/>
    <s v="10.128.208.188"/>
    <s v="10.128.208.189"/>
    <s v="10.128.208.190"/>
    <n v="317"/>
  </r>
  <r>
    <s v="RNC11"/>
    <n v="4255"/>
    <s v="VMS3GMUMRNC11MNB4255"/>
    <s v="ECI Telecom, Empire Plaza1"/>
    <x v="58"/>
    <x v="99"/>
    <x v="83"/>
    <m/>
    <m/>
    <s v="10.128.90.72"/>
    <s v="10.128.90.73"/>
    <s v="10.128.90.74"/>
    <n v="585"/>
    <s v="10.128.135.64"/>
    <s v="10.128.135.65"/>
    <s v="10.128.135.66"/>
    <n v="300"/>
  </r>
  <r>
    <s v="RNC05"/>
    <n v="3842"/>
    <s v="VMS3GMUMRNC05MNB3842"/>
    <s v="Universal School (Thane)"/>
    <x v="48"/>
    <x v="82"/>
    <x v="2"/>
    <m/>
    <m/>
    <s v="10.128.134.8"/>
    <s v="10.128.134.9"/>
    <s v="10.128.134.10"/>
    <n v="505"/>
    <s v="10.128.103.68"/>
    <s v="10.128.103.69"/>
    <s v="10.128.103.70"/>
    <n v="205"/>
  </r>
  <r>
    <s v=" RNC05 "/>
    <n v="3524"/>
    <s v="VMS3GMUMRNC05MNB3524"/>
    <s v="Evelina"/>
    <x v="48"/>
    <x v="82"/>
    <x v="2"/>
    <m/>
    <m/>
    <s v="10.128.146.176"/>
    <s v="10.128.146.177"/>
    <s v="10.128.146.178"/>
    <n v="574"/>
    <s v="10.128.109.164"/>
    <s v="10.128.109.165"/>
    <s v="10.128.109.166"/>
    <n v="371"/>
  </r>
  <r>
    <s v="RNC05"/>
    <n v="2804"/>
    <s v="VMS3GMUMRNC05MNB2804"/>
    <s v="Lanxess Building"/>
    <x v="48"/>
    <x v="82"/>
    <x v="2"/>
    <m/>
    <m/>
    <s v="10.128.58.184"/>
    <s v="10.128.58.185"/>
    <s v="10.128.58.186"/>
    <n v="539"/>
    <s v="10.128.142.108"/>
    <s v="10.128.142.109"/>
    <s v="10.128.142.110"/>
    <n v="128"/>
  </r>
  <r>
    <s v="RNC10"/>
    <n v="2129"/>
    <s v="VMS3GMUMRNC05MNB2129"/>
    <s v="Om Shiv Chsl"/>
    <x v="48"/>
    <x v="82"/>
    <x v="2"/>
    <m/>
    <m/>
    <s v="10.128.56.88"/>
    <s v="10.128.56.89"/>
    <s v="10.128.56.90"/>
    <n v="412"/>
    <s v="10.128.142.116"/>
    <s v="10.128.142.117"/>
    <s v="10.128.142.118"/>
    <n v="130"/>
  </r>
  <r>
    <s v="RNC05"/>
    <n v="208"/>
    <s v="VMS3GMUMRNC05MNB0208"/>
    <s v="Brahmand"/>
    <x v="48"/>
    <x v="82"/>
    <x v="2"/>
    <m/>
    <m/>
    <s v="10.128.57.240"/>
    <s v="10.128.57.241"/>
    <s v="10.128.57.242"/>
    <n v="463"/>
    <s v="10.128.142.144"/>
    <s v="10.128.142.145"/>
    <s v="10.128.142.146"/>
    <n v="137"/>
  </r>
  <r>
    <s v="RNC05"/>
    <n v="2554"/>
    <s v="VMS3GMUMRNC05MNB2554"/>
    <s v="Sidhi Apt."/>
    <x v="48"/>
    <x v="82"/>
    <x v="2"/>
    <m/>
    <m/>
    <s v="10.128.55.208"/>
    <s v="10.128.55.209"/>
    <s v="10.128.55.210"/>
    <n v="600"/>
    <s v="10.128.171.172"/>
    <s v="10.128.171.173"/>
    <s v="10.128.171.174"/>
    <n v="235"/>
  </r>
  <r>
    <s v="RNC05"/>
    <n v="2043"/>
    <s v="VMS3GMUMRNC05MNB2043"/>
    <s v="Wande Niwas"/>
    <x v="48"/>
    <x v="82"/>
    <x v="2"/>
    <m/>
    <m/>
    <s v="10.128.59.248"/>
    <s v="10.128.59.249"/>
    <s v="10.128.59.250"/>
    <n v="571"/>
    <s v="10.128.171.56"/>
    <s v="10.128.171.57"/>
    <s v="10.128.171.58"/>
    <n v="286"/>
  </r>
  <r>
    <s v="RNC05"/>
    <n v="298"/>
    <s v="VMS3GMUMRNC05MNB0298"/>
    <s v="Baubhai plot"/>
    <x v="48"/>
    <x v="82"/>
    <x v="2"/>
    <m/>
    <m/>
    <s v="10.128.232.232"/>
    <s v="10.128.232.233"/>
    <s v="10.128.232.234"/>
    <n v="634"/>
    <s v="10.128.217.180"/>
    <s v="10.128.217.181"/>
    <s v="10.128.217.182"/>
    <n v="308"/>
  </r>
  <r>
    <s v="RNC21"/>
    <n v="6104"/>
    <s v="VMS3GMUMRNC05MNB6104"/>
    <s v="Shreeji Interior"/>
    <x v="48"/>
    <x v="82"/>
    <x v="2"/>
    <m/>
    <m/>
    <s v="10.128.199.232"/>
    <s v="10.128.199.233"/>
    <s v="10.128.199.234"/>
    <n v="638"/>
    <s v="10.128.200.120"/>
    <s v="10.128.200.121"/>
    <s v="10.128.200.122"/>
    <n v="312"/>
  </r>
  <r>
    <s v="RNC05"/>
    <n v="2510"/>
    <s v="VMS3GMUMRNC05MNB2510"/>
    <s v="Bhaskar Pandurang"/>
    <x v="48"/>
    <x v="82"/>
    <x v="2"/>
    <m/>
    <m/>
    <s v="10.128.165.248"/>
    <s v="10.128.165.249"/>
    <s v="10.128.165.250"/>
    <n v="637"/>
    <s v="10.128.187.72"/>
    <s v="10.128.187.73"/>
    <s v="10.128.187.74"/>
    <n v="330"/>
  </r>
  <r>
    <s v="RNC05"/>
    <n v="2117"/>
    <s v="VMS3GMUMRNC05MNB2117"/>
    <s v="Carlton &amp; Springhill"/>
    <x v="48"/>
    <x v="82"/>
    <x v="2"/>
    <m/>
    <m/>
    <s v="10.128.174.184"/>
    <s v="10.128.174.185"/>
    <s v="10.128.174.186"/>
    <n v="662"/>
    <s v="10.128.187.168"/>
    <s v="10.128.187.169"/>
    <s v="10.128.187.170"/>
    <n v="336"/>
  </r>
  <r>
    <s v="RNC05"/>
    <n v="4590"/>
    <s v="VMS3GMUMRNC05MNB4590"/>
    <s v="CLARIANT"/>
    <x v="48"/>
    <x v="82"/>
    <x v="2"/>
    <m/>
    <m/>
    <s v="10.128.101.24"/>
    <s v="10.128.101.25"/>
    <s v="10.128.101.26"/>
    <n v="482"/>
    <s v="10.128.100.0"/>
    <s v="10.128.100.1"/>
    <s v="10.128.100.2"/>
    <n v="237"/>
  </r>
  <r>
    <s v="RNC05"/>
    <n v="2150"/>
    <s v="VMS3GMUMRNC05MNB2150"/>
    <s v="Nisarga Tapovan"/>
    <x v="48"/>
    <x v="82"/>
    <x v="2"/>
    <m/>
    <m/>
    <s v="10.128.57.64"/>
    <s v="10.128.57.65"/>
    <s v="10.128.57.66"/>
    <n v="441"/>
    <s v="10.128.142.148"/>
    <s v="10.128.142.149"/>
    <s v="10.128.142.150"/>
    <n v="138"/>
  </r>
  <r>
    <s v="RNC05"/>
    <n v="2740"/>
    <s v="VMS3GMUMRNC05MNB2740"/>
    <s v="Swastik Enclave"/>
    <x v="48"/>
    <x v="82"/>
    <x v="2"/>
    <m/>
    <m/>
    <s v="10.128.55.168"/>
    <s v="10.128.55.169"/>
    <s v="10.128.55.170"/>
    <n v="594"/>
    <s v="10.128.171.152"/>
    <s v="10.128.171.153"/>
    <s v="10.128.171.154"/>
    <n v="230"/>
  </r>
  <r>
    <s v="RNC05"/>
    <n v="3951"/>
    <s v="VMS3GMUMRNC05MNB3951"/>
    <s v="NEW Clariant open plot(Relocation of Clariant)"/>
    <x v="48"/>
    <x v="82"/>
    <x v="2"/>
    <m/>
    <m/>
    <s v="10.128.141.8"/>
    <s v="10.128.141.9"/>
    <s v="10.128.141.10"/>
    <n v="564"/>
    <s v="10.128.106.204"/>
    <s v="10.128.106.205"/>
    <s v="10.128.106.206"/>
    <n v="364"/>
  </r>
  <r>
    <s v="RNC05"/>
    <n v="2351"/>
    <s v="VMS3GMUMRNC05MNB2351"/>
    <s v="carlton"/>
    <x v="48"/>
    <x v="82"/>
    <x v="2"/>
    <m/>
    <m/>
    <s v="10.128.150.24"/>
    <s v="10.128.150.25"/>
    <s v="10.128.150.26"/>
    <n v="444"/>
    <s v="10.128.111.88"/>
    <s v="10.128.111.89"/>
    <s v="10.128.111.90"/>
    <n v="169"/>
  </r>
  <r>
    <s v="RNC05"/>
    <n v="4889"/>
    <s v="VMS3GMUMRNC05MNB4889"/>
    <s v="TCS BUILDING"/>
    <x v="48"/>
    <x v="82"/>
    <x v="2"/>
    <m/>
    <m/>
    <s v="10.128.125.184"/>
    <s v="10.128.125.185"/>
    <s v="10.128.125.186"/>
    <n v="401"/>
    <s v="10.128.170.144"/>
    <s v="10.128.170.145"/>
    <s v="10.128.170.146"/>
    <n v="101"/>
  </r>
  <r>
    <s v="RNC14"/>
    <n v="1656"/>
    <s v="VMS3GMUMRNC06MNB1656"/>
    <s v="BWSL Toll Plaza"/>
    <x v="82"/>
    <x v="142"/>
    <x v="12"/>
    <m/>
    <m/>
    <s v="10.128.121.8"/>
    <s v="10.128.121.9"/>
    <s v="10.128.121.10"/>
    <n v="539"/>
    <s v="10.128.158.32"/>
    <s v="10.128.158.33"/>
    <s v="10.128.158.34"/>
    <n v="231"/>
  </r>
  <r>
    <s v="RNC02"/>
    <n v="4015"/>
    <s v="VMS3GMUMRNC02MNB4015"/>
    <s v="Lion Tarachand Hospital_Sion"/>
    <x v="82"/>
    <x v="142"/>
    <x v="2"/>
    <m/>
    <m/>
    <s v="10.128.80.56"/>
    <s v="10.128.80.57"/>
    <s v="10.128.80.58"/>
    <n v="408"/>
    <s v="10.128.150.100"/>
    <s v="10.128.150.101"/>
    <s v="10.128.150.102"/>
    <n v="126"/>
  </r>
  <r>
    <s v="RNC02"/>
    <n v="4388"/>
    <s v="VMS3GMUMRNC02MNB4388"/>
    <s v="SHAM DHAM"/>
    <x v="82"/>
    <x v="142"/>
    <x v="2"/>
    <m/>
    <m/>
    <s v="10.128.80.176"/>
    <s v="10.128.80.177"/>
    <s v="10.128.80.178"/>
    <n v="423"/>
    <s v="10.128.150.136"/>
    <s v="10.128.150.137"/>
    <s v="10.128.150.138"/>
    <n v="135"/>
  </r>
  <r>
    <s v="RNC02"/>
    <n v="3120"/>
    <s v="VMS3GMUMRNC02MNB3120"/>
    <s v="jeevan leela"/>
    <x v="82"/>
    <x v="142"/>
    <x v="2"/>
    <m/>
    <m/>
    <s v="10.128.214.24"/>
    <s v="10.128.214.25"/>
    <s v="10.128.214.26"/>
    <n v="661"/>
    <s v="10.128.193.176"/>
    <s v="10.128.193.177"/>
    <s v="10.128.193.178"/>
    <n v="361"/>
  </r>
  <r>
    <s v="RNC06"/>
    <n v="4609"/>
    <s v="VMS3GMUMRNC06MNB4609"/>
    <s v="Johnson &amp; Johnson"/>
    <x v="82"/>
    <x v="142"/>
    <x v="12"/>
    <m/>
    <m/>
    <s v="10.128.140.96"/>
    <s v="10.128.140.97"/>
    <s v="10.128.140.98"/>
    <n v="678"/>
    <s v="10.128.106.120"/>
    <s v="10.128.106.121"/>
    <s v="10.128.106.122"/>
    <n v="388"/>
  </r>
  <r>
    <s v="RNC09"/>
    <n v="5870"/>
    <s v="VMS3GMUMRNC09MNB5870"/>
    <s v="shiv shakti"/>
    <x v="82"/>
    <x v="142"/>
    <x v="13"/>
    <m/>
    <m/>
    <s v="10.128.236.120"/>
    <s v="10.128.236.121"/>
    <s v="10.128.236.120"/>
    <n v="496"/>
    <s v="10.128.223.116"/>
    <s v="10.128.223.117"/>
    <s v="10.128.223.118"/>
    <n v="154"/>
  </r>
  <r>
    <s v="RNC28"/>
    <n v="4003"/>
    <s v="VMS3GMUMRNC02MNB4003"/>
    <s v="Rajgir Sadan"/>
    <x v="82"/>
    <x v="142"/>
    <x v="13"/>
    <m/>
    <m/>
    <s v="10.128.80.160"/>
    <s v="10.128.80.161"/>
    <s v="10.128.80.162"/>
    <n v="421"/>
    <s v="10.128.150.88"/>
    <s v="10.128.150.89"/>
    <s v="10.128.150.90"/>
    <n v="123"/>
  </r>
  <r>
    <s v="RNC02"/>
    <n v="1604"/>
    <s v="VMS3GMUMRNC02MNB1604"/>
    <s v="New Shivneri "/>
    <x v="82"/>
    <x v="142"/>
    <x v="13"/>
    <m/>
    <m/>
    <s v="10.128.80.192"/>
    <s v="10.128.80.193"/>
    <s v="10.128.80.194"/>
    <n v="425"/>
    <s v="10.128.150.128"/>
    <s v="10.128.150.129"/>
    <s v="10.128.150.130"/>
    <n v="133"/>
  </r>
  <r>
    <s v="RNC28"/>
    <n v="6342"/>
    <s v="VMS3GMUMRNC02MNB6342"/>
    <s v="Shah Nawaz House"/>
    <x v="82"/>
    <x v="142"/>
    <x v="13"/>
    <m/>
    <m/>
    <s v="10.128.236.16"/>
    <s v="10.128.236.17"/>
    <s v="10.128.236.18"/>
    <n v="447"/>
    <s v="10.128.223.60"/>
    <s v="10.128.223.61"/>
    <s v="10.128.223.62"/>
    <n v="160"/>
  </r>
  <r>
    <s v="RNC02"/>
    <n v="1583"/>
    <s v="VMS3GMUMRNC02MNB1583"/>
    <s v="VOC Tower "/>
    <x v="82"/>
    <x v="142"/>
    <x v="12"/>
    <m/>
    <m/>
    <s v="10.128.111.96"/>
    <s v="10.128.111.97"/>
    <s v="10.128.111.98"/>
    <n v="606"/>
    <s v="10.128.158.220"/>
    <s v="10.128.158.221"/>
    <s v="10.128.158.222"/>
    <n v="297"/>
  </r>
  <r>
    <s v="RNC06"/>
    <n v="1459"/>
    <s v="VMS3GMUMRNC06MNB1459"/>
    <s v="Mahatma Gandhi"/>
    <x v="82"/>
    <x v="142"/>
    <x v="13"/>
    <m/>
    <m/>
    <s v="10.128.81.184"/>
    <s v="10.128.81.185"/>
    <s v="10.128.81.186"/>
    <n v="456"/>
    <s v="10.128.151.68"/>
    <s v="10.128.151.69"/>
    <s v="10.128.151.70"/>
    <n v="182"/>
  </r>
  <r>
    <s v="RNC06"/>
    <n v="4219"/>
    <s v="VMS3GMUMRNC06MNB4219"/>
    <s v="Thevar Apts."/>
    <x v="82"/>
    <x v="142"/>
    <x v="13"/>
    <m/>
    <m/>
    <s v="10.128.42.8"/>
    <s v="10.128.42.9"/>
    <s v="10.128.42.10"/>
    <n v="500"/>
    <s v="10.128.146.216"/>
    <s v="10.128.146.217"/>
    <s v="10.128.146.218"/>
    <n v="201"/>
  </r>
  <r>
    <s v="RNC06"/>
    <n v="3950"/>
    <s v="VMS3GMUMRNC06MNB3950"/>
    <s v="Hindustan times"/>
    <x v="82"/>
    <x v="142"/>
    <x v="13"/>
    <m/>
    <m/>
    <s v="10.128.109.80"/>
    <s v="10.128.109.81"/>
    <s v="10.128.109.82"/>
    <n v="505"/>
    <s v="10.128.147.48"/>
    <s v="10.128.147.49"/>
    <s v="10.128.147.50"/>
    <n v="202"/>
  </r>
  <r>
    <s v="RNC06"/>
    <n v="4054"/>
    <s v="VMS3GMUMRNC06MNB4054"/>
    <s v="Kisni Niwas"/>
    <x v="82"/>
    <x v="142"/>
    <x v="13"/>
    <m/>
    <m/>
    <s v="10.128.42.56"/>
    <s v="10.128.42.57"/>
    <s v="10.128.42.58"/>
    <n v="511"/>
    <s v="10.128.147.56"/>
    <s v="10.128.147.57"/>
    <s v="10.128.147.58"/>
    <n v="203"/>
  </r>
  <r>
    <s v="RNC06"/>
    <n v="5758"/>
    <s v="VMS3GMUMRNC06MNB5758"/>
    <s v="MSEB"/>
    <x v="82"/>
    <x v="142"/>
    <x v="12"/>
    <m/>
    <m/>
    <s v="10.128.116.152"/>
    <s v="10.128.116.153"/>
    <s v="10.128.116.154"/>
    <n v="556"/>
    <s v="10.128.147.132"/>
    <s v="10.128.147.133"/>
    <s v="10.128.147.134"/>
    <n v="313"/>
  </r>
  <r>
    <s v="RNC06"/>
    <n v="2940"/>
    <s v="VMS3GMUMRNC06MNB2940"/>
    <s v="Bandar Kala Nagar East Pole1"/>
    <x v="82"/>
    <x v="142"/>
    <x v="12"/>
    <m/>
    <m/>
    <s v="10.128.130.24"/>
    <s v="10.128.130.25"/>
    <s v="10.128.130.26"/>
    <n v="559"/>
    <s v="10.128.180.60"/>
    <s v="10.128.180.61"/>
    <s v="10.128.180.62"/>
    <n v="252"/>
  </r>
  <r>
    <s v="RNC06"/>
    <n v="4558"/>
    <s v="VMS3GMUMRNC06MNB4558"/>
    <s v="Kumel Ahemad "/>
    <x v="82"/>
    <x v="142"/>
    <x v="24"/>
    <m/>
    <m/>
    <s v="10.128.168.48"/>
    <s v="10.128.168.49"/>
    <s v="10.128.168.50"/>
    <n v="595"/>
    <s v="10.128.158.180"/>
    <s v="10.128.158.181"/>
    <s v="10.128.158.182"/>
    <n v="287"/>
  </r>
  <r>
    <s v="RNC09"/>
    <n v="438"/>
    <s v="VMS3GMUMRNC09MNB0438"/>
    <s v="Kapil Ratna"/>
    <x v="82"/>
    <x v="142"/>
    <x v="13"/>
    <m/>
    <m/>
    <s v="10.128.80.24"/>
    <s v="10.128.80.25"/>
    <s v="10.128.80.26"/>
    <n v="404"/>
    <s v="10.128.150.0"/>
    <s v="10.128.150.1"/>
    <s v="10.128.150.2"/>
    <n v="101"/>
  </r>
  <r>
    <s v="RNC24"/>
    <n v="249"/>
    <s v="VMS3GMUMRNC09MNB0249"/>
    <s v="Citizen"/>
    <x v="82"/>
    <x v="142"/>
    <x v="13"/>
    <m/>
    <m/>
    <s v="10.128.84.40"/>
    <s v="10.128.84.41"/>
    <s v="10.128.84.42"/>
    <n v="512"/>
    <s v="10.128.128.44"/>
    <s v="10.128.128.45"/>
    <s v="10.128.128.46"/>
    <n v="204"/>
  </r>
  <r>
    <s v="RNC09"/>
    <n v="4084"/>
    <s v="VMS3GMUMRNC09MNB4084"/>
    <s v="Neptune dadar"/>
    <x v="82"/>
    <x v="142"/>
    <x v="13"/>
    <m/>
    <m/>
    <s v="10.128.84.72"/>
    <s v="10.128.84.73"/>
    <s v="10.128.84.74"/>
    <n v="515"/>
    <s v="10.128.128.12"/>
    <s v="10.128.128.13"/>
    <s v="10.128.128.14"/>
    <n v="206"/>
  </r>
  <r>
    <s v="RNC09"/>
    <n v="4074"/>
    <s v="VMS3GMUMRNC09MNB4074"/>
    <s v="Sane Guruji Premises"/>
    <x v="82"/>
    <x v="142"/>
    <x v="12"/>
    <m/>
    <m/>
    <s v="10.128.121.128"/>
    <s v="10.128.121.129"/>
    <s v="10.128.121.130"/>
    <n v="564"/>
    <s v="10.128.158.92"/>
    <s v="10.128.158.93"/>
    <s v="10.128.158.94"/>
    <n v="257"/>
  </r>
  <r>
    <s v="RNC09"/>
    <n v="6502"/>
    <s v="VMS3GMUMRNC09MNB6502"/>
    <s v="Kamat Indl Estate"/>
    <x v="82"/>
    <x v="142"/>
    <x v="12"/>
    <m/>
    <m/>
    <s v="10.128.190.56"/>
    <s v="10.128.190.57"/>
    <s v="10.128.190.58"/>
    <n v="629"/>
    <s v="10.128.193.60"/>
    <s v="10.128.193.61"/>
    <s v="10.128.193.62"/>
    <n v="326"/>
  </r>
  <r>
    <s v="RNC24"/>
    <n v="4385"/>
    <s v="VMS3GMUMRNC25MNB4385"/>
    <s v="Shiv Apt"/>
    <x v="82"/>
    <x v="142"/>
    <x v="12"/>
    <m/>
    <m/>
    <s v="10.128.121.0"/>
    <s v="10.128.121.1"/>
    <s v="10.128.121.2"/>
    <n v="538"/>
    <s v="10.128.158.28"/>
    <s v="10.128.158.29"/>
    <s v="10.128.158.30"/>
    <n v="230"/>
  </r>
  <r>
    <s v="RNC28"/>
    <n v="1504"/>
    <s v="VMS3GMUMRNC25MNB1504"/>
    <s v="SNB Infra"/>
    <x v="82"/>
    <x v="142"/>
    <x v="12"/>
    <m/>
    <m/>
    <s v="10.128.168.152"/>
    <s v="10.128.168.153"/>
    <s v="10.128.168.154"/>
    <n v="610"/>
    <s v="10.128.158.236"/>
    <s v="10.128.158.237"/>
    <s v="10.128.158.238"/>
    <n v="300"/>
  </r>
  <r>
    <s v="RNC28"/>
    <n v="5806"/>
    <s v="VMS3GMUMRNC28MNB5806"/>
    <s v="SBI _BKC"/>
    <x v="82"/>
    <x v="142"/>
    <x v="13"/>
    <m/>
    <m/>
    <s v="10.128.102.136"/>
    <s v="10.128.102.137"/>
    <s v="10.128.102.138"/>
    <n v="494"/>
    <s v="10.128.151.48"/>
    <s v="10.128.151.49"/>
    <s v="10.128.151.50"/>
    <n v="177"/>
  </r>
  <r>
    <s v="RNC06"/>
    <n v="2791"/>
    <s v="VMS3GMUMRNC06MNB2791"/>
    <s v="nehru nagar"/>
    <x v="82"/>
    <x v="142"/>
    <x v="24"/>
    <m/>
    <m/>
    <s v="10.128.190.200"/>
    <s v="10.128.190.201"/>
    <s v="10.128.190.202"/>
    <n v="650"/>
    <s v="10.128.193.136"/>
    <s v="10.128.193.137"/>
    <s v="10.128.193.138"/>
    <n v="350"/>
  </r>
  <r>
    <s v="RNC06"/>
    <n v="4053"/>
    <s v="VMS3GMUMRNC06MNB4053"/>
    <s v="Anand CHSL"/>
    <x v="82"/>
    <x v="142"/>
    <x v="24"/>
    <m/>
    <m/>
    <s v="10.128.168.112"/>
    <s v="10.128.168.113"/>
    <s v="10.128.168.114"/>
    <n v="603"/>
    <s v="10.128.158.212"/>
    <s v="10.128.158.213"/>
    <s v="10.128.158.214"/>
    <n v="295"/>
  </r>
  <r>
    <s v="RNC06"/>
    <n v="4391"/>
    <s v="VMS3GMUMRNC06MNB4391"/>
    <s v="Qureshi Mahal "/>
    <x v="82"/>
    <x v="142"/>
    <x v="24"/>
    <m/>
    <m/>
    <s v="10.128.41.192"/>
    <s v="10.128.41.193"/>
    <s v="10.128.41.194"/>
    <n v="632"/>
    <s v="10.128.147.44"/>
    <s v="10.128.147.45"/>
    <s v="10.128.147.46"/>
    <n v="329"/>
  </r>
  <r>
    <s v="RNC24"/>
    <n v="4747"/>
    <s v="VMS3GMUMRNC25MNB4747"/>
    <s v="Suraj Venture"/>
    <x v="82"/>
    <x v="142"/>
    <x v="12"/>
    <m/>
    <m/>
    <s v="10.128.152.192"/>
    <s v="10.128.152.193"/>
    <s v="10.128.152.194"/>
    <n v="402"/>
    <s v="10.128.112.176"/>
    <s v="10.128.112.177"/>
    <s v="10.128.112.178"/>
    <n v="102"/>
  </r>
  <r>
    <s v="RNC06"/>
    <n v="1514"/>
    <s v="VMS3GMUMRNC06MNB1514"/>
    <s v="Shekha Bhavan"/>
    <x v="82"/>
    <x v="142"/>
    <x v="24"/>
    <m/>
    <m/>
    <s v="10.128.42.0"/>
    <s v="10.128.42.1"/>
    <s v="10.128.42.2"/>
    <n v="686"/>
    <s v="10.128.146.220"/>
    <s v="10.128.146.221"/>
    <s v="10.128.146.222"/>
    <n v="156"/>
  </r>
  <r>
    <s v="RNC06"/>
    <n v="311"/>
    <s v="VMS3GMUMRNC06MNB0311"/>
    <s v="Al Husain"/>
    <x v="82"/>
    <x v="142"/>
    <x v="24"/>
    <m/>
    <m/>
    <s v="10.128.132.64"/>
    <s v="10.128.132.65"/>
    <s v="10.128.132.66"/>
    <n v="656"/>
    <s v="10.128.102.152"/>
    <s v="10.128.102.153"/>
    <s v="10.128.102.154"/>
    <n v="356"/>
  </r>
  <r>
    <s v="RNC06"/>
    <n v="544"/>
    <s v="VMS3GMUMRNC06MNB0544"/>
    <s v="Aloo Paroo"/>
    <x v="82"/>
    <x v="142"/>
    <x v="24"/>
    <m/>
    <m/>
    <s v="10.128.130.88"/>
    <s v="10.128.130.89"/>
    <s v="10.128.130.90"/>
    <n v="567"/>
    <s v="10.128.180.92"/>
    <s v="10.128.180.93"/>
    <s v="10.128.180.94"/>
    <n v="260"/>
  </r>
  <r>
    <s v="RNC06"/>
    <n v="1606"/>
    <s v="VMS3GMUMRNC06MNB1606"/>
    <s v="shafi mansion"/>
    <x v="82"/>
    <x v="142"/>
    <x v="24"/>
    <m/>
    <m/>
    <s v="10.128.204.96"/>
    <s v="10.128.204.97"/>
    <s v="10.128.204.98"/>
    <n v="636"/>
    <s v="10.128.180.224"/>
    <s v="10.128.180.225"/>
    <s v="10.128.180.226"/>
    <n v="103"/>
  </r>
  <r>
    <s v="RNC06"/>
    <n v="5997"/>
    <s v="VMS3GMUMRNC06MNB5997"/>
    <s v="allied industries"/>
    <x v="82"/>
    <x v="142"/>
    <x v="15"/>
    <m/>
    <m/>
    <s v="10.128.190.208"/>
    <s v="10.128.190.209"/>
    <s v="10.128.190.210"/>
    <n v="651"/>
    <s v="10.128.193.140"/>
    <s v="10.128.193.141"/>
    <s v="10.128.193.142"/>
    <n v="351"/>
  </r>
  <r>
    <s v="RNC06"/>
    <n v="1768"/>
    <s v="VMS3GMUMRNC06MNB1768"/>
    <s v="Allied Ind Estate"/>
    <x v="82"/>
    <x v="142"/>
    <x v="24"/>
    <m/>
    <m/>
    <s v="10.128.43.40"/>
    <s v="10.128.43.41"/>
    <s v="10.128.43.42"/>
    <n v="530"/>
    <s v="10.128.147.176"/>
    <s v="10.128.147.177"/>
    <s v="10.128.147.178"/>
    <n v="217"/>
  </r>
  <r>
    <s v="RNC06"/>
    <n v="5940"/>
    <s v="VMS3GMUMRNC06MNB5940"/>
    <s v="Owners Ind. Estate"/>
    <x v="82"/>
    <x v="142"/>
    <x v="24"/>
    <m/>
    <m/>
    <s v="10.128.43.120"/>
    <s v="10.128.43.121"/>
    <s v="10.128.43.122"/>
    <n v="539"/>
    <s v="10.128.147.236"/>
    <s v="10.128.147.237"/>
    <s v="10.128.147.238"/>
    <n v="232"/>
  </r>
  <r>
    <n v="0"/>
    <s v="1671 "/>
    <n v="0"/>
    <s v="Nigah-e-karam"/>
    <x v="82"/>
    <x v="142"/>
    <x v="24"/>
    <m/>
    <m/>
    <s v="10.128.247.32"/>
    <s v="10.128.247.33"/>
    <s v="10.128.247.34"/>
    <n v="410"/>
    <s v="10.128.220.192"/>
    <s v="10.128.220.193"/>
    <s v="10.128.220.194"/>
    <n v="104"/>
  </r>
  <r>
    <s v="RNC06"/>
    <n v="864"/>
    <s v="VMS3GMUMRNC06MNB0864"/>
    <s v="hotel junction"/>
    <x v="82"/>
    <x v="142"/>
    <x v="24"/>
    <m/>
    <m/>
    <s v="10.128.130.192"/>
    <s v="10.128.130.193"/>
    <s v="10.128.130.194"/>
    <n v="616"/>
    <s v="10.128.180.144"/>
    <s v="10.128.180.145"/>
    <s v="10.128.180.146"/>
    <n v="306"/>
  </r>
  <r>
    <s v="RNC24"/>
    <n v="4142"/>
    <s v="VMS3GMUMRNC25MNB4142"/>
    <s v="Hotel Mahim Palace"/>
    <x v="82"/>
    <x v="142"/>
    <x v="24"/>
    <m/>
    <m/>
    <s v="10.128.130.128"/>
    <s v="10.128.130.129"/>
    <s v="10.128.130.130"/>
    <n v="687"/>
    <s v="10.128.180.112"/>
    <s v="10.128.180.113"/>
    <s v="10.128.180.114"/>
    <n v="389"/>
  </r>
  <r>
    <s v="RNC24"/>
    <n v="5172"/>
    <s v="VMS3GMUMRNC06MNB5172"/>
    <s v="Polycab House"/>
    <x v="82"/>
    <x v="142"/>
    <x v="24"/>
    <m/>
    <m/>
    <s v="10.128.153.216"/>
    <s v="10.128.153.217"/>
    <s v="10.128.153.218"/>
    <n v="401"/>
    <s v="10.128.113.60"/>
    <s v="10.128.113.61"/>
    <s v="10.128.113.62"/>
    <n v="105"/>
  </r>
  <r>
    <s v="RNC02"/>
    <n v="5187"/>
    <s v="VMS3GMUMRNC02MNB5187"/>
    <s v="Sai xerox centre"/>
    <x v="82"/>
    <x v="142"/>
    <x v="15"/>
    <m/>
    <m/>
    <s v="10.128.136.24"/>
    <s v="10.128.136.25"/>
    <s v="10.128.136.26"/>
    <n v="545"/>
    <s v="10.128.104.80"/>
    <s v="10.128.104.81"/>
    <s v="10.128.104.82"/>
    <n v="387"/>
  </r>
  <r>
    <s v="RNC02"/>
    <n v="6213"/>
    <s v="VMS3GMUMRNC02MNB6213"/>
    <s v="Akshay Telecommunication"/>
    <x v="82"/>
    <x v="142"/>
    <x v="15"/>
    <m/>
    <m/>
    <s v="10.128.138.240"/>
    <s v="10.128.138.241"/>
    <s v="10.128.138.242"/>
    <n v="509"/>
    <s v="10.128.105.192"/>
    <s v="10.128.105.193"/>
    <s v="10.128.105.194"/>
    <n v="351"/>
  </r>
  <r>
    <s v="RNC06"/>
    <n v="6167"/>
    <s v="VMS3GMUMRNC06MNB6167"/>
    <s v="Sundaram CHS"/>
    <x v="82"/>
    <x v="142"/>
    <x v="15"/>
    <m/>
    <m/>
    <s v="10.128.136.112"/>
    <s v="10.128.136.113"/>
    <s v="10.128.136.114"/>
    <n v="506"/>
    <s v="10.128.104.124"/>
    <s v="10.128.104.125"/>
    <s v="10.128.104.126"/>
    <n v="364"/>
  </r>
  <r>
    <s v="RNC24"/>
    <n v="5422"/>
    <s v="VMS3GMUMRNC25MNB5422"/>
    <s v="Shram Sadhana(Relocation of Vidyalankar House)"/>
    <x v="82"/>
    <x v="142"/>
    <x v="2"/>
    <m/>
    <m/>
    <s v="10.128.121.144"/>
    <s v="10.128.121.145"/>
    <s v="10.128.121.146"/>
    <n v="688"/>
    <s v="10.128.158.100"/>
    <s v="10.128.158.101"/>
    <s v="10.128.158.102"/>
    <n v="119"/>
  </r>
  <r>
    <s v="RNC02"/>
    <n v="4495"/>
    <s v="VMS3GMUMRNC02MNB4495"/>
    <s v="Khalsa College_Matunga "/>
    <x v="82"/>
    <x v="142"/>
    <x v="2"/>
    <m/>
    <m/>
    <s v="10.128.80.72"/>
    <s v="10.128.80.73"/>
    <s v="10.128.80.74"/>
    <n v="410"/>
    <s v="10.128.150.28"/>
    <s v="10.128.150.29"/>
    <s v="10.128.150.30"/>
    <n v="108"/>
  </r>
  <r>
    <s v="RNC02"/>
    <n v="203"/>
    <s v="VMS3GMUMRNC02MNB0203"/>
    <s v="Tamil sangam"/>
    <x v="82"/>
    <x v="142"/>
    <x v="2"/>
    <m/>
    <m/>
    <s v="10.128.80.144"/>
    <s v="10.128.80.145"/>
    <s v="10.128.80.146"/>
    <n v="419"/>
    <s v="10.128.150.84"/>
    <s v="10.128.150.85"/>
    <s v="10.128.150.86"/>
    <n v="122"/>
  </r>
  <r>
    <s v="RNC02"/>
    <n v="4057"/>
    <s v="VMS3GMUMRNC02MNB4057"/>
    <s v="Markandeya"/>
    <x v="82"/>
    <x v="142"/>
    <x v="2"/>
    <m/>
    <m/>
    <s v="10.128.111.40"/>
    <s v="10.128.111.41"/>
    <s v="10.128.111.42"/>
    <n v="510"/>
    <s v="10.128.150.152"/>
    <s v="10.128.150.153"/>
    <s v="10.128.150.154"/>
    <n v="139"/>
  </r>
  <r>
    <s v="RNC02"/>
    <n v="4010"/>
    <s v="VMS3GMUMRNC02MNB4010"/>
    <s v="Vallabh Dharavi"/>
    <x v="82"/>
    <x v="142"/>
    <x v="2"/>
    <m/>
    <m/>
    <s v="10.128.121.48"/>
    <s v="10.128.121.49"/>
    <s v="10.128.121.50"/>
    <n v="544"/>
    <s v="10.128.158.52"/>
    <s v="10.128.158.53"/>
    <s v="10.128.158.54"/>
    <n v="236"/>
  </r>
  <r>
    <s v="RNC02"/>
    <n v="2536"/>
    <s v="VMS3GMUMRNC02MNB2536"/>
    <s v="Golden Sunrise"/>
    <x v="82"/>
    <x v="142"/>
    <x v="2"/>
    <m/>
    <m/>
    <s v="10.128.121.168"/>
    <s v="10.128.121.169"/>
    <s v="10.128.121.170"/>
    <n v="569"/>
    <s v="10.128.158.112"/>
    <s v="10.128.158.113"/>
    <s v="10.128.158.114"/>
    <n v="262"/>
  </r>
  <r>
    <s v="RNC02"/>
    <n v="4417"/>
    <s v="VMS3GMUMRNC02MNB4417"/>
    <s v="BMN SHAH HIGHSCHOOL"/>
    <x v="82"/>
    <x v="142"/>
    <x v="2"/>
    <m/>
    <m/>
    <s v="10.128.168.160"/>
    <s v="10.128.168.161"/>
    <s v="10.128.168.162"/>
    <n v="611"/>
    <s v="10.128.158.240"/>
    <s v="10.128.158.241"/>
    <s v="10.128.158.242"/>
    <n v="301"/>
  </r>
  <r>
    <s v="RNC02"/>
    <n v="5035"/>
    <s v="VMS3GMUMRNC02MNB5035"/>
    <s v="Lok Seva"/>
    <x v="82"/>
    <x v="142"/>
    <x v="2"/>
    <m/>
    <m/>
    <s v="10.128.168.184"/>
    <s v="10.128.168.185"/>
    <s v="10.128.168.186"/>
    <n v="618"/>
    <s v="10.128.158.252"/>
    <s v="10.128.158.253"/>
    <s v="10.128.158.254"/>
    <n v="308"/>
  </r>
  <r>
    <s v="RNC02"/>
    <n v="1502"/>
    <s v="VMS3GMUMRNC02MNB1502"/>
    <s v="mangal chhaya"/>
    <x v="82"/>
    <x v="142"/>
    <x v="2"/>
    <m/>
    <m/>
    <s v="10.128.190.168"/>
    <s v="10.128.190.169"/>
    <s v="10.128.190.170"/>
    <n v="646"/>
    <s v="10.128.193.120"/>
    <s v="10.128.193.121"/>
    <s v="10.128.193.122"/>
    <n v="346"/>
  </r>
  <r>
    <s v="RNC02"/>
    <n v="4117"/>
    <s v="VMS3GMUMRNC02MNB4117"/>
    <s v="Sion Hospital "/>
    <x v="82"/>
    <x v="142"/>
    <x v="15"/>
    <m/>
    <m/>
    <s v="10.128.214.32"/>
    <s v="10.128.214.33"/>
    <s v="10.128.214.34"/>
    <n v="662"/>
    <s v="10.128.193.180"/>
    <s v="10.128.193.181"/>
    <s v="10.128.193.182"/>
    <n v="362"/>
  </r>
  <r>
    <s v="RNC02"/>
    <n v="4336"/>
    <s v="VMS3GMUMRNC02MNB4336"/>
    <s v="Golden Sunrise"/>
    <x v="82"/>
    <x v="142"/>
    <x v="15"/>
    <m/>
    <m/>
    <s v="10.128.214.160"/>
    <s v="10.128.214.161"/>
    <s v="10.128.214.162"/>
    <n v="690"/>
    <s v="10.128.223.0"/>
    <s v="10.128.223.1"/>
    <s v="10.128.223.2"/>
    <n v="390"/>
  </r>
  <r>
    <s v="RNC02"/>
    <n v="878"/>
    <s v="VMS3GMUMRNC02MNB0878"/>
    <s v="Tarbadi Kabristan"/>
    <x v="82"/>
    <x v="142"/>
    <x v="2"/>
    <m/>
    <m/>
    <s v="10.128.147.80"/>
    <s v="10.128.147.81"/>
    <s v="10.128.147.82"/>
    <n v="446"/>
    <s v="10.128.109.244"/>
    <s v="10.128.109.245"/>
    <s v="10.128.109.246"/>
    <n v="107"/>
  </r>
  <r>
    <s v="RNC06"/>
    <n v="364"/>
    <s v="VMS3GMUMRNC06MNB0364"/>
    <s v="Uday Yadav Hse."/>
    <x v="82"/>
    <x v="142"/>
    <x v="2"/>
    <m/>
    <m/>
    <s v="10.128.143.184"/>
    <s v="10.128.143.185"/>
    <s v="10.128.143.186"/>
    <n v="633"/>
    <s v="10.128.108.40"/>
    <s v="10.128.108.41"/>
    <s v="10.128.108.42"/>
    <n v="286"/>
  </r>
  <r>
    <s v="RNC24"/>
    <n v="4629"/>
    <s v="VMS3GMUMRNC25MNB4629"/>
    <s v="vijaya Nagar"/>
    <x v="82"/>
    <x v="142"/>
    <x v="15"/>
    <m/>
    <m/>
    <s v="10.128.86.152"/>
    <s v="10.128.86.153"/>
    <s v="10.128.86.154"/>
    <n v="653"/>
    <s v="10.128.164.132"/>
    <s v="10.128.164.133"/>
    <s v="10.128.164.134"/>
    <n v="354"/>
  </r>
  <r>
    <s v="RNC24"/>
    <n v="170"/>
    <s v="VMS3GMUMRNC25MNB0170"/>
    <s v="Bismillah"/>
    <x v="82"/>
    <x v="142"/>
    <x v="2"/>
    <m/>
    <m/>
    <s v="10.128.85.32"/>
    <s v="10.128.85.33"/>
    <s v="10.128.85.34"/>
    <n v="529"/>
    <s v="10.128.158.4"/>
    <s v="10.128.158.5"/>
    <s v="10.128.158.6"/>
    <n v="225"/>
  </r>
  <r>
    <s v="RNC24"/>
    <n v="4176"/>
    <s v="VMS3GMUMRNC25MNB4176"/>
    <s v="Laxmi Commercial Centre"/>
    <x v="82"/>
    <x v="142"/>
    <x v="2"/>
    <m/>
    <m/>
    <s v="10.128.84.248"/>
    <s v="10.128.84.249"/>
    <s v="10.128.84.250"/>
    <n v="531"/>
    <s v="10.128.158.0"/>
    <s v="10.128.158.1"/>
    <s v="10.128.158.2"/>
    <n v="224"/>
  </r>
  <r>
    <s v="RNC24"/>
    <n v="4032"/>
    <s v="VMS3GMUMRNC25MNB4032"/>
    <s v="Dadar Dargah"/>
    <x v="82"/>
    <x v="142"/>
    <x v="2"/>
    <m/>
    <m/>
    <s v="10.128.83.0"/>
    <s v="10.128.83.1"/>
    <s v="10.128.83.2"/>
    <n v="536"/>
    <s v="10.128.158.12"/>
    <s v="10.128.158.13"/>
    <s v="10.128.158.14"/>
    <n v="227"/>
  </r>
  <r>
    <s v="RNC24"/>
    <n v="934"/>
    <s v="VMS3GMUMRNC25MNB0934"/>
    <s v="Kohinoor"/>
    <x v="82"/>
    <x v="142"/>
    <x v="2"/>
    <m/>
    <m/>
    <s v="10.128.190.80"/>
    <s v="10.128.190.81"/>
    <s v="10.128.190.82"/>
    <n v="634"/>
    <s v="10.128.193.72"/>
    <s v="10.128.193.73"/>
    <s v="10.128.193.74"/>
    <n v="332"/>
  </r>
  <r>
    <s v="RNC24"/>
    <n v="5697"/>
    <s v="VMS3GMUMRNC25MNB5697"/>
    <s v="Nakshatra Mall "/>
    <x v="82"/>
    <x v="142"/>
    <x v="15"/>
    <m/>
    <m/>
    <s v="10.128.190.176"/>
    <s v="10.128.190.177"/>
    <s v="10.128.190.178"/>
    <n v="647"/>
    <s v="10.128.193.124"/>
    <s v="10.128.193.125"/>
    <s v="10.128.193.126"/>
    <n v="347"/>
  </r>
  <r>
    <s v="RNC24"/>
    <n v="1063"/>
    <s v="VMS3GMUMRNC25MNB1063"/>
    <s v="Yogi Sabha Graha building ( swami Narayan)"/>
    <x v="82"/>
    <x v="142"/>
    <x v="2"/>
    <m/>
    <m/>
    <s v="10.128.143.40"/>
    <s v="10.128.143.41"/>
    <s v="10.128.143.42"/>
    <n v="681"/>
    <s v="10.128.107.220"/>
    <s v="10.128.107.221"/>
    <s v="10.128.107.222"/>
    <n v="254"/>
  </r>
  <r>
    <s v="RNC24"/>
    <n v="1079"/>
    <s v="VMS3GMUMRNC25MNB1079"/>
    <s v="Pramukh sadan (swami Narayan)"/>
    <x v="82"/>
    <x v="142"/>
    <x v="2"/>
    <m/>
    <m/>
    <s v="10.128.143.48"/>
    <s v="10.128.143.49"/>
    <s v="10.128.143.50"/>
    <n v="693"/>
    <s v="10.128.107.224"/>
    <s v="10.128.107.225"/>
    <s v="10.128.107.226"/>
    <n v="229"/>
  </r>
  <r>
    <s v="RNC24"/>
    <n v="5230"/>
    <s v="VMS3GMUMRNC25MNB5230"/>
    <s v="Devare hse"/>
    <x v="82"/>
    <x v="142"/>
    <x v="15"/>
    <m/>
    <m/>
    <s v="10.128.87.96"/>
    <s v="10.128.87.97"/>
    <s v="10.128.87.98"/>
    <n v="651"/>
    <s v="10.128.164.236"/>
    <s v="10.128.164.237"/>
    <s v="10.128.164.238"/>
    <n v="353"/>
  </r>
  <r>
    <s v="RNC06"/>
    <n v="365"/>
    <s v="VMS3GMUMRNC06MNB0365"/>
    <s v="Rohan Tambore house"/>
    <x v="82"/>
    <x v="142"/>
    <x v="15"/>
    <m/>
    <m/>
    <s v="10.128.140.64"/>
    <s v="10.128.140.65"/>
    <s v="10.128.140.66"/>
    <n v="623"/>
    <s v="10.128.106.104"/>
    <s v="10.128.106.105"/>
    <s v="10.128.106.106"/>
    <n v="398"/>
  </r>
  <r>
    <s v="RNC28"/>
    <n v="4125"/>
    <s v="VMS3GMUMRNC02MNB4125"/>
    <s v="Ameya-Chunabhatti"/>
    <x v="82"/>
    <x v="142"/>
    <x v="13"/>
    <m/>
    <m/>
    <s v="10.128.80.224"/>
    <s v="10.128.80.225"/>
    <s v="10.128.80.226"/>
    <n v="429"/>
    <s v="10.128.150.124"/>
    <s v="10.128.150.125"/>
    <s v="10.128.150.126"/>
    <n v="132"/>
  </r>
  <r>
    <s v="RNC28"/>
    <n v="1987"/>
    <s v="VMS3GMUMRNC28MNB1987"/>
    <s v="Mumbai Cricket Association "/>
    <x v="82"/>
    <x v="142"/>
    <x v="13"/>
    <m/>
    <m/>
    <s v="10.128.82.144"/>
    <s v="10.128.82.145"/>
    <s v="10.128.82.146"/>
    <n v="483"/>
    <s v="10.128.151.44"/>
    <s v="10.128.151.45"/>
    <s v="10.128.151.46"/>
    <n v="176"/>
  </r>
  <r>
    <s v="RNC28"/>
    <n v="4509"/>
    <s v="VMS3GMUMRNC28MNB4509"/>
    <s v="Mumbai Cricket Association"/>
    <x v="82"/>
    <x v="142"/>
    <x v="13"/>
    <m/>
    <m/>
    <s v="10.128.190.128"/>
    <s v="10.128.190.129"/>
    <s v="10.128.190.130"/>
    <n v="641"/>
    <s v="10.128.193.100"/>
    <s v="10.128.193.101"/>
    <s v="10.128.193.102"/>
    <n v="341"/>
  </r>
  <r>
    <s v="RNC28"/>
    <n v="4585"/>
    <s v="VMS3GMUMRNC02MNB4585"/>
    <s v="Jalander House"/>
    <x v="82"/>
    <x v="142"/>
    <x v="13"/>
    <m/>
    <m/>
    <s v="10.128.121.120"/>
    <s v="10.128.121.121"/>
    <s v="10.128.121.122"/>
    <n v="554"/>
    <s v="10.128.158.88"/>
    <s v="10.128.158.89"/>
    <s v="10.128.158.90"/>
    <n v="246"/>
  </r>
  <r>
    <s v="RNC28"/>
    <n v="3895"/>
    <s v="VMS3GMUMRNC28MNB3895"/>
    <s v="ING Vyasya"/>
    <x v="82"/>
    <x v="142"/>
    <x v="13"/>
    <m/>
    <m/>
    <s v="10.128.121.176"/>
    <s v="10.128.121.177"/>
    <s v="10.128.121.178"/>
    <n v="570"/>
    <s v="10.128.158.116"/>
    <s v="10.128.158.117"/>
    <s v="10.128.158.118"/>
    <n v="263"/>
  </r>
  <r>
    <s v="RNC02"/>
    <n v="4529"/>
    <s v="VMS3GMUMRNC02MNB4529"/>
    <s v="Navre Apt"/>
    <x v="82"/>
    <x v="142"/>
    <x v="13"/>
    <m/>
    <m/>
    <s v="10.128.82.112"/>
    <s v="10.128.82.113"/>
    <s v="10.128.82.114"/>
    <n v="524"/>
    <s v="10.128.150.68"/>
    <s v="10.128.150.69"/>
    <s v="10.128.150.70"/>
    <n v="118"/>
  </r>
  <r>
    <s v="RNC28"/>
    <n v="1197"/>
    <s v="VMS3GMUMRNC02MNB1197"/>
    <s v="Prabhuda Samta"/>
    <x v="82"/>
    <x v="142"/>
    <x v="13"/>
    <m/>
    <m/>
    <s v="10.128.236.104"/>
    <s v="10.128.236.105"/>
    <s v="10.128.236.106"/>
    <n v="485"/>
    <s v="10.128.223.108"/>
    <s v="10.128.223.109"/>
    <s v="10.128.223.110"/>
    <n v="212"/>
  </r>
  <r>
    <s v="RNC02"/>
    <n v="4009"/>
    <s v="VMS3GMUMRNC02MNB4009"/>
    <s v="Krishna Bhavan"/>
    <x v="82"/>
    <x v="142"/>
    <x v="13"/>
    <m/>
    <m/>
    <s v="10.128.236.128"/>
    <s v="10.128.236.129"/>
    <s v="10.128.236.130"/>
    <n v="566"/>
    <s v="10.128.223.120"/>
    <s v="10.128.223.121"/>
    <s v="10.128.223.122"/>
    <n v="259"/>
  </r>
  <r>
    <s v="RNC06"/>
    <n v="4333"/>
    <s v="VMS3GMUMRNC06MNB4333"/>
    <s v="Shanti shivam"/>
    <x v="82"/>
    <x v="142"/>
    <x v="12"/>
    <m/>
    <m/>
    <s v="10.128.121.64"/>
    <s v="10.128.121.65"/>
    <s v="10.128.121.66"/>
    <n v="546"/>
    <s v="10.128.158.60"/>
    <s v="10.128.158.61"/>
    <s v="10.128.158.62"/>
    <n v="238"/>
  </r>
  <r>
    <s v="RNC02"/>
    <n v="3111"/>
    <s v="VMS3GMUMRNC02MNB3111"/>
    <s v="Green palace"/>
    <x v="82"/>
    <x v="142"/>
    <x v="12"/>
    <m/>
    <m/>
    <s v="10.128.190.184"/>
    <s v="10.128.190.185"/>
    <s v="10.128.190.186"/>
    <n v="648"/>
    <s v="10.128.193.128"/>
    <s v="10.128.193.129"/>
    <s v="10.128.193.130"/>
    <n v="348"/>
  </r>
  <r>
    <s v="RNC28"/>
    <n v="4099"/>
    <s v="VMS3GMUMRNC02MNB4099"/>
    <s v="Sherif &amp; Chandeelal Apt."/>
    <x v="82"/>
    <x v="142"/>
    <x v="12"/>
    <m/>
    <m/>
    <s v="10.128.168.144"/>
    <s v="10.128.168.145"/>
    <s v="10.128.168.146"/>
    <n v="609"/>
    <s v="10.128.158.232"/>
    <s v="10.128.158.233"/>
    <s v="10.128.158.234"/>
    <n v="299"/>
  </r>
  <r>
    <s v="RNC06"/>
    <n v="3596"/>
    <s v="VMS3GMUMRNC06MNB3596"/>
    <s v="Francis hotel"/>
    <x v="82"/>
    <x v="142"/>
    <x v="12"/>
    <m/>
    <m/>
    <s v="10.128.214.120"/>
    <s v="10.128.214.121"/>
    <s v="10.128.214.122"/>
    <n v="673"/>
    <s v="10.128.193.228"/>
    <s v="10.128.193.229"/>
    <s v="10.128.193.230"/>
    <n v="374"/>
  </r>
  <r>
    <s v="RNC02"/>
    <n v="5808"/>
    <s v="VMS3GMUMRNC02MNB5808"/>
    <s v="CMC House"/>
    <x v="82"/>
    <x v="142"/>
    <x v="12"/>
    <m/>
    <m/>
    <s v="10.128.190.32"/>
    <s v="10.128.190.33"/>
    <s v="10.128.190.34"/>
    <n v="626"/>
    <s v="10.128.193.48"/>
    <s v="10.128.193.49"/>
    <s v="10.128.193.50"/>
    <n v="323"/>
  </r>
  <r>
    <s v="RNC06"/>
    <n v="6204"/>
    <s v="VMS3GMUMRNC02MNB6204"/>
    <s v="Rizvi Mansion"/>
    <x v="82"/>
    <x v="142"/>
    <x v="13"/>
    <m/>
    <m/>
    <s v="10.128.156.64"/>
    <s v="10.128.156.65"/>
    <s v="10.128.156.66"/>
    <n v="405"/>
    <s v="10.128.114.112"/>
    <s v="10.128.114.113"/>
    <s v="10.128.114.114"/>
    <n v="106"/>
  </r>
  <r>
    <s v="RNC06"/>
    <n v="1515"/>
    <s v="VMS3GMUMRNC06MNB1515"/>
    <s v="OLV &amp; PS"/>
    <x v="82"/>
    <x v="142"/>
    <x v="13"/>
    <m/>
    <m/>
    <s v="10.128.156.80"/>
    <s v="10.128.156.81"/>
    <s v="10.128.156.82"/>
    <n v="411"/>
    <s v="10.128.114.120"/>
    <s v="10.128.114.121"/>
    <s v="10.128.114.122"/>
    <n v="111"/>
  </r>
  <r>
    <s v="RNC06"/>
    <n v="2127"/>
    <s v="VMS3GMUMRNC06MNB2127"/>
    <s v="Bandra Skywalk"/>
    <x v="82"/>
    <x v="142"/>
    <x v="12"/>
    <m/>
    <m/>
    <s v="10.128.208.56"/>
    <s v="10.128.208.57"/>
    <s v="10.128.208.58"/>
    <n v="624"/>
    <s v="10.128.200.188"/>
    <s v="10.128.200.189"/>
    <s v="10.128.200.190"/>
    <n v="253"/>
  </r>
  <r>
    <n v="0"/>
    <n v="591"/>
    <s v="VMS3GMUMMNB0591"/>
    <s v="Vaibhav Dharavi"/>
    <x v="82"/>
    <x v="142"/>
    <x v="24"/>
    <m/>
    <m/>
    <s v="10.128.230.0"/>
    <s v="10.128.230.1"/>
    <s v="10.128.230.2"/>
    <n v="625"/>
    <s v="10.128.211.48"/>
    <s v="10.128.211.49"/>
    <s v="10.128.211.50"/>
    <n v="371"/>
  </r>
  <r>
    <s v="RNC24"/>
    <n v="4735"/>
    <s v="VMS3GMUMRNC25MNB4735"/>
    <s v="Indrayani"/>
    <x v="82"/>
    <x v="142"/>
    <x v="2"/>
    <m/>
    <m/>
    <s v="10.128.157.8"/>
    <s v="10.128.157.9"/>
    <s v="10.128.157.10"/>
    <n v="412"/>
    <s v="10.128.114.212"/>
    <s v="10.128.114.213"/>
    <s v="10.128.114.214"/>
    <n v="112"/>
  </r>
  <r>
    <s v="RNC18"/>
    <n v="1268"/>
    <s v="VMS3GMUMRNC18MNB1268"/>
    <s v="Sainath Niwas"/>
    <x v="83"/>
    <x v="143"/>
    <x v="12"/>
    <m/>
    <m/>
    <s v="10.128.213.160"/>
    <s v="10.128.213.161"/>
    <s v="10.128.213.162"/>
    <n v="451"/>
    <s v="10.128.221.4"/>
    <s v="10.128.221.5"/>
    <s v="10.128.221.6"/>
    <n v="365"/>
  </r>
  <r>
    <s v="RNC18"/>
    <n v="228"/>
    <s v="VMS3GMUMRNC18MNB0228"/>
    <s v="Tilak Talkies"/>
    <x v="83"/>
    <x v="143"/>
    <x v="12"/>
    <m/>
    <m/>
    <s v="10.128.233.0"/>
    <s v="10.128.233.1"/>
    <s v="10.128.233.2"/>
    <n v="463"/>
    <s v="10.128.221.52"/>
    <s v="10.128.221.53"/>
    <s v="10.128.221.54"/>
    <n v="385"/>
  </r>
  <r>
    <s v="RNC18"/>
    <n v="6319"/>
    <s v="VMS3GMUMRNC18MNB6319"/>
    <s v="Milap"/>
    <x v="83"/>
    <x v="143"/>
    <x v="12"/>
    <m/>
    <m/>
    <s v="10.128.149.24"/>
    <s v="10.128.149.25"/>
    <s v="10.128.149.26"/>
    <n v="652"/>
    <s v="10.128.110.216"/>
    <s v="10.128.110.217"/>
    <s v="10.128.110.218"/>
    <n v="250"/>
  </r>
  <r>
    <s v="RNC18"/>
    <n v="6170"/>
    <s v="VMS3GMUMRNC18MNB6170"/>
    <s v="Mansur ali open plot"/>
    <x v="83"/>
    <x v="144"/>
    <x v="16"/>
    <m/>
    <m/>
    <s v="10.128.138.96"/>
    <s v="10.128.138.97"/>
    <s v="10.128.138.98"/>
    <n v="681"/>
    <s v="10.128.105.120"/>
    <s v="10.128.105.121"/>
    <s v="10.128.105.122"/>
    <n v="286"/>
  </r>
  <r>
    <s v="RNC26"/>
    <n v="6305"/>
    <s v="VMS3GMUMRNC18MNB6305"/>
    <s v="Kiran Open Plot"/>
    <x v="83"/>
    <x v="143"/>
    <x v="14"/>
    <m/>
    <m/>
    <s v="10.128.138.152"/>
    <s v="10.128.138.153"/>
    <s v="10.128.138.154"/>
    <n v="683"/>
    <s v="10.128.105.148"/>
    <s v="10.128.105.149"/>
    <s v="10.128.105.150"/>
    <n v="287"/>
  </r>
  <r>
    <s v="RNC18"/>
    <n v="255"/>
    <s v="VMS3GMUMRNC18MNB0255"/>
    <s v="Shubham palace"/>
    <x v="83"/>
    <x v="143"/>
    <x v="12"/>
    <m/>
    <m/>
    <s v="10.128.139.128"/>
    <s v="10.128.139.129"/>
    <s v="10.128.139.130"/>
    <n v="684"/>
    <s v="10.128.106.8"/>
    <s v="10.128.106.9"/>
    <s v="10.128.106.10"/>
    <n v="288"/>
  </r>
  <r>
    <s v="RNC18"/>
    <n v="333"/>
    <s v="VMS3GMUMRNC18MNB0333"/>
    <s v="Sadasheth Apt"/>
    <x v="83"/>
    <x v="143"/>
    <x v="33"/>
    <m/>
    <m/>
    <s v="10.128.139.144"/>
    <s v="10.128.139.145"/>
    <s v="10.128.139.146"/>
    <n v="685"/>
    <s v="10.128.106.16"/>
    <s v="10.128.106.17"/>
    <s v="10.128.106.18"/>
    <n v="289"/>
  </r>
  <r>
    <s v="RNC18"/>
    <n v="6355"/>
    <s v="VMS3GMUMRNC18MNB6355"/>
    <s v="Golden Heights"/>
    <x v="83"/>
    <x v="144"/>
    <x v="16"/>
    <m/>
    <m/>
    <s v="10.128.140.16"/>
    <s v="10.128.140.17"/>
    <s v="10.128.140.18"/>
    <n v="686"/>
    <s v="10.128.106.80"/>
    <s v="10.128.106.81"/>
    <s v="10.128.106.82"/>
    <n v="290"/>
  </r>
  <r>
    <s v="RNC18"/>
    <n v="643"/>
    <s v="VMS3GMUMRNC12MNB0643"/>
    <s v="shiv anand "/>
    <x v="83"/>
    <x v="144"/>
    <x v="16"/>
    <m/>
    <m/>
    <s v="10.128.140.128"/>
    <s v="10.128.140.129"/>
    <s v="10.128.140.130"/>
    <n v="587"/>
    <s v="10.128.106.136"/>
    <s v="10.128.106.137"/>
    <s v="10.128.106.138"/>
    <n v="292"/>
  </r>
  <r>
    <s v="RNC18"/>
    <n v="2688"/>
    <s v="VMS3GMUMRNC05MNB2688"/>
    <s v="alankar apt"/>
    <x v="83"/>
    <x v="143"/>
    <x v="33"/>
    <m/>
    <m/>
    <s v="10.128.186.208"/>
    <s v="10.128.186.209"/>
    <s v="10.128.186.210"/>
    <n v="687"/>
    <s v="10.128.192.152"/>
    <s v="10.128.192.153"/>
    <s v="10.128.192.154"/>
    <n v="337"/>
  </r>
  <r>
    <s v="RNC18"/>
    <n v="3519"/>
    <s v="VMS3GMUMRNC18MNB3519"/>
    <s v="Tara Apt"/>
    <x v="83"/>
    <x v="143"/>
    <x v="2"/>
    <m/>
    <m/>
    <s v="10.128.115.240"/>
    <s v="10.128.115.241"/>
    <s v="10.128.115.242"/>
    <n v="419"/>
    <s v="10.128.172.240"/>
    <s v="10.128.172.241"/>
    <s v="10.128.172.242"/>
    <n v="129"/>
  </r>
  <r>
    <s v="RNC18"/>
    <n v="2160"/>
    <s v="VMS3GMUMRNC18MNB2160"/>
    <s v="Saraswati Apt"/>
    <x v="83"/>
    <x v="144"/>
    <x v="2"/>
    <m/>
    <m/>
    <s v="10.128.100.184"/>
    <s v="10.128.100.185"/>
    <s v="10.128.100.186"/>
    <n v="424"/>
    <s v="10.128.153.12 "/>
    <s v="10.128.153.13"/>
    <s v="10.128.153.14"/>
    <n v="104"/>
  </r>
  <r>
    <s v="RNC18"/>
    <n v="4707"/>
    <s v="VMS3GMUMRNC18MNB4707"/>
    <s v="Mathura Building"/>
    <x v="83"/>
    <x v="144"/>
    <x v="44"/>
    <m/>
    <m/>
    <s v="10.128.131.168"/>
    <s v="10.128.131.169"/>
    <s v="10.128.131.170"/>
    <n v="425"/>
    <s v="10.128.101.220"/>
    <s v="10.128.101.221"/>
    <s v="10.128.101.222"/>
    <n v="122"/>
  </r>
  <r>
    <s v="RNC18"/>
    <n v="2809"/>
    <s v="VMS3GMUMRNC18MNB2809"/>
    <s v="Devlok"/>
    <x v="83"/>
    <x v="143"/>
    <x v="14"/>
    <m/>
    <m/>
    <s v="10.128.100.32"/>
    <s v="10.128.100.33"/>
    <s v="10.128.100.34"/>
    <n v="405"/>
    <s v="10.128.153.16 "/>
    <s v="10.128.153.17"/>
    <s v="10.128.153.18"/>
    <n v="105"/>
  </r>
  <r>
    <s v="RNC18"/>
    <n v="2215"/>
    <s v="VMS3GMUMRNC18MNB2215"/>
    <s v="Bhagyodaya_Dombii "/>
    <x v="83"/>
    <x v="144"/>
    <x v="2"/>
    <m/>
    <m/>
    <s v="10.128.100.0"/>
    <s v="10.128.100.1"/>
    <s v="10.128.100.2"/>
    <n v="401"/>
    <s v="10.128.153.20 "/>
    <s v="10.128.153.21"/>
    <s v="10.128.153.22"/>
    <n v="106"/>
  </r>
  <r>
    <s v="RNC18"/>
    <n v="2602"/>
    <s v="VMS3GMUMRNC18MNB2602"/>
    <s v="Shree Sai Darshan_Dombii "/>
    <x v="83"/>
    <x v="143"/>
    <x v="12"/>
    <m/>
    <m/>
    <s v="10.128.100.112"/>
    <s v="10.128.100.113"/>
    <s v="10.128.100.114"/>
    <n v="415"/>
    <s v="10.128.153.24 "/>
    <s v="10.128.153.25"/>
    <s v="10.128.153.26"/>
    <n v="107"/>
  </r>
  <r>
    <s v="RNC18"/>
    <n v="2032"/>
    <s v="VMS3GMUMRNC18MNB2032"/>
    <s v="Sri Chaitanya Matru Prabha"/>
    <x v="83"/>
    <x v="143"/>
    <x v="2"/>
    <m/>
    <m/>
    <s v="10.128.100.168"/>
    <s v="10.128.100.169"/>
    <s v="10.128.100.170"/>
    <n v="422"/>
    <s v="10.128.153.28 "/>
    <s v="10.128.153.29"/>
    <s v="10.128.153.30"/>
    <n v="108"/>
  </r>
  <r>
    <s v="RNC18"/>
    <n v="491"/>
    <s v="VMS3GMUMRNC18MNB0491"/>
    <s v="Shanti Niketan"/>
    <x v="83"/>
    <x v="143"/>
    <x v="12"/>
    <m/>
    <m/>
    <s v="10.128.100.176"/>
    <s v="10.128.100.177"/>
    <s v="10.128.100.178"/>
    <n v="423"/>
    <s v="10.128.153.32 "/>
    <s v="10.128.153.33"/>
    <s v="10.128.153.34"/>
    <n v="109"/>
  </r>
  <r>
    <s v="RNC18"/>
    <n v="2603"/>
    <s v="VMS3GMUMRNC18MNB2603"/>
    <s v="Indira Niwas CHS _Dombii"/>
    <x v="83"/>
    <x v="143"/>
    <x v="12"/>
    <m/>
    <m/>
    <s v="10.128.100.24"/>
    <s v="10.128.100.25"/>
    <s v="10.128.100.26"/>
    <n v="404"/>
    <s v="10.128.153.36 "/>
    <s v="10.128.153.37"/>
    <s v="10.128.153.38"/>
    <n v="110"/>
  </r>
  <r>
    <s v="RNC18"/>
    <n v="386"/>
    <s v="VMS3GMUMRNC18MNB0386"/>
    <s v="Padmbhushan"/>
    <x v="83"/>
    <x v="143"/>
    <x v="12"/>
    <m/>
    <m/>
    <s v="10.128.101.16"/>
    <s v="10.128.101.17"/>
    <s v="10.128.101.18"/>
    <n v="435"/>
    <s v="10.128.153.52 "/>
    <s v="10.128.153.53"/>
    <s v="10.128.153.54"/>
    <n v="114"/>
  </r>
  <r>
    <s v="RNC18"/>
    <n v="1873"/>
    <s v="VMS3GMUMRNC18MNB1873"/>
    <s v="SAI SHILP DOMBIVALI"/>
    <x v="83"/>
    <x v="143"/>
    <x v="14"/>
    <m/>
    <m/>
    <s v="10.128.85.24"/>
    <s v="10.128.85.25"/>
    <s v="10.128.85.26"/>
    <n v="412"/>
    <s v="10.128.158.8"/>
    <s v="10.128.158.9"/>
    <s v="10.128.158.10"/>
    <n v="115"/>
  </r>
  <r>
    <s v="RNC18"/>
    <n v="4842"/>
    <s v="VMS3GMUMRNC18MNB4842"/>
    <s v="santosh cmplx"/>
    <x v="83"/>
    <x v="143"/>
    <x v="33"/>
    <m/>
    <m/>
    <s v="10.128.100.216"/>
    <s v="10.128.100.217"/>
    <s v="10.128.100.218"/>
    <n v="428"/>
    <s v="10.128.153.76 "/>
    <s v="10.128.153.77"/>
    <s v="10.128.153.78"/>
    <n v="120"/>
  </r>
  <r>
    <s v="RNC18"/>
    <n v="4982"/>
    <s v="VMS3GMUMRNC18MNB4982"/>
    <s v="Shevanti Darshan"/>
    <x v="83"/>
    <x v="143"/>
    <x v="14"/>
    <m/>
    <m/>
    <s v="10.128.88.8"/>
    <s v="10.128.88.9"/>
    <s v="10.128.88.10"/>
    <n v="420"/>
    <s v="10.128.134.76"/>
    <s v="10.128.134.77"/>
    <s v="10.128.134.78"/>
    <n v="125"/>
  </r>
  <r>
    <s v="RNC18"/>
    <n v="580"/>
    <s v="VMS3GMUMRNC18MNB0580"/>
    <s v="JAI GANESH (Relocation of Tirupati  Diva)"/>
    <x v="83"/>
    <x v="143"/>
    <x v="2"/>
    <m/>
    <m/>
    <s v="10.128.219.216"/>
    <s v="10.128.219.217"/>
    <s v="10.128.219.218"/>
    <n v="421"/>
    <s v="10.128.212.124"/>
    <s v="10.128.212.125"/>
    <s v="10.128.212.126"/>
    <n v="126"/>
  </r>
  <r>
    <s v="RNC18"/>
    <n v="2383"/>
    <s v="VMS3GMUMRNC18MNB2383"/>
    <s v="Pandurang Ashirwad"/>
    <x v="83"/>
    <x v="143"/>
    <x v="12"/>
    <m/>
    <m/>
    <s v="10.128.101.72"/>
    <s v="10.128.101.73"/>
    <s v="10.128.101.74"/>
    <n v="544"/>
    <s v="10.128.153.208 "/>
    <s v="10.128.153.209"/>
    <s v="10.128.153.210"/>
    <n v="153"/>
  </r>
  <r>
    <s v="RNC18"/>
    <n v="2164"/>
    <s v="VMS3GMUMRNC18MNB2164"/>
    <s v="Laxmi Niwas"/>
    <x v="83"/>
    <x v="144"/>
    <x v="2"/>
    <m/>
    <m/>
    <s v="10.128.101.56"/>
    <s v="10.128.101.57"/>
    <s v="10.128.101.58"/>
    <n v="542"/>
    <s v="10.128.154.56"/>
    <s v="10.128.154.57"/>
    <s v="10.128.154.58"/>
    <n v="181"/>
  </r>
  <r>
    <s v="RNC18"/>
    <n v="561"/>
    <s v="VMS3GMUMRNC18MNB0561"/>
    <s v="Sadhana Samadhan"/>
    <x v="83"/>
    <x v="144"/>
    <x v="2"/>
    <m/>
    <m/>
    <s v="10.128.112.136"/>
    <s v="10.128.112.137"/>
    <s v="10.128.112.138"/>
    <n v="532"/>
    <s v="10.128.154.60"/>
    <s v="10.128.154.61"/>
    <s v="10.128.154.62"/>
    <n v="182"/>
  </r>
  <r>
    <s v="RNC18"/>
    <n v="2493"/>
    <s v="VMS3GMUMRNC18MNB2493"/>
    <s v="Raghukul niwas"/>
    <x v="83"/>
    <x v="143"/>
    <x v="14"/>
    <m/>
    <m/>
    <s v="10.128.128.104"/>
    <s v="10.128.128.105"/>
    <s v="10.128.128.106"/>
    <n v="413"/>
    <s v="10.128.100.20"/>
    <s v="10.128.100.21"/>
    <s v="10.128.100.22"/>
    <n v="113"/>
  </r>
  <r>
    <s v="RNC18"/>
    <n v="4794"/>
    <s v="VMS3GMUMRNC18MNB4794"/>
    <s v="Gangubhai Chute bldg"/>
    <x v="83"/>
    <x v="143"/>
    <x v="33"/>
    <m/>
    <m/>
    <s v="10.128.101.120"/>
    <s v="10.128.101.121"/>
    <s v="10.128.101.122"/>
    <n v="551"/>
    <s v="10.128.154.72"/>
    <s v="10.128.154.73"/>
    <s v="10.128.154.74"/>
    <n v="185"/>
  </r>
  <r>
    <s v="RNC18"/>
    <n v="3645"/>
    <s v="VMS3GMUMRNC18MNB3645"/>
    <s v="Pandurang Ashirwad"/>
    <x v="83"/>
    <x v="143"/>
    <x v="12"/>
    <m/>
    <m/>
    <s v="10.128.233.224"/>
    <s v="10.128.233.225"/>
    <s v="10.128.233.226"/>
    <n v="459"/>
    <s v="10.128.221.164"/>
    <s v="10.128.221.165"/>
    <s v="10.128.221.166"/>
    <n v="192"/>
  </r>
  <r>
    <s v="RNC18"/>
    <n v="2528"/>
    <s v="VMS3GMUMRNC18MNB2528"/>
    <s v="Laxman Smruti"/>
    <x v="83"/>
    <x v="143"/>
    <x v="14"/>
    <m/>
    <m/>
    <s v="10.128.113.136"/>
    <s v="10.128.113.137"/>
    <s v="10.128.113.138"/>
    <n v="411"/>
    <s v="10.128.154.164"/>
    <s v="10.128.154.165"/>
    <s v="10.128.154.166"/>
    <n v="208"/>
  </r>
  <r>
    <s v="RNC18"/>
    <n v="4365"/>
    <s v="VMS3GMUMRNC18MNB4365"/>
    <s v="Bhagirathi Apt"/>
    <x v="83"/>
    <x v="144"/>
    <x v="2"/>
    <m/>
    <m/>
    <s v="10.128.124.72"/>
    <s v="10.128.124.73"/>
    <s v="10.128.124.74"/>
    <n v="573"/>
    <s v="10.128.154.212"/>
    <s v="10.128.154.213"/>
    <s v="10.128.154.214"/>
    <n v="220"/>
  </r>
  <r>
    <s v="RNC18"/>
    <n v="2074"/>
    <s v="VMS3GMUMRNC18MNB2074"/>
    <s v="Rohini apt"/>
    <x v="83"/>
    <x v="143"/>
    <x v="12"/>
    <m/>
    <m/>
    <s v="10.128.124.96"/>
    <s v="10.128.124.97"/>
    <s v="10.128.124.98"/>
    <n v="576"/>
    <s v="10.128.154.224"/>
    <s v="10.128.154.225"/>
    <s v="10.128.154.226"/>
    <n v="223"/>
  </r>
  <r>
    <s v="RNC18"/>
    <n v="4756"/>
    <s v="VMS3GMUMRNC18MNB4756"/>
    <s v="Gangeshwar Twr (2+3)"/>
    <x v="83"/>
    <x v="144"/>
    <x v="2"/>
    <m/>
    <m/>
    <s v="10.128.124.120"/>
    <s v="10.128.124.121"/>
    <s v="10.128.124.122"/>
    <n v="579"/>
    <s v="10.128.154.236"/>
    <s v="10.128.154.237"/>
    <s v="10.128.154.238"/>
    <n v="226"/>
  </r>
  <r>
    <s v="RNC18"/>
    <n v="2423"/>
    <s v="VMS3GMUMRNC18MNB2423"/>
    <s v="Parvati CHSL"/>
    <x v="83"/>
    <x v="143"/>
    <x v="12"/>
    <m/>
    <m/>
    <s v="10.128.124.200"/>
    <s v="10.128.124.201"/>
    <s v="10.128.124.202"/>
    <n v="589"/>
    <s v="10.128.184.20"/>
    <s v="10.128.184.21"/>
    <s v="10.128.184.22"/>
    <n v="236"/>
  </r>
  <r>
    <s v="RNC18"/>
    <n v="5270"/>
    <s v="VMS3GMUMRNC18MNB5270"/>
    <s v="Ansui Bhagat Niwas (3G)"/>
    <x v="83"/>
    <x v="144"/>
    <x v="2"/>
    <m/>
    <m/>
    <s v="10.128.164.96"/>
    <s v="10.128.164.97"/>
    <s v="10.128.164.98"/>
    <n v="608"/>
    <s v="10.128.184.96"/>
    <s v="10.128.184.97"/>
    <s v="10.128.184.98"/>
    <n v="255"/>
  </r>
  <r>
    <s v="RNC18"/>
    <n v="5313"/>
    <s v="VMS3GMUMRNC18MNB5313"/>
    <s v="Sai Chaya"/>
    <x v="83"/>
    <x v="143"/>
    <x v="12"/>
    <m/>
    <m/>
    <s v="10.128.164.120"/>
    <s v="10.128.164.121"/>
    <s v="10.128.164.122"/>
    <n v="611"/>
    <s v="10.128.184.108"/>
    <s v="10.128.184.109"/>
    <s v="10.128.184.110"/>
    <n v="258"/>
  </r>
  <r>
    <s v="RNC18"/>
    <n v="2436"/>
    <s v="VMS3GMUMRNC18MNB2436"/>
    <s v="Kalu Sadan"/>
    <x v="83"/>
    <x v="143"/>
    <x v="14"/>
    <m/>
    <m/>
    <s v="10.128.164.160"/>
    <s v="10.128.164.161"/>
    <s v="10.128.164.162"/>
    <n v="616"/>
    <s v="10.128.184.128"/>
    <s v="10.128.184.129"/>
    <s v="10.128.184.130"/>
    <n v="263"/>
  </r>
  <r>
    <s v="RNC18"/>
    <n v="2660"/>
    <s v="VMS3GMUMRNC18MNB2660"/>
    <s v="Sumitradevi"/>
    <x v="83"/>
    <x v="144"/>
    <x v="2"/>
    <m/>
    <m/>
    <s v="10.128.164.232"/>
    <s v="10.128.164.233"/>
    <s v="10.128.164.234"/>
    <n v="625"/>
    <s v="10.128.184.164"/>
    <s v="10.128.184.165"/>
    <s v="10.128.184.166"/>
    <n v="272"/>
  </r>
  <r>
    <s v="RNC18"/>
    <n v="6496"/>
    <s v="VMS3GMUMRNC18MNB6496"/>
    <s v="Gopi Mall"/>
    <x v="83"/>
    <x v="143"/>
    <x v="12"/>
    <m/>
    <m/>
    <s v="10.128.186.80"/>
    <s v="10.128.186.81"/>
    <s v="10.128.186.82"/>
    <n v="671"/>
    <s v="10.128.192.88"/>
    <s v="10.128.192.89"/>
    <s v="10.128.192.90"/>
    <n v="321"/>
  </r>
  <r>
    <s v="RNC18"/>
    <n v="4540"/>
    <s v="VMS3GMUMRNC18MNB4540"/>
    <s v="Shavanti Chaya"/>
    <x v="83"/>
    <x v="143"/>
    <x v="12"/>
    <m/>
    <m/>
    <s v="10.128.186.112"/>
    <s v="10.128.186.113"/>
    <s v="10.128.186.114"/>
    <n v="675"/>
    <s v="10.128.192.104"/>
    <s v="10.128.192.105"/>
    <s v="10.128.192.106"/>
    <n v="325"/>
  </r>
  <r>
    <s v="RNC18"/>
    <n v="2555"/>
    <s v="VMS3GMUMRNC18MNB2555"/>
    <s v="om rajesh"/>
    <x v="83"/>
    <x v="143"/>
    <x v="14"/>
    <m/>
    <m/>
    <s v="10.128.186.168"/>
    <s v="10.128.186.169"/>
    <s v="10.128.186.170"/>
    <n v="682"/>
    <s v="10.128.192.132"/>
    <s v="10.128.192.133"/>
    <s v="10.128.192.134"/>
    <n v="332"/>
  </r>
  <r>
    <s v="RNC18"/>
    <n v="3172"/>
    <s v="VMS3GMUMRNC18MNB3172"/>
    <s v="Shree Ganesh krupa"/>
    <x v="83"/>
    <x v="143"/>
    <x v="33"/>
    <m/>
    <m/>
    <s v="10.128.213.24"/>
    <s v="10.128.213.25"/>
    <s v="10.128.213.26"/>
    <n v="696"/>
    <s v="10.128.192.188"/>
    <s v="10.128.192.189"/>
    <s v="10.128.192.190"/>
    <n v="346"/>
  </r>
  <r>
    <s v="RNC18"/>
    <n v="4462"/>
    <s v="VMS3GMUMRNC18MNB4462"/>
    <s v="Ai kelubai"/>
    <x v="83"/>
    <x v="143"/>
    <x v="33"/>
    <m/>
    <m/>
    <s v="10.128.213.48"/>
    <s v="10.128.213.49"/>
    <s v="10.128.213.50"/>
    <n v="697"/>
    <s v="10.128.192.192"/>
    <s v="10.128.192.193"/>
    <s v="10.128.192.194"/>
    <n v="348"/>
  </r>
  <r>
    <s v="RNC18"/>
    <n v="3443"/>
    <s v="VMS3GMUMRNC18MNB3443"/>
    <s v="Seva Dham"/>
    <x v="83"/>
    <x v="143"/>
    <x v="2"/>
    <m/>
    <m/>
    <s v="10.128.213.128"/>
    <s v="10.128.213.129"/>
    <s v="10.128.213.130"/>
    <n v="432"/>
    <s v="10.128.192.204"/>
    <s v="10.128.192.205"/>
    <s v="10.128.192.206"/>
    <n v="352"/>
  </r>
  <r>
    <s v="RNC18"/>
    <n v="3637"/>
    <s v="VMS3GMUMRNC18MNB3637"/>
    <s v="jage building"/>
    <x v="83"/>
    <x v="143"/>
    <x v="2"/>
    <m/>
    <m/>
    <s v="10.128.213.112"/>
    <s v="10.128.213.113"/>
    <s v="10.128.213.114"/>
    <n v="446"/>
    <s v="10.128.192.236"/>
    <s v="10.128.192.237"/>
    <s v="10.128.192.238"/>
    <n v="360"/>
  </r>
  <r>
    <s v="RNC18"/>
    <n v="2806"/>
    <s v="VMS3GMUMRNC18MNB2806"/>
    <s v="Wajli Sheth CHSL"/>
    <x v="83"/>
    <x v="144"/>
    <x v="2"/>
    <m/>
    <m/>
    <s v="10.128.213.200"/>
    <s v="10.128.213.201"/>
    <s v="10.128.213.202"/>
    <n v="456"/>
    <s v="10.128.221.24"/>
    <s v="10.128.221.25"/>
    <s v="10.128.221.26"/>
    <n v="370"/>
  </r>
  <r>
    <s v="RNC18"/>
    <n v="5492"/>
    <s v="VMS3GMUMRNC18MNB5492"/>
    <s v="Laxmi Niwas _3G"/>
    <x v="83"/>
    <x v="144"/>
    <x v="2"/>
    <m/>
    <m/>
    <s v="10.128.233.72"/>
    <s v="10.128.233.73"/>
    <s v="10.128.233.74"/>
    <n v="472"/>
    <s v="10.128.221.88"/>
    <s v="10.128.221.89"/>
    <s v="10.128.221.90"/>
    <n v="391"/>
  </r>
  <r>
    <s v="RNC18"/>
    <n v="3431"/>
    <s v="VMS3GMUMRNC18MNB3431"/>
    <s v="Ramchandra Apartment "/>
    <x v="83"/>
    <x v="143"/>
    <x v="33"/>
    <m/>
    <m/>
    <s v="10.128.78.216"/>
    <s v="10.128.78.217"/>
    <s v="10.128.78.218"/>
    <n v="549"/>
    <s v="10.128.154.68"/>
    <s v="10.128.154.69"/>
    <s v="10.128.154.70"/>
    <n v="184"/>
  </r>
  <r>
    <s v="RNC18"/>
    <n v="4666"/>
    <s v="VMS3GMUMRNC18MNB4666"/>
    <s v="Bhim Ashray"/>
    <x v="83"/>
    <x v="143"/>
    <x v="14"/>
    <m/>
    <m/>
    <s v="10.128.129.248"/>
    <s v="10.128.129.249"/>
    <s v="10.128.129.250"/>
    <n v="497"/>
    <s v="10.128.101.144"/>
    <s v="10.128.101.145"/>
    <s v="10.128.101.146"/>
    <n v="356"/>
  </r>
  <r>
    <s v="RNC18"/>
    <n v="6106"/>
    <s v="VMS3GMUMRNC18MNB6106"/>
    <s v="shreemauli"/>
    <x v="83"/>
    <x v="143"/>
    <x v="33"/>
    <m/>
    <m/>
    <s v="10.128.243.56"/>
    <s v="10.128.243.57"/>
    <s v="10.128.243.58"/>
    <n v="416"/>
    <s v="10.128.222.148"/>
    <s v="10.128.222.149"/>
    <s v="10.128.222.150"/>
    <n v="118"/>
  </r>
  <r>
    <s v="RNC18"/>
    <n v="2016"/>
    <s v="VMS3GMUMRNC18MNB2016"/>
    <s v="Mateen_Mumbra"/>
    <x v="83"/>
    <x v="144"/>
    <x v="16"/>
    <m/>
    <m/>
    <s v="10.128.100.232"/>
    <s v="10.128.100.233"/>
    <s v="10.128.100.234"/>
    <n v="430"/>
    <s v="10.128.153.60 "/>
    <s v="10.128.153.61"/>
    <s v="10.128.153.62"/>
    <n v="116"/>
  </r>
  <r>
    <s v="RNC18"/>
    <n v="3497"/>
    <s v="VMS3GMUMRNC18MNB3497"/>
    <s v="harmony"/>
    <x v="83"/>
    <x v="144"/>
    <x v="16"/>
    <m/>
    <m/>
    <s v="10.128.213.136"/>
    <s v="10.128.213.137"/>
    <s v="10.128.213.138"/>
    <n v="448"/>
    <s v="10.128.192.244"/>
    <s v="10.128.192.245"/>
    <s v="10.128.192.246"/>
    <n v="362"/>
  </r>
  <r>
    <s v="RNC18"/>
    <n v="4491"/>
    <s v="VMS3GMUMRNC18MNB4491"/>
    <s v="Mateen_Mumbra"/>
    <x v="83"/>
    <x v="144"/>
    <x v="16"/>
    <m/>
    <m/>
    <s v="10.128.233.16"/>
    <s v="10.128.233.17"/>
    <s v="10.128.233.18"/>
    <n v="465"/>
    <s v="10.128.221.60"/>
    <s v="10.128.221.61"/>
    <s v="10.128.221.62"/>
    <n v="383"/>
  </r>
  <r>
    <s v="RNC18"/>
    <n v="6497"/>
    <s v="VMS3GMUMRNC18MNB6497"/>
    <s v="Shehzadi Castle"/>
    <x v="83"/>
    <x v="144"/>
    <x v="16"/>
    <m/>
    <m/>
    <s v="10.128.233.104"/>
    <s v="10.128.233.105"/>
    <s v="10.128.233.106"/>
    <n v="476"/>
    <s v="10.128.221.104"/>
    <s v="10.128.221.105"/>
    <s v="10.128.221.106"/>
    <n v="395"/>
  </r>
  <r>
    <s v="RNC18"/>
    <n v="2031"/>
    <s v="VMS3GMUMRNC18MNB2031"/>
    <s v="Shehzadi Castle"/>
    <x v="83"/>
    <x v="144"/>
    <x v="16"/>
    <m/>
    <m/>
    <s v="10.128.58.224"/>
    <s v="10.128.58.225"/>
    <s v="10.128.58.226"/>
    <n v="503"/>
    <s v="10.128.153.64 "/>
    <s v="10.128.153.65"/>
    <s v="10.128.153.66"/>
    <n v="117"/>
  </r>
  <r>
    <s v="RNC18"/>
    <n v="2349"/>
    <s v="VMS3GMUMRNC18MNB2349"/>
    <s v="Sunrise Tower "/>
    <x v="83"/>
    <x v="144"/>
    <x v="16"/>
    <m/>
    <m/>
    <s v="10.128.110.232"/>
    <s v="10.128.110.233"/>
    <s v="10.128.110.234"/>
    <n v="527"/>
    <s v="10.128.154.96"/>
    <s v="10.128.154.97"/>
    <s v="10.128.154.98"/>
    <n v="191"/>
  </r>
  <r>
    <s v="RNC18"/>
    <n v="2320"/>
    <s v="VMS3GMUMRNC18MNB2320"/>
    <s v="Rahmat Apt  Mumbra"/>
    <x v="83"/>
    <x v="144"/>
    <x v="16"/>
    <m/>
    <m/>
    <s v="10.128.204.24"/>
    <s v="10.128.204.25"/>
    <s v="10.128.204.26"/>
    <n v="536"/>
    <s v="10.128.180.188"/>
    <s v="10.128.180.189"/>
    <s v="10.128.180.190"/>
    <n v="141"/>
  </r>
  <r>
    <s v="RNC18"/>
    <n v="5223"/>
    <s v="VMS3GMUMRNC18MNB5223"/>
    <s v="Ganesh Krupa"/>
    <x v="83"/>
    <x v="143"/>
    <x v="2"/>
    <m/>
    <m/>
    <s v="10.128.164.88"/>
    <s v="10.128.164.89"/>
    <s v="10.128.164.90"/>
    <n v="607"/>
    <s v="10.128.184.92"/>
    <s v="10.128.184.93"/>
    <s v="10.128.184.94"/>
    <n v="254"/>
  </r>
  <r>
    <s v="RNC18"/>
    <n v="1739"/>
    <s v="VMS3GMUMRNC18MNB1739"/>
    <s v="Hill View"/>
    <x v="83"/>
    <x v="144"/>
    <x v="16"/>
    <m/>
    <m/>
    <s v="10.128.175.48"/>
    <s v="10.128.175.49"/>
    <s v="10.128.175.50"/>
    <n v="634"/>
    <s v="10.128.184.200"/>
    <s v="10.128.184.201"/>
    <s v="10.128.184.202"/>
    <n v="283"/>
  </r>
  <r>
    <s v="RNC18"/>
    <n v="1389"/>
    <s v="VMS3GMUMRNC18MNB1389"/>
    <s v="VMS-Ajay Communication"/>
    <x v="83"/>
    <x v="143"/>
    <x v="12"/>
    <m/>
    <m/>
    <s v="10.128.131.88"/>
    <s v="10.128.131.89"/>
    <s v="10.128.131.90"/>
    <n v="460"/>
    <s v="10.128.102.40"/>
    <s v="10.128.102.41"/>
    <s v="10.128.102.42"/>
    <n v="135"/>
  </r>
  <r>
    <s v="RNC18"/>
    <n v="4656"/>
    <s v="VMS3GMUMRNC18MNB4656"/>
    <s v="Kopar Railtel"/>
    <x v="83"/>
    <x v="143"/>
    <x v="14"/>
    <m/>
    <m/>
    <s v="10.128.133.136"/>
    <s v="10.128.133.137"/>
    <s v="10.128.133.138"/>
    <n v="473"/>
    <s v="10.128.103.4"/>
    <s v="10.128.103.5"/>
    <s v="10.128.103.6"/>
    <n v="373"/>
  </r>
  <r>
    <s v="RNC18"/>
    <n v="2101"/>
    <s v="VMS3GMUMRNC18MNB2101"/>
    <s v="Commerce Center"/>
    <x v="83"/>
    <x v="143"/>
    <x v="12"/>
    <m/>
    <m/>
    <s v="10.128.100.120"/>
    <s v="10.128.100.121"/>
    <s v="10.128.100.122"/>
    <n v="417"/>
    <s v="10.128.153.180 "/>
    <s v="10.128.153.181"/>
    <s v="10.128.153.182"/>
    <n v="146"/>
  </r>
  <r>
    <s v="RNC18"/>
    <n v="5326"/>
    <s v="VMS3GMUMRNC18MNB5326"/>
    <s v="Panchvati chs (Relocation of Moti Pushpa)"/>
    <x v="83"/>
    <x v="144"/>
    <x v="16"/>
    <m/>
    <m/>
    <s v="10.128.134.152"/>
    <s v="10.128.134.153"/>
    <s v="10.128.134.154"/>
    <n v="475"/>
    <s v="10.128.103.140"/>
    <s v="10.128.103.141"/>
    <s v="10.128.103.142"/>
    <n v="380"/>
  </r>
  <r>
    <s v="RNC18"/>
    <n v="5415"/>
    <s v="VMS3GMUMRNC18MNB5415"/>
    <s v="Shukra Shivalaya"/>
    <x v="83"/>
    <x v="143"/>
    <x v="14"/>
    <m/>
    <m/>
    <s v="10.128.134.192"/>
    <s v="10.128.134.193"/>
    <s v="10.128.134.194"/>
    <n v="678"/>
    <s v="10.128.103.160"/>
    <s v="10.128.103.161"/>
    <s v="10.128.103.162"/>
    <n v="381"/>
  </r>
  <r>
    <s v="RNC18"/>
    <n v="5343"/>
    <s v="VMS3GMUMRNC18MNB5343"/>
    <s v="Raghunath sadan"/>
    <x v="83"/>
    <x v="143"/>
    <x v="12"/>
    <m/>
    <m/>
    <s v="10.128.134.208"/>
    <s v="10.128.134.209"/>
    <s v="10.128.134.210"/>
    <n v="679"/>
    <s v="10.128.103.168"/>
    <s v="10.128.103.169"/>
    <s v="10.128.103.170"/>
    <n v="382"/>
  </r>
  <r>
    <s v="RNC18"/>
    <n v="2100"/>
    <s v="VMS3GMUMRNC18MNB2100"/>
    <s v="Rahul Bhavan"/>
    <x v="83"/>
    <x v="143"/>
    <x v="12"/>
    <m/>
    <m/>
    <s v="10.128.101.48"/>
    <s v="10.128.101.49"/>
    <s v="10.128.101.50"/>
    <n v="541"/>
    <s v="10.128.153.0"/>
    <s v="10.128.153.1"/>
    <s v="10.128.153.2"/>
    <n v="101"/>
  </r>
  <r>
    <s v="RNC18"/>
    <n v="6228"/>
    <s v="VMS3GMUMRNC18MNB6228"/>
    <s v="Kiran Open Plot"/>
    <x v="83"/>
    <x v="143"/>
    <x v="12"/>
    <m/>
    <m/>
    <s v="10.128.138.0"/>
    <s v="10.128.138.1"/>
    <s v="10.128.138.2"/>
    <n v="680"/>
    <s v="10.128.105.72"/>
    <s v="10.128.105.73"/>
    <s v="10.128.105.74"/>
    <n v="285"/>
  </r>
  <r>
    <s v="RNC18"/>
    <n v="4656"/>
    <s v="VMS3GMUMRNC18MNB4656"/>
    <s v="Kopar booking"/>
    <x v="83"/>
    <x v="143"/>
    <x v="2"/>
    <m/>
    <m/>
    <s v="10.128.143.0"/>
    <s v="10.128.143.1"/>
    <s v="10.128.143.2"/>
    <n v="590"/>
    <s v="10.128.107.200"/>
    <s v="10.128.107.201"/>
    <s v="10.128.107.202"/>
    <n v="190"/>
  </r>
  <r>
    <s v="RNC18"/>
    <n v="4372"/>
    <s v="VMS3GMUMRNC18MNB4372"/>
    <s v="SIDDHI VINAYAK ARCADE"/>
    <x v="83"/>
    <x v="143"/>
    <x v="12"/>
    <m/>
    <m/>
    <s v="10.128.169.168"/>
    <s v="10.128.169.169"/>
    <s v="10.128.169.170"/>
    <n v="408"/>
    <s v="10.128.172.224"/>
    <s v="10.128.172.225"/>
    <s v="10.128.172.226"/>
    <n v="103"/>
  </r>
  <r>
    <s v="RNC18"/>
    <n v="5325"/>
    <s v="VMS3GMUMRNC18MNB5325"/>
    <s v="Bhagwan Krupa"/>
    <x v="83"/>
    <x v="143"/>
    <x v="12"/>
    <m/>
    <m/>
    <s v="10.128.145.32"/>
    <s v="10.128.145.33"/>
    <s v="10.128.145.34"/>
    <n v="567"/>
    <s v="10.128.108.220"/>
    <s v="10.128.108.221"/>
    <s v="10.128.108.222"/>
    <n v="367"/>
  </r>
  <r>
    <s v="RNC18"/>
    <n v="3438"/>
    <s v="VMS3GMUMRNC18MNB3438"/>
    <s v="Sameer Apt_relo of Everest House"/>
    <x v="83"/>
    <x v="143"/>
    <x v="14"/>
    <m/>
    <m/>
    <s v="10.128.145.200"/>
    <s v="10.128.145.193"/>
    <s v="10.128.145.202"/>
    <n v="665"/>
    <s v="10.128.109.48"/>
    <s v="10.128.109.49"/>
    <s v="10.128.109.50"/>
    <n v="368"/>
  </r>
  <r>
    <s v="RNC18"/>
    <n v="2122"/>
    <s v="VMS3GMUMRNC18MNB2122"/>
    <s v="Vij Prabha"/>
    <x v="83"/>
    <x v="143"/>
    <x v="12"/>
    <m/>
    <m/>
    <s v="10.128.152.144"/>
    <s v="10.128.152.145"/>
    <s v="10.128.152.146"/>
    <n v="667"/>
    <s v="10.128.112.152"/>
    <s v="10.128.112.153"/>
    <s v="10.128.112.154"/>
    <n v="271"/>
  </r>
  <r>
    <s v="RNC18"/>
    <n v="4337"/>
    <s v="VMS3GMUMRNC18MNB4337"/>
    <s v="Pundnaik Bhavan"/>
    <x v="83"/>
    <x v="143"/>
    <x v="33"/>
    <m/>
    <m/>
    <s v="10.128.186.0"/>
    <s v="10.128.186.1"/>
    <s v="10.128.186.2"/>
    <n v="661"/>
    <s v="10.128.192.48"/>
    <s v="10.128.192.49"/>
    <s v="10.128.192.50"/>
    <n v="249"/>
  </r>
  <r>
    <s v="RNC18"/>
    <n v="2353"/>
    <s v="VMS3GMUMRNC18MNB2353"/>
    <s v="Niharika Apartments "/>
    <x v="83"/>
    <x v="143"/>
    <x v="33"/>
    <m/>
    <m/>
    <s v="10.128.112.160"/>
    <s v="10.128.112.161"/>
    <s v="10.128.112.162"/>
    <n v="673"/>
    <s v="10.128.154.64"/>
    <s v="10.128.154.65"/>
    <s v="10.128.154.66"/>
    <n v="248"/>
  </r>
  <r>
    <s v="RNC18"/>
    <n v="4280"/>
    <s v="VMS3GMUMRNC18MNB4280"/>
    <s v="Anand Deep"/>
    <x v="83"/>
    <x v="143"/>
    <x v="33"/>
    <m/>
    <m/>
    <s v="10.128.175.240"/>
    <s v="10.128.175.241"/>
    <s v="10.128.175.242"/>
    <n v="659"/>
    <s v="10.128.192.40"/>
    <s v="10.128.192.41"/>
    <s v="10.128.192.42"/>
    <n v="309"/>
  </r>
  <r>
    <s v="RNC18"/>
    <n v="874"/>
    <s v="VMS3GMUMRNC18MNB0874"/>
    <s v="Jai Ganesh Diva"/>
    <x v="83"/>
    <x v="143"/>
    <x v="33"/>
    <m/>
    <m/>
    <s v="10.128.175.216"/>
    <s v="10.128.175.217"/>
    <s v="10.128.175.218"/>
    <n v="656"/>
    <s v="10.128.192.28"/>
    <s v="10.128.192.29"/>
    <s v="10.128.192.30"/>
    <n v="306"/>
  </r>
  <r>
    <s v="RNC18"/>
    <n v="2099"/>
    <s v="VMS3GMUMRNC18MNB2099"/>
    <s v="Jayesh Ashish"/>
    <x v="83"/>
    <x v="143"/>
    <x v="33"/>
    <m/>
    <m/>
    <s v="10.128.100.48"/>
    <s v="10.128.100.49"/>
    <s v="10.128.100.50"/>
    <n v="407"/>
    <s v="10.128.153.176 "/>
    <s v="10.128.153.177"/>
    <s v="10.128.153.178"/>
    <n v="145"/>
  </r>
  <r>
    <s v="RNC18"/>
    <n v="4699"/>
    <s v="VMS3GMUMRNC18MNB4699"/>
    <s v="Prathamdeep"/>
    <x v="83"/>
    <x v="143"/>
    <x v="12"/>
    <m/>
    <m/>
    <s v="10.128.233.96"/>
    <s v="10.128.233.97"/>
    <s v="10.128.233.98"/>
    <n v="592"/>
    <s v="10.128.221.100"/>
    <s v="10.128.221.101"/>
    <s v="10.128.221.102"/>
    <n v="394"/>
  </r>
  <r>
    <s v="RNC18"/>
    <n v="2735"/>
    <s v="VMS3GMUMRNC18MNB2735"/>
    <s v="Radha Niwas"/>
    <x v="83"/>
    <x v="143"/>
    <x v="33"/>
    <m/>
    <m/>
    <s v="10.128.59.176"/>
    <s v="10.128.59.177"/>
    <s v="10.128.59.178"/>
    <n v="438"/>
    <s v="10.128.154.160"/>
    <s v="10.128.154.161"/>
    <s v="10.128.154.162"/>
    <n v="207"/>
  </r>
  <r>
    <s v="RNC18"/>
    <n v="6404"/>
    <s v="VMS3GMUMRNC18MNB6404"/>
    <s v="Saroj Smruti"/>
    <x v="83"/>
    <x v="143"/>
    <x v="33"/>
    <m/>
    <m/>
    <s v="10.128.233.160"/>
    <s v="10.128.233.161"/>
    <s v="10.128.233.162"/>
    <n v="489"/>
    <s v="10.128.221.132"/>
    <s v="10.128.221.133"/>
    <s v="10.128.221.134"/>
    <n v="211"/>
  </r>
  <r>
    <s v="RNC18"/>
    <n v="2010"/>
    <s v="VMS3GMUMRNC18MNB2010"/>
    <s v="Sai_vihar_Dombivali"/>
    <x v="83"/>
    <x v="143"/>
    <x v="33"/>
    <m/>
    <m/>
    <s v="10.128.100.192"/>
    <s v="10.128.100.193"/>
    <s v="10.128.100.194"/>
    <n v="593"/>
    <s v="10.128.153.196 "/>
    <s v="10.128.153.197"/>
    <s v="10.128.153.198"/>
    <n v="150"/>
  </r>
  <r>
    <s v="RNC18"/>
    <n v="2811"/>
    <s v="VMS3GMUMRNC18MNB2811"/>
    <s v="Raj Shrishti"/>
    <x v="83"/>
    <x v="143"/>
    <x v="33"/>
    <m/>
    <m/>
    <s v="10.128.101.80"/>
    <s v="10.128.101.81"/>
    <s v="10.128.101.82"/>
    <n v="545"/>
    <s v="10.128.153.228 "/>
    <s v="10.128.153.229"/>
    <s v="10.128.153.230"/>
    <n v="158"/>
  </r>
  <r>
    <s v="RNC18"/>
    <n v="3477"/>
    <s v="VMS3GMUMRNC18MNB3477"/>
    <s v="Raj Shrishti "/>
    <x v="83"/>
    <x v="143"/>
    <x v="33"/>
    <m/>
    <m/>
    <s v="10.128.233.184"/>
    <s v="10.128.233.185"/>
    <s v="10.128.233.186"/>
    <n v="492"/>
    <s v="10.128.221.144"/>
    <s v="10.128.221.145"/>
    <s v="10.128.221.146"/>
    <n v="212"/>
  </r>
  <r>
    <s v="RNC18"/>
    <n v="2481"/>
    <s v="VMS3GMUMRNC18MNB2481"/>
    <s v="Prathamesh"/>
    <x v="83"/>
    <x v="143"/>
    <x v="33"/>
    <m/>
    <m/>
    <s v="10.128.142.16"/>
    <s v="10.128.142.17"/>
    <s v="10.128.142.18"/>
    <n v="594"/>
    <s v="10.128.107.80"/>
    <s v="10.128.107.81"/>
    <s v="10.128.107.82"/>
    <n v="213"/>
  </r>
  <r>
    <s v="RNC18"/>
    <n v="2374"/>
    <s v="VMS3GMUMRNC18MNB2374"/>
    <s v="shanti padu sadan"/>
    <x v="83"/>
    <x v="143"/>
    <x v="33"/>
    <m/>
    <m/>
    <s v="10.128.145.16"/>
    <s v="10.128.145.17"/>
    <s v="10.128.145.18"/>
    <n v="553"/>
    <s v="10.128.108.212"/>
    <s v="10.128.108.213"/>
    <s v="10.128.108.214"/>
    <n v="218"/>
  </r>
  <r>
    <s v="RNC18"/>
    <n v="4649"/>
    <s v="VMS3GMUMRNC18MNB4649"/>
    <s v="Noorani Tower"/>
    <x v="83"/>
    <x v="143"/>
    <x v="2"/>
    <m/>
    <m/>
    <s v="10.128.213.80"/>
    <s v="10.128.213.81"/>
    <s v="10.128.213.82"/>
    <n v="442"/>
    <s v="10.128.192.220"/>
    <s v="10.128.192.221"/>
    <s v="10.128.192.222"/>
    <n v="124"/>
  </r>
  <r>
    <s v="RNC18"/>
    <n v="3849"/>
    <s v="VMS3GMUMRNC18MNB3849"/>
    <s v="Ram Nagar Police Station"/>
    <x v="83"/>
    <x v="143"/>
    <x v="12"/>
    <m/>
    <m/>
    <s v="10.128.66.208"/>
    <s v="10.128.66.209"/>
    <s v="10.128.66.210"/>
    <n v="484"/>
    <s v="10.128.177.64"/>
    <s v="10.128.177.65"/>
    <s v="10.128.177.66"/>
    <n v="188"/>
  </r>
  <r>
    <s v="RNC15"/>
    <n v="2710"/>
    <s v="VMS3GMUMRNC15MNB2710"/>
    <s v="Chandresh Kailash"/>
    <x v="83"/>
    <x v="143"/>
    <x v="12"/>
    <m/>
    <m/>
    <s v="10.128.124.48"/>
    <s v="10.128.124.49"/>
    <s v="10.128.124.50"/>
    <n v="570"/>
    <s v="10.128.154.200"/>
    <s v="10.128.154.201"/>
    <s v="10.128.154.202"/>
    <n v="217"/>
  </r>
  <r>
    <s v="RNC21"/>
    <n v="3839"/>
    <s v="VMS3GMUMRNC21MNB3839"/>
    <s v="Multi Storey Building (Block A)"/>
    <x v="84"/>
    <x v="145"/>
    <x v="115"/>
    <m/>
    <m/>
    <s v="10.128.102.80"/>
    <s v="10.128.102.81"/>
    <s v="10.128.102.82"/>
    <n v="515"/>
    <s v="10.128.155.132"/>
    <s v="10.128.155.133"/>
    <s v="10.128.155.134"/>
    <n v="134"/>
  </r>
  <r>
    <s v="RNC21"/>
    <n v="5090"/>
    <s v="VMS3GMUMRNC21MNB5090"/>
    <s v="TCS_Andheri"/>
    <x v="75"/>
    <x v="127"/>
    <x v="1"/>
    <s v="MBMUMSAPCAG02CA903"/>
    <s v="Gi0/4/2"/>
    <s v="10.128.129.160"/>
    <s v="10.128.129.161"/>
    <s v="10.128.129.162"/>
    <n v="523"/>
    <s v="10.128.101.100"/>
    <s v="10.128.101.101"/>
    <s v="10.128.101.102"/>
    <n v="123"/>
  </r>
  <r>
    <s v="RNC21"/>
    <n v="4826"/>
    <s v="VMS3GMUMRNC21MNB4826"/>
    <s v="Sakinaka Metro Station"/>
    <x v="84"/>
    <x v="145"/>
    <x v="22"/>
    <m/>
    <m/>
    <s v="10.128.136.96"/>
    <s v="10.128.136.97"/>
    <s v="10.128.136.98"/>
    <n v="690"/>
    <s v="10.128.104.116"/>
    <s v="10.128.104.117"/>
    <s v="10.128.104.118"/>
    <n v="392"/>
  </r>
  <r>
    <s v="RNC21"/>
    <n v="5490"/>
    <s v="VMS3GMUMRNC21MNB5490"/>
    <s v="Sai Baba Mandir"/>
    <x v="84"/>
    <x v="145"/>
    <x v="22"/>
    <m/>
    <m/>
    <s v="10.128.134.144"/>
    <s v="10.128.134.145"/>
    <s v="10.128.134.146"/>
    <n v="549"/>
    <s v="10.128.103.136"/>
    <s v="10.128.103.137"/>
    <s v="10.128.103.138"/>
    <n v="245"/>
  </r>
  <r>
    <s v="RNC28"/>
    <n v="3195"/>
    <s v="VMS3GMUMRNC28MNB3195"/>
    <s v="Zillion - Metro"/>
    <x v="84"/>
    <x v="145"/>
    <x v="22"/>
    <m/>
    <m/>
    <s v="10.128.145.160"/>
    <s v="10.128.145.161"/>
    <s v="10.128.145.162"/>
    <n v="666"/>
    <s v="10.128.109.28"/>
    <s v="10.128.109.29"/>
    <s v="10.128.109.30"/>
    <n v="347"/>
  </r>
  <r>
    <n v="0"/>
    <n v="3947"/>
    <s v="VMS3GMUMNAMNB3947"/>
    <s v="Navtech &amp; Kamashetra"/>
    <x v="84"/>
    <x v="145"/>
    <x v="6"/>
    <m/>
    <m/>
    <s v="10.128.107.112"/>
    <s v="10.128.107.113"/>
    <s v="10.128.107.114"/>
    <n v="674"/>
    <s v="10.128.165.140"/>
    <s v="10.128.165.141"/>
    <s v="10.128.165.142"/>
    <n v="256"/>
  </r>
  <r>
    <s v="RNC28"/>
    <n v="4064"/>
    <s v="VMS3GMUMRNC14MNB4064"/>
    <s v="kailash parbhat"/>
    <x v="84"/>
    <x v="145"/>
    <x v="54"/>
    <m/>
    <m/>
    <s v="10.128.226.216"/>
    <s v="10.128.226.217"/>
    <s v="10.128.226.218"/>
    <n v="565"/>
    <s v="10.128.228.96"/>
    <s v="10.128.228.97"/>
    <s v="10.128.228.98"/>
    <n v="269"/>
  </r>
  <r>
    <s v="RNC28"/>
    <n v="4227"/>
    <s v="VMS3GMUMRNC14MNB4227"/>
    <s v="Sabhi Ahmed"/>
    <x v="84"/>
    <x v="145"/>
    <x v="22"/>
    <m/>
    <m/>
    <s v="10.128.215.136"/>
    <s v="10.128.215.137"/>
    <s v="10.128.215.138"/>
    <n v="665"/>
    <s v="10.128.224.20"/>
    <s v="10.128.224.21"/>
    <s v="10.128.224.22"/>
    <n v="346"/>
  </r>
  <r>
    <s v="RNC25"/>
    <n v="4103"/>
    <s v="VMS3GMUMRNC16MNB4103"/>
    <s v="WHITE HOUSE BLDG NO 3"/>
    <x v="84"/>
    <x v="145"/>
    <x v="53"/>
    <m/>
    <m/>
    <s v="10.128.242.112"/>
    <s v="10.128.242.113"/>
    <s v="10.128.242.114"/>
    <n v="560"/>
    <s v="10.128.228.100"/>
    <s v="10.128.228.101"/>
    <s v="10.128.228.102"/>
    <n v="259"/>
  </r>
  <r>
    <s v="RNC21"/>
    <n v="1210"/>
    <s v="VMS3GMUMRNC21MNB1210"/>
    <s v="Chemvalve"/>
    <x v="75"/>
    <x v="127"/>
    <x v="1"/>
    <s v="MBMUMSAPCAG02CA903"/>
    <s v="Gi0/4/2"/>
    <s v="10.128.105.104"/>
    <s v="10.128.105.105"/>
    <s v="10.128.105.106"/>
    <n v="446"/>
    <s v="10.128.155.180"/>
    <s v="10.128.155.181"/>
    <s v="10.128.155.182"/>
    <n v="146"/>
  </r>
  <r>
    <s v="RNC21"/>
    <n v="1041"/>
    <s v="VMS3GMUMRNC21MNB1041"/>
    <s v="Shivkrupa"/>
    <x v="84"/>
    <x v="145"/>
    <x v="3"/>
    <m/>
    <m/>
    <s v="10.128.105.72"/>
    <s v="10.128.105.73"/>
    <s v="10.128.105.74"/>
    <n v="442"/>
    <s v="10.128.155.200"/>
    <s v="10.128.155.201"/>
    <s v="10.128.155.202"/>
    <n v="151"/>
  </r>
  <r>
    <s v="RNC21"/>
    <n v="6055"/>
    <s v="VMS3GMUMRNC21MNB6055"/>
    <s v="Ranbaxy"/>
    <x v="75"/>
    <x v="127"/>
    <x v="1"/>
    <s v="MBMUMSAPCAG02CA903"/>
    <s v="Gi0/4/2"/>
    <s v="10.128.212.32"/>
    <s v="10.128.212.33"/>
    <s v="10.128.212.34"/>
    <n v="453"/>
    <s v="10.128.197.76"/>
    <s v="10.128.197.77"/>
    <s v="10.128.197.78"/>
    <n v="179"/>
  </r>
  <r>
    <s v="RNC21"/>
    <n v="4191"/>
    <s v="VMS3GMUMRNC21MNB4191"/>
    <s v="Wood art"/>
    <x v="75"/>
    <x v="127"/>
    <x v="1"/>
    <s v="MBMUMSAPCAG02CA903"/>
    <s v="Gi0/4/2"/>
    <s v="10.128.198.88"/>
    <s v="10.128.198.89"/>
    <s v="10.128.198.90"/>
    <n v="534"/>
    <s v="10.128.197.192"/>
    <s v="10.128.197.193"/>
    <s v="10.128.197.194"/>
    <n v="209"/>
  </r>
  <r>
    <s v="RNC21"/>
    <n v="1393"/>
    <s v="VMS3GMUMRNC21MNB1393"/>
    <s v="Mehra Indl Estate"/>
    <x v="84"/>
    <x v="145"/>
    <x v="54"/>
    <m/>
    <m/>
    <s v="10.128.73.8"/>
    <s v="10.128.73.9"/>
    <s v="10.128.73.10"/>
    <n v="471"/>
    <s v="10.128.157.136"/>
    <s v="10.128.157.137"/>
    <s v="10.128.157.138"/>
    <n v="152"/>
  </r>
  <r>
    <s v="RNC30"/>
    <n v="4570"/>
    <s v="VMS3GMUMRNC15MNB4570"/>
    <s v="ANNUAL STRATEGIC MEET 2015(1)"/>
    <x v="84"/>
    <x v="145"/>
    <x v="54"/>
    <m/>
    <m/>
    <s v="10.128.184.160"/>
    <s v="10.128.184.161"/>
    <s v="10.128.184.162"/>
    <n v="473"/>
    <s v="10.128.194.80"/>
    <s v="10.128.194.81"/>
    <s v="10.128.194.82"/>
    <n v="154"/>
  </r>
  <r>
    <s v="RNC21"/>
    <n v="1004"/>
    <s v="VMS3GMUMRNC21MNB1004"/>
    <s v="Trade Corner"/>
    <x v="84"/>
    <x v="145"/>
    <x v="53"/>
    <m/>
    <m/>
    <s v="10.128.105.176"/>
    <s v=" 10.128.105.177"/>
    <s v=" 10.128.105.178"/>
    <n v="455"/>
    <s v="10.128.156.104"/>
    <s v="10.128.156.105"/>
    <s v="10.128.156.106"/>
    <n v="191"/>
  </r>
  <r>
    <s v="RNC21"/>
    <n v="5890"/>
    <s v="VMS3GMUMRNC21MNB5890"/>
    <s v="Akshay Mittal"/>
    <x v="84"/>
    <x v="145"/>
    <x v="53"/>
    <m/>
    <m/>
    <s v="10.128.113.240"/>
    <s v="10.128.113.241"/>
    <s v="10.128.113.242"/>
    <n v="634"/>
    <s v="10.128.165.84"/>
    <s v="10.128.165.85"/>
    <s v="10.128.165.86"/>
    <n v="242"/>
  </r>
  <r>
    <s v="RNC21"/>
    <n v="5351"/>
    <s v="VMS3GMUMRNC21MNB5351"/>
    <s v="Times Square"/>
    <x v="84"/>
    <x v="145"/>
    <x v="53"/>
    <m/>
    <m/>
    <s v="10.128.46.88"/>
    <s v="10.128.46.89"/>
    <s v="10.128.46.90"/>
    <n v="542"/>
    <s v="10.128.179.44"/>
    <s v="10.128.179.45"/>
    <s v="10.128.179.46"/>
    <n v="289"/>
  </r>
  <r>
    <s v="RNC21"/>
    <n v="6422"/>
    <s v="VMS3GMUMRNC21MNB6422"/>
    <s v="NeelKamal_IBS"/>
    <x v="84"/>
    <x v="145"/>
    <x v="6"/>
    <m/>
    <m/>
    <s v="10.128.106.120"/>
    <s v="10.128.106.121"/>
    <s v="10.128.106.122"/>
    <n v="480"/>
    <s v="10.128.155.220"/>
    <s v="10.128.155.221"/>
    <s v="10.128.155.222"/>
    <n v="156"/>
  </r>
  <r>
    <s v="RNC21"/>
    <n v="5611"/>
    <s v="VMS3GMUMRNC21MNB5611"/>
    <s v="Akruti"/>
    <x v="84"/>
    <x v="145"/>
    <x v="6"/>
    <m/>
    <m/>
    <s v="10.128.106.184"/>
    <s v="10.128.106.185"/>
    <s v="10.128.106.186"/>
    <n v="488"/>
    <s v="10.128.155.208"/>
    <s v="10.128.155.209"/>
    <s v="10.128.155.210"/>
    <n v="153"/>
  </r>
  <r>
    <s v="RNC21"/>
    <n v="6482"/>
    <s v="VMS3GMUMRNC21MNB6482"/>
    <s v="Dynasty-A"/>
    <x v="84"/>
    <x v="145"/>
    <x v="6"/>
    <m/>
    <m/>
    <s v="10.128.106.248"/>
    <s v="10.128.106.249"/>
    <s v="10.128.106.250"/>
    <n v="496"/>
    <s v="10.128.197.36"/>
    <s v="10.128.197.37"/>
    <s v="10.128.197.38"/>
    <n v="124"/>
  </r>
  <r>
    <s v="RNC21"/>
    <n v="6483"/>
    <s v="VMS3GMUMRNC21MNB6483"/>
    <s v="Dynasty-B"/>
    <x v="84"/>
    <x v="145"/>
    <x v="6"/>
    <m/>
    <m/>
    <s v="10.128.108.80"/>
    <s v="10.128.108.81"/>
    <s v="10.128.108.82"/>
    <n v="518"/>
    <s v="10.128.197.56"/>
    <s v="10.128.197.57"/>
    <s v="10.128.197.58"/>
    <n v="130"/>
  </r>
  <r>
    <s v="RNC21"/>
    <n v="3900"/>
    <s v="VMS3GMUMRNC21MNB3900"/>
    <s v="Multi Storey Building-Block B"/>
    <x v="84"/>
    <x v="145"/>
    <x v="6"/>
    <m/>
    <m/>
    <s v="10.128.212.144"/>
    <s v="10.128.212.145"/>
    <s v="10.128.212.146"/>
    <n v="467"/>
    <s v="10.128.197.136"/>
    <s v="10.128.197.137"/>
    <s v="10.128.197.138"/>
    <n v="194"/>
  </r>
  <r>
    <s v="RNC21"/>
    <n v="1517"/>
    <s v="VMS3GMUMRNC21MNB1517"/>
    <s v="Shabbir Ahmed House"/>
    <x v="84"/>
    <x v="145"/>
    <x v="22"/>
    <m/>
    <m/>
    <s v="10.128.46.144"/>
    <s v="10.128.46.145"/>
    <s v="10.128.46.146"/>
    <n v="478"/>
    <s v="10.128.179.72"/>
    <s v="10.128.179.73"/>
    <s v="10.128.179.74"/>
    <n v="298"/>
  </r>
  <r>
    <s v="RNC21"/>
    <n v="2670"/>
    <s v="VMS3GMUMRNC21MNB2670"/>
    <s v="Lokmanya Niwas"/>
    <x v="84"/>
    <x v="145"/>
    <x v="22"/>
    <m/>
    <m/>
    <s v="10.128.242.0"/>
    <s v="10.128.242.1"/>
    <s v="10.128.242.2"/>
    <n v="684"/>
    <s v="10.128.224.80"/>
    <s v="10.128.224.81"/>
    <s v="10.128.224.82"/>
    <n v="192"/>
  </r>
  <r>
    <s v="RNC21"/>
    <n v="1712"/>
    <s v="VMS3GMUMRNC21MNB1712"/>
    <s v="Lokmanya_Sakinaka"/>
    <x v="84"/>
    <x v="145"/>
    <x v="22"/>
    <m/>
    <m/>
    <s v="10.128.74.168"/>
    <s v="10.128.74.169"/>
    <s v="10.128.74.170"/>
    <n v="503"/>
    <s v="10.128.166.140"/>
    <s v="10.128.166.141"/>
    <s v="10.128.166.142"/>
    <n v="197"/>
  </r>
  <r>
    <s v="RNC21"/>
    <n v="1405"/>
    <s v="VMS3GMUMRNC21MNB1405"/>
    <s v="Sangrila"/>
    <x v="84"/>
    <x v="145"/>
    <x v="22"/>
    <m/>
    <m/>
    <s v="10.128.106.8"/>
    <s v="10.128.106.9 "/>
    <s v="10.128.106.10"/>
    <n v="404"/>
    <s v="10.128.156.132"/>
    <s v="10.128.156.133"/>
    <s v="10.128.156.134"/>
    <n v="198"/>
  </r>
  <r>
    <s v="RNC28"/>
    <n v="2165"/>
    <s v="VMS3GMUMRNC28MNB2165"/>
    <s v="Fortune Arcade"/>
    <x v="84"/>
    <x v="145"/>
    <x v="54"/>
    <m/>
    <m/>
    <s v="10.128.67.128"/>
    <s v="10.128.67.129"/>
    <s v="10.128.67.130"/>
    <n v="530"/>
    <s v="10.128.188.4"/>
    <s v="10.128.188.5"/>
    <s v="10.128.188.6"/>
    <n v="226"/>
  </r>
  <r>
    <s v="RNC28"/>
    <n v="566"/>
    <s v="VMS3GMUMRNC28MNB0566"/>
    <s v="Kalpana theater_kurla"/>
    <x v="84"/>
    <x v="145"/>
    <x v="54"/>
    <m/>
    <m/>
    <s v="10.128.112.232"/>
    <s v="10.128.112.233"/>
    <s v="10.128.112.234"/>
    <n v="569"/>
    <s v="10.128.166.24"/>
    <s v="10.128.166.25"/>
    <s v="10.128.166.26"/>
    <n v="318"/>
  </r>
  <r>
    <s v="RNC28"/>
    <n v="6029"/>
    <s v="VMS3GMUMRNC28MNB6029"/>
    <s v="Baitul Noor"/>
    <x v="84"/>
    <x v="145"/>
    <x v="54"/>
    <m/>
    <m/>
    <s v="10.128.67.192"/>
    <s v="10.128.67.193"/>
    <s v="10.128.67.194"/>
    <n v="538"/>
    <s v="10.128.188.36"/>
    <s v="10.128.188.37"/>
    <s v="10.128.188.38"/>
    <n v="234"/>
  </r>
  <r>
    <s v="RNC28"/>
    <n v="6549"/>
    <s v="VMS3GMUMRNC28MNB6549"/>
    <s v="Deep Plaza "/>
    <x v="84"/>
    <x v="145"/>
    <x v="54"/>
    <m/>
    <m/>
    <s v="10.128.178.136"/>
    <s v="10.128.178.137"/>
    <s v="10.128.178.138"/>
    <n v="512"/>
    <s v="10.128.177.156"/>
    <s v="10.128.177.157"/>
    <s v="10.128.177.158"/>
    <n v="214"/>
  </r>
  <r>
    <s v="RNC28"/>
    <n v="1624"/>
    <s v="VMS3GMUMRNC28MNB1624"/>
    <s v="Universal Trading Corp."/>
    <x v="84"/>
    <x v="145"/>
    <x v="54"/>
    <m/>
    <m/>
    <s v="10.128.72.224"/>
    <s v="10.128.72.225"/>
    <s v="10.128.72.226"/>
    <n v="429"/>
    <s v="10.128.157.100"/>
    <s v="10.128.157.101"/>
    <s v="10.128.157.102"/>
    <n v="126"/>
  </r>
  <r>
    <s v="RNC28"/>
    <n v="5039"/>
    <s v="VMS3GMUMRNC28MNB5039"/>
    <s v="Shanti Niketan_arafat"/>
    <x v="84"/>
    <x v="145"/>
    <x v="54"/>
    <m/>
    <m/>
    <s v="10.128.128.40"/>
    <s v="10.128.128.41"/>
    <s v="10.128.128.42"/>
    <n v="550"/>
    <s v="10.128.100.48"/>
    <s v="10.128.100.49"/>
    <s v="10.128.100.50"/>
    <n v="321"/>
  </r>
  <r>
    <s v="RNC28"/>
    <n v="1251"/>
    <s v="VMS3GMUMRNC28MNB1251"/>
    <s v="Rizvi bldg Slum"/>
    <x v="84"/>
    <x v="145"/>
    <x v="6"/>
    <m/>
    <m/>
    <s v="10.128.195.144"/>
    <s v="10.128.195.145"/>
    <s v="10.128.195.146"/>
    <n v="403"/>
    <s v="10.128.198.60"/>
    <s v="10.128.198.61"/>
    <s v="10.128.198.62"/>
    <n v="102"/>
  </r>
  <r>
    <s v="RNC28"/>
    <n v="1122"/>
    <s v="VMS3GMUMRNC28MNB1122"/>
    <s v="Star Complex"/>
    <x v="84"/>
    <x v="145"/>
    <x v="54"/>
    <m/>
    <m/>
    <s v="10.128.73.96"/>
    <s v="10.128.73.97"/>
    <s v="10.128.73.98"/>
    <n v="435"/>
    <s v="10.128.157.208"/>
    <s v="10.128.157.209"/>
    <s v="10.128.157.210"/>
    <n v="101"/>
  </r>
  <r>
    <s v="RNC28"/>
    <n v="1876"/>
    <s v="VMS3GMUMRNC28MNB1876"/>
    <s v="Taj Sats Catering"/>
    <x v="84"/>
    <x v="145"/>
    <x v="54"/>
    <m/>
    <m/>
    <s v="10.128.74.104"/>
    <s v="10.128.74.105"/>
    <s v="10.128.74.106"/>
    <n v="443"/>
    <s v="10.128.166.116"/>
    <s v="10.128.166.117"/>
    <s v="10.128.166.118"/>
    <n v="148"/>
  </r>
  <r>
    <s v="RNC28"/>
    <n v="1147"/>
    <s v="VMS3GMUMRNC28MNB1147"/>
    <s v="Patel Apartments"/>
    <x v="84"/>
    <x v="145"/>
    <x v="54"/>
    <m/>
    <m/>
    <s v="10.128.73.80"/>
    <s v="10.128.73.81"/>
    <s v="10.128.73.82"/>
    <n v="447"/>
    <s v="10.128.157.160"/>
    <s v="10.128.157.161"/>
    <s v="10.128.157.162"/>
    <n v="150"/>
  </r>
  <r>
    <s v="RNC28"/>
    <n v="2294"/>
    <s v="VMS3GMUMRNC28MNB2294"/>
    <s v="silver saarc"/>
    <x v="84"/>
    <x v="145"/>
    <x v="54"/>
    <m/>
    <m/>
    <s v="10.128.191.152"/>
    <s v="10.128.191.153"/>
    <s v="10.128.191.154"/>
    <n v="474"/>
    <s v="10.128.188.144"/>
    <s v="10.128.188.145"/>
    <s v="10.128.188.146"/>
    <n v="155"/>
  </r>
  <r>
    <s v="RNC28"/>
    <n v="1571"/>
    <s v="VMS3GMUMRNC28MNB1571"/>
    <s v="RAZA NIZAMI SHOP"/>
    <x v="84"/>
    <x v="145"/>
    <x v="53"/>
    <m/>
    <m/>
    <s v="10.128.67.120"/>
    <s v="10.128.67.121"/>
    <s v="10.128.67.122"/>
    <n v="484"/>
    <s v="10.128.188.0"/>
    <s v="10.128.188.1"/>
    <s v="10.128.188.2"/>
    <n v="241"/>
  </r>
  <r>
    <s v="RNC28"/>
    <n v="197"/>
    <s v="VMS3GMUMRNC28MNB0197"/>
    <s v="Singhal Swaroop"/>
    <x v="84"/>
    <x v="145"/>
    <x v="53"/>
    <m/>
    <m/>
    <s v="10.128.72.128"/>
    <s v="10.128.72.129"/>
    <s v="10.128.72.130"/>
    <n v="479"/>
    <s v="10.128.157.48"/>
    <s v="10.128.157.49"/>
    <s v="10.128.157.50"/>
    <n v="113"/>
  </r>
  <r>
    <s v="RNC28"/>
    <n v="5071"/>
    <s v="VMS3GMUMRNC28MNB5071"/>
    <s v="RG1(Gieo Garden)- BKC"/>
    <x v="84"/>
    <x v="145"/>
    <x v="53"/>
    <m/>
    <m/>
    <s v="10.128.129.232"/>
    <s v="10.128.129.233"/>
    <s v="10.128.129.234"/>
    <n v="645"/>
    <s v="10.128.101.132"/>
    <s v="10.128.101.133"/>
    <s v="10.128.101.134"/>
    <n v="389"/>
  </r>
  <r>
    <s v="RNC28"/>
    <n v="6510"/>
    <s v="VMS3GMUMRNC28MNB6510"/>
    <s v="Ichiban Honda "/>
    <x v="84"/>
    <x v="145"/>
    <x v="53"/>
    <m/>
    <m/>
    <s v="10.128.191.48"/>
    <s v="10.128.191.49"/>
    <s v="10.128.191.50"/>
    <n v="481"/>
    <s v="10.128.188.92"/>
    <s v="10.128.188.93"/>
    <s v="10.128.188.94"/>
    <n v="157"/>
  </r>
  <r>
    <s v="RNC28"/>
    <n v="691"/>
    <s v="VMS3GMUMRNC28MNB0691"/>
    <s v="Vinay Bhavya"/>
    <x v="84"/>
    <x v="145"/>
    <x v="53"/>
    <m/>
    <m/>
    <s v="10.128.72.136"/>
    <s v="10.128.72.137"/>
    <s v="10.128.72.138"/>
    <n v="418"/>
    <s v="10.128.157.32"/>
    <s v="10.128.157.33"/>
    <s v="10.128.157.34"/>
    <n v="168"/>
  </r>
  <r>
    <s v="RNC28"/>
    <n v="1939"/>
    <s v="VMS3GMUMRNC28MNB1939"/>
    <s v="All cargo"/>
    <x v="84"/>
    <x v="145"/>
    <x v="22"/>
    <m/>
    <m/>
    <s v="10.128.191.104"/>
    <s v="10.128.191.105"/>
    <s v="10.128.191.106"/>
    <n v="489"/>
    <s v="10.128.188.120"/>
    <s v="10.128.188.121"/>
    <s v="10.128.188.122"/>
    <n v="218"/>
  </r>
  <r>
    <s v="RNC28"/>
    <n v="6382"/>
    <s v="VMS3GMUMRNC28MNB6382"/>
    <s v="K Raheja_BKC"/>
    <x v="84"/>
    <x v="145"/>
    <x v="22"/>
    <m/>
    <m/>
    <s v="10.128.73.144"/>
    <s v="10.128.73.145"/>
    <s v="10.128.73.146"/>
    <n v="490"/>
    <s v="10.128.157.28"/>
    <s v="10.128.157.29"/>
    <s v="10.128.157.30"/>
    <n v="219"/>
  </r>
  <r>
    <s v="RNC28"/>
    <n v="6136"/>
    <s v="VMS3GMUMRNC28MNB6136"/>
    <s v="Kotak Mahindra Bank "/>
    <x v="84"/>
    <x v="145"/>
    <x v="22"/>
    <m/>
    <m/>
    <s v="10.128.191.72"/>
    <s v="10.128.191.73"/>
    <s v="10.128.191.74"/>
    <n v="491"/>
    <s v="10.128.188.104"/>
    <s v="10.128.188.105"/>
    <s v="10.128.188.106"/>
    <n v="220"/>
  </r>
  <r>
    <s v="RNC28"/>
    <n v="5696"/>
    <s v="VMS3GMUMRNC28MNB5696"/>
    <s v="Kotak Mahindra Bank "/>
    <x v="84"/>
    <x v="145"/>
    <x v="22"/>
    <m/>
    <m/>
    <s v="10.128.191.24"/>
    <s v="10.128.191.25"/>
    <s v="10.128.191.26"/>
    <n v="492"/>
    <s v="10.128.188.80"/>
    <s v="10.128.188.81"/>
    <s v="10.128.188.82"/>
    <n v="223"/>
  </r>
  <r>
    <s v="RNC28"/>
    <n v="5885"/>
    <s v="VMS3GMUMRNC28MNB5885"/>
    <s v="Lupin Pharma"/>
    <x v="84"/>
    <x v="145"/>
    <x v="22"/>
    <m/>
    <m/>
    <s v="10.128.114.72"/>
    <s v="10.128.114.73"/>
    <s v="10.128.114.74"/>
    <n v="483"/>
    <s v="10.128.157.112"/>
    <s v="10.128.157.113"/>
    <s v="10.128.157.114"/>
    <n v="225"/>
  </r>
  <r>
    <s v="RNC28"/>
    <n v="5837"/>
    <s v="VMS3GMUMRNC28MNB5837"/>
    <s v="K.Raheja "/>
    <x v="84"/>
    <x v="145"/>
    <x v="22"/>
    <m/>
    <m/>
    <s v="10.128.191.208"/>
    <s v="10.128.191.209"/>
    <s v="10.128.191.210"/>
    <n v="638"/>
    <s v="10.128.188.172"/>
    <s v="10.128.188.173"/>
    <s v="10.128.188.174"/>
    <n v="232"/>
  </r>
  <r>
    <s v="RNC28"/>
    <n v="815"/>
    <s v="VMS3GMUMRNC28MNB0815"/>
    <s v="L&amp;T Finance - Bldg 2"/>
    <x v="84"/>
    <x v="145"/>
    <x v="22"/>
    <m/>
    <m/>
    <s v="10.128.165.104"/>
    <s v="10.128.165.105"/>
    <s v="10.128.165.106"/>
    <n v="456"/>
    <s v="10.128.141.196"/>
    <s v="10.128.141.197"/>
    <s v="10.128.141.198"/>
    <n v="252"/>
  </r>
  <r>
    <s v="RNC28"/>
    <n v="184"/>
    <s v="VMS3GMUMRNC28MNB0184"/>
    <s v="MMRDA Parking BKC-COW"/>
    <x v="84"/>
    <x v="145"/>
    <x v="22"/>
    <m/>
    <m/>
    <s v="10.128.220.136"/>
    <s v="10.128.220.137"/>
    <s v="10.128.220.138"/>
    <n v="620"/>
    <s v="10.128.216.76"/>
    <s v="10.128.216.77"/>
    <s v="10.128.216.77"/>
    <n v="364"/>
  </r>
  <r>
    <s v="RNC28"/>
    <n v="3081"/>
    <s v="VMS3GMUMRNC28MNB3081"/>
    <s v="Citibank BKC"/>
    <x v="84"/>
    <x v="145"/>
    <x v="22"/>
    <m/>
    <m/>
    <s v="10.128.82.120"/>
    <s v="10.128.82.121"/>
    <s v="10.128.82.122"/>
    <n v="694"/>
    <s v="10.128.193.192"/>
    <s v="10.128.193.193"/>
    <s v="10.128.193.194"/>
    <n v="395"/>
  </r>
  <r>
    <s v="RNC28"/>
    <n v="4484"/>
    <s v="VMS3GMUMRNC28MNB4484"/>
    <s v="Singhal_Swaroop"/>
    <x v="84"/>
    <x v="145"/>
    <x v="22"/>
    <m/>
    <m/>
    <s v="10.128.215.120"/>
    <s v="10.128.215.121"/>
    <s v="10.128.215.122"/>
    <n v="663"/>
    <s v="10.128.224.12"/>
    <s v="10.128.224.13"/>
    <s v="10.128.224.14"/>
    <n v="167"/>
  </r>
  <r>
    <s v="RNC28"/>
    <n v="5631"/>
    <s v="VMS3GMUMRNC28MNB5631"/>
    <s v="ICICI Laxmi Finance"/>
    <x v="84"/>
    <x v="145"/>
    <x v="54"/>
    <m/>
    <m/>
    <s v="10.128.65.48"/>
    <s v="10.128.65.49"/>
    <s v="10.128.65.50"/>
    <n v="439"/>
    <s v="10.128.168.36"/>
    <s v="10.128.168.37"/>
    <s v="10.128.168.38"/>
    <n v="399"/>
  </r>
  <r>
    <s v="RNC28"/>
    <n v="1141"/>
    <s v="VMS3GMUMRNC28MNB1141"/>
    <s v="Om Sathi Building "/>
    <x v="84"/>
    <x v="145"/>
    <x v="22"/>
    <m/>
    <m/>
    <s v="10.128.73.56"/>
    <s v="10.128.73.57"/>
    <s v="10.128.73.58"/>
    <n v="475"/>
    <s v="10.128.157.176"/>
    <s v="10.128.157.177"/>
    <s v="10.128.157.178"/>
    <n v="145"/>
  </r>
  <r>
    <s v="RNC28"/>
    <n v="1048"/>
    <s v="VMS3GMUMRNC28MNB1048"/>
    <s v="Khan House"/>
    <x v="84"/>
    <x v="145"/>
    <x v="22"/>
    <m/>
    <m/>
    <s v="10.128.226.96"/>
    <s v="10.128.226.97"/>
    <s v="10.128.226.98"/>
    <n v="477"/>
    <s v="10.128.228.8"/>
    <s v="10.128.228.9"/>
    <s v="10.128.228.10"/>
    <n v="254"/>
  </r>
  <r>
    <s v="RNC28"/>
    <n v="1812"/>
    <s v="VMS3GMUMRNC28MNB1812"/>
    <s v="Parshuram Vishwakarma"/>
    <x v="84"/>
    <x v="145"/>
    <x v="22"/>
    <m/>
    <m/>
    <s v="10.128.67.184"/>
    <s v="10.128.67.185"/>
    <s v="10.128.67.186"/>
    <n v="537"/>
    <s v="10.128.188.32"/>
    <s v="10.128.188.33"/>
    <s v="10.128.188.34"/>
    <n v="233"/>
  </r>
  <r>
    <s v="RNC28"/>
    <n v="1986"/>
    <s v="VMS3GMUMRNC28MNB1986"/>
    <s v="Gia India "/>
    <x v="84"/>
    <x v="145"/>
    <x v="54"/>
    <m/>
    <m/>
    <s v="10.128.114.224"/>
    <s v="10.128.114.225"/>
    <s v="10.128.114.226"/>
    <n v="633"/>
    <s v="10.128.188.196"/>
    <s v="10.128.188.197"/>
    <s v="10.128.188.198"/>
    <n v="336"/>
  </r>
  <r>
    <s v="RNC28"/>
    <n v="6139"/>
    <s v="VMS3GMUMRNC28MNB6139"/>
    <s v="Trade Center"/>
    <x v="84"/>
    <x v="145"/>
    <x v="54"/>
    <m/>
    <m/>
    <s v="10.128.191.160"/>
    <s v="10.128.191.161"/>
    <s v="10.128.191.162"/>
    <n v="632"/>
    <s v="10.128.188.148"/>
    <s v="10.128.188.149"/>
    <s v="10.128.188.150"/>
    <n v="323"/>
  </r>
  <r>
    <s v="RNC28"/>
    <n v="3689"/>
    <s v="VMS3GMUMRNC28MNB3689"/>
    <s v="IDFC Raheja Tower"/>
    <x v="84"/>
    <x v="145"/>
    <x v="54"/>
    <m/>
    <m/>
    <s v="10.128.149.248"/>
    <s v="10.128.149.249"/>
    <s v="10.128.149.250"/>
    <n v="624"/>
    <s v="10.128.111.72"/>
    <s v="10.128.111.73"/>
    <s v="10.128.111.74"/>
    <n v="224"/>
  </r>
  <r>
    <s v="RNC28"/>
    <n v="4973"/>
    <s v="VMS3GMUMRNC28MNB4973"/>
    <s v="Market City-Phase 1"/>
    <x v="84"/>
    <x v="145"/>
    <x v="53"/>
    <m/>
    <m/>
    <s v="10.128.67.72"/>
    <s v="10.128.67.73"/>
    <s v="10.128.67.74"/>
    <n v="525"/>
    <s v="10.128.166.224"/>
    <s v="10.128.166.225"/>
    <s v="10.128.166.226"/>
    <n v="358"/>
  </r>
  <r>
    <s v="RNC28"/>
    <n v="1922"/>
    <s v="VMS3GMUMRNC28MNB1922"/>
    <s v="Market City-Phase 2"/>
    <x v="84"/>
    <x v="145"/>
    <x v="53"/>
    <m/>
    <m/>
    <s v="10.128.67.104"/>
    <s v="10.128.67.105"/>
    <s v="10.128.67.106"/>
    <n v="527"/>
    <s v="10.128.166.240"/>
    <s v="10.128.166.241"/>
    <s v="10.128.166.242"/>
    <n v="360"/>
  </r>
  <r>
    <s v="RNC28"/>
    <n v="3372"/>
    <s v="VMS3GMUMRNC28MNB3372"/>
    <s v="Phoenix Market City (49737)"/>
    <x v="84"/>
    <x v="145"/>
    <x v="53"/>
    <m/>
    <m/>
    <s v="10.128.215.32"/>
    <s v="10.128.215.33"/>
    <s v="10.128.215.34"/>
    <n v="650"/>
    <s v="10.128.188.216"/>
    <s v="10.128.188.217"/>
    <s v="10.128.188.218"/>
    <n v="354"/>
  </r>
  <r>
    <s v="RNC28"/>
    <n v="3863"/>
    <s v="VMS3GMUMRNC28MNB3863"/>
    <s v="JP Morgan _ kalina"/>
    <x v="84"/>
    <x v="145"/>
    <x v="53"/>
    <m/>
    <m/>
    <s v="10.128.73.240"/>
    <s v="10.128.73.241"/>
    <s v="10.128.73.242"/>
    <n v="463"/>
    <s v="10.128.157.84"/>
    <s v="10.128.157.85"/>
    <s v="10.128.157.86"/>
    <n v="122"/>
  </r>
  <r>
    <s v="RNC28"/>
    <n v="913"/>
    <s v="VMS3GMUMRNC14MNB0913"/>
    <s v="HAROON MANZIL"/>
    <x v="84"/>
    <x v="145"/>
    <x v="53"/>
    <m/>
    <m/>
    <s v="10.128.191.56"/>
    <s v="10.128.191.57"/>
    <s v="10.128.191.58"/>
    <n v="504"/>
    <s v="10.128.188.96"/>
    <s v="10.128.188.97"/>
    <s v="10.128.188.98"/>
    <n v="203"/>
  </r>
  <r>
    <s v="RNC28"/>
    <n v="3794"/>
    <s v="VMS3GMUMRNC16MNB3794"/>
    <s v="signia isles"/>
    <x v="84"/>
    <x v="145"/>
    <x v="53"/>
    <m/>
    <m/>
    <s v="10.128.153.104"/>
    <s v="10.128.153.105"/>
    <s v="10.128.153.106"/>
    <n v="501"/>
    <s v="10.128.113.4"/>
    <s v="10.128.113.5"/>
    <s v="10.128.113.6"/>
    <n v="201"/>
  </r>
  <r>
    <s v="RNC28"/>
    <n v="5392"/>
    <s v="VMS3GMUMRNC16MNB5392"/>
    <s v="Naman Center"/>
    <x v="84"/>
    <x v="145"/>
    <x v="53"/>
    <m/>
    <m/>
    <s v="10.128.154.24"/>
    <s v="10.128.154.25"/>
    <s v="10.128.154.26"/>
    <n v="505"/>
    <s v="10.128.113.92"/>
    <s v="10.128.113.93"/>
    <s v="10.128.113.94"/>
    <n v="202"/>
  </r>
  <r>
    <s v="RNC28"/>
    <n v="6512"/>
    <s v="VMS3GMUMRNC28MNB6512"/>
    <s v="Essar Telecom Ltd"/>
    <x v="84"/>
    <x v="145"/>
    <x v="54"/>
    <m/>
    <m/>
    <s v="10.128.191.184"/>
    <s v="10.128.191.185"/>
    <s v="10.128.191.186"/>
    <n v="635"/>
    <s v="10.128.188.160"/>
    <s v="10.128.188.161"/>
    <s v="10.128.188.162"/>
    <n v="326"/>
  </r>
  <r>
    <s v="RNC28"/>
    <n v="4909"/>
    <s v="VMS3GMUMRNC28MNB4909"/>
    <s v="Essar Telecom_II"/>
    <x v="84"/>
    <x v="145"/>
    <x v="54"/>
    <m/>
    <m/>
    <s v="10.128.73.192"/>
    <s v="10.128.73.193"/>
    <s v="10.128.73.194"/>
    <n v="457"/>
    <s v="10.128.157.68"/>
    <s v="10.128.157.69"/>
    <s v="10.128.157.70"/>
    <n v="118"/>
  </r>
  <r>
    <s v="RNC28"/>
    <n v="3865"/>
    <s v="VMS3GMUMRNC28MNB3865"/>
    <s v="Essar Telecom"/>
    <x v="84"/>
    <x v="145"/>
    <x v="54"/>
    <m/>
    <m/>
    <s v="10.128.191.192"/>
    <s v="10.128.191.193"/>
    <s v="10.128.191.194"/>
    <n v="636"/>
    <s v="10.128.188.164"/>
    <s v="10.128.188.165"/>
    <s v="10.128.188.166"/>
    <n v="327"/>
  </r>
  <r>
    <s v="RNC28"/>
    <n v="1925"/>
    <s v="VMS3GMUMRNC28MNB1925"/>
    <s v="Naman Sofitel "/>
    <x v="84"/>
    <x v="145"/>
    <x v="53"/>
    <m/>
    <m/>
    <s v="10.128.66.136"/>
    <s v="10.128.66.137"/>
    <s v="10.128.66.138"/>
    <n v="458"/>
    <s v="10.128.177.24"/>
    <s v="10.128.177.25"/>
    <s v="10.128.177.26"/>
    <n v="178"/>
  </r>
  <r>
    <s v="RNC25"/>
    <n v="1059"/>
    <s v="VMS3GMUMRNC25MNB1059"/>
    <s v="Awas residency"/>
    <x v="84"/>
    <x v="145"/>
    <x v="53"/>
    <m/>
    <m/>
    <s v="10.128.178.48"/>
    <s v="10.128.178.49"/>
    <s v="10.128.178.50"/>
    <n v="497"/>
    <s v="10.128.177.112"/>
    <s v="10.128.177.113"/>
    <s v="10.128.177.114"/>
    <n v="200"/>
  </r>
  <r>
    <s v="RNC25"/>
    <n v="2919"/>
    <s v="VMS3GMUMRNC25MNB2919"/>
    <s v="Kurla School"/>
    <x v="84"/>
    <x v="145"/>
    <x v="86"/>
    <s v="MBMUMANCCAG02CA903"/>
    <s v="Gi0/4/5"/>
    <s v="10.128.66.128"/>
    <s v="10.128.66.129"/>
    <s v="10.128.66.130"/>
    <n v="521"/>
    <s v="10.128.177.20"/>
    <s v="10.128.177.21"/>
    <s v="10.128.177.22"/>
    <n v="177"/>
  </r>
  <r>
    <s v="RNC28"/>
    <n v="5355"/>
    <s v="VMS3GMUMRNC28MNB5355"/>
    <s v="Kohinoor International School"/>
    <x v="84"/>
    <x v="145"/>
    <x v="86"/>
    <s v="MBMUMANCCAG02CA903"/>
    <s v="Gi0/4/5"/>
    <s v="10.128.178.200"/>
    <s v="10.128.178.201"/>
    <s v="10.128.178.202"/>
    <n v="528"/>
    <s v="10.128.177.188"/>
    <s v="10.128.177.189"/>
    <s v="10.128.177.190"/>
    <n v="174"/>
  </r>
  <r>
    <s v="RNC28"/>
    <n v="3864"/>
    <s v="VMS3GMUMRNC28MNB3864"/>
    <s v="Bank Of Baroda - New Building"/>
    <x v="84"/>
    <x v="145"/>
    <x v="53"/>
    <m/>
    <m/>
    <s v="10.128.116.144"/>
    <s v="10.128.116.145"/>
    <s v="10.128.116.146"/>
    <n v="563"/>
    <s v="10.128.168.24"/>
    <s v="10.128.168.25"/>
    <s v="10.128.168.26"/>
    <n v="257"/>
  </r>
  <r>
    <s v="RNC28"/>
    <n v="3376"/>
    <s v="VMS3GMUMRNC28MNB3376"/>
    <s v="Phoenix Market City -3 (19236)"/>
    <x v="84"/>
    <x v="145"/>
    <x v="86"/>
    <s v="MBMUMANCCAG02CA903"/>
    <s v="Gi0/4/5"/>
    <s v="10.128.215.40"/>
    <s v="10.128.215.41"/>
    <s v="10.128.215.42"/>
    <n v="651"/>
    <s v="10.128.188.220"/>
    <s v="10.128.188.221"/>
    <s v="10.128.188.222"/>
    <n v="355"/>
  </r>
  <r>
    <s v="RNC28"/>
    <n v="6335"/>
    <s v="VMS3GMUMRNC28MNB6335"/>
    <s v="Shree Krishna Chhaya"/>
    <x v="84"/>
    <x v="145"/>
    <x v="54"/>
    <m/>
    <m/>
    <s v="10.128.155.184"/>
    <s v="10.128.155.185"/>
    <s v="10.128.155.186"/>
    <n v="506"/>
    <s v="10.128.114.44"/>
    <s v="10.128.114.45"/>
    <s v="10.128.114.46"/>
    <n v="204"/>
  </r>
  <r>
    <s v="RNC28"/>
    <n v="1552"/>
    <s v="VMS3GMUMRNC28MNB6559"/>
    <s v="Pheonix maker city"/>
    <x v="84"/>
    <x v="145"/>
    <x v="86"/>
    <s v="MBMUMANCCAG02CA903"/>
    <s v="Gi0/4/5"/>
    <s v="10.128.123.24"/>
    <s v="10.128.123.25"/>
    <s v="10.128.123.26"/>
    <n v="555"/>
    <s v="10.128.141.188"/>
    <s v="10.128.141.189"/>
    <s v="10.128.141.190"/>
    <n v="370"/>
  </r>
  <r>
    <s v="RNC28"/>
    <n v="5529"/>
    <s v="VMS3GMUMRNC28MNB5529"/>
    <s v="Grand Palladiam "/>
    <x v="84"/>
    <x v="145"/>
    <x v="86"/>
    <s v="MBMUMANCCAG02CA903"/>
    <s v="Gi0/4/5"/>
    <s v="10.128.67.8"/>
    <s v="10.128.67.9"/>
    <s v="10.128.67.10"/>
    <n v="556"/>
    <s v="10.128.166.192"/>
    <s v="10.128.166.193"/>
    <s v="10.128.166.194"/>
    <n v="371"/>
  </r>
  <r>
    <s v="RNC28"/>
    <n v="3378"/>
    <s v="VMS3GMUMRNC28MNB3378"/>
    <s v="Phoenix Market City -2 (19226)"/>
    <x v="84"/>
    <x v="145"/>
    <x v="86"/>
    <s v="MBMUMANCCAG02CA903"/>
    <s v="Gi0/4/5"/>
    <s v="10.128.215.48"/>
    <s v="10.128.215.49"/>
    <s v="10.128.215.50"/>
    <n v="557"/>
    <s v="10.128.188.224"/>
    <s v="10.128.188.225"/>
    <s v="10.128.188.226"/>
    <n v="372"/>
  </r>
  <r>
    <s v="RNC28"/>
    <n v="1923"/>
    <s v="VMS3GMUMRNC28MNB1923"/>
    <s v="Market City-Phase 3"/>
    <x v="84"/>
    <x v="145"/>
    <x v="86"/>
    <s v="MBMUMANCCAG02CA903"/>
    <s v="Gi0/4/5"/>
    <s v="10.128.67.80"/>
    <s v="10.128.67.81"/>
    <s v="10.128.67.82"/>
    <n v="558"/>
    <s v="10.128.166.228"/>
    <s v="10.128.166.229"/>
    <s v="10.128.166.230"/>
    <n v="373"/>
  </r>
  <r>
    <s v="RNC11"/>
    <n v="802"/>
    <s v="VMS3GMUMRNC26MNB0802"/>
    <s v="mulund darshan"/>
    <x v="85"/>
    <x v="146"/>
    <x v="14"/>
    <m/>
    <m/>
    <s v="10.128.141.72"/>
    <s v="10.128.141.73"/>
    <s v="10.128.141.74"/>
    <n v="501"/>
    <s v="10.128.106.236"/>
    <s v="10.128.106.237"/>
    <s v="10.128.106.238"/>
    <n v="201"/>
  </r>
  <r>
    <s v="RNC11"/>
    <n v="157"/>
    <s v="VMS3GMUMRNC26MNB0157"/>
    <s v="shrishti square complex"/>
    <x v="85"/>
    <x v="146"/>
    <x v="2"/>
    <m/>
    <m/>
    <s v="10.128.142.88"/>
    <s v="10.128.142.89"/>
    <s v="10.128.142.90"/>
    <n v="502"/>
    <s v="10.128.107.116"/>
    <s v="10.128.107.117"/>
    <s v="10.128.107.118"/>
    <n v="202"/>
  </r>
  <r>
    <s v="RNC26"/>
    <n v="1348"/>
    <s v="VMS3GMUMRNC10MNB1348"/>
    <s v="prabhakar bldg"/>
    <x v="85"/>
    <x v="146"/>
    <x v="2"/>
    <m/>
    <m/>
    <s v="10.128.174.120"/>
    <s v="10.128.174.121"/>
    <s v="10.128.174.122"/>
    <n v="425"/>
    <s v="10.128.187.136"/>
    <s v="10.128.187.137"/>
    <s v="10.128.187.138"/>
    <n v="213"/>
  </r>
  <r>
    <s v="RNC11"/>
    <n v="3473"/>
    <s v="VMS3GMUMRNC11MNB3473"/>
    <s v="Bhandup Sonapur Signal"/>
    <x v="85"/>
    <x v="146"/>
    <x v="2"/>
    <m/>
    <m/>
    <s v="10.128.65.216"/>
    <s v="10.128.65.217"/>
    <s v="10.128.65.218"/>
    <n v="685"/>
    <s v="10.128.170.200"/>
    <s v="10.128.170.201"/>
    <s v="10.128.170.202"/>
    <n v="314"/>
  </r>
  <r>
    <s v="RNC11"/>
    <n v="6526"/>
    <s v="VMS3GMUMRNC11MNB6526"/>
    <s v="Vasudev Chambers"/>
    <x v="85"/>
    <x v="147"/>
    <x v="15"/>
    <m/>
    <m/>
    <s v="10.128.241.152"/>
    <s v="10.128.241.153"/>
    <s v="10.128.241.154"/>
    <n v="631"/>
    <s v="10.128.170.240"/>
    <s v="10.128.170.241"/>
    <s v="10.128.170.242"/>
    <n v="387"/>
  </r>
  <r>
    <s v="RNC11"/>
    <n v="4964"/>
    <s v="VMS3GMUMRNC11MNB4964"/>
    <s v="Nirmal life style"/>
    <x v="85"/>
    <x v="146"/>
    <x v="2"/>
    <m/>
    <m/>
    <s v="10.128.241.128"/>
    <s v="10.128.241.129"/>
    <s v="10.128.241.130"/>
    <n v="628"/>
    <s v="10.128.170.228"/>
    <s v="10.128.170.229"/>
    <s v="10.128.170.230"/>
    <n v="366"/>
  </r>
  <r>
    <s v="RNC11"/>
    <n v="3784"/>
    <s v="VMS3GMUMRNC26MNB3784"/>
    <s v="Ganpat Apt"/>
    <x v="85"/>
    <x v="146"/>
    <x v="14"/>
    <m/>
    <m/>
    <s v="10.128.125.192"/>
    <s v="10.128.125.193"/>
    <s v="10.128.125.194"/>
    <n v="535"/>
    <s v="10.128.170.148"/>
    <s v="10.128.170.149"/>
    <s v="10.128.170.150"/>
    <n v="334"/>
  </r>
  <r>
    <s v="RNC26"/>
    <n v="4664"/>
    <s v="VMS3GMUMRNC26MNB4664"/>
    <s v="Spandan"/>
    <x v="85"/>
    <x v="146"/>
    <x v="14"/>
    <m/>
    <m/>
    <s v="10.128.125.48"/>
    <s v="10.128.125.49"/>
    <s v="10.128.125.50"/>
    <n v="686"/>
    <s v="10.128.170.68"/>
    <s v="10.128.170.69"/>
    <s v="10.128.170.70"/>
    <n v="315"/>
  </r>
  <r>
    <s v="RNC26"/>
    <n v="6337"/>
    <s v="VMS3GMUMRNC26MNB6337"/>
    <s v="KUTCHI MAHAJAN WADI"/>
    <x v="85"/>
    <x v="146"/>
    <x v="14"/>
    <m/>
    <m/>
    <s v="10.128.209.96"/>
    <s v="10.128.209.97"/>
    <s v="10.128.209.98"/>
    <n v="560"/>
    <s v="10.128.210.48"/>
    <s v="10.128.210.49"/>
    <s v="10.128.210.50"/>
    <n v="372"/>
  </r>
  <r>
    <s v="RNC26"/>
    <n v="144"/>
    <s v="VMS3GMUMRNC26MNB0144"/>
    <s v="Dhiraj"/>
    <x v="85"/>
    <x v="146"/>
    <x v="14"/>
    <m/>
    <m/>
    <s v="10.128.58.64"/>
    <s v="10.128.58.65"/>
    <s v="10.128.58.66"/>
    <n v="542"/>
    <s v="10.128.135.36"/>
    <s v="10.128.135.37"/>
    <s v="10.128.135.38"/>
    <n v="174"/>
  </r>
  <r>
    <s v="RNC26"/>
    <n v="2051"/>
    <s v="VMS3GMUMRNC26MNB2051"/>
    <s v="Mulund Station"/>
    <x v="85"/>
    <x v="146"/>
    <x v="14"/>
    <m/>
    <m/>
    <s v="10.128.75.176"/>
    <s v="10.128.75.177"/>
    <s v="10.128.75.178"/>
    <n v="551"/>
    <s v="10.128.183.96"/>
    <s v="10.128.183.97"/>
    <s v="10.128.183.98"/>
    <n v="364"/>
  </r>
  <r>
    <s v="RNC11"/>
    <n v="2341"/>
    <s v="VMS3GMUMRNC26MNB2341"/>
    <s v="Krishna Niwas"/>
    <x v="85"/>
    <x v="146"/>
    <x v="14"/>
    <m/>
    <m/>
    <s v="10.128.90.168"/>
    <s v="10.128.90.169"/>
    <s v="10.128.90.170"/>
    <n v="486"/>
    <s v="10.128.136.60"/>
    <s v="10.128.136.61"/>
    <s v="10.128.136.62"/>
    <n v="247"/>
  </r>
  <r>
    <s v="RNC26"/>
    <n v="3589"/>
    <s v="VMS3GMUMRNC26MNB3589"/>
    <s v="Johnson &amp; Johnson"/>
    <x v="85"/>
    <x v="146"/>
    <x v="14"/>
    <m/>
    <m/>
    <s v="10.128.107.224"/>
    <s v="10.128.107.225"/>
    <s v="10.128.107.226"/>
    <n v="412"/>
    <s v="10.128.132.200"/>
    <s v="10.128.132.201"/>
    <s v="10.128.132.202"/>
    <n v="108"/>
  </r>
  <r>
    <s v="RNC11"/>
    <n v="529"/>
    <s v="VMS3GMUMRNC26MNB0529"/>
    <s v="Hare rama"/>
    <x v="85"/>
    <x v="146"/>
    <x v="2"/>
    <m/>
    <m/>
    <s v="10.128.107.240"/>
    <s v="10.128.107.241"/>
    <s v="10.128.107.242"/>
    <n v="417"/>
    <s v="10.128.133.224"/>
    <s v="10.128.133.225"/>
    <s v="10.128.133.226"/>
    <n v="149"/>
  </r>
  <r>
    <s v="RNC11"/>
    <n v="2345"/>
    <s v="VMS3GMUMRNC26MNB2345"/>
    <s v="Shameeshra"/>
    <x v="85"/>
    <x v="146"/>
    <x v="14"/>
    <m/>
    <m/>
    <s v="10.128.125.128"/>
    <s v="10.128.125.129"/>
    <s v="10.128.125.130"/>
    <n v="696"/>
    <s v="10.128.170.112"/>
    <s v="10.128.170.113"/>
    <s v="10.128.170.114"/>
    <n v="231"/>
  </r>
  <r>
    <s v="RNC26"/>
    <n v="2161"/>
    <s v="VMS3GMUMRNC26MNB2161"/>
    <s v="Sagar Building"/>
    <x v="85"/>
    <x v="146"/>
    <x v="14"/>
    <m/>
    <m/>
    <s v="10.128.56.56"/>
    <s v="10.128.56.57"/>
    <s v="10.128.56.58"/>
    <n v="408"/>
    <s v="10.128.170.124"/>
    <s v="10.128.170.125"/>
    <s v="10.128.170.126"/>
    <n v="246"/>
  </r>
  <r>
    <s v="RNC11"/>
    <n v="2467"/>
    <s v="VMS3GMUMRNC26MNB2467"/>
    <s v="Saidham Mulund"/>
    <x v="85"/>
    <x v="146"/>
    <x v="2"/>
    <m/>
    <m/>
    <s v="10.128.88.160"/>
    <s v="10.128.88.161"/>
    <s v="10.128.88.162"/>
    <n v="421"/>
    <s v="10.128.134.8"/>
    <s v="10.128.134.9"/>
    <s v="10.128.134.10"/>
    <n v="103"/>
  </r>
  <r>
    <s v="RNC26"/>
    <n v="145"/>
    <s v="VMS3GMUMRNC26MNB0145"/>
    <s v="Kumudini"/>
    <x v="85"/>
    <x v="146"/>
    <x v="14"/>
    <m/>
    <m/>
    <s v="10.128.89.224"/>
    <s v="10.128.89.225"/>
    <s v="10.128.89.226"/>
    <n v="461"/>
    <s v="10.128.134.48"/>
    <s v="10.128.134.49"/>
    <s v="10.128.134.50"/>
    <n v="113"/>
  </r>
  <r>
    <s v="RNC26"/>
    <n v="2019"/>
    <s v="VMS3GMUMRNC26MNB2019"/>
    <s v="Rita Apartments"/>
    <x v="85"/>
    <x v="146"/>
    <x v="14"/>
    <m/>
    <m/>
    <s v="10.128.90.216"/>
    <s v="10.128.90.217"/>
    <s v="10.128.90.218"/>
    <n v="492"/>
    <s v="10.128.134.64"/>
    <s v="10.128.134.65"/>
    <s v="10.128.134.66"/>
    <n v="117"/>
  </r>
  <r>
    <s v="RNC26"/>
    <n v="2640"/>
    <s v="VMS3GMUMRNC26MNB2640"/>
    <s v="Gala Complex"/>
    <x v="85"/>
    <x v="147"/>
    <x v="15"/>
    <m/>
    <m/>
    <s v="10.128.125.136"/>
    <s v="10.128.125.137"/>
    <s v="10.128.125.138"/>
    <n v="697"/>
    <s v="10.128.170.116"/>
    <s v="10.128.170.117"/>
    <s v="10.128.170.118"/>
    <n v="326"/>
  </r>
  <r>
    <s v="RNC26"/>
    <n v="6086"/>
    <s v="VMS3GMUMRNC26MNB6086"/>
    <s v="Kapish Mall   "/>
    <x v="85"/>
    <x v="147"/>
    <x v="15"/>
    <m/>
    <m/>
    <s v="10.128.193.8"/>
    <s v="10.128.193.9"/>
    <s v="10.128.193.10"/>
    <n v="568"/>
    <s v="10.128.183.144"/>
    <s v="10.128.183.145"/>
    <s v="10.128.183.146"/>
    <n v="376"/>
  </r>
  <r>
    <s v="RNC26"/>
    <n v="1882"/>
    <s v="VMS3GMUMRNC26MNB1882"/>
    <s v="Mulund Kamgar Hospital"/>
    <x v="85"/>
    <x v="147"/>
    <x v="15"/>
    <m/>
    <m/>
    <s v="10.128.241.104"/>
    <s v="10.128.241.105"/>
    <s v="10.128.241.106"/>
    <n v="565"/>
    <s v="10.128.212.196"/>
    <s v="10.128.212.197"/>
    <s v="10.128.212.198"/>
    <n v="289"/>
  </r>
  <r>
    <s v="RNC11"/>
    <n v="5928"/>
    <s v="VMS3GMUMRNC26MNB5928"/>
    <s v="New Aishwarya Residancy (3G)"/>
    <x v="85"/>
    <x v="147"/>
    <x v="15"/>
    <m/>
    <m/>
    <s v="10.128.75.112"/>
    <s v="10.128.75.113"/>
    <s v="10.128.75.114"/>
    <n v="517"/>
    <s v="10.128.183.64"/>
    <s v="10.128.183.65"/>
    <s v="10.128.183.66"/>
    <n v="356"/>
  </r>
  <r>
    <s v="RNC26"/>
    <n v="2541"/>
    <s v="VMS3GMUMRNC26MNB2541"/>
    <s v="Gaurav Plaza"/>
    <x v="85"/>
    <x v="147"/>
    <x v="15"/>
    <m/>
    <m/>
    <s v="10.128.75.8"/>
    <s v="10.128.75.9"/>
    <s v="10.128.75.10"/>
    <n v="503"/>
    <s v="10.128.183.12"/>
    <s v="10.128.183.13"/>
    <s v="10.128.183.14"/>
    <n v="343"/>
  </r>
  <r>
    <s v="RNC26"/>
    <n v="487"/>
    <s v="VMS3GMUMRNC26MNB0487"/>
    <s v="Neelkanth Dhara"/>
    <x v="85"/>
    <x v="147"/>
    <x v="15"/>
    <m/>
    <m/>
    <s v="10.128.89.248"/>
    <s v="10.128.89.249"/>
    <s v="10.128.89.250"/>
    <n v="464"/>
    <s v="10.128.134.40"/>
    <s v="10.128.134.41"/>
    <s v="10.128.134.42"/>
    <n v="111"/>
  </r>
  <r>
    <s v="RNC26"/>
    <n v="2159"/>
    <s v="VMS3GMUMRNC26MNB2159"/>
    <s v="Neelkanth Ashish"/>
    <x v="85"/>
    <x v="147"/>
    <x v="15"/>
    <m/>
    <m/>
    <s v="10.128.90.0"/>
    <s v="10.128.90.1"/>
    <s v="10.128.90.2"/>
    <n v="465"/>
    <s v="10.128.134.60"/>
    <s v="10.128.134.61"/>
    <s v="10.128.134.62"/>
    <n v="116"/>
  </r>
  <r>
    <s v="RNC26"/>
    <n v="4809"/>
    <s v="VMS3GMUMRNC26MNB4809"/>
    <s v="Vasudev Chamber "/>
    <x v="85"/>
    <x v="147"/>
    <x v="15"/>
    <m/>
    <m/>
    <s v="10.128.125.160"/>
    <s v="10.128.125.161"/>
    <s v="10.128.125.162"/>
    <n v="528"/>
    <s v="10.128.170.132"/>
    <s v="10.128.170.133"/>
    <s v="10.128.170.134"/>
    <n v="330"/>
  </r>
  <r>
    <s v="RNC26"/>
    <n v="932"/>
    <s v="VMS3GMUMRNC26MNB0932"/>
    <s v="Bhakti Park"/>
    <x v="85"/>
    <x v="147"/>
    <x v="15"/>
    <m/>
    <m/>
    <s v="10.128.125.8"/>
    <s v="10.128.125.9"/>
    <s v="10.128.125.10"/>
    <n v="681"/>
    <s v="10.128.170.48"/>
    <s v="10.128.170.49"/>
    <s v="10.128.170.50"/>
    <n v="310"/>
  </r>
  <r>
    <s v="RNC26"/>
    <n v="4330"/>
    <s v="VMS3GMUMRNC26MNB4330"/>
    <s v="Golden Star Banquet Hall"/>
    <x v="85"/>
    <x v="147"/>
    <x v="15"/>
    <m/>
    <m/>
    <s v="10.128.219.160"/>
    <s v="10.128.219.161"/>
    <s v="10.128.219.162"/>
    <n v="473"/>
    <s v="10.128.212.92"/>
    <s v="10.128.212.93"/>
    <s v="10.128.212.94"/>
    <n v="239"/>
  </r>
  <r>
    <s v="RNC26"/>
    <n v="2399"/>
    <s v="VMS3GMUMRNC26MNB2399"/>
    <s v="Akshay Apt"/>
    <x v="85"/>
    <x v="147"/>
    <x v="15"/>
    <m/>
    <m/>
    <s v="10.128.59.144"/>
    <s v="10.128.59.145"/>
    <s v="10.128.59.146"/>
    <n v="559"/>
    <s v="10.128.171.8"/>
    <s v="10.128.171.9"/>
    <s v="10.128.171.10"/>
    <n v="274"/>
  </r>
  <r>
    <s v="RNC26"/>
    <n v="5955"/>
    <s v="VMS3GMUMRNC26MNB5955"/>
    <s v="Mukta Niwas_Mulund (3G)"/>
    <x v="85"/>
    <x v="147"/>
    <x v="15"/>
    <m/>
    <m/>
    <s v="10.128.75.120"/>
    <s v="10.128.75.121"/>
    <s v="10.128.75.122"/>
    <n v="518"/>
    <s v="10.128.183.68"/>
    <s v="10.128.183.69"/>
    <s v="10.128.183.70"/>
    <n v="357"/>
  </r>
  <r>
    <s v="RNC26"/>
    <n v="2530"/>
    <s v="VMS3GMUMRNC26MNB2530"/>
    <s v="Golden Star Banquet Hall"/>
    <x v="85"/>
    <x v="147"/>
    <x v="15"/>
    <m/>
    <m/>
    <s v="10.128.89.104"/>
    <s v="10.128.89.105"/>
    <s v="10.128.89.106"/>
    <n v="679"/>
    <s v="10.128.170.20"/>
    <s v="10.128.170.21"/>
    <s v="10.128.170.22"/>
    <n v="301"/>
  </r>
  <r>
    <s v="RNC11"/>
    <n v="2251"/>
    <s v="VMS3GMUMRNC26MNB2251"/>
    <s v="Ravi Apartments"/>
    <x v="85"/>
    <x v="147"/>
    <x v="15"/>
    <m/>
    <m/>
    <s v="10.128.89.208"/>
    <s v="10.128.89.209"/>
    <s v="10.128.89.210"/>
    <n v="459"/>
    <s v="10.128.134.32"/>
    <s v="10.128.134.33"/>
    <s v="10.128.134.34"/>
    <n v="109"/>
  </r>
  <r>
    <s v="RNC26"/>
    <n v="2445"/>
    <s v="VMS3GMUMRNC26MNB2445"/>
    <s v="Kalpvruksha"/>
    <x v="85"/>
    <x v="147"/>
    <x v="15"/>
    <m/>
    <m/>
    <s v="10.128.90.88"/>
    <s v="10.128.90.89"/>
    <s v="10.128.90.90"/>
    <n v="476"/>
    <s v="10.128.134.56"/>
    <s v="10.128.134.57"/>
    <s v="10.128.134.58"/>
    <n v="115"/>
  </r>
  <r>
    <s v="RNC11"/>
    <n v="2580"/>
    <s v="VMS3GMUMRNC26MNB2580"/>
    <s v="Gaurav Enclave"/>
    <x v="85"/>
    <x v="147"/>
    <x v="15"/>
    <m/>
    <m/>
    <s v="10.128.91.0"/>
    <s v="10.128.91.1"/>
    <s v="10.128.91.2"/>
    <n v="497"/>
    <s v="10.128.134.24"/>
    <s v="10.128.134.25"/>
    <s v="10.128.134.26"/>
    <n v="107"/>
  </r>
  <r>
    <s v="RNC11"/>
    <n v="2299"/>
    <s v="VMS3GMUMRNC26MNB2299"/>
    <s v="Lok Aangan"/>
    <x v="85"/>
    <x v="146"/>
    <x v="2"/>
    <m/>
    <m/>
    <s v="10.128.111.120"/>
    <s v="10.128.111.121"/>
    <s v="10.128.111.122"/>
    <n v="563"/>
    <s v="10.128.134.68"/>
    <s v="10.128.134.69"/>
    <s v="10.128.134.70"/>
    <n v="118"/>
  </r>
  <r>
    <s v="RNC11"/>
    <n v="2861"/>
    <s v="VMS3GMUMRNC26MNB2861"/>
    <s v="Room no. 3"/>
    <x v="85"/>
    <x v="146"/>
    <x v="2"/>
    <m/>
    <m/>
    <s v="10.128.125.144"/>
    <s v="10.128.125.145"/>
    <s v="10.128.125.146"/>
    <n v="698"/>
    <s v="10.128.170.120"/>
    <s v="10.128.170.121"/>
    <s v="10.128.170.122"/>
    <n v="327"/>
  </r>
  <r>
    <s v="RNC11"/>
    <n v="3513"/>
    <s v="VMS3GMUMRNC26MNB3513"/>
    <s v="Garment Factory"/>
    <x v="85"/>
    <x v="146"/>
    <x v="2"/>
    <m/>
    <m/>
    <s v="10.128.219.0"/>
    <s v="10.128.219.1"/>
    <s v="10.128.219.2"/>
    <n v="430"/>
    <s v="10.128.212.12"/>
    <s v="10.128.212.13"/>
    <s v="10.128.212.14"/>
    <n v="217"/>
  </r>
  <r>
    <s v="RNC11"/>
    <n v="3275"/>
    <s v="VMS3GMUMRNC26MNB3275"/>
    <s v="Highland Park"/>
    <x v="85"/>
    <x v="146"/>
    <x v="2"/>
    <m/>
    <m/>
    <s v="10.128.241.40"/>
    <s v="10.128.241.41"/>
    <s v="10.128.241.42"/>
    <n v="538"/>
    <s v="10.128.212.164"/>
    <s v="10.128.212.165"/>
    <s v="10.128.212.166"/>
    <n v="278"/>
  </r>
  <r>
    <s v="RNC26"/>
    <n v="1832"/>
    <s v="VMS3GMUMRNC26MNB1832"/>
    <s v="Kanchan Nursing Home"/>
    <x v="85"/>
    <x v="146"/>
    <x v="14"/>
    <m/>
    <m/>
    <s v="10.128.241.48"/>
    <s v="10.128.241.49"/>
    <s v="10.128.241.50"/>
    <n v="525"/>
    <s v="10.128.212.168"/>
    <s v="10.128.212.169"/>
    <s v="10.128.212.170"/>
    <n v="279"/>
  </r>
  <r>
    <s v="RNC11"/>
    <n v="2295"/>
    <s v="VMS3GMUMRNC26MNB2295"/>
    <s v="Pooja_CHSL_Mulund"/>
    <x v="85"/>
    <x v="146"/>
    <x v="2"/>
    <m/>
    <m/>
    <s v="10.128.89.144"/>
    <s v="10.128.89.145"/>
    <s v="10.128.89.146"/>
    <n v="451"/>
    <s v="10.128.134.12"/>
    <s v="10.128.134.13"/>
    <s v="10.128.134.14"/>
    <n v="104"/>
  </r>
  <r>
    <s v="RNC11"/>
    <n v="2034"/>
    <s v="VMS3GMUMRNC26MNB2034"/>
    <s v="Sainath_Mulund"/>
    <x v="85"/>
    <x v="146"/>
    <x v="2"/>
    <m/>
    <m/>
    <s v="10.128.90.208"/>
    <s v="10.128.90.209"/>
    <s v="10.128.90.210"/>
    <n v="491"/>
    <s v="10.128.134.52"/>
    <s v="10.128.134.53"/>
    <s v="10.128.134.54"/>
    <n v="114"/>
  </r>
  <r>
    <s v="RNC26"/>
    <n v="2056"/>
    <s v="VMS3GMUMRNC26MNB2056"/>
    <s v="Sai Santosh"/>
    <x v="85"/>
    <x v="146"/>
    <x v="2"/>
    <m/>
    <m/>
    <s v="10.128.56.128"/>
    <s v="10.128.56.129"/>
    <s v="10.128.56.130"/>
    <n v="562"/>
    <s v="10.128.142.104"/>
    <s v="10.128.142.105"/>
    <s v="10.128.142.106"/>
    <n v="379"/>
  </r>
  <r>
    <s v="RNC26"/>
    <n v="5771"/>
    <s v="VMS3GMUMRNC26MNB5771"/>
    <s v="Abich Apt"/>
    <x v="85"/>
    <x v="146"/>
    <x v="2"/>
    <m/>
    <m/>
    <s v="10.128.232.72"/>
    <s v="10.128.232.73"/>
    <s v="10.128.232.74"/>
    <n v="576"/>
    <s v="10.128.231.52"/>
    <s v="10.128.231.53"/>
    <s v="10.128.231.54"/>
    <n v="169"/>
  </r>
  <r>
    <s v="RNC26"/>
    <n v="4320"/>
    <s v="VMS3GMUMRNC26MNB4320"/>
    <s v="Sai Santosh"/>
    <x v="85"/>
    <x v="146"/>
    <x v="2"/>
    <m/>
    <m/>
    <s v="10.128.231.32"/>
    <s v="10.128.231.33"/>
    <s v="10.128.231.34"/>
    <n v="606"/>
    <s v="10.128.213.96"/>
    <s v="10.128.213.97"/>
    <s v="10.128.213.98"/>
    <n v="311"/>
  </r>
  <r>
    <s v="RNC25"/>
    <n v="801"/>
    <s v="VMS3GMUMRNC25MNB0801"/>
    <s v="Mulund darshan"/>
    <x v="85"/>
    <x v="146"/>
    <x v="14"/>
    <m/>
    <m/>
    <s v="10.128.143.248"/>
    <s v="10.128.143.249"/>
    <s v="10.128.143.250"/>
    <n v="567"/>
    <s v="10.128.108.72"/>
    <s v="10.128.108.73"/>
    <s v="10.128.108.74"/>
    <n v="367"/>
  </r>
  <r>
    <s v="RNC11"/>
    <n v="2596"/>
    <s v="VMS3GMUMRNC26MNB2596"/>
    <s v="Hall Mark Society"/>
    <x v="85"/>
    <x v="146"/>
    <x v="14"/>
    <m/>
    <m/>
    <s v="10.128.60.136"/>
    <s v="10.128.60.137"/>
    <s v="10.128.60.138"/>
    <n v="541"/>
    <s v="10.128.134.16"/>
    <s v="10.128.134.17"/>
    <s v="10.128.134.18"/>
    <n v="105"/>
  </r>
  <r>
    <s v="RNC11"/>
    <n v="2041"/>
    <s v="VMS3GMUMRNC26MNB2041"/>
    <s v="Shopper's Stop Mulund"/>
    <x v="85"/>
    <x v="146"/>
    <x v="14"/>
    <m/>
    <m/>
    <s v="10.128.88.240"/>
    <s v="10.128.88.241"/>
    <s v="10.128.88.242"/>
    <n v="431"/>
    <s v="10.128.134.4"/>
    <s v="10.128.134.5"/>
    <s v="10.128.134.6"/>
    <n v="102"/>
  </r>
  <r>
    <s v="RNC11"/>
    <n v="2575"/>
    <s v="VMS3GMUMRNC26MNB2575"/>
    <s v="Nirmal Galaxy"/>
    <x v="85"/>
    <x v="146"/>
    <x v="14"/>
    <m/>
    <m/>
    <s v="10.128.75.136"/>
    <s v="10.128.75.137"/>
    <s v="10.128.75.138"/>
    <n v="521"/>
    <s v="10.128.183.76"/>
    <s v="10.128.183.77"/>
    <s v="10.128.183.78"/>
    <n v="359"/>
  </r>
  <r>
    <s v="RNC11"/>
    <n v="1951"/>
    <s v="VMS3GMUMRNC26MNB1951"/>
    <s v="Raja Industrial Estate"/>
    <x v="85"/>
    <x v="146"/>
    <x v="14"/>
    <m/>
    <m/>
    <s v="10.128.193.0"/>
    <s v="10.128.193.1"/>
    <s v="10.128.193.2"/>
    <n v="569"/>
    <s v="10.128.183.140"/>
    <s v="10.128.183.141"/>
    <s v="10.128.183.142"/>
    <n v="375"/>
  </r>
  <r>
    <s v="RNC26"/>
    <n v="5184"/>
    <s v="VMS3GMUMRNC26MNB5184"/>
    <s v="Shrishti house"/>
    <x v="85"/>
    <x v="146"/>
    <x v="2"/>
    <m/>
    <m/>
    <s v="10.128.133.104"/>
    <s v="10.128.133.105"/>
    <s v="10.128.133.106"/>
    <n v="578"/>
    <s v="10.128.102.244"/>
    <s v="10.128.102.245"/>
    <s v="10.128.102.246"/>
    <n v="339"/>
  </r>
  <r>
    <s v="RNC26"/>
    <n v="5247"/>
    <s v="VMS3GMUMRNC26MNB5247"/>
    <s v="Mount Classic"/>
    <x v="85"/>
    <x v="146"/>
    <x v="14"/>
    <m/>
    <m/>
    <s v="10.128.91.216"/>
    <s v="10.128.91.217"/>
    <s v="10.128.91.218"/>
    <n v="580"/>
    <s v="10.128.145.160"/>
    <s v="10.128.145.161"/>
    <s v="10.128.145.162"/>
    <n v="340"/>
  </r>
  <r>
    <s v="RNC11"/>
    <n v="3072"/>
    <s v="VMS3GMUMRNC26MNB3072"/>
    <s v="Jashneel Hotel"/>
    <x v="85"/>
    <x v="146"/>
    <x v="14"/>
    <m/>
    <m/>
    <s v="10.128.155.104"/>
    <s v="10.128.155.105"/>
    <s v="10.128.155.106"/>
    <n v="581"/>
    <s v="10.128.114.4"/>
    <s v="10.128.114.5"/>
    <s v="10.128.114.6"/>
    <n v="341"/>
  </r>
  <r>
    <s v="RNC21"/>
    <n v="1441"/>
    <s v="VMS3GMUMRNC07MNB1441"/>
    <s v="Oberoi Commerz II"/>
    <x v="86"/>
    <x v="148"/>
    <x v="51"/>
    <m/>
    <m/>
    <s v="10.128.181.80"/>
    <s v="10.128.181.81"/>
    <s v="10.128.181.82"/>
    <n v="580"/>
    <s v="10.128.205.68"/>
    <s v="10.128.205.69"/>
    <s v="10.128.205.70"/>
    <n v="286"/>
  </r>
  <r>
    <s v="RNC21"/>
    <n v="2495"/>
    <s v="VMS3GMUMRNC07MNB2495"/>
    <s v="Oberoi Commerz II_OD"/>
    <x v="86"/>
    <x v="148"/>
    <x v="51"/>
    <m/>
    <m/>
    <s v="10.128.206.112"/>
    <s v="10.128.206.113"/>
    <s v="10.128.206.114"/>
    <n v="626"/>
    <s v="10.128.204.64"/>
    <s v="10.128.204.65"/>
    <s v="10.128.204.66"/>
    <n v="287"/>
  </r>
  <r>
    <s v="RNC21"/>
    <n v="6157"/>
    <s v="VMS3GMUMRNC07MNB6157"/>
    <s v="Oberoi construction"/>
    <x v="86"/>
    <x v="148"/>
    <x v="51"/>
    <m/>
    <m/>
    <s v="10.128.216.240"/>
    <s v="10.128.216.241"/>
    <s v="10.128.216.242"/>
    <n v="454"/>
    <s v="10.128.214.128"/>
    <s v="10.128.214.129"/>
    <s v="10.128.214.130"/>
    <n v="153"/>
  </r>
  <r>
    <s v="RNC21"/>
    <n v="5938"/>
    <s v="VMS3GMUMRNC07MNB5938"/>
    <s v="Oberoi commerz"/>
    <x v="86"/>
    <x v="148"/>
    <x v="51"/>
    <m/>
    <m/>
    <s v="10.128.238.96"/>
    <s v="10.128.238.97"/>
    <s v="10.128.238.98"/>
    <n v="628"/>
    <s v="10.128.214.188"/>
    <s v="10.128.214.189"/>
    <s v="10.128.214.190"/>
    <n v="288"/>
  </r>
  <r>
    <s v="RNC21"/>
    <n v="6462"/>
    <s v="VMS3GMUMRNC07MNB6462"/>
    <s v="Ogilvy_Commerz IBS"/>
    <x v="86"/>
    <x v="148"/>
    <x v="51"/>
    <m/>
    <m/>
    <s v="10.128.77.0"/>
    <s v="10.128.77.1"/>
    <s v="10.128.77.2"/>
    <n v="433"/>
    <s v="10.128.137.32"/>
    <s v="10.128.137.33"/>
    <s v="10.128.137.34"/>
    <n v="154"/>
  </r>
  <r>
    <s v="RNC21"/>
    <n v="5543"/>
    <s v="VMS3GMUMRNC07MNB5543"/>
    <s v="Oberoi Commerz_IBS"/>
    <x v="86"/>
    <x v="148"/>
    <x v="51"/>
    <m/>
    <m/>
    <s v="10.128.78.48"/>
    <s v="10.128.78.49"/>
    <s v="10.128.78.50"/>
    <n v="629"/>
    <s v="10.128.137.96"/>
    <s v="10.128.137.97"/>
    <s v="10.128.137.98"/>
    <n v="281"/>
  </r>
  <r>
    <s v="RNC07"/>
    <n v="789"/>
    <s v="VMS3GMUMRNC07MNB0789"/>
    <s v="Group Media Pvt Ltd"/>
    <x v="86"/>
    <x v="148"/>
    <x v="51"/>
    <m/>
    <m/>
    <s v="10.128.122.144"/>
    <s v="10.128.122.145"/>
    <s v="10.128.122.146"/>
    <n v="444"/>
    <s v="10.128.141.168"/>
    <s v="10.128.141.169"/>
    <s v="10.128.141.170"/>
    <n v="155"/>
  </r>
  <r>
    <s v="RNC21"/>
    <n v="6179"/>
    <s v="VMS3GMUMRNC21MNB6179"/>
    <s v="Om Jai Siddhivinayak (Relocation of Radium)"/>
    <x v="86"/>
    <x v="149"/>
    <x v="51"/>
    <m/>
    <m/>
    <s v="10.128.140.240"/>
    <s v="10.128.140.241"/>
    <s v="10.128.140.242"/>
    <n v="457"/>
    <s v="10.128.106.192"/>
    <s v="10.128.106.193"/>
    <s v="10.128.106.194"/>
    <n v="299"/>
  </r>
  <r>
    <s v="RNC07"/>
    <n v="5573"/>
    <s v="VMS3GMUMRNC07MNB5573"/>
    <s v="SAI SADANGIRI(Relocation of Sai Mahal)"/>
    <x v="86"/>
    <x v="149"/>
    <x v="51"/>
    <m/>
    <m/>
    <s v="10.128.135.80"/>
    <s v="10.128.135.81"/>
    <s v="10.128.135.82"/>
    <n v="443"/>
    <s v="10.128.103.232"/>
    <s v="10.128.103.233"/>
    <s v="10.128.103.234"/>
    <n v="378"/>
  </r>
  <r>
    <s v="RNC23"/>
    <n v="5950"/>
    <s v="VMS3GMUMRNC23MNB5950"/>
    <s v="M.R. Systems"/>
    <x v="86"/>
    <x v="148"/>
    <x v="15"/>
    <m/>
    <m/>
    <s v="10.128.172.160"/>
    <s v="10.128.172.161"/>
    <s v="10.128.172.162"/>
    <n v="544"/>
    <s v="10.128.178.216"/>
    <s v="10.128.178.217"/>
    <s v="10.128.178.218"/>
    <n v="264"/>
  </r>
  <r>
    <s v="RNC23"/>
    <n v="3212"/>
    <s v="VMS3GMUMRNC23MNB3212"/>
    <s v="S.M.Lal college"/>
    <x v="86"/>
    <x v="149"/>
    <x v="14"/>
    <m/>
    <m/>
    <s v="10.128.181.104"/>
    <s v="10.128.181.105"/>
    <s v="10.128.181.106"/>
    <n v="646"/>
    <s v="10.128.205.76"/>
    <s v="10.128.205.77"/>
    <s v="10.128.205.78"/>
    <n v="344"/>
  </r>
  <r>
    <s v="RNC21"/>
    <n v="5412"/>
    <s v="VMS3GMUMRNC23MNB5412"/>
    <s v="Narendra CHSL(Relocation of Hafiza)"/>
    <x v="86"/>
    <x v="149"/>
    <x v="14"/>
    <m/>
    <m/>
    <s v="10.128.133.224"/>
    <s v="10.128.133.225"/>
    <s v="10.128.133.226"/>
    <n v="405"/>
    <s v="10.128.103.48"/>
    <s v="10.128.103.49"/>
    <s v="10.128.103.50"/>
    <n v="152"/>
  </r>
  <r>
    <s v="RNC04"/>
    <n v="5984"/>
    <s v="VMS3GMUMRNC23MNB5984"/>
    <s v="Vijay Shetty"/>
    <x v="86"/>
    <x v="149"/>
    <x v="24"/>
    <m/>
    <m/>
    <s v="10.128.143.16"/>
    <s v="10.128.143.17"/>
    <s v="10.128.143.18"/>
    <n v="536"/>
    <s v="10.128.107.208"/>
    <s v="10.128.107.209"/>
    <s v="10.128.107.210"/>
    <n v="258"/>
  </r>
  <r>
    <n v="0"/>
    <n v="3450"/>
    <s v="VMS3GMUMNAMNB3450"/>
    <s v="L.M.Patel Eye Hospital"/>
    <x v="86"/>
    <x v="148"/>
    <x v="2"/>
    <m/>
    <m/>
    <s v="10.128.78.96"/>
    <s v="10.128.78.97"/>
    <s v="10.128.78.98"/>
    <n v="667"/>
    <s v="10.128.139.116"/>
    <s v="10.128.139.117"/>
    <s v="10.128.139.118"/>
    <n v="257"/>
  </r>
  <r>
    <s v="RNC04"/>
    <n v="6425"/>
    <s v="VMS3GMUMRNC04MNB6425"/>
    <s v="Cross Gate"/>
    <x v="86"/>
    <x v="149"/>
    <x v="13"/>
    <m/>
    <m/>
    <s v="10.128.244.88"/>
    <s v="10.128.244.89"/>
    <s v="10.128.244.90"/>
    <n v="684"/>
    <s v="10.128.229.64"/>
    <s v="10.128.229.65"/>
    <s v="10.128.229.66"/>
    <n v="291"/>
  </r>
  <r>
    <n v="0"/>
    <n v="6241"/>
    <s v="VMS3GMUMRNC10MNB6241"/>
    <s v="Guru Nagar"/>
    <x v="86"/>
    <x v="149"/>
    <x v="2"/>
    <m/>
    <m/>
    <s v="10.128.181.144"/>
    <s v="10.128.181.145"/>
    <s v="10.128.181.146"/>
    <n v="691"/>
    <s v="10.128.205.100"/>
    <s v="10.128.205.101"/>
    <s v="10.128.205.102"/>
    <n v="358"/>
  </r>
  <r>
    <s v="RNC28"/>
    <n v="3163"/>
    <s v="VMS3GMUMRNC28MNB3163"/>
    <s v="Aroma CHSL"/>
    <x v="86"/>
    <x v="149"/>
    <x v="13"/>
    <m/>
    <m/>
    <s v="10.128.244.48"/>
    <s v="10.128.244.49"/>
    <s v="10.128.244.50"/>
    <n v="681"/>
    <s v="10.128.229.44"/>
    <s v="10.128.229.45"/>
    <s v="10.128.229.46"/>
    <n v="362"/>
  </r>
  <r>
    <s v="RNC07"/>
    <n v="6300"/>
    <s v="VMS3GMUMRNC07MNB6300"/>
    <s v="Vinayak Heights"/>
    <x v="86"/>
    <x v="149"/>
    <x v="51"/>
    <m/>
    <m/>
    <s v="10.128.138.176"/>
    <s v="10.128.138.177"/>
    <s v="10.128.138.178"/>
    <n v="500"/>
    <s v="10.128.105.160"/>
    <s v="10.128.105.161"/>
    <s v="10.128.105.162"/>
    <n v="333"/>
  </r>
  <r>
    <s v="RNC07"/>
    <n v="773"/>
    <s v="VMS3GMUMRNC07MNB0773"/>
    <s v="Ankur B-Wing"/>
    <x v="86"/>
    <x v="149"/>
    <x v="24"/>
    <m/>
    <m/>
    <s v="10.128.141.144"/>
    <s v="10.128.141.145"/>
    <s v="10.128.141.146"/>
    <n v="517"/>
    <s v="10.128.107.16"/>
    <s v="10.128.107.17"/>
    <s v="10.128.107.18"/>
    <n v="175"/>
  </r>
  <r>
    <s v="RNC07"/>
    <n v="5440"/>
    <s v="VMS3GMUMRNC07MNB5440"/>
    <s v="Oberoi Exquisite 1"/>
    <x v="86"/>
    <x v="148"/>
    <x v="15"/>
    <m/>
    <m/>
    <s v="10.128.141.240"/>
    <s v="10.128.141.241"/>
    <s v="10.128.141.242"/>
    <n v="469"/>
    <s v="10.128.107.64"/>
    <s v="10.128.107.65"/>
    <s v="10.128.107.66"/>
    <n v="204"/>
  </r>
  <r>
    <s v="RNC07"/>
    <n v="819"/>
    <s v="VMS3GMUMRNC07MNB0819"/>
    <s v="Oberoi Exquisite 2"/>
    <x v="86"/>
    <x v="148"/>
    <x v="15"/>
    <m/>
    <m/>
    <s v="10.128.141.248"/>
    <s v="10.128.141.249"/>
    <s v="10.128.141.250"/>
    <n v="420"/>
    <s v="10.128.107.68"/>
    <s v="10.128.107.69"/>
    <s v="10.128.107.70"/>
    <n v="207"/>
  </r>
  <r>
    <s v="RNC07"/>
    <n v="839"/>
    <s v="VMS3GMUMRNC07MNB0839"/>
    <s v="Oberoi Exquisite 3"/>
    <x v="86"/>
    <x v="148"/>
    <x v="15"/>
    <m/>
    <m/>
    <s v="10.128.142.0"/>
    <s v="10.128.142.1"/>
    <s v="10.128.142.2"/>
    <n v="652"/>
    <s v="10.128.107.72"/>
    <s v="10.128.107.73"/>
    <s v="10.128.107.74"/>
    <n v="217"/>
  </r>
  <r>
    <s v="RNC07"/>
    <n v="3043"/>
    <s v="VMS3GMUMRNC07MNB3043"/>
    <s v="Grace Stella"/>
    <x v="86"/>
    <x v="148"/>
    <x v="15"/>
    <m/>
    <m/>
    <s v="10.128.146.240"/>
    <s v="10.128.146.241"/>
    <s v="10.128.146.242"/>
    <n v="683"/>
    <s v="10.128.109.196"/>
    <s v="10.128.109.197"/>
    <s v="10.128.109.198"/>
    <n v="143"/>
  </r>
  <r>
    <s v="RNC07"/>
    <n v="3261"/>
    <s v="VMS3GMUMRNC07MNB3261"/>
    <s v="B-20 SSPL"/>
    <x v="86"/>
    <x v="149"/>
    <x v="24"/>
    <m/>
    <m/>
    <s v="10.128.92.80"/>
    <s v="10.128.92.81"/>
    <s v="10.128.92.82"/>
    <n v="585"/>
    <s v="10.128.137.8"/>
    <s v="10.128.137.9"/>
    <s v="10.128.137.10"/>
    <n v="103"/>
  </r>
  <r>
    <s v="RNC16"/>
    <n v="1689"/>
    <s v="VMS3GMUMRNC16MNB1689"/>
    <s v="The Hub"/>
    <x v="86"/>
    <x v="149"/>
    <x v="51"/>
    <m/>
    <m/>
    <s v="10.128.116.248"/>
    <s v="10.128.116.249"/>
    <s v="10.128.116.250"/>
    <n v="406"/>
    <s v="10.128.136.172"/>
    <s v="10.128.136.173"/>
    <s v="10.128.136.174"/>
    <n v="105"/>
  </r>
  <r>
    <s v="RNC07"/>
    <n v="4950"/>
    <s v="VMS3GMUMRNC07MNB4950"/>
    <s v="TATA AIG Life 3rd Floor"/>
    <x v="86"/>
    <x v="149"/>
    <x v="24"/>
    <m/>
    <m/>
    <s v="10.128.77.16"/>
    <s v="10.128.77.17"/>
    <s v="10.128.77.18"/>
    <n v="435"/>
    <s v="10.128.137.20"/>
    <s v="10.128.137.21"/>
    <s v="10.128.137.22"/>
    <n v="106"/>
  </r>
  <r>
    <s v="RNC07"/>
    <n v="314"/>
    <s v="VMS3GMUMRNC07MNB0314"/>
    <s v="Aadarsh"/>
    <x v="86"/>
    <x v="149"/>
    <x v="51"/>
    <m/>
    <m/>
    <s v="10.128.93.136"/>
    <s v="10.128.93.137"/>
    <s v="10.128.93.138"/>
    <n v="596"/>
    <s v="10.128.137.24"/>
    <s v="10.128.137.25"/>
    <s v="10.128.137.26"/>
    <n v="107"/>
  </r>
  <r>
    <s v="RNC21"/>
    <n v="3070"/>
    <s v="VMS3GMUMRNC07MNB3070"/>
    <s v="Durian Estate Premises "/>
    <x v="86"/>
    <x v="149"/>
    <x v="51"/>
    <m/>
    <m/>
    <s v="10.128.95.208"/>
    <s v="10.128.95.209"/>
    <s v="10.128.95.210"/>
    <n v="523"/>
    <s v="10.128.137.28"/>
    <s v="10.128.137.29"/>
    <s v="10.128.137.30"/>
    <n v="108"/>
  </r>
  <r>
    <s v="RNC07"/>
    <n v="3495"/>
    <s v="VMS3GMUMRNC07MNB3495"/>
    <s v="Sai Mahal"/>
    <x v="86"/>
    <x v="149"/>
    <x v="51"/>
    <m/>
    <m/>
    <s v="10.128.94.184"/>
    <s v="10.128.94.185"/>
    <s v="10.128.94.186"/>
    <n v="488"/>
    <s v="10.128.137.36"/>
    <s v="10.128.137.37"/>
    <s v="10.128.137.38"/>
    <n v="110"/>
  </r>
  <r>
    <s v="RNC21"/>
    <n v="6472"/>
    <s v="VMS3GMUMRNC07MNB6472"/>
    <s v="Oberoi Mall "/>
    <x v="86"/>
    <x v="149"/>
    <x v="51"/>
    <m/>
    <m/>
    <s v="10.128.77.8"/>
    <s v="10.128.77.9"/>
    <s v="10.128.77.10"/>
    <n v="434"/>
    <s v="10.128.137.40"/>
    <s v="10.128.137.41"/>
    <s v="10.128.137.42"/>
    <n v="111"/>
  </r>
  <r>
    <s v="RNC07"/>
    <n v="5555"/>
    <s v="VMS3GMUMRNC07MNB5555"/>
    <s v="TATA AIG Life 3rd Floor"/>
    <x v="86"/>
    <x v="149"/>
    <x v="24"/>
    <m/>
    <m/>
    <s v="10.128.77.24"/>
    <s v="10.128.77.25"/>
    <s v="10.128.77.26"/>
    <n v="436"/>
    <s v="10.128.137.44"/>
    <s v="10.128.137.45"/>
    <s v="10.128.137.46"/>
    <n v="112"/>
  </r>
  <r>
    <s v="RNC21"/>
    <n v="3468"/>
    <s v="VMS3GMUMRNC07MNB3468"/>
    <s v="Shiv Sagar"/>
    <x v="86"/>
    <x v="149"/>
    <x v="16"/>
    <m/>
    <m/>
    <s v="10.128.103.0"/>
    <s v="10.128.103.1"/>
    <s v="10.128.103.2"/>
    <n v="612"/>
    <s v="10.128.137.48"/>
    <s v="10.128.137.49"/>
    <s v="10.128.137.50"/>
    <n v="113"/>
  </r>
  <r>
    <s v="RNC07"/>
    <n v="406"/>
    <s v="VMS3GMUMRNC07MNB0406"/>
    <s v="Atlanta Manor"/>
    <x v="37"/>
    <x v="62"/>
    <x v="16"/>
    <m/>
    <m/>
    <s v="10.128.92.200"/>
    <s v="10.128.92.201"/>
    <s v="10.128.92.202"/>
    <n v="590"/>
    <s v="10.128.137.52"/>
    <s v="10.128.137.53"/>
    <s v="10.128.137.54"/>
    <n v="114"/>
  </r>
  <r>
    <s v="RNC07"/>
    <n v="3207"/>
    <s v="VMS3GMUMRNC07MNB3207"/>
    <s v="Noor Castle"/>
    <x v="86"/>
    <x v="148"/>
    <x v="15"/>
    <m/>
    <m/>
    <s v="10.128.94.0"/>
    <s v="10.128.94.1"/>
    <s v="10.128.94.2"/>
    <n v="465"/>
    <s v="10.128.137.56"/>
    <s v="10.128.137.57"/>
    <s v="10.128.137.58"/>
    <n v="115"/>
  </r>
  <r>
    <s v="RNC07"/>
    <n v="4396"/>
    <s v="VMS3GMUMRNC07MNB4396"/>
    <s v="Building No.33_Goregaon "/>
    <x v="86"/>
    <x v="148"/>
    <x v="15"/>
    <m/>
    <m/>
    <s v="10.128.227.88"/>
    <s v="10.128.227.89"/>
    <s v="10.128.227.90"/>
    <n v="412"/>
    <s v="10.128.204.188"/>
    <s v="10.128.204.189"/>
    <s v="10.128.204.190"/>
    <n v="117"/>
  </r>
  <r>
    <s v="RNC21"/>
    <n v="3386"/>
    <s v="VMS3GMUMRNC07MNB3386"/>
    <s v="Golden Isle"/>
    <x v="86"/>
    <x v="148"/>
    <x v="51"/>
    <m/>
    <m/>
    <s v="10.128.94.192"/>
    <s v="10.128.94.193"/>
    <s v="10.128.94.194"/>
    <n v="489"/>
    <s v="10.128.137.80"/>
    <s v="10.128.137.81"/>
    <s v="10.128.137.82"/>
    <n v="121"/>
  </r>
  <r>
    <s v="RNC07"/>
    <n v="3206"/>
    <s v="VMS3GMUMRNC07MNB3206"/>
    <s v="Libra Apts"/>
    <x v="86"/>
    <x v="148"/>
    <x v="15"/>
    <m/>
    <m/>
    <s v="10.128.94.88"/>
    <s v="10.128.94.89"/>
    <s v="10.128.94.90"/>
    <n v="607"/>
    <s v="10.128.137.92"/>
    <s v="10.128.137.93"/>
    <s v="10.128.137.94"/>
    <n v="124"/>
  </r>
  <r>
    <s v="RNC21"/>
    <n v="3422"/>
    <s v="VMS3GMUMRNC07MNB3422"/>
    <s v="Hotel Park Plaza (OT)"/>
    <x v="86"/>
    <x v="148"/>
    <x v="51"/>
    <m/>
    <m/>
    <s v="10.128.216.8"/>
    <s v="10.128.216.9"/>
    <s v="10.128.216.10"/>
    <n v="474"/>
    <s v="10.128.214.4"/>
    <s v="10.128.214.5"/>
    <s v="10.128.214.6"/>
    <n v="125"/>
  </r>
  <r>
    <s v="RNC21"/>
    <n v="5542"/>
    <s v="VMS3GMUMRNC07MNB5542"/>
    <s v="Oberoi mall Outdoor"/>
    <x v="86"/>
    <x v="149"/>
    <x v="51"/>
    <m/>
    <m/>
    <s v="10.128.116.48"/>
    <s v="10.128.116.49"/>
    <s v="10.128.116.50"/>
    <n v="650"/>
    <s v="10.128.137.108"/>
    <s v="10.128.137.109"/>
    <s v="10.128.137.110"/>
    <n v="128"/>
  </r>
  <r>
    <s v="RNC07"/>
    <n v="413"/>
    <s v="VMS3GMUMRNC07MNB0413"/>
    <s v="Gaurav Apartment"/>
    <x v="86"/>
    <x v="148"/>
    <x v="15"/>
    <m/>
    <m/>
    <s v="10.128.78.120"/>
    <s v="10.128.78.121"/>
    <s v="10.128.78.122"/>
    <n v="670"/>
    <s v="10.128.137.120"/>
    <s v="10.128.137.121"/>
    <s v="10.128.137.122"/>
    <n v="131"/>
  </r>
  <r>
    <s v="RNC07"/>
    <n v="4684"/>
    <s v="VMS3GMUMRNC07MNB4684"/>
    <s v="Oberoi international school"/>
    <x v="86"/>
    <x v="148"/>
    <x v="15"/>
    <m/>
    <m/>
    <s v="10.128.227.96"/>
    <s v="10.128.227.97"/>
    <s v="10.128.227.98"/>
    <n v="414"/>
    <s v="10.128.204.192"/>
    <s v="10.128.204.193"/>
    <s v="10.128.204.194"/>
    <n v="142"/>
  </r>
  <r>
    <s v="RNC07"/>
    <n v="6043"/>
    <s v="VMS3GMUMRNC07MNB6043"/>
    <s v="Sunrise CHSL"/>
    <x v="86"/>
    <x v="148"/>
    <x v="15"/>
    <m/>
    <m/>
    <s v="10.128.172.176"/>
    <s v="10.128.172.177"/>
    <s v="10.128.172.178"/>
    <n v="437"/>
    <s v="10.128.204.184"/>
    <s v="10.128.204.185"/>
    <s v="10.128.204.186"/>
    <n v="165"/>
  </r>
  <r>
    <s v="RNC21"/>
    <n v="6436"/>
    <s v="VMS3GMUMRNC07MNB6436"/>
    <s v="Shiv Sagar"/>
    <x v="86"/>
    <x v="149"/>
    <x v="16"/>
    <m/>
    <m/>
    <s v="10.128.227.184"/>
    <s v="10.128.227.185"/>
    <s v="10.128.227.186"/>
    <n v="494"/>
    <s v="10.128.204.236"/>
    <s v="10.128.204.237"/>
    <s v="10.128.204.238"/>
    <n v="173"/>
  </r>
  <r>
    <s v="RNC21"/>
    <n v="5164"/>
    <s v="VMS3GMUMRNC07MNB5164"/>
    <s v="ADMINISTRATIVE"/>
    <x v="86"/>
    <x v="148"/>
    <x v="51"/>
    <m/>
    <m/>
    <s v="10.128.99.72"/>
    <s v="10.128.99.73"/>
    <s v="10.128.99.74"/>
    <n v="421"/>
    <s v="10.128.178.40"/>
    <s v="10.128.178.41"/>
    <s v="10.128.178.42"/>
    <n v="179"/>
  </r>
  <r>
    <s v="RNC07"/>
    <n v="3357"/>
    <s v="VMS3GMUMRNC07MNB3357"/>
    <s v="Building No.33"/>
    <x v="86"/>
    <x v="148"/>
    <x v="15"/>
    <m/>
    <m/>
    <s v="10.128.51.64"/>
    <s v="10.128.51.65"/>
    <s v="10.128.51.66"/>
    <n v="484"/>
    <s v="10.128.169.144"/>
    <s v="10.128.169.145"/>
    <s v="10.128.169.146"/>
    <n v="181"/>
  </r>
  <r>
    <s v="RNC07"/>
    <n v="6353"/>
    <s v="VMS3GMUMRNC07MNB6353"/>
    <s v="Shagun Mall (3G)"/>
    <x v="86"/>
    <x v="149"/>
    <x v="51"/>
    <m/>
    <m/>
    <s v="10.128.99.216"/>
    <s v="10.128.99.217"/>
    <s v="10.128.99.218"/>
    <n v="486"/>
    <s v="10.128.178.116"/>
    <s v="10.128.178.117"/>
    <s v="10.128.178.118"/>
    <n v="200"/>
  </r>
  <r>
    <s v="RNC21"/>
    <n v="3487"/>
    <s v="VMS3GMUMRNC07MNB3487"/>
    <s v="Italian Compound"/>
    <x v="86"/>
    <x v="149"/>
    <x v="16"/>
    <m/>
    <m/>
    <s v="10.128.172.8"/>
    <s v="10.128.172.9"/>
    <s v="10.128.172.10"/>
    <n v="502"/>
    <s v="10.128.178.140"/>
    <s v="10.128.178.141"/>
    <s v="10.128.178.142"/>
    <n v="222"/>
  </r>
  <r>
    <s v="RNC21"/>
    <n v="6354"/>
    <s v="VMS3GMUMRNC07MNB6354"/>
    <s v="Master Mind Bldg No.3"/>
    <x v="86"/>
    <x v="148"/>
    <x v="51"/>
    <m/>
    <m/>
    <s v="10.128.172.16"/>
    <s v="10.128.172.17"/>
    <s v="10.128.172.18"/>
    <n v="503"/>
    <s v="10.128.178.144"/>
    <s v="10.128.178.145"/>
    <s v="10.128.178.146"/>
    <n v="224"/>
  </r>
  <r>
    <s v="RNC07"/>
    <n v="1223"/>
    <s v="VMS3GMUMRNC07MNB1223"/>
    <s v="Raheja Height G"/>
    <x v="86"/>
    <x v="149"/>
    <x v="24"/>
    <m/>
    <m/>
    <s v="10.128.227.216"/>
    <s v="10.128.227.217"/>
    <s v="10.128.227.218"/>
    <n v="660"/>
    <s v="10.128.229.0"/>
    <s v="10.128.229.1"/>
    <s v="10.128.229.2"/>
    <n v="229"/>
  </r>
  <r>
    <s v="RNC07"/>
    <n v="1217"/>
    <s v="VMS3GMUMRNC07MNB1217"/>
    <s v="Raheja Height H"/>
    <x v="86"/>
    <x v="149"/>
    <x v="24"/>
    <m/>
    <m/>
    <s v="10.128.227.224"/>
    <s v="10.128.227.225"/>
    <s v="10.128.227.226"/>
    <n v="664"/>
    <s v="10.128.229.4"/>
    <s v="10.128.229.5"/>
    <s v="10.128.229.6"/>
    <n v="231"/>
  </r>
  <r>
    <s v="RNC07"/>
    <n v="2473"/>
    <s v="VMS3GMUMRNC07MNB2473"/>
    <s v="B-20 SSPL"/>
    <x v="86"/>
    <x v="149"/>
    <x v="24"/>
    <m/>
    <m/>
    <s v="10.128.227.232"/>
    <s v="10.128.227.233"/>
    <s v="10.128.227.234"/>
    <n v="665"/>
    <s v="10.128.229.8"/>
    <s v="10.128.229.9"/>
    <s v="10.128.229.10"/>
    <n v="244"/>
  </r>
  <r>
    <s v="RNC21"/>
    <n v="3967"/>
    <s v="VMS3GMUMRNC07MNB3967"/>
    <s v="Reliance Media"/>
    <x v="86"/>
    <x v="148"/>
    <x v="15"/>
    <m/>
    <m/>
    <s v="10.128.172.128"/>
    <s v="10.128.172.129"/>
    <s v="10.128.172.130"/>
    <n v="537"/>
    <s v="10.128.178.200"/>
    <s v="10.128.178.201"/>
    <s v="10.128.178.202"/>
    <n v="259"/>
  </r>
  <r>
    <s v="RNC07"/>
    <n v="3949"/>
    <s v="VMS3GMUMRNC07MNB3949"/>
    <s v="BNP Paribas"/>
    <x v="86"/>
    <x v="149"/>
    <x v="24"/>
    <m/>
    <m/>
    <s v="10.128.172.208"/>
    <s v="10.128.172.209"/>
    <s v="10.128.172.210"/>
    <n v="546"/>
    <s v="10.128.178.224"/>
    <s v="10.128.178.225"/>
    <s v="10.128.178.226"/>
    <n v="267"/>
  </r>
  <r>
    <s v="RNC07"/>
    <n v="4949"/>
    <s v="VMS3GMUMRNC07MNB4949"/>
    <s v="TATA AIG Life (IBS)"/>
    <x v="86"/>
    <x v="149"/>
    <x v="24"/>
    <m/>
    <m/>
    <s v="10.128.172.184"/>
    <s v="10.128.172.185"/>
    <s v="10.128.172.186"/>
    <n v="547"/>
    <s v="10.128.178.228"/>
    <s v="10.128.178.229"/>
    <s v="10.128.178.230"/>
    <n v="268"/>
  </r>
  <r>
    <s v="RNC07"/>
    <n v="4953"/>
    <s v="VMS3GMUMRNC07MNB4953"/>
    <s v="Integreon"/>
    <x v="86"/>
    <x v="149"/>
    <x v="24"/>
    <m/>
    <m/>
    <s v="10.128.114.192"/>
    <s v="10.128.114.193"/>
    <s v="10.128.114.194"/>
    <n v="644"/>
    <s v="10.128.139.108"/>
    <s v="10.128.139.109"/>
    <s v="10.128.139.110"/>
    <n v="271"/>
  </r>
  <r>
    <s v="RNC07"/>
    <n v="4951"/>
    <s v="VMS3GMUMRNC07MNB4951"/>
    <s v="TATA AIG Life 5th Floor "/>
    <x v="86"/>
    <x v="149"/>
    <x v="24"/>
    <m/>
    <m/>
    <s v="10.128.97.152"/>
    <s v="10.128.97.153"/>
    <s v="10.128.97.154"/>
    <n v="550"/>
    <s v="10.128.178.240"/>
    <s v="10.128.178.241"/>
    <s v="10.128.178.242"/>
    <n v="272"/>
  </r>
  <r>
    <s v="RNC21"/>
    <n v="5893"/>
    <s v="VMS3GMUMRNC07MNB5893"/>
    <s v="Virwani Indl Estate"/>
    <x v="86"/>
    <x v="149"/>
    <x v="51"/>
    <m/>
    <m/>
    <s v="10.128.206.8"/>
    <s v="10.128.206.9"/>
    <s v="10.128.206.10"/>
    <n v="560"/>
    <s v="10.128.204.12"/>
    <s v="10.128.204.13"/>
    <s v="10.128.204.14"/>
    <n v="285"/>
  </r>
  <r>
    <s v="RNC07"/>
    <n v="3439"/>
    <s v="VMS3GMUMRNC07MNB3439"/>
    <s v="Jay Ashoka"/>
    <x v="86"/>
    <x v="148"/>
    <x v="15"/>
    <m/>
    <m/>
    <s v="10.128.51.136"/>
    <s v="10.128.51.137"/>
    <s v="10.128.51.138"/>
    <n v="501"/>
    <s v="10.128.169.180"/>
    <s v="10.128.169.181"/>
    <s v="10.128.169.182"/>
    <n v="334"/>
  </r>
  <r>
    <s v="RNC07"/>
    <n v="6064"/>
    <s v="VMS3GMUMRNC07MNB6064"/>
    <s v="Raheja twr F"/>
    <x v="86"/>
    <x v="149"/>
    <x v="24"/>
    <m/>
    <m/>
    <s v="10.128.181.72"/>
    <s v="10.128.181.73"/>
    <s v="10.128.181.74"/>
    <n v="552"/>
    <s v="10.128.205.60"/>
    <s v="10.128.205.61"/>
    <s v="10.128.205.62"/>
    <n v="335"/>
  </r>
  <r>
    <s v="RNC21"/>
    <n v="5881"/>
    <s v="VMS3GMUMRNC07MNB5881"/>
    <s v="Walia House"/>
    <x v="86"/>
    <x v="149"/>
    <x v="51"/>
    <m/>
    <m/>
    <s v="10.128.108.192"/>
    <s v="10.128.108.193"/>
    <s v="10.128.108.194"/>
    <n v="595"/>
    <s v="10.128.205.88"/>
    <s v="10.128.205.89"/>
    <s v="10.128.205.90"/>
    <n v="141"/>
  </r>
  <r>
    <s v="RNC07"/>
    <n v="3457"/>
    <s v="VMS3GMUMRNC07MNB3457"/>
    <s v="Satyma B20"/>
    <x v="86"/>
    <x v="148"/>
    <x v="15"/>
    <m/>
    <m/>
    <s v="10.128.71.0"/>
    <s v="10.128.71.1"/>
    <s v="10.128.71.2"/>
    <n v="529"/>
    <s v="10.128.169.244"/>
    <s v="10.128.169.245"/>
    <s v="10.128.169.246"/>
    <n v="352"/>
  </r>
  <r>
    <s v="RNC07"/>
    <n v="6465"/>
    <s v="VMS3GMUMRNC07MNB6465"/>
    <s v="Atlanta Manor"/>
    <x v="37"/>
    <x v="62"/>
    <x v="16"/>
    <m/>
    <m/>
    <s v="10.128.244.32"/>
    <s v="10.128.244.33"/>
    <s v="10.128.244.34"/>
    <n v="680"/>
    <s v="10.128.229.36"/>
    <s v="10.128.229.37"/>
    <s v="10.128.229.38"/>
    <n v="149"/>
  </r>
  <r>
    <s v="RNC21"/>
    <n v="3454"/>
    <s v="VMS3GMUMRNC07MNB3454"/>
    <s v="Park Plaza-3"/>
    <x v="86"/>
    <x v="148"/>
    <x v="51"/>
    <m/>
    <m/>
    <s v="10.128.113.168"/>
    <s v="10.128.113.169"/>
    <s v="10.128.113.170"/>
    <n v="636"/>
    <s v="10.128.139.92"/>
    <s v="10.128.139.93"/>
    <s v="10.128.139.94"/>
    <n v="393"/>
  </r>
  <r>
    <s v="RNC07"/>
    <n v="4220"/>
    <s v="VMS3GMUMRNC07MNB4220"/>
    <s v="sakina"/>
    <x v="86"/>
    <x v="148"/>
    <x v="15"/>
    <m/>
    <m/>
    <s v="10.128.227.72"/>
    <s v="10.128.227.73"/>
    <s v="10.128.227.74"/>
    <n v="649"/>
    <s v="10.128.204.180"/>
    <s v="10.128.204.181"/>
    <s v="10.128.204.182"/>
    <n v="399"/>
  </r>
  <r>
    <s v="RNC07"/>
    <n v="322"/>
    <s v="VMS3GMUMRNC07MNB0322"/>
    <s v="BPCL Staff quarters (Bldg. no 84)"/>
    <x v="86"/>
    <x v="149"/>
    <x v="51"/>
    <m/>
    <m/>
    <s v="10.128.132.48"/>
    <s v="10.128.132.49"/>
    <s v="10.128.132.50"/>
    <n v="676"/>
    <s v="10.128.102.144"/>
    <s v="10.128.102.145"/>
    <s v="10.128.102.146"/>
    <n v="149"/>
  </r>
  <r>
    <s v="RNC07"/>
    <n v="2083"/>
    <s v="VMS3GMUMRNC07MNB2083"/>
    <s v="Raheja D wing"/>
    <x v="86"/>
    <x v="149"/>
    <x v="24"/>
    <m/>
    <m/>
    <s v="10.128.144.56"/>
    <s v="10.128.144.57"/>
    <s v="10.128.144.58"/>
    <n v="569"/>
    <s v="10.128.108.104"/>
    <s v="10.128.108.105"/>
    <s v="10.128.108.106"/>
    <n v="136"/>
  </r>
  <r>
    <s v="RNC07"/>
    <n v="2038"/>
    <s v="VMS3GMUMRNC07MNB2038"/>
    <s v="Amarnath Singh house"/>
    <x v="86"/>
    <x v="148"/>
    <x v="15"/>
    <m/>
    <m/>
    <s v="10.128.144.80"/>
    <s v="10.128.144.81"/>
    <s v="10.128.144.82"/>
    <n v="570"/>
    <s v="10.128.108.116"/>
    <s v="10.128.108.117"/>
    <s v="10.128.108.118"/>
    <n v="170"/>
  </r>
  <r>
    <s v="RNC12"/>
    <n v="3285"/>
    <s v="VMS3GMUMRNC12MNB3285"/>
    <s v="Chandrika"/>
    <x v="86"/>
    <x v="149"/>
    <x v="16"/>
    <m/>
    <m/>
    <s v="10.128.97.32"/>
    <s v="10.128.97.33"/>
    <s v="10.128.97.34"/>
    <n v="565"/>
    <s v="10.128.139.76"/>
    <s v="10.128.139.77"/>
    <s v="10.128.139.78"/>
    <n v="248"/>
  </r>
  <r>
    <s v="RNC12"/>
    <n v="210"/>
    <s v="VMS3GMUMRNC12MNB0210"/>
    <s v="Ahilya Tower"/>
    <x v="86"/>
    <x v="149"/>
    <x v="16"/>
    <m/>
    <m/>
    <s v="10.128.94.112"/>
    <s v="10.128.94.113"/>
    <s v="10.128.94.114"/>
    <n v="518"/>
    <s v="10.128.148.168"/>
    <s v="10.128.148.169"/>
    <s v="10.128.148.170"/>
    <n v="343"/>
  </r>
  <r>
    <s v="RNC12"/>
    <n v="1379"/>
    <s v="VMS3GMUMRNC12MNB1379"/>
    <s v="karishma plaza"/>
    <x v="86"/>
    <x v="149"/>
    <x v="16"/>
    <m/>
    <m/>
    <s v="10.128.206.128"/>
    <s v="10.128.206.129"/>
    <s v="10.128.206.130"/>
    <n v="578"/>
    <s v="10.128.204.72"/>
    <s v="10.128.204.73"/>
    <s v="10.128.204.74"/>
    <n v="365"/>
  </r>
  <r>
    <s v="RNC12"/>
    <n v="3954"/>
    <s v="VMS3GMUMRNC12MNB3954"/>
    <s v="Sundaram Bldg No 3"/>
    <x v="86"/>
    <x v="149"/>
    <x v="16"/>
    <m/>
    <m/>
    <s v="10.128.149.144"/>
    <s v="10.128.149.145"/>
    <s v="10.128.149.146"/>
    <n v="448"/>
    <s v="10.128.111.20"/>
    <s v="10.128.111.21"/>
    <s v="10.128.111.22"/>
    <n v="145"/>
  </r>
  <r>
    <s v="RNC12"/>
    <n v="3358"/>
    <s v="VMS3GMUMRNC16MNB3358"/>
    <s v="Beauty Shop"/>
    <x v="86"/>
    <x v="149"/>
    <x v="16"/>
    <m/>
    <m/>
    <s v="10.128.238.88"/>
    <s v="10.128.238.89"/>
    <s v="10.128.238.90"/>
    <n v="468"/>
    <s v="10.128.214.184"/>
    <s v="10.128.214.185"/>
    <s v="10.128.214.186"/>
    <n v="192"/>
  </r>
  <r>
    <s v="RNC20"/>
    <n v="6333"/>
    <s v="VMS3GMUMRNC20MNB6333"/>
    <s v="Infinity Mall_Flr2 &amp; Flr3"/>
    <x v="86"/>
    <x v="149"/>
    <x v="13"/>
    <m/>
    <m/>
    <s v="10.128.102.96"/>
    <s v="10.128.102.97"/>
    <s v="10.128.102.98"/>
    <n v="616"/>
    <s v="10.128.138.188"/>
    <s v="10.128.138.189"/>
    <s v="10.128.138.190"/>
    <n v="212"/>
  </r>
  <r>
    <s v="RNC20"/>
    <n v="5549"/>
    <s v="VMS3GMUMRNC20MNB5549"/>
    <s v="Oberoi sky High"/>
    <x v="86"/>
    <x v="149"/>
    <x v="13"/>
    <m/>
    <m/>
    <s v="10.128.206.40"/>
    <s v="10.128.206.41"/>
    <s v="10.128.206.42"/>
    <n v="566"/>
    <s v="10.128.204.28"/>
    <s v="10.128.204.29"/>
    <s v="10.128.204.30"/>
    <n v="295"/>
  </r>
  <r>
    <s v="RNC20"/>
    <n v="6015"/>
    <s v="VMS3GMUMRNC20MNB6015"/>
    <s v="Infinity Mall - 1 "/>
    <x v="86"/>
    <x v="149"/>
    <x v="13"/>
    <m/>
    <m/>
    <s v="10.128.206.48"/>
    <s v="10.128.206.49"/>
    <s v="10.128.206.50"/>
    <n v="568"/>
    <s v="10.128.204.32"/>
    <s v="10.128.204.33"/>
    <s v="10.128.204.34"/>
    <n v="298"/>
  </r>
  <r>
    <s v="RNC20"/>
    <n v="1733"/>
    <s v="VMS3GMUMRNC20MNB1733"/>
    <s v="Ganesh General Stores "/>
    <x v="86"/>
    <x v="149"/>
    <x v="13"/>
    <m/>
    <m/>
    <s v="10.128.79.224"/>
    <s v="10.128.79.225"/>
    <s v="10.128.79.226"/>
    <n v="445"/>
    <s v="10.128.169.88"/>
    <s v="10.128.169.89"/>
    <s v="10.128.169.90"/>
    <n v="309"/>
  </r>
  <r>
    <s v="RNC21"/>
    <n v="5527"/>
    <s v="VMS3GMUMRNC21MNB5527"/>
    <s v="R Tech Park"/>
    <x v="86"/>
    <x v="149"/>
    <x v="14"/>
    <m/>
    <m/>
    <s v="10.128.99.120"/>
    <s v="10.128.99.121"/>
    <s v="10.128.99.122"/>
    <n v="452"/>
    <s v="10.128.178.64"/>
    <s v="10.128.178.65"/>
    <s v="10.128.178.66"/>
    <n v="186"/>
  </r>
  <r>
    <s v="RNC21"/>
    <n v="3369"/>
    <s v="VMS3GMUMRNC21MNB3369"/>
    <s v="R Tech Park (55276)"/>
    <x v="86"/>
    <x v="149"/>
    <x v="14"/>
    <m/>
    <m/>
    <s v="10.128.206.224"/>
    <s v="10.128.206.225"/>
    <s v="10.128.206.226"/>
    <n v="621"/>
    <s v="10.128.204.120"/>
    <s v="10.128.204.121"/>
    <s v="10.128.204.122"/>
    <n v="381"/>
  </r>
  <r>
    <s v="RNC23"/>
    <n v="187"/>
    <s v="VMS3GMUMRNC23MNB0187"/>
    <s v="Jagruti"/>
    <x v="86"/>
    <x v="149"/>
    <x v="16"/>
    <m/>
    <m/>
    <s v="10.128.95.72"/>
    <s v="10.128.95.73"/>
    <s v="10.128.95.74"/>
    <n v="506"/>
    <s v="10.128.137.68"/>
    <s v="10.128.137.69"/>
    <s v="10.128.137.70"/>
    <n v="118"/>
  </r>
  <r>
    <s v="RNC23"/>
    <n v="3125"/>
    <s v="VMS3GMUMRNC23MNB3125"/>
    <s v="Dhanendra CHSL"/>
    <x v="86"/>
    <x v="149"/>
    <x v="16"/>
    <m/>
    <m/>
    <s v="10.128.97.104"/>
    <s v="10.128.97.105"/>
    <s v="10.128.97.106"/>
    <n v="574"/>
    <s v="10.128.137.76"/>
    <s v="10.128.137.77"/>
    <s v="10.128.137.78"/>
    <n v="120"/>
  </r>
  <r>
    <s v="RNC23"/>
    <n v="434"/>
    <s v="VMS3GMUMRNC23MNB0434"/>
    <s v="Prasad Shopping Center"/>
    <x v="86"/>
    <x v="149"/>
    <x v="14"/>
    <m/>
    <m/>
    <s v="10.128.96.16"/>
    <s v="10.128.96.17"/>
    <s v="10.128.96.18"/>
    <n v="531"/>
    <s v="10.128.137.136"/>
    <s v="10.128.137.137"/>
    <s v="10.128.137.138"/>
    <n v="135"/>
  </r>
  <r>
    <s v="RNC21"/>
    <n v="1107"/>
    <s v="VMS3GMUMRNC23MNB1107"/>
    <s v="Mansi Apts."/>
    <x v="86"/>
    <x v="149"/>
    <x v="14"/>
    <m/>
    <m/>
    <s v="10.128.96.112"/>
    <s v="10.128.96.113"/>
    <s v="10.128.96.114"/>
    <n v="543"/>
    <s v="10.128.137.148"/>
    <s v="10.128.137.149"/>
    <s v="10.128.137.150"/>
    <n v="138"/>
  </r>
  <r>
    <s v="RNC23"/>
    <n v="1252"/>
    <s v="VMS3GMUMRNC23MNB1252"/>
    <s v=" mile stone"/>
    <x v="86"/>
    <x v="149"/>
    <x v="16"/>
    <m/>
    <m/>
    <s v="10.128.97.24"/>
    <s v="10.128.97.25"/>
    <s v="10.128.97.26"/>
    <n v="567"/>
    <s v="10.128.137.160"/>
    <s v="10.128.137.161"/>
    <s v="10.128.137.162"/>
    <n v="242"/>
  </r>
  <r>
    <s v="RNC23"/>
    <n v="4837"/>
    <s v="VMS3GMUMRNC23MNB4837"/>
    <s v="Prime Square Building/SRL"/>
    <x v="86"/>
    <x v="149"/>
    <x v="2"/>
    <m/>
    <m/>
    <s v="10.128.227.128"/>
    <s v="10.128.227.129"/>
    <s v="10.128.227.130"/>
    <n v="455"/>
    <s v="10.128.204.208"/>
    <s v="10.128.204.209"/>
    <s v="10.128.204.210"/>
    <n v="144"/>
  </r>
  <r>
    <s v="RNC23"/>
    <n v="5493"/>
    <s v="VMS3GMUMRNC23MNB5493"/>
    <s v="Vijay Sales_3G"/>
    <x v="86"/>
    <x v="149"/>
    <x v="13"/>
    <m/>
    <m/>
    <s v="10.128.227.152"/>
    <s v="10.128.227.153"/>
    <s v="10.128.227.154"/>
    <n v="471"/>
    <s v="10.128.204.220"/>
    <s v="10.128.204.221"/>
    <s v="10.128.204.222"/>
    <n v="150"/>
  </r>
  <r>
    <s v="RNC23"/>
    <n v="3812"/>
    <s v="VMS3GMUMRNC23MNB3812"/>
    <s v="Labrunum Tower"/>
    <x v="86"/>
    <x v="149"/>
    <x v="2"/>
    <m/>
    <m/>
    <s v="10.128.234.0"/>
    <s v="10.128.234.1"/>
    <s v="10.128.234.2"/>
    <n v="699"/>
    <s v="10.128.226.0"/>
    <s v="10.128.226.1"/>
    <s v="10.128.226.2"/>
    <n v="157"/>
  </r>
  <r>
    <s v="RNC23"/>
    <n v="5507"/>
    <s v="VMS3GMUMRNC23MNB5507"/>
    <s v="Labrunum Tower_terrace"/>
    <x v="86"/>
    <x v="149"/>
    <x v="2"/>
    <m/>
    <m/>
    <s v="10.128.234.8"/>
    <s v="10.128.234.9"/>
    <s v="10.128.234.10"/>
    <n v="659"/>
    <s v="10.128.226.4"/>
    <s v="10.128.226.5"/>
    <s v="10.128.226.6"/>
    <n v="159"/>
  </r>
  <r>
    <s v="RNC23"/>
    <n v="3046"/>
    <s v="VMS3GMUMRNC23MNB3046"/>
    <s v="Riddhi Apts Malad"/>
    <x v="86"/>
    <x v="148"/>
    <x v="51"/>
    <m/>
    <m/>
    <s v="10.128.94.24"/>
    <s v="10.128.94.25"/>
    <s v="10.128.94.26"/>
    <n v="600"/>
    <s v="10.128.137.248"/>
    <s v="10.128.137.249"/>
    <s v="10.128.137.250"/>
    <n v="163"/>
  </r>
  <r>
    <s v="RNC23"/>
    <n v="3621"/>
    <s v="VMS3GMUMRNC23MNB3621"/>
    <s v="Jaison Plaza"/>
    <x v="86"/>
    <x v="149"/>
    <x v="16"/>
    <m/>
    <m/>
    <s v="10.128.99.64"/>
    <s v="10.128.99.65"/>
    <s v="10.128.99.66"/>
    <n v="418"/>
    <s v="10.128.178.36"/>
    <s v="10.128.178.37"/>
    <s v="10.128.178.38"/>
    <n v="172"/>
  </r>
  <r>
    <s v="RNC23"/>
    <n v="3346"/>
    <s v="VMS3GMUMRNC23MNB3346"/>
    <s v="Yatri Hotel"/>
    <x v="86"/>
    <x v="148"/>
    <x v="51"/>
    <m/>
    <m/>
    <s v="10.128.99.80"/>
    <s v="10.128.99.81"/>
    <s v="10.128.99.82"/>
    <n v="432"/>
    <s v="10.128.178.44"/>
    <s v="10.128.178.45"/>
    <s v="10.128.178.46"/>
    <n v="176"/>
  </r>
  <r>
    <s v="RNC23"/>
    <n v="473"/>
    <s v="VMS3GMUMRNC23MNB0473"/>
    <s v="Monalisa Apt"/>
    <x v="86"/>
    <x v="149"/>
    <x v="16"/>
    <m/>
    <m/>
    <s v="10.128.172.40"/>
    <s v="10.128.172.41"/>
    <s v="10.128.172.42"/>
    <n v="510"/>
    <s v="10.128.178.156"/>
    <s v="10.128.178.157"/>
    <s v="10.128.178.158"/>
    <n v="233"/>
  </r>
  <r>
    <s v="RNC21"/>
    <n v="1409"/>
    <s v="VMS3GMUMRNC23MNB1409"/>
    <s v="Prama apt."/>
    <x v="86"/>
    <x v="149"/>
    <x v="14"/>
    <m/>
    <m/>
    <s v="10.128.172.48"/>
    <s v="10.128.172.49"/>
    <s v="10.128.172.50"/>
    <n v="511"/>
    <s v="10.128.178.160"/>
    <s v="10.128.178.161"/>
    <s v="10.128.178.162"/>
    <n v="234"/>
  </r>
  <r>
    <s v="RNC23"/>
    <n v="3354"/>
    <s v="VMS3GMUMRNC23MNB3354"/>
    <s v="RADHA KUNJ MALAD"/>
    <x v="86"/>
    <x v="149"/>
    <x v="16"/>
    <m/>
    <m/>
    <s v="10.128.78.56"/>
    <s v="10.128.78.57"/>
    <s v="10.128.78.58"/>
    <n v="472"/>
    <s v="10.128.139.44"/>
    <s v="10.128.139.45"/>
    <s v="10.128.139.46"/>
    <n v="240"/>
  </r>
  <r>
    <s v="RNC23"/>
    <n v="948"/>
    <s v="VMS3GMUMRNC23MNB0948"/>
    <s v="Hetal Arc"/>
    <x v="86"/>
    <x v="149"/>
    <x v="16"/>
    <m/>
    <m/>
    <s v="10.128.172.96"/>
    <s v="10.128.172.97"/>
    <s v="10.128.172.98"/>
    <n v="533"/>
    <s v="10.128.178.184"/>
    <s v="10.128.178.185"/>
    <s v="10.128.178.186"/>
    <n v="246"/>
  </r>
  <r>
    <s v="RNC21"/>
    <n v="5651"/>
    <s v="VMS3GMUMRNC23MNB5651"/>
    <s v="Citi Center"/>
    <x v="86"/>
    <x v="149"/>
    <x v="14"/>
    <m/>
    <m/>
    <s v="10.128.114.120"/>
    <s v="10.128.114.121"/>
    <s v="10.128.114.122"/>
    <n v="641"/>
    <s v="10.128.139.100"/>
    <s v="10.128.139.101"/>
    <s v="10.128.139.102"/>
    <n v="253"/>
  </r>
  <r>
    <s v="RNC23"/>
    <n v="6062"/>
    <s v="VMS3GMUMRNC23MNB6062"/>
    <s v="VIMAL APRT"/>
    <x v="86"/>
    <x v="148"/>
    <x v="51"/>
    <m/>
    <m/>
    <s v="10.128.77.104"/>
    <s v="10.128.77.105"/>
    <s v="10.128.77.106"/>
    <n v="446"/>
    <s v="10.128.138.28"/>
    <s v="10.128.138.29"/>
    <s v="10.128.138.30"/>
    <n v="261"/>
  </r>
  <r>
    <s v="RNC23"/>
    <n v="1979"/>
    <s v="VMS3GMUMRNC23MNB1979"/>
    <s v="Rustamzjee Elenja"/>
    <x v="86"/>
    <x v="149"/>
    <x v="24"/>
    <m/>
    <m/>
    <s v="10.128.172.144"/>
    <s v="10.128.172.145"/>
    <s v="10.128.172.146"/>
    <n v="541"/>
    <s v="10.128.178.208"/>
    <s v="10.128.178.209"/>
    <s v="10.128.178.210"/>
    <n v="262"/>
  </r>
  <r>
    <s v="RNC21"/>
    <n v="4004"/>
    <s v="VMS3GMUMRNC23MNB4004"/>
    <s v="Cinemax Goregaon "/>
    <x v="86"/>
    <x v="149"/>
    <x v="14"/>
    <m/>
    <m/>
    <s v="10.128.172.168"/>
    <s v="10.128.172.169"/>
    <s v="10.128.172.170"/>
    <n v="545"/>
    <s v="10.128.178.220"/>
    <s v="10.128.178.221"/>
    <s v="10.128.178.222"/>
    <n v="265"/>
  </r>
  <r>
    <s v="RNC23"/>
    <n v="6306"/>
    <s v="VMS3GMUMRNC23MNB6306"/>
    <s v="Krishna Commercial Centre "/>
    <x v="86"/>
    <x v="148"/>
    <x v="51"/>
    <m/>
    <m/>
    <s v="10.128.113.160"/>
    <s v="10.128.113.161"/>
    <s v="10.128.113.162"/>
    <n v="635"/>
    <s v="10.128.139.120"/>
    <s v="10.128.139.121"/>
    <s v="10.128.139.122"/>
    <n v="266"/>
  </r>
  <r>
    <s v="RNC23"/>
    <n v="3311"/>
    <s v="VMS3GMUMRNC23MNB3311"/>
    <s v="Divya Darshan"/>
    <x v="86"/>
    <x v="148"/>
    <x v="51"/>
    <m/>
    <m/>
    <s v="10.128.79.104"/>
    <s v="10.128.79.105"/>
    <s v="10.128.79.106"/>
    <n v="694"/>
    <s v="10.128.169.8"/>
    <s v="10.128.169.9"/>
    <s v="10.128.169.10"/>
    <n v="293"/>
  </r>
  <r>
    <s v="RNC23"/>
    <n v="5926"/>
    <s v="VMS3GMUMRNC23MNB5926"/>
    <s v="Prasad Shopping Centre"/>
    <x v="86"/>
    <x v="149"/>
    <x v="14"/>
    <m/>
    <m/>
    <s v="10.128.206.80"/>
    <s v="10.128.206.81"/>
    <s v="10.128.206.82"/>
    <n v="589"/>
    <s v="10.128.204.48"/>
    <s v="10.128.204.49"/>
    <s v="10.128.204.50"/>
    <n v="306"/>
  </r>
  <r>
    <s v="RNC23"/>
    <n v="4120"/>
    <s v="VMS3GMUMRNC23MNB4120"/>
    <s v="Rustomjee elenza 3"/>
    <x v="86"/>
    <x v="149"/>
    <x v="24"/>
    <m/>
    <m/>
    <s v="10.128.181.40"/>
    <s v="10.128.181.41"/>
    <s v="10.128.181.42"/>
    <n v="530"/>
    <s v="10.128.205.32"/>
    <s v="10.128.205.33"/>
    <s v="10.128.205.34"/>
    <n v="323"/>
  </r>
  <r>
    <s v="RNC23"/>
    <n v="3140"/>
    <s v="VMS3GMUMRNC23MNB3140"/>
    <s v="Ishaan"/>
    <x v="86"/>
    <x v="148"/>
    <x v="51"/>
    <m/>
    <m/>
    <s v="10.128.181.48"/>
    <s v="10.128.181.49"/>
    <s v="10.128.181.50"/>
    <n v="539"/>
    <s v="10.128.205.44"/>
    <s v="10.128.205.45"/>
    <s v="10.128.205.46"/>
    <n v="326"/>
  </r>
  <r>
    <s v="RNC23"/>
    <n v="3025"/>
    <s v="VMS3GMUMRNC23MNB3025"/>
    <s v="Omkar CHSL"/>
    <x v="86"/>
    <x v="149"/>
    <x v="51"/>
    <m/>
    <m/>
    <s v="10.128.96.224"/>
    <s v="10.128.96.225"/>
    <s v="10.128.96.226"/>
    <n v="557"/>
    <s v="10.128.169.252"/>
    <s v="10.128.169.253"/>
    <s v="10.128.169.254"/>
    <n v="327"/>
  </r>
  <r>
    <s v="RNC23"/>
    <n v="3440"/>
    <s v="VMS3GMUMRNC23MNB3440"/>
    <s v="Abrol"/>
    <x v="86"/>
    <x v="149"/>
    <x v="16"/>
    <m/>
    <m/>
    <s v="10.128.79.144"/>
    <s v="10.128.79.145"/>
    <s v="10.128.79.146"/>
    <n v="527"/>
    <s v="10.128.169.240"/>
    <s v="10.128.169.241"/>
    <s v="10.128.169.242"/>
    <n v="350"/>
  </r>
  <r>
    <s v="RNC23"/>
    <n v="3488"/>
    <s v="VMS3GMUMRNC23MNB3488"/>
    <s v="Rustomjee elenza 2"/>
    <x v="86"/>
    <x v="149"/>
    <x v="24"/>
    <m/>
    <m/>
    <s v="10.128.244.40"/>
    <s v="10.128.244.41"/>
    <s v="10.128.244.42"/>
    <n v="682"/>
    <s v="10.128.229.40"/>
    <s v="10.128.229.41"/>
    <s v="10.128.229.42"/>
    <n v="361"/>
  </r>
  <r>
    <s v="RNC23"/>
    <n v="6242"/>
    <s v="VMS3GMUMRNC23MNB6242"/>
    <s v="Yogi Industrial Estate"/>
    <x v="86"/>
    <x v="149"/>
    <x v="14"/>
    <m/>
    <m/>
    <s v="10.128.206.160"/>
    <s v="10.128.206.161"/>
    <s v="10.128.206.162"/>
    <n v="584"/>
    <s v="10.128.204.88"/>
    <s v="10.128.204.89"/>
    <s v="10.128.204.90"/>
    <n v="371"/>
  </r>
  <r>
    <s v="RNC23"/>
    <n v="3194"/>
    <s v="VMS3GMUMRNC23MNB3194"/>
    <s v="Universal School (Malad E)"/>
    <x v="86"/>
    <x v="148"/>
    <x v="16"/>
    <m/>
    <m/>
    <s v="10.128.133.248"/>
    <s v="10.128.133.249"/>
    <s v="10.128.133.250"/>
    <n v="442"/>
    <s v="10.128.103.60"/>
    <s v="10.128.103.61"/>
    <s v="10.128.103.62"/>
    <n v="164"/>
  </r>
  <r>
    <s v="RNC21"/>
    <n v="6183"/>
    <s v="VMS3GMUMRNC23MNB6183"/>
    <s v="MEHTA Ind Estate(Relocation of Sai sadan)"/>
    <x v="86"/>
    <x v="149"/>
    <x v="51"/>
    <m/>
    <m/>
    <s v="10.128.137.88"/>
    <s v="10.128.137.89"/>
    <s v="10.128.137.90"/>
    <n v="498"/>
    <s v="10.128.104.240"/>
    <s v="10.128.104.241"/>
    <s v="10.128.104.242"/>
    <n v="221"/>
  </r>
  <r>
    <s v="RNC07"/>
    <n v="6225"/>
    <s v="VMS3GMUMRNC23MNB6225"/>
    <s v="Safah Marwah"/>
    <x v="86"/>
    <x v="148"/>
    <x v="15"/>
    <m/>
    <m/>
    <s v="10.128.137.120"/>
    <s v="10.128.137.121"/>
    <s v="10.128.137.122"/>
    <n v="551"/>
    <s v="10.128.105.4"/>
    <s v="10.128.105.5"/>
    <s v="10.128.105.6"/>
    <n v="273"/>
  </r>
  <r>
    <s v="RNC23"/>
    <n v="3715"/>
    <s v="VMS3GMUMRNC23MNB3715"/>
    <s v="Shree Dutta Krishna Niwas"/>
    <x v="86"/>
    <x v="148"/>
    <x v="51"/>
    <m/>
    <m/>
    <s v="10.128.143.80"/>
    <s v="10.128.143.81"/>
    <s v="10.128.143.82"/>
    <n v="601"/>
    <s v="10.128.107.240"/>
    <s v="10.128.107.241"/>
    <s v="10.128.107.242"/>
    <n v="277"/>
  </r>
  <r>
    <s v="RNC23"/>
    <n v="3200"/>
    <s v="VMS3GMUMRNC23MNB3200"/>
    <s v="Vidhya vikas universal school"/>
    <x v="86"/>
    <x v="148"/>
    <x v="51"/>
    <m/>
    <m/>
    <s v="10.128.79.184"/>
    <s v="10.128.79.185"/>
    <s v="10.128.79.186"/>
    <n v="407"/>
    <s v="10.128.169.68"/>
    <s v="10.128.169.69"/>
    <s v="10.128.169.70"/>
    <n v="133"/>
  </r>
  <r>
    <s v="RNC05"/>
    <n v="4889"/>
    <s v="VMS3GMUMRNC11MNB4889"/>
    <s v="Jayshree Panchal Shop"/>
    <x v="86"/>
    <x v="149"/>
    <x v="51"/>
    <m/>
    <m/>
    <s v="10.128.147.104"/>
    <s v="10.128.147.105"/>
    <s v="10.128.147.106"/>
    <n v="444"/>
    <s v="10.128.110.0"/>
    <s v="10.128.110.1"/>
    <s v="10.128.110.2"/>
    <n v="153"/>
  </r>
  <r>
    <s v="RNC23"/>
    <n v="3501"/>
    <s v="VMS3GMUMRNC23MNB3501"/>
    <s v="divyankar thakar house"/>
    <x v="86"/>
    <x v="149"/>
    <x v="15"/>
    <m/>
    <m/>
    <s v="10.128.216.200"/>
    <s v="10.128.216.201"/>
    <s v="10.128.216.202"/>
    <n v="423"/>
    <s v="10.128.214.104"/>
    <s v="10.128.214.105"/>
    <s v="10.128.214.106"/>
    <n v="230"/>
  </r>
  <r>
    <s v="RNC21"/>
    <n v="388"/>
    <s v="VMS3GMUMRNC23MNB0388"/>
    <s v="Nanddeep chsl"/>
    <x v="86"/>
    <x v="149"/>
    <x v="15"/>
    <m/>
    <m/>
    <s v="10.128.78.144"/>
    <s v="10.128.78.145"/>
    <s v="10.128.78.146"/>
    <n v="524"/>
    <s v="10.128.139.140"/>
    <s v="10.128.139.141"/>
    <s v="10.128.139.142"/>
    <n v="228"/>
  </r>
  <r>
    <s v="RNC21"/>
    <n v="4485"/>
    <s v="VMS3GMUMRNC23MNB4485"/>
    <s v="NandDeep"/>
    <x v="86"/>
    <x v="149"/>
    <x v="15"/>
    <m/>
    <m/>
    <s v="10.128.216.152"/>
    <s v="10.128.216.153"/>
    <s v="10.128.216.154"/>
    <n v="521"/>
    <s v="10.128.214.80"/>
    <s v="10.128.214.81"/>
    <s v="10.128.214.82"/>
    <n v="223"/>
  </r>
  <r>
    <s v="RNC21"/>
    <n v="1335"/>
    <s v="VMS3GMUMRNC23MNB1335"/>
    <s v="Purnima Apt"/>
    <x v="86"/>
    <x v="149"/>
    <x v="15"/>
    <m/>
    <m/>
    <s v="10.128.238.48"/>
    <s v="10.128.238.49"/>
    <s v="10.128.238.50"/>
    <n v="520"/>
    <s v="10.128.214.164"/>
    <s v="10.128.214.165"/>
    <s v="10.128.214.166"/>
    <n v="195"/>
  </r>
  <r>
    <s v="RNC21"/>
    <n v="5449"/>
    <s v="VMS3GMUMRNC23MNB5449"/>
    <s v="Salote mansion"/>
    <x v="86"/>
    <x v="149"/>
    <x v="15"/>
    <m/>
    <m/>
    <s v="10.128.216.56"/>
    <s v="10.128.216.57"/>
    <s v="10.128.216.58"/>
    <n v="462"/>
    <s v="10.128.214.32"/>
    <s v="10.128.214.33"/>
    <s v="10.128.214.34"/>
    <n v="198"/>
  </r>
  <r>
    <s v="RNC23"/>
    <n v="3122"/>
    <s v="VMS3GMUMRNC23MNB3122"/>
    <s v="Bharat Shree Apartment"/>
    <x v="86"/>
    <x v="149"/>
    <x v="15"/>
    <m/>
    <m/>
    <s v="10.128.150.96"/>
    <s v="10.128.150.97"/>
    <s v="10.128.150.98"/>
    <n v="466"/>
    <s v="10.128.111.124"/>
    <s v="10.128.111.125"/>
    <s v="10.128.111.126"/>
    <n v="239"/>
  </r>
  <r>
    <s v="RNC21"/>
    <n v="295"/>
    <s v="VMS3GMUMRNC21MNB0295"/>
    <s v="Shashi"/>
    <x v="86"/>
    <x v="149"/>
    <x v="51"/>
    <m/>
    <m/>
    <s v="10.128.108.200"/>
    <s v="10.128.108.201"/>
    <s v="10.128.108.202"/>
    <n v="593"/>
    <s v="10.128.133.248"/>
    <s v="10.128.133.249"/>
    <s v="10.128.133.250"/>
    <n v="339"/>
  </r>
  <r>
    <s v="RNC23"/>
    <n v="3170"/>
    <s v="VMS3GMUMRNC23MNB3170"/>
    <s v="Business Park"/>
    <x v="86"/>
    <x v="148"/>
    <x v="51"/>
    <m/>
    <m/>
    <s v="10.128.79.160"/>
    <s v="10.128.79.161"/>
    <s v="10.128.79.162"/>
    <n v="490"/>
    <s v="10.128.169.44"/>
    <s v="10.128.169.45"/>
    <s v="10.128.169.46"/>
    <n v="301"/>
  </r>
  <r>
    <s v="RNC07"/>
    <n v="5178"/>
    <s v="VMS3GMUMRNC07MNB5178"/>
    <s v="Yadav Mithai shop"/>
    <x v="37"/>
    <x v="62"/>
    <x v="51"/>
    <m/>
    <m/>
    <s v="10.128.133.16"/>
    <s v="10.128.133.17"/>
    <s v="10.128.133.18"/>
    <n v="554"/>
    <s v="10.128.102.180"/>
    <s v="10.128.102.181"/>
    <s v="10.128.102.182"/>
    <n v="148"/>
  </r>
  <r>
    <s v="RNC23"/>
    <n v="5162"/>
    <s v="VMS3GMUMRNC23MNB5162"/>
    <s v="Quantum tower"/>
    <x v="86"/>
    <x v="148"/>
    <x v="51"/>
    <m/>
    <m/>
    <s v="10.128.151.240"/>
    <s v="10.128.151.241"/>
    <s v="10.128.151.242"/>
    <n v="460"/>
    <s v="10.128.112.72"/>
    <s v="10.128.112.73"/>
    <s v="10.128.112.74"/>
    <n v="104"/>
  </r>
  <r>
    <s v="RNC23"/>
    <n v="4806"/>
    <s v="VMS3GMUMRNC23MNB4806"/>
    <s v="Eco House"/>
    <x v="86"/>
    <x v="149"/>
    <x v="51"/>
    <m/>
    <m/>
    <s v="10.128.152.208"/>
    <s v="10.128.152.209"/>
    <s v="10.128.152.210"/>
    <n v="417"/>
    <s v="10.128.112.184"/>
    <s v="10.128.112.185"/>
    <s v="10.128.112.186"/>
    <n v="127"/>
  </r>
  <r>
    <s v="RNC21"/>
    <n v="3008"/>
    <s v="VMS3GMUMRNC23MNB3008"/>
    <s v="M.N. English High School"/>
    <x v="86"/>
    <x v="149"/>
    <x v="14"/>
    <m/>
    <m/>
    <s v="10.128.93.48"/>
    <s v="10.128.93.49"/>
    <s v="10.128.93.50"/>
    <n v="617"/>
    <s v="10.128.137.140"/>
    <s v="10.128.137.141"/>
    <s v="10.128.137.142"/>
    <n v="147"/>
  </r>
  <r>
    <s v="RNC21"/>
    <n v="1248"/>
    <s v="VMS3GMUMRNC23MNB1248"/>
    <s v="Shiv Mahima"/>
    <x v="86"/>
    <x v="149"/>
    <x v="13"/>
    <m/>
    <m/>
    <s v="10.128.154.88"/>
    <s v="10.128.154.89"/>
    <s v="10.128.154.90"/>
    <n v="504"/>
    <s v="10.128.113.124"/>
    <s v="10.128.113.125"/>
    <s v="10.128.113.126"/>
    <n v="227"/>
  </r>
  <r>
    <s v="RNC21"/>
    <n v="3616"/>
    <s v="VMS3GMUMRNC07MNB3616"/>
    <s v="Maharashtra Agro"/>
    <x v="86"/>
    <x v="149"/>
    <x v="51"/>
    <m/>
    <m/>
    <s v="10.128.213.168"/>
    <s v="10.128.213.169"/>
    <s v="10.128.213.170"/>
    <n v="413"/>
    <s v="10.128.221.8"/>
    <s v="10.128.221.9"/>
    <s v="10.128.221.10"/>
    <n v="209"/>
  </r>
  <r>
    <s v="RNC21"/>
    <n v="5377"/>
    <s v="VMS3GMUMRNC12MNB5377"/>
    <s v="digital dream"/>
    <x v="86"/>
    <x v="149"/>
    <x v="15"/>
    <m/>
    <m/>
    <s v="10.128.135.64"/>
    <s v="10.128.135.65"/>
    <s v="10.128.135.66"/>
    <n v="480"/>
    <s v="10.128.103.224"/>
    <s v="10.128.103.225"/>
    <s v="10.128.103.226"/>
    <n v="143"/>
  </r>
  <r>
    <s v="RNC11"/>
    <n v="1780"/>
    <s v="VMS3GMUMRNC11MNB1780"/>
    <s v="SRI SAI SHRADDHA"/>
    <x v="87"/>
    <x v="150"/>
    <x v="33"/>
    <m/>
    <m/>
    <s v="10.128.238.104"/>
    <s v="10.128.238.105"/>
    <s v="10.128.238.106"/>
    <n v="505"/>
    <s v="10.128.214.192"/>
    <s v="10.128.214.193"/>
    <s v="10.128.214.194"/>
    <n v="239"/>
  </r>
  <r>
    <s v="RNC12"/>
    <n v="6268"/>
    <s v="VMS3GMUMRNC12MNB6268"/>
    <s v="Hastgiri"/>
    <x v="87"/>
    <x v="150"/>
    <x v="58"/>
    <m/>
    <m/>
    <s v="10.128.141.88"/>
    <s v="10.128.141.89"/>
    <s v="10.128.141.90"/>
    <n v="624"/>
    <s v="10.128.106.244"/>
    <s v="10.128.106.245"/>
    <s v="10.128.106.246"/>
    <n v="365"/>
  </r>
  <r>
    <s v="RNC23"/>
    <n v="6220"/>
    <s v="VMS3GMUMRNC23MNB6220"/>
    <s v="R R Singh"/>
    <x v="87"/>
    <x v="151"/>
    <x v="13"/>
    <m/>
    <m/>
    <s v="10.128.139.16"/>
    <s v="10.128.139.17"/>
    <s v="10.128.139.18"/>
    <n v="673"/>
    <s v="10.128.105.208"/>
    <s v="10.128.105.209"/>
    <s v="10.128.105.210"/>
    <n v="320"/>
  </r>
  <r>
    <s v="RNC23"/>
    <n v="676"/>
    <s v="VMS3GMUMRNC23MNB0676"/>
    <s v="Sodexo@Gemstar Commecial"/>
    <x v="87"/>
    <x v="150"/>
    <x v="58"/>
    <m/>
    <m/>
    <s v="10.128.142.32"/>
    <s v="10.128.142.33"/>
    <s v="10.128.142.34"/>
    <n v="626"/>
    <s v="10.128.107.88"/>
    <s v="10.128.107.89"/>
    <s v="10.128.107.90"/>
    <n v="269"/>
  </r>
  <r>
    <s v="RNC17"/>
    <n v="159"/>
    <s v="VMS3GMUMRNC17MNB0159"/>
    <s v="Sea Bird"/>
    <x v="87"/>
    <x v="151"/>
    <x v="13"/>
    <m/>
    <m/>
    <s v="10.128.93.200"/>
    <s v="10.128.93.201"/>
    <s v="10.128.93.202"/>
    <n v="613"/>
    <s v="10.128.137.204"/>
    <s v="10.128.137.205"/>
    <s v="10.128.137.206"/>
    <n v="152"/>
  </r>
  <r>
    <s v="RNC23"/>
    <n v="3461"/>
    <s v="VMS3GMUMRNC23MNB3461"/>
    <s v="The Resort"/>
    <x v="87"/>
    <x v="151"/>
    <x v="13"/>
    <m/>
    <m/>
    <s v="10.128.111.240"/>
    <s v="10.128.111.241"/>
    <s v="10.128.111.242"/>
    <n v="631"/>
    <s v="10.128.138.128"/>
    <s v="10.128.138.129"/>
    <s v="10.128.138.130"/>
    <n v="197"/>
  </r>
  <r>
    <s v="RNC23"/>
    <n v="3015"/>
    <s v="VMS3GMUMRNC23MNB3015"/>
    <s v="Hotel Resort"/>
    <x v="87"/>
    <x v="151"/>
    <x v="13"/>
    <m/>
    <m/>
    <s v="10.128.116.32"/>
    <s v="10.128.116.33"/>
    <s v="10.128.116.34"/>
    <n v="649"/>
    <s v="10.128.138.136"/>
    <s v="10.128.138.141"/>
    <s v="10.128.138.142"/>
    <n v="199"/>
  </r>
  <r>
    <s v="RNC23"/>
    <n v="5062"/>
    <s v="VMS3GMUMRNC23MNB5062"/>
    <s v="Renaissance chs"/>
    <x v="87"/>
    <x v="151"/>
    <x v="13"/>
    <m/>
    <m/>
    <s v="10.128.181.128"/>
    <s v="10.128.181.129"/>
    <s v="10.128.181.130"/>
    <n v="602"/>
    <s v="10.128.205.96"/>
    <s v="10.128.205.97"/>
    <s v="10.128.205.98"/>
    <n v="280"/>
  </r>
  <r>
    <s v="RNC23"/>
    <n v="5300"/>
    <s v="VMS3GMUMRNC23MNB5300"/>
    <s v="Hassan Murtuza Shaikh House"/>
    <x v="87"/>
    <x v="151"/>
    <x v="13"/>
    <m/>
    <m/>
    <s v="10.128.71.176"/>
    <s v="10.128.71.177"/>
    <s v="10.128.71.178"/>
    <n v="569"/>
    <s v="10.128.182.80"/>
    <s v="10.128.182.81"/>
    <s v="10.128.182.82"/>
    <n v="379"/>
  </r>
  <r>
    <s v="RNC23"/>
    <n v="3693"/>
    <s v="VMS3GMUMRNC23MNB3693"/>
    <s v="Ravi Kiran"/>
    <x v="87"/>
    <x v="151"/>
    <x v="13"/>
    <m/>
    <m/>
    <s v="10.128.79.16"/>
    <s v="10.128.79.17"/>
    <s v="10.128.79.18"/>
    <n v="683"/>
    <s v="10.128.139.248"/>
    <s v="10.128.139.249"/>
    <s v="10.128.139.250"/>
    <n v="289"/>
  </r>
  <r>
    <s v="RNC23"/>
    <n v="3634"/>
    <s v="VMS3GMUMRNC23MNB3634"/>
    <s v="Sadguru"/>
    <x v="87"/>
    <x v="151"/>
    <x v="13"/>
    <m/>
    <m/>
    <s v="10.128.216.168"/>
    <s v="10.128.216.169"/>
    <s v="10.128.216.170"/>
    <n v="419"/>
    <s v="10.128.214.88"/>
    <s v="10.128.214.89"/>
    <s v="10.128.214.90"/>
    <n v="220"/>
  </r>
  <r>
    <s v="RNC23"/>
    <n v="1397"/>
    <s v="VMS3GMUMRNC23MNB1397"/>
    <s v="Parijat chsl"/>
    <x v="87"/>
    <x v="151"/>
    <x v="13"/>
    <m/>
    <m/>
    <s v="10.128.238.72"/>
    <s v="10.128.238.73"/>
    <s v="10.128.238.74"/>
    <n v="499"/>
    <s v="10.128.214.176"/>
    <s v="10.128.214.177"/>
    <s v="10.128.214.178"/>
    <n v="128"/>
  </r>
  <r>
    <s v="RNC23"/>
    <n v="3103"/>
    <s v="VMS3GMUMRNC23MNB3103"/>
    <s v="Ashirwad"/>
    <x v="87"/>
    <x v="151"/>
    <x v="13"/>
    <m/>
    <m/>
    <s v="10.128.96.32"/>
    <s v="10.128.96.33"/>
    <s v="10.128.96.34"/>
    <n v="533"/>
    <s v="10.128.138.64"/>
    <s v="10.128.138.65"/>
    <s v="10.128.138.66"/>
    <n v="181"/>
  </r>
  <r>
    <s v="RNC23"/>
    <n v="3145"/>
    <s v="VMS3GMUMRNC23MNB3145"/>
    <s v="Dev Ashish"/>
    <x v="87"/>
    <x v="151"/>
    <x v="13"/>
    <m/>
    <m/>
    <s v="10.128.79.24"/>
    <s v="10.128.79.25"/>
    <s v="10.128.79.26"/>
    <n v="684"/>
    <s v="10.128.169.24"/>
    <s v="10.128.169.25"/>
    <s v="10.128.169.26"/>
    <n v="287"/>
  </r>
  <r>
    <s v="RNC23"/>
    <n v="5789"/>
    <s v="VMS3GMUMRNC23MNB5789"/>
    <s v="Paradigm-A-Wing"/>
    <x v="87"/>
    <x v="151"/>
    <x v="14"/>
    <m/>
    <m/>
    <s v="10.128.116.64"/>
    <s v="10.128.116.65"/>
    <s v="10.128.116.66"/>
    <n v="651"/>
    <s v="10.128.139.180"/>
    <s v="10.128.139.181"/>
    <s v="10.128.139.182"/>
    <n v="273"/>
  </r>
  <r>
    <s v="RNC23"/>
    <n v="5671"/>
    <s v="VMS3GMUMRNC23MNB5671"/>
    <s v="Magnus Tower"/>
    <x v="87"/>
    <x v="151"/>
    <x v="14"/>
    <m/>
    <m/>
    <s v="10.128.118.176"/>
    <s v="10.128.118.177"/>
    <s v="10.128.118.178"/>
    <n v="659"/>
    <s v="10.128.139.176"/>
    <s v="10.128.139.177"/>
    <s v="10.128.139.178"/>
    <n v="272"/>
  </r>
  <r>
    <s v="RNC23"/>
    <n v="3132"/>
    <s v="VMS3GMUMRNC23MNB3132"/>
    <s v="PARADIGM TOWER"/>
    <x v="87"/>
    <x v="151"/>
    <x v="14"/>
    <m/>
    <m/>
    <s v="10.128.180.112"/>
    <s v="10.128.180.113"/>
    <s v="10.128.180.114"/>
    <n v="527"/>
    <s v="10.128.182.180"/>
    <s v="10.128.182.181"/>
    <s v="10.128.182.182"/>
    <n v="302"/>
  </r>
  <r>
    <s v="RNC23"/>
    <n v="3843"/>
    <s v="VMS3GMUMRNC23MNB3843"/>
    <s v="Bank of America"/>
    <x v="87"/>
    <x v="151"/>
    <x v="14"/>
    <m/>
    <m/>
    <s v="10.128.216.16"/>
    <s v="10.128.216.17"/>
    <s v="10.128.216.18"/>
    <n v="466"/>
    <s v="10.128.214.8"/>
    <s v="10.128.214.9"/>
    <s v="10.128.214.10"/>
    <n v="167"/>
  </r>
  <r>
    <s v="RNC23"/>
    <n v="3691"/>
    <s v="VMS3GMUMRNC23MNB3691"/>
    <s v="Link House"/>
    <x v="87"/>
    <x v="151"/>
    <x v="14"/>
    <m/>
    <m/>
    <s v="10.128.216.40"/>
    <s v="10.128.216.41"/>
    <s v="10.128.216.42"/>
    <n v="482"/>
    <s v="10.128.214.24"/>
    <s v="10.128.214.25"/>
    <s v="10.128.214.26"/>
    <n v="170"/>
  </r>
  <r>
    <s v="RNC23"/>
    <n v="1329"/>
    <s v="VMS3GMUMRNC23MNB1329"/>
    <s v="Shree Gajanan"/>
    <x v="87"/>
    <x v="151"/>
    <x v="14"/>
    <m/>
    <m/>
    <s v="10.128.51.144"/>
    <s v="10.128.51.145"/>
    <s v="10.128.51.146"/>
    <n v="502"/>
    <s v="10.128.169.184"/>
    <s v="10.128.169.185"/>
    <s v="10.128.169.186"/>
    <n v="335"/>
  </r>
  <r>
    <s v="RNC23"/>
    <n v="5945"/>
    <s v="VMS3GMUMRNC23MNB5945"/>
    <s v="Suther Global Services"/>
    <x v="87"/>
    <x v="151"/>
    <x v="14"/>
    <m/>
    <m/>
    <s v="10.128.77.136"/>
    <s v="10.128.77.137"/>
    <s v="10.128.77.138"/>
    <n v="450"/>
    <s v="10.128.182.148"/>
    <s v="10.128.182.149"/>
    <s v="10.128.182.150"/>
    <n v="343"/>
  </r>
  <r>
    <s v="RNC23"/>
    <n v="3222"/>
    <s v="VMS3GMUMRNC23MNB3222"/>
    <s v="Link House"/>
    <x v="87"/>
    <x v="151"/>
    <x v="14"/>
    <m/>
    <m/>
    <s v="10.128.78.104"/>
    <s v="10.128.78.105"/>
    <s v="10.128.78.106"/>
    <n v="668"/>
    <s v="10.128.138.144"/>
    <s v="10.128.138.149"/>
    <s v="10.128.138.150"/>
    <n v="201"/>
  </r>
  <r>
    <s v="RNC23"/>
    <n v="740"/>
    <s v="VMS3GMUMRNC23MNB0740"/>
    <s v="Spectrum Towers"/>
    <x v="87"/>
    <x v="151"/>
    <x v="14"/>
    <m/>
    <m/>
    <s v="10.128.97.160"/>
    <s v="10.128.97.161"/>
    <s v="10.128.97.162"/>
    <n v="581"/>
    <s v="10.128.138.72"/>
    <s v="10.128.138.73"/>
    <s v="10.128.138.74"/>
    <n v="183"/>
  </r>
  <r>
    <s v="RNC23"/>
    <n v="5990"/>
    <s v="VMS3GMUMRNC23MNB5990"/>
    <s v="ICICI Lombard"/>
    <x v="87"/>
    <x v="151"/>
    <x v="14"/>
    <m/>
    <m/>
    <s v="10.128.206.72"/>
    <s v="10.128.206.73"/>
    <s v="10.128.206.74"/>
    <n v="608"/>
    <s v="10.128.204.44"/>
    <s v="10.128.204.45"/>
    <s v="10.128.204.46"/>
    <n v="290"/>
  </r>
  <r>
    <s v="RNC23"/>
    <n v="5832"/>
    <s v="VMS3GMUMRNC23MNB5832"/>
    <s v="ICICI Lombard"/>
    <x v="87"/>
    <x v="151"/>
    <x v="14"/>
    <m/>
    <m/>
    <s v="10.128.77.128"/>
    <s v="10.128.77.129"/>
    <s v="10.128.77.130"/>
    <n v="699"/>
    <s v="10.128.138.76"/>
    <s v="10.128.138.77"/>
    <s v="10.128.138.78"/>
    <n v="213"/>
  </r>
  <r>
    <s v="RNC12"/>
    <n v="4362"/>
    <s v="VMS3GMUMRNC23MNB4362"/>
    <s v="VrajMohan"/>
    <x v="87"/>
    <x v="150"/>
    <x v="32"/>
    <m/>
    <m/>
    <s v="10.128.216.96"/>
    <s v="10.128.216.97"/>
    <s v="10.128.216.98"/>
    <n v="493"/>
    <s v="10.128.214.52"/>
    <s v="10.128.214.53"/>
    <s v="10.128.214.54"/>
    <n v="205"/>
  </r>
  <r>
    <s v="RNC12"/>
    <n v="1767"/>
    <s v="VMS3GMUMRNC23MNB1767"/>
    <s v="SUNDAR BHAVAN"/>
    <x v="87"/>
    <x v="150"/>
    <x v="32"/>
    <m/>
    <m/>
    <s v="10.128.78.16"/>
    <s v="10.128.78.17"/>
    <s v="10.128.78.18"/>
    <n v="543"/>
    <s v="10.128.148.48"/>
    <s v="10.128.148.49"/>
    <s v="10.128.148.50"/>
    <n v="284"/>
  </r>
  <r>
    <s v="RNC12"/>
    <n v="3136"/>
    <s v="VMS3GMUMRNC23MNB3136"/>
    <s v="VrajMohan"/>
    <x v="87"/>
    <x v="150"/>
    <x v="32"/>
    <m/>
    <m/>
    <s v="10.128.79.112"/>
    <s v="10.128.79.113"/>
    <s v="10.128.79.114"/>
    <n v="695"/>
    <s v="10.128.169.12"/>
    <s v="10.128.169.13"/>
    <s v="10.128.169.14"/>
    <n v="294"/>
  </r>
  <r>
    <s v="RNC23"/>
    <n v="3088"/>
    <s v="VMS3GMUMRNC23MNB3088"/>
    <s v="Shre Ganesh CHSL"/>
    <x v="87"/>
    <x v="150"/>
    <x v="33"/>
    <m/>
    <m/>
    <s v="10.128.92.248"/>
    <s v="10.128.92.249"/>
    <s v="10.128.92.250"/>
    <n v="593"/>
    <s v="10.128.138.104"/>
    <s v="10.128.138.105"/>
    <s v="10.128.138.106"/>
    <n v="191"/>
  </r>
  <r>
    <s v="RNC17"/>
    <n v="3727"/>
    <s v="VMS3GMUMRNC23MNB3727"/>
    <s v="Bharat Ekta Seva Society"/>
    <x v="87"/>
    <x v="151"/>
    <x v="2"/>
    <m/>
    <m/>
    <s v="10.128.180.56"/>
    <s v="10.128.180.57"/>
    <s v="10.128.180.58"/>
    <n v="513"/>
    <s v="10.128.182.152"/>
    <s v="10.128.182.153"/>
    <s v="10.128.182.154"/>
    <n v="344"/>
  </r>
  <r>
    <s v="RNC23"/>
    <n v="5222"/>
    <s v="VMS3GMUMRNC23MNB5222"/>
    <s v="Siraj House (Relocation of Hasan Murutza)"/>
    <x v="87"/>
    <x v="151"/>
    <x v="2"/>
    <m/>
    <m/>
    <s v="10.128.181.152"/>
    <s v="10.128.181.153"/>
    <s v="10.128.181.154"/>
    <n v="633"/>
    <s v="10.128.205.104"/>
    <s v="10.128.205.105"/>
    <s v="10.128.205.106"/>
    <n v="301"/>
  </r>
  <r>
    <s v="RNC23"/>
    <n v="5157"/>
    <s v="VMS3GMUMRNC23MNB5157"/>
    <s v="Islam compound"/>
    <x v="87"/>
    <x v="151"/>
    <x v="2"/>
    <m/>
    <m/>
    <s v="10.128.238.184"/>
    <s v="10.128.238.185"/>
    <s v="10.128.238.186"/>
    <n v="635"/>
    <s v="10.128.214.232"/>
    <s v="10.128.214.233"/>
    <s v="10.128.214.234"/>
    <n v="249"/>
  </r>
  <r>
    <s v="RNC23"/>
    <n v="3485"/>
    <s v="VMS3GMUMRNC23MNB3485"/>
    <s v="Mr.Musa Seth "/>
    <x v="87"/>
    <x v="151"/>
    <x v="2"/>
    <m/>
    <m/>
    <s v="10.128.71.216"/>
    <s v="10.128.71.217"/>
    <s v="10.128.71.218"/>
    <n v="574"/>
    <s v="10.128.182.100"/>
    <s v="10.128.182.101"/>
    <s v="10.128.182.102"/>
    <n v="384"/>
  </r>
  <r>
    <s v="RNC23"/>
    <n v="381"/>
    <s v="VMS3GMUMRNC23MNB0381"/>
    <s v="suyog "/>
    <x v="87"/>
    <x v="150"/>
    <x v="58"/>
    <m/>
    <m/>
    <s v="10.128.104.160"/>
    <s v="10.128.104.161"/>
    <s v="10.128.104.162"/>
    <n v="690"/>
    <s v="10.128.128.216"/>
    <s v="10.128.128.217"/>
    <s v="10.128.128.218"/>
    <n v="266"/>
  </r>
  <r>
    <s v="RNC23"/>
    <n v="4643"/>
    <s v="VMS3GMUMRNC23MNB4643"/>
    <s v="Triveni"/>
    <x v="87"/>
    <x v="150"/>
    <x v="58"/>
    <m/>
    <m/>
    <s v="10.128.216.176"/>
    <s v="10.128.216.177"/>
    <s v="10.128.216.178"/>
    <n v="415"/>
    <s v="10.128.214.92"/>
    <s v="10.128.214.93"/>
    <s v="10.128.214.94`"/>
    <n v="223"/>
  </r>
  <r>
    <s v="RNC12"/>
    <n v="1863"/>
    <s v="VMS3GMUMRNC23MNB1863"/>
    <s v="Samruddhi chsl"/>
    <x v="87"/>
    <x v="150"/>
    <x v="33"/>
    <m/>
    <m/>
    <s v="10.128.238.136"/>
    <s v="10.128.238.137"/>
    <s v="10.128.238.138"/>
    <n v="534"/>
    <s v="10.128.214.208"/>
    <s v="10.128.214.209"/>
    <s v="10.128.214.210"/>
    <n v="251"/>
  </r>
  <r>
    <s v="RNC12"/>
    <n v="6500"/>
    <s v="VMS3GMUMRNC23MNB6500"/>
    <s v="Triveni "/>
    <x v="87"/>
    <x v="150"/>
    <x v="58"/>
    <m/>
    <m/>
    <s v="10.128.238.24"/>
    <s v="10.128.238.25"/>
    <s v="10.128.238.26"/>
    <n v="479"/>
    <s v="10.128.214.152"/>
    <s v="10.128.214.153"/>
    <s v="10.128.214.154"/>
    <n v="158"/>
  </r>
  <r>
    <s v="RNC12"/>
    <n v="3496"/>
    <s v="VMS3GMUMRNC23MNB3496"/>
    <s v="Kalindi"/>
    <x v="87"/>
    <x v="150"/>
    <x v="58"/>
    <m/>
    <m/>
    <s v="10.128.51.24"/>
    <s v="10.128.51.25"/>
    <s v="10.128.51.26"/>
    <n v="476"/>
    <s v="10.128.169.124"/>
    <s v="10.128.169.125"/>
    <s v="10.128.169.126"/>
    <n v="318"/>
  </r>
  <r>
    <s v="RNC12"/>
    <n v="398"/>
    <s v="VMS3GMUMRNC23MNB0398"/>
    <s v="Geet Govind"/>
    <x v="87"/>
    <x v="150"/>
    <x v="58"/>
    <m/>
    <m/>
    <s v="10.128.51.80"/>
    <s v="10.128.51.81"/>
    <s v="10.128.51.82"/>
    <n v="492"/>
    <s v="10.128.169.152"/>
    <s v="10.128.169.153"/>
    <s v="10.128.169.154"/>
    <n v="326"/>
  </r>
  <r>
    <s v="RNC12"/>
    <n v="3588"/>
    <s v="VMS3GMUMRNC23MNB3588"/>
    <s v="Manek Apt."/>
    <x v="87"/>
    <x v="150"/>
    <x v="58"/>
    <m/>
    <m/>
    <s v="10.128.71.232"/>
    <s v="10.128.71.233"/>
    <s v="10.128.71.234"/>
    <n v="576"/>
    <s v="10.128.182.108"/>
    <s v="10.128.182.109"/>
    <s v="10.128.182.110"/>
    <n v="386"/>
  </r>
  <r>
    <s v="RNC23"/>
    <n v="3183"/>
    <s v="VMS3GMUMRNC23MNB3183"/>
    <s v="Gem Star Commercial Complex"/>
    <x v="87"/>
    <x v="150"/>
    <x v="58"/>
    <m/>
    <m/>
    <s v="10.128.78.24"/>
    <s v="10.128.78.25"/>
    <s v="10.128.78.26"/>
    <n v="468"/>
    <s v="10.128.138.112"/>
    <s v="10.128.138.113"/>
    <s v="10.128.138.114"/>
    <n v="193"/>
  </r>
  <r>
    <s v="RNC12"/>
    <n v="3080"/>
    <s v="VMS3GMUMRNC23MNB3080"/>
    <s v="Casablanca"/>
    <x v="87"/>
    <x v="150"/>
    <x v="58"/>
    <m/>
    <m/>
    <s v="10.128.93.160"/>
    <s v="10.128.93.161"/>
    <s v="10.128.93.162"/>
    <n v="597"/>
    <s v="10.128.139.168"/>
    <s v="10.128.139.169"/>
    <s v="10.128.139.170"/>
    <n v="270"/>
  </r>
  <r>
    <s v="RNC12"/>
    <n v="1777"/>
    <s v="VMS3GMUMRNC23MNB1777"/>
    <s v="RASHMI BHAVAN"/>
    <x v="87"/>
    <x v="150"/>
    <x v="58"/>
    <m/>
    <m/>
    <s v="10.128.96.88"/>
    <s v="10.128.96.89"/>
    <s v="10.128.96.90"/>
    <n v="537"/>
    <s v="10.128.148.128"/>
    <s v="10.128.148.129"/>
    <s v="10.128.148.130"/>
    <n v="367"/>
  </r>
  <r>
    <s v="RNC23"/>
    <n v="1280"/>
    <s v="VMS3GMUMRNC23MNB1280"/>
    <s v="Shanti Kutir"/>
    <x v="87"/>
    <x v="150"/>
    <x v="33"/>
    <m/>
    <m/>
    <s v="10.128.180.80"/>
    <s v="10.128.180.81"/>
    <s v="10.128.180.82"/>
    <n v="518"/>
    <s v="10.128.182.164"/>
    <s v="10.128.182.165"/>
    <s v="10.128.182.166"/>
    <n v="352"/>
  </r>
  <r>
    <s v="RNC23"/>
    <n v="4482"/>
    <s v="VMS3GMUMRNC23MNB4482"/>
    <s v="Indra Bhavan"/>
    <x v="87"/>
    <x v="150"/>
    <x v="32"/>
    <m/>
    <m/>
    <s v="10.128.216.144"/>
    <s v="10.128.216.145"/>
    <s v="10.128.216.146"/>
    <n v="402"/>
    <s v="10.128.214.76"/>
    <s v="10.128.214.77"/>
    <s v="10.128.214.78"/>
    <n v="215"/>
  </r>
  <r>
    <s v="RNC23"/>
    <n v="3380"/>
    <s v="VMS3GMUMRNC23MNB3380"/>
    <s v="Jai Krishna "/>
    <x v="87"/>
    <x v="150"/>
    <x v="33"/>
    <m/>
    <m/>
    <s v="10.128.51.232"/>
    <s v="10.128.51.233"/>
    <s v="10.128.51.234"/>
    <n v="522"/>
    <s v="10.128.169.224"/>
    <s v="10.128.169.225"/>
    <s v="10.128.169.226"/>
    <n v="346"/>
  </r>
  <r>
    <s v="RNC23"/>
    <n v="3299"/>
    <s v="VMS3GMUMRNC23MNB3299"/>
    <s v="Suyog"/>
    <x v="87"/>
    <x v="150"/>
    <x v="32"/>
    <m/>
    <m/>
    <s v="10.128.71.208"/>
    <s v="10.128.71.209"/>
    <s v="10.128.71.210"/>
    <n v="573"/>
    <s v="10.128.182.96"/>
    <s v="10.128.182.97"/>
    <s v="10.128.182.98"/>
    <n v="383"/>
  </r>
  <r>
    <s v="RNC23"/>
    <n v="4436"/>
    <s v="VMS3GMUMRNC23MNB4436"/>
    <s v="Fakhira CHSL"/>
    <x v="87"/>
    <x v="150"/>
    <x v="32"/>
    <m/>
    <m/>
    <s v="10.128.71.64"/>
    <s v="10.128.71.65"/>
    <s v="10.128.71.66"/>
    <n v="548"/>
    <s v="10.128.182.28"/>
    <s v="10.128.182.29"/>
    <s v="10.128.182.30"/>
    <n v="366"/>
  </r>
  <r>
    <s v="RNC23"/>
    <n v="191"/>
    <s v="VMS3GMUMRNC23MNB0191"/>
    <s v="Indra Bhavan"/>
    <x v="87"/>
    <x v="150"/>
    <x v="32"/>
    <m/>
    <m/>
    <s v="10.128.93.192"/>
    <s v="10.128.93.193"/>
    <s v="10.128.93.194"/>
    <n v="598"/>
    <s v="10.128.138.80"/>
    <s v="10.128.138.81"/>
    <s v="10.128.138.82"/>
    <n v="185"/>
  </r>
  <r>
    <s v="RNC23"/>
    <n v="3078"/>
    <s v="VMS3GMUMRNC23MNB3078"/>
    <s v="Shardagram CHSL"/>
    <x v="87"/>
    <x v="150"/>
    <x v="32"/>
    <m/>
    <m/>
    <s v="10.128.95.112"/>
    <s v="10.128.95.113"/>
    <s v="10.128.95.114"/>
    <n v="511"/>
    <s v="10.128.138.100"/>
    <s v="10.128.138.101"/>
    <s v="10.128.138.102"/>
    <n v="190"/>
  </r>
  <r>
    <s v="RNC23"/>
    <n v="1558"/>
    <s v="VMS3GMUMRNC23MNB1558"/>
    <s v="mittal college"/>
    <x v="87"/>
    <x v="150"/>
    <x v="33"/>
    <m/>
    <m/>
    <s v="10.128.180.136"/>
    <s v="10.128.180.137"/>
    <s v="10.128.180.138"/>
    <n v="529"/>
    <s v="10.128.182.192"/>
    <s v="10.128.182.193"/>
    <s v="10.128.182.194"/>
    <n v="126"/>
  </r>
  <r>
    <s v="RNC23"/>
    <n v="5929"/>
    <s v="VMS3GMUMRNC23MNB5929"/>
    <s v="Sonam Link"/>
    <x v="87"/>
    <x v="150"/>
    <x v="33"/>
    <m/>
    <m/>
    <s v="10.128.180.200"/>
    <s v="10.128.180.201"/>
    <s v="10.128.180.202"/>
    <n v="448"/>
    <s v="10.128.182.228"/>
    <s v="10.128.182.229"/>
    <s v="10.128.182.230"/>
    <n v="142"/>
  </r>
  <r>
    <s v="RNC23"/>
    <n v="3364"/>
    <s v="VMS3GMUMRNC23MNB3364"/>
    <s v="Sonal Link Indl Estate "/>
    <x v="87"/>
    <x v="150"/>
    <x v="33"/>
    <m/>
    <m/>
    <s v="10.128.71.152"/>
    <s v="10.128.71.153"/>
    <s v="10.128.71.154"/>
    <n v="565"/>
    <s v="10.128.182.68"/>
    <s v="10.128.182.69"/>
    <s v="10.128.182.70"/>
    <n v="376"/>
  </r>
  <r>
    <s v="RNC23"/>
    <n v="506"/>
    <s v="VMS3GMUMRNC23MNB0506"/>
    <s v="Krishna Utsav"/>
    <x v="87"/>
    <x v="150"/>
    <x v="33"/>
    <m/>
    <m/>
    <s v="10.128.92.40"/>
    <s v="10.128.92.41"/>
    <s v="10.128.92.42"/>
    <n v="583"/>
    <s v="10.128.138.52"/>
    <s v="10.128.138.53"/>
    <s v="10.128.138.54"/>
    <n v="178"/>
  </r>
  <r>
    <s v="RNC23"/>
    <n v="5719"/>
    <s v="VMS3GMUMRNC23MNB5719"/>
    <s v="Hyper City"/>
    <x v="23"/>
    <x v="37"/>
    <x v="0"/>
    <s v="MBMUMGEMCAG01CA903"/>
    <s v="Gi0/4/1"/>
    <s v="10.128.103.208"/>
    <s v="10.128.103.209"/>
    <s v="10.128.103.210"/>
    <n v="620"/>
    <s v="10.128.137.208"/>
    <s v="10.128.137.209"/>
    <s v="10.128.137.210"/>
    <n v="153"/>
  </r>
  <r>
    <s v="RNC23"/>
    <n v="2926"/>
    <s v="VMS3GMUMRNC23MNB2926"/>
    <s v="Inorbit"/>
    <x v="23"/>
    <x v="37"/>
    <x v="0"/>
    <s v="MBMUMGEMCAG01CA903"/>
    <s v="Gi0/4/1"/>
    <s v="10.128.180.120"/>
    <s v="10.128.180.121"/>
    <s v="10.128.180.122"/>
    <n v="528"/>
    <s v="10.128.182.184"/>
    <s v="10.128.182.185"/>
    <s v="10.128.182.186"/>
    <n v="123"/>
  </r>
  <r>
    <s v="RNC23"/>
    <n v="5779"/>
    <s v="VMS3GMUMRNC23MNB5779"/>
    <s v="Intelenet - 1"/>
    <x v="23"/>
    <x v="37"/>
    <x v="0"/>
    <s v="MBMUMGEMCAG01CA903"/>
    <s v="Gi0/4/1"/>
    <s v="10.128.77.80"/>
    <s v="10.128.77.81"/>
    <s v="10.128.77.82"/>
    <n v="443"/>
    <s v="10.128.137.224"/>
    <s v="10.128.137.225"/>
    <s v="10.128.137.226"/>
    <n v="157"/>
  </r>
  <r>
    <s v="RNC23"/>
    <n v="3001"/>
    <s v="VMS3GMUMRNC23MNB3001"/>
    <s v="Inorbit"/>
    <x v="23"/>
    <x v="37"/>
    <x v="0"/>
    <s v="MBMUMGEMCAG01CA903"/>
    <s v="Gi0/4/1"/>
    <s v="10.128.93.24"/>
    <s v="10.128.93.25"/>
    <s v="10.128.93.26"/>
    <n v="594"/>
    <s v="10.128.137.220"/>
    <s v="10.128.137.221"/>
    <s v="10.128.137.222"/>
    <n v="156"/>
  </r>
  <r>
    <s v="RNC23"/>
    <n v="3679"/>
    <s v="VMS3GMUMRNC23MNB3679"/>
    <s v="Yaseen House"/>
    <x v="87"/>
    <x v="150"/>
    <x v="16"/>
    <m/>
    <m/>
    <s v="10.128.216.104"/>
    <s v="10.128.216.105"/>
    <s v="10.128.216.106"/>
    <n v="495"/>
    <s v="10.128.214.56"/>
    <s v="10.128.214.57"/>
    <s v="10.128.214.5"/>
    <n v="206"/>
  </r>
  <r>
    <s v="RNC23"/>
    <n v="3068"/>
    <s v="VMS3GMUMRNC23MNB3068"/>
    <s v="NEW COLLECTOR COMPOUND"/>
    <x v="87"/>
    <x v="150"/>
    <x v="16"/>
    <m/>
    <m/>
    <s v="10.128.180.192"/>
    <s v="10.128.180.193"/>
    <s v="10.128.180.194"/>
    <n v="447"/>
    <s v="10.128.182.224"/>
    <s v="10.128.182.225"/>
    <s v="10.128.182.226"/>
    <n v="141"/>
  </r>
  <r>
    <s v="RNC23"/>
    <n v="6359"/>
    <s v="VMS3GMUMRNC23MNB6359"/>
    <s v="D-Mart_Malad "/>
    <x v="87"/>
    <x v="150"/>
    <x v="17"/>
    <m/>
    <m/>
    <s v="10.128.180.64"/>
    <s v="10.128.180.65"/>
    <s v="10.128.180.66"/>
    <n v="515"/>
    <s v="10.128.182.156"/>
    <s v="10.128.182.157"/>
    <s v="10.128.182.158"/>
    <n v="350"/>
  </r>
  <r>
    <s v="RNC23"/>
    <n v="1996"/>
    <s v="VMS3GMUMRNC23MNB1996"/>
    <s v="IJIMMA"/>
    <x v="87"/>
    <x v="150"/>
    <x v="17"/>
    <m/>
    <m/>
    <s v="10.128.180.96"/>
    <s v="10.128.180.97"/>
    <s v="10.128.180.98"/>
    <n v="520"/>
    <s v="10.128.182.172"/>
    <s v="10.128.182.173"/>
    <s v="10.128.182.174"/>
    <n v="120"/>
  </r>
  <r>
    <s v="RNC23"/>
    <n v="3036"/>
    <s v="VMS3GMUMRNC23MNB3036"/>
    <s v="Raj Tower"/>
    <x v="87"/>
    <x v="150"/>
    <x v="33"/>
    <m/>
    <m/>
    <s v="10.128.78.248"/>
    <s v="10.128.78.249"/>
    <s v="10.128.78.250"/>
    <n v="680"/>
    <s v="10.128.229.128"/>
    <s v="10.128.229.129"/>
    <s v="10.128.229.130"/>
    <n v="151"/>
  </r>
  <r>
    <s v="RNC12"/>
    <n v="1902"/>
    <s v="VMS3GMUMRNC23MNB1902"/>
    <s v="Namah Health Care"/>
    <x v="87"/>
    <x v="150"/>
    <x v="58"/>
    <m/>
    <m/>
    <s v="10.128.144.136"/>
    <s v="10.128.144.137"/>
    <s v="10.128.144.138"/>
    <n v="629"/>
    <s v="10.128.108.144"/>
    <s v="10.128.108.145"/>
    <s v="10.128.108.146"/>
    <n v="334"/>
  </r>
  <r>
    <s v="RNC23"/>
    <n v="804"/>
    <s v="VMS3GMUMRNC23MNB0804"/>
    <s v="Palm Spring (Tower no. 3)"/>
    <x v="87"/>
    <x v="150"/>
    <x v="33"/>
    <m/>
    <m/>
    <s v="10.128.181.168"/>
    <s v="10.128.181.169"/>
    <s v="10.128.181.170"/>
    <n v="606"/>
    <s v="10.128.205.112"/>
    <s v="10.128.205.113"/>
    <s v="10.128.205.114"/>
    <n v="286"/>
  </r>
  <r>
    <s v="RNC23"/>
    <n v="4012"/>
    <s v="VMS3GMUMRNC23MNB4012"/>
    <s v="Orbit Industrial Estate"/>
    <x v="87"/>
    <x v="151"/>
    <x v="14"/>
    <m/>
    <m/>
    <s v="10.128.148.216"/>
    <s v="10.128.148.217"/>
    <s v="10.128.148.218"/>
    <n v="630"/>
    <s v="10.128.110.184"/>
    <s v="10.128.110.185"/>
    <s v="10.128.110.186"/>
    <n v="341"/>
  </r>
  <r>
    <s v="RNC23"/>
    <n v="3414"/>
    <s v="VMS3GMUMRNC23MNB3414"/>
    <s v="Crystal A Wing"/>
    <x v="87"/>
    <x v="150"/>
    <x v="33"/>
    <m/>
    <m/>
    <s v="10.128.150.88"/>
    <s v="10.128.150.89"/>
    <s v="10.128.150.90"/>
    <n v="692"/>
    <s v="10.128.111.120"/>
    <s v="10.128.111.121"/>
    <s v="10.128.111.122"/>
    <n v="370"/>
  </r>
  <r>
    <s v="RNC23"/>
    <n v="1913"/>
    <s v="VMS3GMUMRNC23MNB1913"/>
    <s v="Sitel"/>
    <x v="87"/>
    <x v="151"/>
    <x v="14"/>
    <m/>
    <m/>
    <s v="10.128.150.112"/>
    <s v="10.128.150.113"/>
    <s v="10.128.150.114"/>
    <n v="693"/>
    <s v="10.128.111.132"/>
    <s v="10.128.111.133"/>
    <s v="10.128.111.134"/>
    <n v="371"/>
  </r>
  <r>
    <s v="RNC23"/>
    <n v="6182"/>
    <s v="VMS3GMUMRNC23MNB6182"/>
    <s v="Trimurti Enclave (Relocation of Shree Amizara)"/>
    <x v="87"/>
    <x v="150"/>
    <x v="58"/>
    <m/>
    <m/>
    <s v="10.128.152.88"/>
    <s v="10.128.152.89"/>
    <s v="10.128.152.90"/>
    <n v="697"/>
    <s v="10.128.112.124"/>
    <s v="10.128.112.125"/>
    <s v="10.128.112.126"/>
    <n v="375"/>
  </r>
  <r>
    <s v="RNC23"/>
    <n v="361"/>
    <s v="VMS3GMUMRNC23MNB0361"/>
    <s v="Arihant"/>
    <x v="87"/>
    <x v="150"/>
    <x v="33"/>
    <m/>
    <m/>
    <s v="10.128.71.224"/>
    <s v="10.128.71.225"/>
    <s v="10.128.71.226"/>
    <n v="575"/>
    <s v="10.128.182.104"/>
    <s v="10.128.182.105"/>
    <s v="10.128.182.106"/>
    <n v="385"/>
  </r>
  <r>
    <s v="RNC12"/>
    <n v="3792"/>
    <s v="VMS3GMUMRNC23MNB3792"/>
    <s v="Thathai Bhatia Sewa Fund"/>
    <x v="87"/>
    <x v="150"/>
    <x v="33"/>
    <m/>
    <m/>
    <s v="10.128.154.208"/>
    <s v="10.128.154.209"/>
    <s v="10.128.154.210"/>
    <n v="644"/>
    <s v="10.128.113.184"/>
    <s v="10.128.113.185"/>
    <s v="10.128.113.186"/>
    <n v="323"/>
  </r>
  <r>
    <s v="RNC24"/>
    <n v="1954"/>
    <s v="VMS3GMUMRNC25MNB1954"/>
    <s v="Shree Gajanan"/>
    <x v="87"/>
    <x v="151"/>
    <x v="14"/>
    <m/>
    <m/>
    <s v="10.128.44.64"/>
    <s v="10.128.44.65"/>
    <s v="10.128.44.66"/>
    <n v="409"/>
    <s v="10.128.133.88"/>
    <s v="10.128.133.89"/>
    <s v="10.128.133.90"/>
    <n v="124"/>
  </r>
  <r>
    <n v="0"/>
    <n v="912"/>
    <s v="VMS3GMUMMNB0912"/>
    <s v="Mayureshwar"/>
    <x v="87"/>
    <x v="150"/>
    <x v="32"/>
    <m/>
    <m/>
    <s v="10.128.233.40"/>
    <s v="10.128.233.41"/>
    <s v="10.128.233.42"/>
    <n v="469"/>
    <s v="10.128.221.72"/>
    <s v="10.128.221.73"/>
    <s v="10.128.221.74"/>
    <n v="311"/>
  </r>
  <r>
    <s v="RNC28"/>
    <n v="154"/>
    <s v="VMS3GMUMRNC28MNB0154"/>
    <s v="Patel Apartment"/>
    <x v="88"/>
    <x v="152"/>
    <x v="16"/>
    <m/>
    <m/>
    <s v="10.128.72.8"/>
    <s v="10.128.72.9"/>
    <s v="10.128.72.10"/>
    <n v="461"/>
    <s v="10.128.146.4"/>
    <s v="10.128.146.5"/>
    <s v="10.128.146.6"/>
    <n v="122"/>
  </r>
  <r>
    <s v="RNC20"/>
    <n v="4688"/>
    <s v="VMS3GMUMRNC20MNB4688"/>
    <s v="Bharat Diamond- C west"/>
    <x v="88"/>
    <x v="152"/>
    <x v="12"/>
    <m/>
    <m/>
    <s v="10.128.215.200"/>
    <s v="10.128.215.201"/>
    <s v="10.128.215.202"/>
    <n v="677"/>
    <s v="10.128.224.52"/>
    <s v="10.128.224.53"/>
    <s v="10.128.224.54"/>
    <n v="121"/>
  </r>
  <r>
    <s v="RNC28"/>
    <n v="4841"/>
    <s v="VMS3GMUMRNC05MNB4841"/>
    <s v="New Sterling Apt"/>
    <x v="88"/>
    <x v="153"/>
    <x v="54"/>
    <m/>
    <m/>
    <s v="10.128.227.56"/>
    <s v="10.128.227.57"/>
    <s v="10.128.227.58"/>
    <n v="589"/>
    <s v="10.128.204.168"/>
    <s v="10.128.204.169"/>
    <s v="10.128.204.170"/>
    <n v="389"/>
  </r>
  <r>
    <s v="RNC28"/>
    <n v="5726"/>
    <s v="VMS3GMUMRNC14MNB5726"/>
    <s v="SEBI_BKC"/>
    <x v="88"/>
    <x v="153"/>
    <x v="3"/>
    <m/>
    <m/>
    <s v="10.128.82.152"/>
    <s v="10.128.82.153"/>
    <s v="10.128.82.154"/>
    <n v="470"/>
    <s v="10.128.151.24"/>
    <s v="10.128.151.25"/>
    <s v="10.128.151.26"/>
    <n v="200"/>
  </r>
  <r>
    <s v="RNC28"/>
    <n v="723"/>
    <s v="VMS3GMUMRNC28MNB0723"/>
    <s v="Raffik sattar"/>
    <x v="88"/>
    <x v="152"/>
    <x v="12"/>
    <m/>
    <m/>
    <s v="10.128.141.24"/>
    <s v="10.128.141.25"/>
    <s v="10.128.141.26"/>
    <n v="694"/>
    <s v="10.128.106.212"/>
    <s v="10.128.106.213"/>
    <s v="10.128.106.214"/>
    <n v="395"/>
  </r>
  <r>
    <s v="RNC28"/>
    <n v="237"/>
    <s v="VMS3GMUMRNC28MNB0237"/>
    <s v="Akansha CHS (Relocation of Madhu manisha)"/>
    <x v="88"/>
    <x v="152"/>
    <x v="16"/>
    <m/>
    <m/>
    <s v="10.128.153.88"/>
    <s v="10.128.153.89"/>
    <s v="10.128.153.90"/>
    <n v="504"/>
    <s v="10.128.112.252"/>
    <s v="10.128.112.253"/>
    <s v="10.128.112.254"/>
    <n v="246"/>
  </r>
  <r>
    <s v="RNC28"/>
    <n v="1104"/>
    <s v="VMS3GMUMRNC04MNB1104"/>
    <s v="Laxmi Niwas"/>
    <x v="88"/>
    <x v="153"/>
    <x v="6"/>
    <m/>
    <m/>
    <s v="10.128.104.112"/>
    <s v="10.128.104.113"/>
    <s v="10.128.104.114"/>
    <n v="476"/>
    <s v="10.128.153.4"/>
    <s v="10.128.153.5"/>
    <s v="10.128.153.6"/>
    <n v="102"/>
  </r>
  <r>
    <s v="RNC21"/>
    <n v="1930"/>
    <s v="VMS3GMUMRNC04MNB1930"/>
    <s v="Viacom TV 18 ( MTV)"/>
    <x v="88"/>
    <x v="153"/>
    <x v="6"/>
    <m/>
    <m/>
    <s v="10.128.67.0"/>
    <s v="10.128.67.1"/>
    <s v="10.128.67.2"/>
    <n v="514"/>
    <s v="10.128.166.188"/>
    <s v="10.128.166.189"/>
    <s v="10.128.166.190"/>
    <n v="210"/>
  </r>
  <r>
    <s v="RNC06"/>
    <n v="4244"/>
    <s v="VMS3GMUMRNC06MNB4244"/>
    <s v="Hotel Samrat"/>
    <x v="88"/>
    <x v="152"/>
    <x v="12"/>
    <m/>
    <m/>
    <s v="10.128.73.16"/>
    <s v="10.128.73.17"/>
    <s v="10.128.73.18"/>
    <n v="474"/>
    <s v="10.128.157.140"/>
    <s v="10.128.157.141"/>
    <s v="10.128.157.142"/>
    <n v="136"/>
  </r>
  <r>
    <s v="RNC06"/>
    <n v="1871"/>
    <s v="VMS3GMUMRNC06MNB1871"/>
    <s v="Khar Booking office"/>
    <x v="88"/>
    <x v="152"/>
    <x v="12"/>
    <m/>
    <m/>
    <s v="10.128.242.40"/>
    <s v="10.128.242.41"/>
    <s v="10.128.242.42"/>
    <n v="563"/>
    <s v="10.128.228.48"/>
    <s v="10.128.228.49"/>
    <s v="10.128.228.50"/>
    <n v="267"/>
  </r>
  <r>
    <s v="RNC06"/>
    <n v="5908"/>
    <s v="VMS3GMUMRNC06MNB5908"/>
    <s v="Gogi House"/>
    <x v="88"/>
    <x v="152"/>
    <x v="14"/>
    <m/>
    <m/>
    <s v="10.128.147.8"/>
    <s v="10.128.147.9"/>
    <s v="10.128.147.10"/>
    <n v="580"/>
    <s v="10.128.109.208"/>
    <s v="10.128.109.209"/>
    <s v="10.128.109.210"/>
    <n v="367"/>
  </r>
  <r>
    <s v="RNC28"/>
    <n v="217"/>
    <s v="VMS3GMUMRNC28MNB0217"/>
    <s v="Prabhat colony Chowk Mandal"/>
    <x v="88"/>
    <x v="152"/>
    <x v="12"/>
    <m/>
    <m/>
    <s v="10.128.130.80"/>
    <s v="10.128.130.81"/>
    <s v="10.128.130.82"/>
    <n v="415"/>
    <s v="10.128.180.88"/>
    <s v="10.128.180.89"/>
    <s v="10.128.180.90"/>
    <n v="113"/>
  </r>
  <r>
    <s v="RNC28"/>
    <n v="253"/>
    <s v="VMS3GMUMRNC28MNB0253"/>
    <s v="Vasant Vihar"/>
    <x v="88"/>
    <x v="153"/>
    <x v="3"/>
    <m/>
    <m/>
    <s v="10.128.72.16"/>
    <s v="10.128.72.17"/>
    <s v="10.128.72.18"/>
    <n v="403"/>
    <s v="10.128.157.0"/>
    <s v="10.128.157.1"/>
    <s v="10.128.157.2"/>
    <n v="101"/>
  </r>
  <r>
    <s v="RNC28"/>
    <n v="324"/>
    <s v="VMS3GMUMRNC28MNB0324"/>
    <s v="Sai Nath"/>
    <x v="88"/>
    <x v="152"/>
    <x v="16"/>
    <m/>
    <m/>
    <s v="10.128.72.72"/>
    <s v="10.128.72.73"/>
    <s v="10.128.72.74"/>
    <n v="473"/>
    <s v="10.128.157.8"/>
    <s v="10.128.157.9"/>
    <s v="10.128.157.10"/>
    <n v="103"/>
  </r>
  <r>
    <s v="RNC28"/>
    <n v="1123"/>
    <s v="VMS3GMUMRNC28MNB1123"/>
    <s v="Asian Paints"/>
    <x v="88"/>
    <x v="152"/>
    <x v="13"/>
    <m/>
    <m/>
    <s v="10.128.72.40"/>
    <s v="10.128.72.41"/>
    <s v="10.128.72.42"/>
    <n v="669"/>
    <s v="10.128.166.8"/>
    <s v="10.128.166.9"/>
    <s v="10.128.166.10"/>
    <n v="107"/>
  </r>
  <r>
    <s v="RNC28"/>
    <n v="5458"/>
    <s v="VMS3GMUMRNC28MNB5458"/>
    <s v="Vasant Vihar"/>
    <x v="88"/>
    <x v="153"/>
    <x v="3"/>
    <m/>
    <m/>
    <s v="10.128.215.160"/>
    <s v="10.128.215.161"/>
    <s v="10.128.215.162"/>
    <n v="672"/>
    <s v="10.128.224.32"/>
    <s v="10.128.224.33"/>
    <s v="10.128.224.34"/>
    <n v="131"/>
  </r>
  <r>
    <s v="RNC28"/>
    <n v="1759"/>
    <s v="VMS3GMUMRNC28MNB1759"/>
    <s v="JET AIRWAYS LIMITED"/>
    <x v="88"/>
    <x v="152"/>
    <x v="12"/>
    <m/>
    <m/>
    <s v="10.128.215.168"/>
    <s v="10.128.215.169"/>
    <s v="10.128.215.170"/>
    <n v="673"/>
    <s v="10.128.224.36"/>
    <s v="10.128.224.37"/>
    <s v="10.128.224.38"/>
    <n v="132"/>
  </r>
  <r>
    <s v="RNC28"/>
    <n v="993"/>
    <s v="VMS3GMUMRNC28MNB0993"/>
    <s v="C.S.International Airport-Terminal 1 B"/>
    <x v="88"/>
    <x v="152"/>
    <x v="16"/>
    <m/>
    <m/>
    <s v="10.128.73.48"/>
    <s v="10.128.73.49"/>
    <s v="10.128.73.50"/>
    <n v="439"/>
    <s v="10.128.157.156"/>
    <s v="10.128.157.157"/>
    <s v="10.128.157.158"/>
    <n v="140"/>
  </r>
  <r>
    <s v="RNC28"/>
    <n v="465"/>
    <s v="VMS3GMUMRNC28MNB0465"/>
    <s v="Hotel Transit"/>
    <x v="88"/>
    <x v="152"/>
    <x v="16"/>
    <m/>
    <m/>
    <s v="10.128.73.32"/>
    <s v="10.128.73.33"/>
    <s v="10.128.73.34"/>
    <n v="437"/>
    <s v="10.128.157.188"/>
    <s v="10.128.157.189"/>
    <s v="10.128.157.190"/>
    <n v="148"/>
  </r>
  <r>
    <s v="RNC28"/>
    <n v="1032"/>
    <s v="VMS3GMUMRNC28MNB1032"/>
    <s v="Hotel Aircraft"/>
    <x v="88"/>
    <x v="152"/>
    <x v="16"/>
    <m/>
    <m/>
    <s v="10.128.73.64"/>
    <s v="10.128.73.65"/>
    <s v="10.128.73.66"/>
    <n v="441"/>
    <s v="10.128.157.196"/>
    <s v="10.128.157.197"/>
    <s v="10.128.157.198"/>
    <n v="150"/>
  </r>
  <r>
    <s v="RNC28"/>
    <n v="1834"/>
    <s v="VMS3GMUMRNC26MNB1834"/>
    <s v="INTERNATIONAL AIRPORT 2A"/>
    <x v="88"/>
    <x v="153"/>
    <x v="6"/>
    <m/>
    <m/>
    <s v="10.128.74.16"/>
    <s v="10.128.74.17"/>
    <s v="10.128.74.18"/>
    <n v="478"/>
    <s v="10.128.157.216"/>
    <s v="10.128.157.217"/>
    <s v="10.128.157.218"/>
    <n v="155"/>
  </r>
  <r>
    <s v="RNC28"/>
    <n v="5280"/>
    <s v="VMS3GMUMRNC28MNB5280"/>
    <s v="Agripada Subway"/>
    <x v="88"/>
    <x v="152"/>
    <x v="12"/>
    <m/>
    <m/>
    <s v="10.128.108.120"/>
    <s v="10.128.108.121"/>
    <s v="10.128.108.122"/>
    <n v="691"/>
    <s v="10.128.133.240"/>
    <s v="10.128.133.241"/>
    <s v="10.128.133.242"/>
    <n v="158"/>
  </r>
  <r>
    <s v="RNC28"/>
    <n v="5606"/>
    <s v="VMS3GMUMRNC28MNB5606"/>
    <s v="Hotel Orchid"/>
    <x v="88"/>
    <x v="153"/>
    <x v="6"/>
    <m/>
    <m/>
    <s v="10.128.73.200"/>
    <s v="10.128.73.201"/>
    <s v="10.128.73.202"/>
    <n v="458"/>
    <s v="10.128.166.40"/>
    <s v="10.128.166.41"/>
    <s v="10.128.166.42"/>
    <n v="171"/>
  </r>
  <r>
    <s v="RNC28"/>
    <n v="5836"/>
    <s v="VMS3GMUMRNC28MNB5836"/>
    <s v="UTI_Tower BKC"/>
    <x v="88"/>
    <x v="153"/>
    <x v="3"/>
    <m/>
    <m/>
    <s v="10.128.82.104"/>
    <s v="10.128.82.105"/>
    <s v="10.128.82.106"/>
    <n v="656"/>
    <s v="10.128.151.36"/>
    <s v="10.128.151.37"/>
    <s v="10.128.151.38"/>
    <n v="174"/>
  </r>
  <r>
    <s v="RNC28"/>
    <n v="2630"/>
    <s v="VMS3GMUMRNC28MNB2630"/>
    <s v="Asian Paints"/>
    <x v="88"/>
    <x v="152"/>
    <x v="13"/>
    <m/>
    <m/>
    <s v="10.128.215.240"/>
    <s v="10.128.215.241"/>
    <s v="10.128.215.242"/>
    <n v="682"/>
    <s v="10.128.224.72"/>
    <s v="10.128.224.73"/>
    <s v="10.128.224.74"/>
    <n v="177"/>
  </r>
  <r>
    <s v="RNC28"/>
    <n v="717"/>
    <s v="VMS3GMUMRNC28MNB0717"/>
    <s v="Wockhardt"/>
    <x v="88"/>
    <x v="153"/>
    <x v="3"/>
    <m/>
    <m/>
    <s v="10.128.82.96"/>
    <s v="10.128.82.97"/>
    <s v="10.128.82.98"/>
    <n v="423"/>
    <s v="10.128.151.40"/>
    <s v="10.128.151.41"/>
    <s v="10.128.151.42"/>
    <n v="194"/>
  </r>
  <r>
    <s v="RNC28"/>
    <n v="732"/>
    <s v="VMS3GMUMRNC28MNB0732"/>
    <s v="Grand Hyatt"/>
    <x v="88"/>
    <x v="153"/>
    <x v="3"/>
    <m/>
    <m/>
    <s v="10.128.73.160"/>
    <s v="10.128.73.161"/>
    <s v="10.128.73.162"/>
    <n v="453"/>
    <s v="10.128.166.184"/>
    <s v="10.128.166.185"/>
    <s v="10.128.166.186"/>
    <n v="195"/>
  </r>
  <r>
    <s v="RNC28"/>
    <n v="5140"/>
    <s v="VMS3GMUMRNC28MNB5140"/>
    <s v="Terminal 1B"/>
    <x v="88"/>
    <x v="152"/>
    <x v="16"/>
    <m/>
    <m/>
    <s v="10.128.74.208"/>
    <s v="10.128.74.209"/>
    <s v="10.128.74.210"/>
    <n v="508"/>
    <s v="10.128.166.160"/>
    <s v="10.128.166.161"/>
    <s v="10.128.166.162"/>
    <n v="204"/>
  </r>
  <r>
    <s v="RNC28"/>
    <n v="1457"/>
    <s v="VMS3GMUMRNC28MNB1457"/>
    <s v="Pride of Vakola"/>
    <x v="88"/>
    <x v="152"/>
    <x v="12"/>
    <m/>
    <m/>
    <s v="10.128.74.232"/>
    <s v="10.128.74.233"/>
    <s v="10.128.74.234"/>
    <n v="511"/>
    <s v="10.128.166.172"/>
    <s v="10.128.166.173"/>
    <s v="10.128.166.174"/>
    <n v="207"/>
  </r>
  <r>
    <s v="RNC28"/>
    <n v="1961"/>
    <s v="VMS3GMUMRNC28MNB1961"/>
    <s v="L &amp; T Kalina"/>
    <x v="88"/>
    <x v="153"/>
    <x v="3"/>
    <m/>
    <m/>
    <s v="10.128.67.16"/>
    <s v="10.128.67.17"/>
    <s v="10.128.67.18"/>
    <n v="516"/>
    <s v="10.128.166.196"/>
    <s v="10.128.166.197"/>
    <s v="10.128.166.198"/>
    <n v="212"/>
  </r>
  <r>
    <s v="RNC28"/>
    <n v="1326"/>
    <s v="VMS3GMUMRNC28MNB1326"/>
    <s v="Hotel Galaxy"/>
    <x v="88"/>
    <x v="152"/>
    <x v="16"/>
    <m/>
    <m/>
    <s v="10.128.67.56"/>
    <s v="10.128.67.57"/>
    <s v="10.128.67.58"/>
    <n v="521"/>
    <s v="10.128.166.216"/>
    <s v="10.128.166.217"/>
    <s v="10.128.166.218"/>
    <n v="217"/>
  </r>
  <r>
    <s v="RNC28"/>
    <n v="1764"/>
    <s v="VMS3GMUMRNC28MNB1764"/>
    <s v="Nikita Building"/>
    <x v="88"/>
    <x v="152"/>
    <x v="13"/>
    <m/>
    <m/>
    <s v="10.128.67.248"/>
    <s v="10.128.67.249"/>
    <s v="10.128.67.250"/>
    <n v="545"/>
    <s v="10.128.188.64"/>
    <s v="10.128.188.65"/>
    <s v="10.128.188.66"/>
    <n v="242"/>
  </r>
  <r>
    <s v="RNC28"/>
    <n v="5236"/>
    <s v="VMS3GMUMRNC28MNB5236"/>
    <s v="Hotel sahara star"/>
    <x v="88"/>
    <x v="153"/>
    <x v="6"/>
    <m/>
    <m/>
    <s v="10.128.242.120"/>
    <s v="10.128.242.121"/>
    <s v="10.128.242.122"/>
    <n v="573"/>
    <s v="10.128.228.112"/>
    <s v="10.128.228.113"/>
    <s v="10.128.228.114"/>
    <n v="277"/>
  </r>
  <r>
    <s v="RNC28"/>
    <n v="1320"/>
    <s v="VMS3GMUMRNC28MNB1320"/>
    <s v="Ratnadeep"/>
    <x v="88"/>
    <x v="152"/>
    <x v="12"/>
    <m/>
    <m/>
    <s v="10.128.130.184"/>
    <s v="10.128.130.185"/>
    <s v="10.128.130.186"/>
    <n v="614"/>
    <s v="10.128.180.140"/>
    <s v="10.128.180.141"/>
    <s v="10.128.180.142"/>
    <n v="304"/>
  </r>
  <r>
    <s v="RNC28"/>
    <n v="1337"/>
    <s v="VMS3GMUMRNC28MNB1337"/>
    <s v="Dev Aprt"/>
    <x v="88"/>
    <x v="152"/>
    <x v="13"/>
    <m/>
    <m/>
    <s v="10.128.121.104"/>
    <s v="10.128.121.105"/>
    <s v="10.128.121.106"/>
    <n v="618"/>
    <s v="10.128.158.80"/>
    <s v="10.128.158.81"/>
    <s v="10.128.158.82"/>
    <n v="309"/>
  </r>
  <r>
    <s v="RNC28"/>
    <n v="2438"/>
    <s v="VMS3GMUMRNC28MNB2438"/>
    <s v="Mahangar Gas"/>
    <x v="88"/>
    <x v="153"/>
    <x v="3"/>
    <m/>
    <m/>
    <s v="10.128.116.40"/>
    <s v="10.128.116.41"/>
    <s v="10.128.116.42"/>
    <n v="645"/>
    <s v="10.128.151.164"/>
    <s v="10.128.151.165"/>
    <s v="10.128.151.166"/>
    <n v="335"/>
  </r>
  <r>
    <s v="RNC28"/>
    <n v="736"/>
    <s v="VMS3GMUMRNC28MNB0736"/>
    <s v="Asian Heart Hospital"/>
    <x v="88"/>
    <x v="153"/>
    <x v="6"/>
    <m/>
    <m/>
    <s v="10.128.107.104"/>
    <s v="10.128.107.105"/>
    <s v="10.128.107.106"/>
    <n v="629"/>
    <s v="10.128.193.84"/>
    <s v="10.128.193.85"/>
    <s v="10.128.193.86"/>
    <n v="337"/>
  </r>
  <r>
    <s v="RNC28"/>
    <n v="2419"/>
    <s v="VMS3GMUMRNC28MNB2419"/>
    <s v="spring Queen"/>
    <x v="88"/>
    <x v="152"/>
    <x v="13"/>
    <m/>
    <m/>
    <s v="10.128.204.48"/>
    <s v="10.128.204.49"/>
    <s v="10.128.204.50"/>
    <n v="666"/>
    <s v="10.128.180.200"/>
    <s v="10.128.180.201"/>
    <s v="10.128.180.202"/>
    <n v="347"/>
  </r>
  <r>
    <s v="RNC28"/>
    <n v="1587"/>
    <s v="VMS3GMUMRNC28MNB1587"/>
    <s v="Shiv Kripa B wing"/>
    <x v="88"/>
    <x v="152"/>
    <x v="13"/>
    <m/>
    <m/>
    <s v="10.128.121.56"/>
    <s v="10.128.121.57"/>
    <s v="10.128.121.58"/>
    <n v="667"/>
    <s v="10.128.158.56"/>
    <s v="10.128.158.57"/>
    <s v="10.128.158.58"/>
    <n v="348"/>
  </r>
  <r>
    <s v="RNC28"/>
    <n v="1911"/>
    <s v="VMS3GMUMRNC28MNB1911"/>
    <s v="Hotel Grand hyatt"/>
    <x v="88"/>
    <x v="153"/>
    <x v="3"/>
    <m/>
    <m/>
    <s v="10.128.215.8"/>
    <s v="10.128.215.9"/>
    <s v="10.128.215.10"/>
    <n v="647"/>
    <s v="10.128.188.204"/>
    <s v="10.128.188.205"/>
    <s v="10.128.188.206"/>
    <n v="351"/>
  </r>
  <r>
    <s v="RNC28"/>
    <n v="1707"/>
    <s v="VMS3GMUMRNC28MNB1707"/>
    <s v="Rajaram Subway"/>
    <x v="88"/>
    <x v="152"/>
    <x v="16"/>
    <m/>
    <m/>
    <s v="10.128.215.16"/>
    <s v="10.128.215.17"/>
    <s v="10.128.215.18"/>
    <n v="648"/>
    <s v="10.128.188.208"/>
    <s v="10.128.188.209"/>
    <s v="10.128.188.210"/>
    <n v="352"/>
  </r>
  <r>
    <s v="RNC28"/>
    <n v="4296"/>
    <s v="VMS3GMUMRNC28MNB4296"/>
    <s v="Sai Nath"/>
    <x v="88"/>
    <x v="152"/>
    <x v="16"/>
    <m/>
    <m/>
    <s v="10.128.215.88"/>
    <s v="10.128.215.89"/>
    <s v="10.128.215.90"/>
    <n v="658"/>
    <s v="10.128.188.244"/>
    <s v="10.128.188.245"/>
    <s v="10.128.188.246"/>
    <n v="361"/>
  </r>
  <r>
    <s v="RNC28"/>
    <n v="3089"/>
    <s v="VMS3GMUMRNC28MNB3089"/>
    <s v="Sarva House"/>
    <x v="88"/>
    <x v="152"/>
    <x v="12"/>
    <m/>
    <m/>
    <s v="10.128.131.216"/>
    <s v="10.128.131.217"/>
    <s v="10.128.131.218"/>
    <n v="642"/>
    <s v="10.128.101.244"/>
    <s v="10.128.101.245"/>
    <s v="10.128.101.246"/>
    <n v="342"/>
  </r>
  <r>
    <s v="RNC28"/>
    <n v="1982"/>
    <s v="VMS3GMUMRNC28MNB1982"/>
    <s v="Naman Building"/>
    <x v="88"/>
    <x v="153"/>
    <x v="3"/>
    <m/>
    <m/>
    <s v="10.128.109.8"/>
    <s v="10.128.109.9"/>
    <s v="10.128.109.10"/>
    <n v="501"/>
    <s v="10.128.151.12"/>
    <s v="10.128.151.13"/>
    <s v="10.128.151.14"/>
    <n v="332"/>
  </r>
  <r>
    <s v="RNC28"/>
    <n v="1899"/>
    <s v="VMS3GMUMRNC28MNB1899"/>
    <s v="vakola flyover"/>
    <x v="88"/>
    <x v="152"/>
    <x v="13"/>
    <m/>
    <m/>
    <s v="10.128.30.0"/>
    <s v="10.128.30.1"/>
    <s v="10.128.30.2"/>
    <n v="687"/>
    <s v="10.128.240.0"/>
    <s v="10.128.240.1"/>
    <s v="10.128.240.2"/>
    <n v="364"/>
  </r>
  <r>
    <s v="RNC28"/>
    <n v="1069"/>
    <s v="VMS3GMUMRNC28MNB1069"/>
    <s v="Pushpanjali"/>
    <x v="88"/>
    <x v="152"/>
    <x v="16"/>
    <m/>
    <m/>
    <s v="10.128.42.120"/>
    <s v="10.128.42.121"/>
    <s v="10.128.42.122"/>
    <n v="460"/>
    <s v="10.128.133.84"/>
    <s v="10.128.133.85"/>
    <s v="10.128.133.86"/>
    <n v="279"/>
  </r>
  <r>
    <s v="RNC28"/>
    <n v="2818"/>
    <s v="VMS3GMUMRNC28MNB2818"/>
    <s v="Patel Apartment"/>
    <x v="88"/>
    <x v="152"/>
    <x v="16"/>
    <m/>
    <m/>
    <s v="10.128.130.248"/>
    <s v="10.128.130.249"/>
    <s v="10.128.130.250"/>
    <n v="462"/>
    <s v="10.128.180.172"/>
    <s v="10.128.180.173"/>
    <s v="10.128.180.174"/>
    <n v="125"/>
  </r>
  <r>
    <s v="RNC28"/>
    <n v="1752"/>
    <s v="VMS3GMUMRNC28MNB1752"/>
    <s v="Vakola Flyover 1"/>
    <x v="88"/>
    <x v="152"/>
    <x v="16"/>
    <m/>
    <m/>
    <s v="10.128.190.224"/>
    <s v="10.128.190.225"/>
    <s v="10.128.190.226"/>
    <n v="698"/>
    <s v="10.128.193.148"/>
    <s v="10.128.193.149"/>
    <s v="10.128.193.150"/>
    <n v="397"/>
  </r>
  <r>
    <s v="RNC28"/>
    <n v="1770"/>
    <s v="VMS3GMUMRNC28MNB1770"/>
    <s v="Vakola Flyover 2"/>
    <x v="88"/>
    <x v="152"/>
    <x v="16"/>
    <m/>
    <m/>
    <s v="10.128.190.232"/>
    <s v="10.128.190.233"/>
    <s v="10.128.190.234"/>
    <n v="695"/>
    <s v="10.128.193.152"/>
    <s v="10.128.193.153"/>
    <s v="10.128.193.154"/>
    <n v="398"/>
  </r>
  <r>
    <s v="RNC28"/>
    <n v="1771"/>
    <s v="VMS3GMUMRNC28MNB1771"/>
    <s v="Vakola Flyover 3"/>
    <x v="88"/>
    <x v="152"/>
    <x v="16"/>
    <m/>
    <m/>
    <s v="10.128.190.240"/>
    <s v="10.128.190.241"/>
    <s v="10.128.190.242"/>
    <n v="699"/>
    <s v="10.128.193.156"/>
    <s v="10.128.193.157"/>
    <s v="10.128.193.158"/>
    <n v="399"/>
  </r>
  <r>
    <s v="RNC28"/>
    <n v="5271"/>
    <s v="VMS3GMUMRNC28MNB5271"/>
    <s v="Sujal Services"/>
    <x v="88"/>
    <x v="152"/>
    <x v="16"/>
    <m/>
    <m/>
    <s v="10.128.133.0"/>
    <s v="10.128.133.1"/>
    <s v="10.128.133.2"/>
    <n v="427"/>
    <s v="10.128.102.172"/>
    <s v="10.128.102.173"/>
    <s v="10.128.102.174"/>
    <n v="115"/>
  </r>
  <r>
    <s v="RNC28"/>
    <n v="5432"/>
    <s v="VMS3GMUMRNC28MNB5432"/>
    <s v="Naman Building"/>
    <x v="88"/>
    <x v="153"/>
    <x v="3"/>
    <m/>
    <m/>
    <s v="10.128.133.64"/>
    <s v="10.128.133.65"/>
    <s v="10.128.133.66"/>
    <n v="488"/>
    <s v="10.128.102.204"/>
    <s v="10.128.102.205"/>
    <s v="10.128.102.206"/>
    <n v="164"/>
  </r>
  <r>
    <s v="RNC28"/>
    <n v="5618"/>
    <s v="VMS3GMUMRNC28MNB5618"/>
    <s v="NSE_Bldng IBS"/>
    <x v="88"/>
    <x v="153"/>
    <x v="3"/>
    <m/>
    <m/>
    <s v="10.128.62.248"/>
    <s v="10.128.62.249"/>
    <s v="10.128.62.250"/>
    <n v="683"/>
    <s v="10.128.145.44"/>
    <s v="10.128.145.45"/>
    <s v="10.128.145.46"/>
    <n v="333"/>
  </r>
  <r>
    <s v="RNC28"/>
    <n v="5434"/>
    <s v="VMS3GMUMRNC28MNB5434"/>
    <s v="Pushp kamal"/>
    <x v="88"/>
    <x v="152"/>
    <x v="16"/>
    <m/>
    <m/>
    <s v="10.128.134.240"/>
    <s v="10.128.134.241"/>
    <s v="10.128.134.242"/>
    <n v="689"/>
    <s v="10.128.103.184"/>
    <s v="10.128.103.185"/>
    <s v="10.128.103.186"/>
    <n v="391"/>
  </r>
  <r>
    <s v="RNC28"/>
    <n v="621"/>
    <s v="VMS3GMUMRNC28MNB0621"/>
    <s v="Pappu seth"/>
    <x v="88"/>
    <x v="152"/>
    <x v="13"/>
    <m/>
    <m/>
    <s v="10.128.139.240"/>
    <s v="10.128.139.241"/>
    <s v="10.128.139.242"/>
    <n v="693"/>
    <s v="10.128.106.64"/>
    <s v="10.128.106.65"/>
    <s v="10.128.106.66"/>
    <n v="394"/>
  </r>
  <r>
    <s v="RNC28"/>
    <n v="4923"/>
    <s v="VMS3GMUMRNC28MNB4923"/>
    <s v="Capital BKC"/>
    <x v="88"/>
    <x v="153"/>
    <x v="6"/>
    <m/>
    <m/>
    <s v="10.128.74.192"/>
    <s v="10.128.74.193"/>
    <s v="10.128.74.194"/>
    <n v="506"/>
    <s v="10.128.166.152"/>
    <s v="10.128.166.153"/>
    <s v="10.128.166.154"/>
    <n v="202"/>
  </r>
  <r>
    <s v="RNC28"/>
    <n v="1884"/>
    <s v="VMS3GMUMRNC28MNB1884"/>
    <s v="BDB G west"/>
    <x v="88"/>
    <x v="153"/>
    <x v="6"/>
    <m/>
    <m/>
    <s v="10.128.142.208"/>
    <s v="10.128.142.209"/>
    <s v="10.128.142.210"/>
    <n v="434"/>
    <s v="10.128.107.176"/>
    <s v="10.128.107.177"/>
    <s v="10.128.107.178"/>
    <n v="213"/>
  </r>
  <r>
    <s v="RNC28"/>
    <n v="6269"/>
    <s v="VMS3GMUMRNC28MNB6269"/>
    <s v="Dinar Bldg"/>
    <x v="88"/>
    <x v="152"/>
    <x v="16"/>
    <m/>
    <m/>
    <s v="10.128.235.208"/>
    <s v="10.128.235.209"/>
    <s v="10.128.235.210"/>
    <n v="579"/>
    <s v="10.128.220.152"/>
    <s v="10.128.220.153"/>
    <s v="10.128.220.154"/>
    <n v="373"/>
  </r>
  <r>
    <s v="RNC28"/>
    <n v="3303"/>
    <s v="VMS3GMUMRNC28MNB3303"/>
    <s v="Dhuri House"/>
    <x v="88"/>
    <x v="152"/>
    <x v="14"/>
    <m/>
    <m/>
    <s v="10.128.145.152"/>
    <s v="10.128.145.153"/>
    <s v="10.128.145.154"/>
    <n v="578"/>
    <s v="10.128.109.24"/>
    <s v="10.128.109.25"/>
    <s v="10.128.109.26"/>
    <n v="346"/>
  </r>
  <r>
    <s v="RNC28"/>
    <n v="1926"/>
    <s v="VMS3GMUMRNC28MNB1926"/>
    <s v="Jindal Steel Works Head Quarter"/>
    <x v="88"/>
    <x v="153"/>
    <x v="6"/>
    <m/>
    <m/>
    <s v="10.128.191.200"/>
    <s v="10.128.191.201"/>
    <s v="10.128.191.202"/>
    <n v="637"/>
    <s v="10.128.188.168"/>
    <s v="10.128.188.169"/>
    <s v="10.128.188.170"/>
    <n v="328"/>
  </r>
  <r>
    <s v="RNC28"/>
    <n v="3947"/>
    <s v="VMS3GMUMRNC28MNB3947"/>
    <s v="Grand Hyatt"/>
    <x v="88"/>
    <x v="153"/>
    <x v="3"/>
    <m/>
    <m/>
    <s v="10.128.155.64"/>
    <s v="10.128.155.65"/>
    <s v="10.128.155.66"/>
    <n v="604"/>
    <s v="10.128.113.240"/>
    <s v="10.128.113.241"/>
    <s v="10.128.113.242"/>
    <n v="307"/>
  </r>
  <r>
    <s v="RNC28"/>
    <n v="787"/>
    <s v="VMS3GMUMRNC28MNB0787"/>
    <s v="Airport Operations Bldg"/>
    <x v="88"/>
    <x v="152"/>
    <x v="16"/>
    <m/>
    <m/>
    <s v="10.128.62.104"/>
    <s v="10.128.62.105"/>
    <s v="10.128.62.106"/>
    <n v="479"/>
    <s v="10.128.144.204"/>
    <s v="10.128.144.205"/>
    <s v="10.128.144.206"/>
    <n v="153"/>
  </r>
  <r>
    <n v="0"/>
    <n v="1183"/>
    <s v="VMS3GMUM0MNB1183"/>
    <s v="Bohra Masjid"/>
    <x v="88"/>
    <x v="152"/>
    <x v="16"/>
    <m/>
    <m/>
    <s v="10.128.192.72"/>
    <s v="10.128.192.73"/>
    <s v="10.128.192.74"/>
    <n v="429"/>
    <s v="10.128.196.36"/>
    <s v="10.128.196.37"/>
    <s v="10.128.196.38"/>
    <n v="126"/>
  </r>
  <r>
    <s v="RNC28"/>
    <n v="3400"/>
    <s v="VMS3GMUMRNC28MNB3400"/>
    <s v="grand hyatt"/>
    <x v="88"/>
    <x v="153"/>
    <x v="3"/>
    <m/>
    <m/>
    <s v="10.128.181.16"/>
    <s v="10.128.181.17"/>
    <s v="10.128.181.18"/>
    <n v="480"/>
    <s v="10.128.205.20"/>
    <s v="10.128.205.21"/>
    <s v="10.128.205.22"/>
    <n v="181"/>
  </r>
  <r>
    <s v="RNC28"/>
    <n v="4325"/>
    <s v="VMS3GMUMRNC21MNB4325"/>
    <s v="RELIANCE CORPORATE CENTRE-1"/>
    <x v="88"/>
    <x v="152"/>
    <x v="116"/>
    <m/>
    <m/>
    <s v="10.128.244.0"/>
    <s v="10.128.244.1"/>
    <s v="10.128.244.2"/>
    <n v="492"/>
    <s v="10.128.229.20"/>
    <s v="10.128.229.21"/>
    <s v="10.128.229.22"/>
    <n v="196"/>
  </r>
  <r>
    <s v="RNC28"/>
    <n v="610"/>
    <s v="VMS3GMUMRNC21MNB0610"/>
    <s v="RELIANCE CORPORATE CENTRE-3"/>
    <x v="88"/>
    <x v="152"/>
    <x v="116"/>
    <m/>
    <m/>
    <s v="10.128.96.208"/>
    <s v="10.128.96.209"/>
    <s v="10.128.96.210"/>
    <n v="493"/>
    <s v="10.128.139.112"/>
    <s v="10.128.139.113"/>
    <s v="10.128.139.114"/>
    <n v="197"/>
  </r>
  <r>
    <s v="RNC28"/>
    <n v="2743"/>
    <s v="VMS3GMUMRNC21MNB2743"/>
    <s v="RELIANCE CORPORATE CENTRE-3"/>
    <x v="88"/>
    <x v="152"/>
    <x v="116"/>
    <m/>
    <m/>
    <s v="10.128.193.112"/>
    <s v="10.128.193.113"/>
    <s v="10.128.193.114"/>
    <n v="494"/>
    <s v="10.128.183.196"/>
    <s v="10.128.183.197"/>
    <s v="10.128.183.198"/>
    <n v="198"/>
  </r>
  <r>
    <s v="RNC28"/>
    <n v="4733"/>
    <s v="VMS3GMUMRNC21MNB4733"/>
    <s v="RELIANCE CORPORATE CENTRE-6"/>
    <x v="88"/>
    <x v="152"/>
    <x v="116"/>
    <m/>
    <m/>
    <s v="10.128.76.24"/>
    <s v="10.128.76.25"/>
    <s v="10.128.76.26"/>
    <n v="495"/>
    <s v="10.128.138.212"/>
    <s v="10.128.138.213"/>
    <s v="10.128.138.214"/>
    <n v="199"/>
  </r>
  <r>
    <s v="RNC21"/>
    <n v="5620"/>
    <s v="VMS3GMUMRNC21MNB5620"/>
    <s v="Apollo Industrial Estate "/>
    <x v="70"/>
    <x v="120"/>
    <x v="89"/>
    <m/>
    <m/>
    <s v="10.128.209.24"/>
    <s v="10.128.209.25"/>
    <s v="10.128.209.26"/>
    <n v="508"/>
    <s v="10.128.210.12"/>
    <s v="10.128.210.13"/>
    <s v="10.128.210.14"/>
    <n v="252"/>
  </r>
  <r>
    <s v="RNC21"/>
    <n v="5988"/>
    <s v="VMS3GMUMRNC21MNB5988"/>
    <s v="Raj industrial Estate"/>
    <x v="89"/>
    <x v="154"/>
    <x v="21"/>
    <m/>
    <m/>
    <s v="10.128.117.160"/>
    <s v="10.128.117.161"/>
    <s v="10.128.117.162"/>
    <n v="661"/>
    <s v="10.128.156.188"/>
    <s v="10.128.156.189"/>
    <s v="10.128.156.190"/>
    <n v="212"/>
  </r>
  <r>
    <s v="RNC21"/>
    <n v="1779"/>
    <s v="VMS3GMUMRNC21MNB1779"/>
    <s v="Raj Ind Estate"/>
    <x v="89"/>
    <x v="154"/>
    <x v="21"/>
    <m/>
    <m/>
    <s v="10.128.220.120"/>
    <s v="10.128.220.121"/>
    <s v="10.128.220.122"/>
    <n v="618"/>
    <s v="10.128.216.68"/>
    <s v="10.128.216.69"/>
    <s v="10.128.216.70"/>
    <n v="362"/>
  </r>
  <r>
    <n v="0"/>
    <n v="3867"/>
    <s v="VMS3GMUMNAMNB3867"/>
    <s v="SKYLINE U900"/>
    <x v="89"/>
    <x v="154"/>
    <x v="12"/>
    <m/>
    <m/>
    <s v="10.128.221.240"/>
    <s v="10.128.221.241"/>
    <s v="10.128.221.242"/>
    <n v="428"/>
    <s v="10.128.216.156"/>
    <s v="10.128.216.157"/>
    <s v="10.128.216.158"/>
    <n v="141"/>
  </r>
  <r>
    <n v="0"/>
    <n v="5827"/>
    <s v="VMS3GMUMNAMNB5827"/>
    <s v="Timmy Arcade &amp; Nirmal Plaza"/>
    <x v="89"/>
    <x v="154"/>
    <x v="13"/>
    <m/>
    <m/>
    <s v="10.128.194.240"/>
    <s v="10.128.194.241"/>
    <s v="10.128.194.242"/>
    <n v="601"/>
    <s v="10.128.216.0"/>
    <s v="10.128.216.1"/>
    <s v="10.128.216.2"/>
    <n v="345"/>
  </r>
  <r>
    <n v="0"/>
    <n v="3858"/>
    <s v="VMS3GMUMNAMNB3858"/>
    <s v="Hindustan Unilever Ltd(D3&amp;D4)"/>
    <x v="89"/>
    <x v="154"/>
    <x v="2"/>
    <m/>
    <m/>
    <s v="10.128.220.8"/>
    <s v="10.128.220.9"/>
    <s v="10.128.220.10"/>
    <n v="604"/>
    <s v="10.128.216.12"/>
    <s v="10.128.216.13"/>
    <s v="10.128.216.14"/>
    <n v="348"/>
  </r>
  <r>
    <s v="RNC04"/>
    <n v="4376"/>
    <s v="VMS3GMUMRNC04MNB4376"/>
    <s v="Anish Apt"/>
    <x v="89"/>
    <x v="154"/>
    <x v="2"/>
    <m/>
    <m/>
    <s v="10.128.220.104"/>
    <s v="10.128.220.105"/>
    <s v="10.128.220.106"/>
    <n v="616"/>
    <s v="10.128.216.60"/>
    <s v="10.128.216.61"/>
    <s v="10.128.216.62"/>
    <n v="360"/>
  </r>
  <r>
    <s v="RNC21"/>
    <n v="5399"/>
    <s v="VMS3GMUMRNC21MNB5399"/>
    <s v="Adil Khan Gala(Relocation of dhanlaxmi)"/>
    <x v="60"/>
    <x v="102"/>
    <x v="2"/>
    <m/>
    <m/>
    <s v="10.128.133.192"/>
    <s v="10.128.133.193"/>
    <s v="10.128.133.194"/>
    <n v="678"/>
    <s v="10.128.103.32"/>
    <s v="10.128.103.33"/>
    <s v="10.128.103.34"/>
    <n v="257"/>
  </r>
  <r>
    <s v="RNC21"/>
    <n v="5967"/>
    <s v="VMS3GMUMRNC21MNB5967"/>
    <s v="Gurudev datta Icecream Shop"/>
    <x v="89"/>
    <x v="154"/>
    <x v="21"/>
    <m/>
    <m/>
    <s v="10.128.237.88"/>
    <s v="10.128.237.89"/>
    <s v="10.128.237.90"/>
    <n v="589"/>
    <s v="10.128.208.180"/>
    <s v="10.128.208.181"/>
    <s v="10.128.208.182"/>
    <n v="391"/>
  </r>
  <r>
    <s v="RNC21"/>
    <n v="4789"/>
    <s v="VMS3GMUMRNC21MNB4789"/>
    <s v="Asalpha Metro Station"/>
    <x v="89"/>
    <x v="154"/>
    <x v="24"/>
    <m/>
    <m/>
    <s v="10.128.136.80"/>
    <s v="10.128.136.81"/>
    <s v="10.128.136.82"/>
    <n v="599"/>
    <s v="10.128.104.108"/>
    <s v="10.128.104.109"/>
    <s v="10.128.104.110"/>
    <n v="392"/>
  </r>
  <r>
    <s v="RNC21"/>
    <n v="6351"/>
    <s v="VMS3GMUMRNC21MNB6351"/>
    <s v="Marwah Building"/>
    <x v="89"/>
    <x v="155"/>
    <x v="24"/>
    <m/>
    <m/>
    <s v="10.128.139.64"/>
    <s v="10.128.139.65"/>
    <s v="10.128.139.66"/>
    <n v="409"/>
    <s v="10.128.105.232"/>
    <s v="10.128.105.233"/>
    <s v="10.128.105.234"/>
    <n v="119"/>
  </r>
  <r>
    <s v="RNC25"/>
    <n v="264"/>
    <s v="VMS3GMUMRNC25MNB0264"/>
    <s v="Solaris"/>
    <x v="89"/>
    <x v="155"/>
    <x v="24"/>
    <m/>
    <m/>
    <s v="10.128.88.248"/>
    <s v="10.128.88.249"/>
    <s v="10.128.88.250"/>
    <n v="432"/>
    <s v="10.128.134.248"/>
    <s v="10.128.134.249"/>
    <s v="10.128.134.250"/>
    <n v="283"/>
  </r>
  <r>
    <s v="RNC16"/>
    <n v="3989"/>
    <s v="VMS3GMUMRNC18MNB3989"/>
    <s v="Chamunda Heritage"/>
    <x v="89"/>
    <x v="154"/>
    <x v="14"/>
    <m/>
    <m/>
    <s v="10.128.221.200"/>
    <s v="10.128.221.201"/>
    <s v="10.128.221.202"/>
    <n v="426"/>
    <s v="10.128.216.148"/>
    <s v="10.128.216.149"/>
    <s v="10.128.216.150"/>
    <n v="139"/>
  </r>
  <r>
    <n v="0"/>
    <n v="6473"/>
    <s v="VMS3GMUMNAMNB6473"/>
    <s v="Alpine Indl Estate"/>
    <x v="89"/>
    <x v="154"/>
    <x v="12"/>
    <m/>
    <m/>
    <s v="10.128.220.192"/>
    <s v="10.128.220.193"/>
    <s v="10.128.220.194"/>
    <n v="626"/>
    <s v="10.128.216.104"/>
    <s v="10.128.216.105"/>
    <s v="10.128.216.106"/>
    <n v="370"/>
  </r>
  <r>
    <s v="RNC04"/>
    <n v="699"/>
    <s v="VMS3GMUMRNC04MNB0699"/>
    <s v="Hotel oriental aster "/>
    <x v="89"/>
    <x v="154"/>
    <x v="44"/>
    <m/>
    <m/>
    <s v="10.128.140.248"/>
    <s v="10.128.140.249"/>
    <s v="10.128.140.250"/>
    <n v="411"/>
    <s v="10.128.106.196"/>
    <s v="10.128.106.197"/>
    <s v="10.128.106.198"/>
    <n v="379"/>
  </r>
  <r>
    <s v="RNC11"/>
    <n v="3061"/>
    <s v="VMS3GMUMRNC11MNB3061"/>
    <s v="Gupta House"/>
    <x v="89"/>
    <x v="155"/>
    <x v="23"/>
    <m/>
    <m/>
    <s v="10.128.146.224"/>
    <s v="10.128.146.225"/>
    <s v="10.128.146.226"/>
    <n v="427"/>
    <s v="10.128.109.188"/>
    <s v="10.128.109.189"/>
    <s v="10.128.109.190"/>
    <n v="148"/>
  </r>
  <r>
    <s v="RNC21"/>
    <n v="6413"/>
    <s v="VMS3GMUMRNC21MNB6413"/>
    <s v="Jeevan Jyoti"/>
    <x v="89"/>
    <x v="154"/>
    <x v="24"/>
    <m/>
    <m/>
    <s v="10.128.138.216"/>
    <s v="10.128.138.217"/>
    <s v="10.128.138.218"/>
    <n v="423"/>
    <s v="10.128.105.180"/>
    <s v="10.128.105.181"/>
    <s v="10.128.105.182"/>
    <n v="213"/>
  </r>
  <r>
    <s v="RNC21"/>
    <n v="747"/>
    <s v="VMS3GMUMRNC21MNB0747"/>
    <s v="Dilip House"/>
    <x v="89"/>
    <x v="154"/>
    <x v="21"/>
    <m/>
    <m/>
    <s v="10.128.141.136"/>
    <s v="10.128.141.137"/>
    <s v="10.128.141.138"/>
    <n v="568"/>
    <s v="10.128.107.12"/>
    <s v="10.128.107.13"/>
    <s v="10.128.107.14"/>
    <n v="380"/>
  </r>
  <r>
    <s v="RNC28"/>
    <n v="3835"/>
    <s v="VMS3GMUMRNC04MNB3835"/>
    <s v="The Chamber"/>
    <x v="89"/>
    <x v="154"/>
    <x v="2"/>
    <m/>
    <m/>
    <s v="10.128.204.152"/>
    <s v="10.128.204.153"/>
    <s v="10.128.204.154"/>
    <n v="436"/>
    <s v="10.128.180.252"/>
    <s v="10.128.180.253"/>
    <s v="10.128.180.254"/>
    <n v="132"/>
  </r>
  <r>
    <s v="RNC04"/>
    <n v="690"/>
    <s v="VMS3GMUMRNC04MNB0690"/>
    <s v="Sheetal"/>
    <x v="89"/>
    <x v="154"/>
    <x v="2"/>
    <m/>
    <m/>
    <s v="10.128.104.56"/>
    <s v="10.128.104.57"/>
    <s v="10.128.104.58"/>
    <n v="408"/>
    <s v="10.128.155.16"/>
    <s v="10.128.155.17"/>
    <s v="10.128.155.18"/>
    <n v="105"/>
  </r>
  <r>
    <s v="RNC28"/>
    <n v="1535"/>
    <s v="VMS3GMUMRNC04MNB1535"/>
    <s v="Sheetal servicing"/>
    <x v="89"/>
    <x v="154"/>
    <x v="2"/>
    <m/>
    <m/>
    <s v="10.128.104.152"/>
    <s v="10.128.104.153"/>
    <s v="10.128.104.154"/>
    <n v="420"/>
    <s v="10.128.155.36"/>
    <s v="10.128.155.37"/>
    <s v="10.128.155.38"/>
    <n v="110"/>
  </r>
  <r>
    <s v="RNC28"/>
    <n v="1054"/>
    <s v="VMS3GMUMRNC04MNB1054"/>
    <s v="Parshuram"/>
    <x v="89"/>
    <x v="154"/>
    <x v="2"/>
    <m/>
    <m/>
    <s v="10.128.104.96"/>
    <s v="10.128.104.97"/>
    <s v="10.128.104.98"/>
    <n v="413"/>
    <s v="10.128.155.80"/>
    <s v="10.128.155.81"/>
    <s v="10.128.155.82"/>
    <n v="121"/>
  </r>
  <r>
    <s v="RNC04"/>
    <n v="5637"/>
    <s v="VMS3GMUMRNC04MNB5637"/>
    <s v="Leens Furnishing"/>
    <x v="89"/>
    <x v="154"/>
    <x v="13"/>
    <m/>
    <m/>
    <s v="10.128.221.192"/>
    <s v="10.128.221.193"/>
    <s v="10.128.221.194"/>
    <n v="425"/>
    <s v="10.128.216.144"/>
    <s v="10.128.216.145"/>
    <s v="10.128.216.146"/>
    <n v="138"/>
  </r>
  <r>
    <s v="RNC04"/>
    <n v="1304"/>
    <s v="VMS3GMUMRNC04MNB1304"/>
    <s v="Om Sai Niwas"/>
    <x v="89"/>
    <x v="154"/>
    <x v="44"/>
    <m/>
    <m/>
    <s v="10.128.104.88"/>
    <s v="10.128.104.89"/>
    <s v="10.128.104.90"/>
    <n v="412"/>
    <s v="10.128.155.88"/>
    <s v="10.128.155.89"/>
    <s v="10.128.155.90"/>
    <n v="123"/>
  </r>
  <r>
    <s v="RNC04"/>
    <n v="1271"/>
    <s v="VMS3GMUMRNC04MNB1271"/>
    <s v="Vastu Orchid"/>
    <x v="89"/>
    <x v="154"/>
    <x v="13"/>
    <m/>
    <m/>
    <s v="10.128.104.32"/>
    <s v="10.128.104.33"/>
    <s v="10.128.104.34"/>
    <n v="405"/>
    <s v="10.128.155.20"/>
    <s v="10.128.155.21"/>
    <s v="10.128.155.22"/>
    <n v="106"/>
  </r>
  <r>
    <s v="RNC04"/>
    <n v="353"/>
    <s v="VMS3GMUMRNC04MNB0353"/>
    <s v="Tirupati"/>
    <x v="89"/>
    <x v="154"/>
    <x v="14"/>
    <m/>
    <m/>
    <s v="10.128.47.32"/>
    <s v="10.128.47.33"/>
    <s v="10.128.47.34"/>
    <n v="685"/>
    <s v="10.128.165.188"/>
    <s v="10.128.165.189"/>
    <s v="10.128.165.190"/>
    <n v="271"/>
  </r>
  <r>
    <s v="RNC04"/>
    <n v="921"/>
    <s v="VMS3GMUMRNC04MNB0921"/>
    <s v="Shanti Bhavan"/>
    <x v="89"/>
    <x v="155"/>
    <x v="17"/>
    <m/>
    <m/>
    <s v="10.128.46.16"/>
    <s v="10.128.46.17"/>
    <s v="10.128.46.18"/>
    <n v="530"/>
    <s v="10.128.179.8"/>
    <s v="10.128.179.9"/>
    <s v="10.128.179.10"/>
    <n v="275"/>
  </r>
  <r>
    <s v="RNC28"/>
    <n v="5278"/>
    <s v="VMS3GMUMRNC04MNB5278"/>
    <s v="Sahara Classic"/>
    <x v="89"/>
    <x v="154"/>
    <x v="2"/>
    <m/>
    <m/>
    <s v="10.128.46.120"/>
    <s v="10.128.46.121"/>
    <s v="10.128.46.122"/>
    <n v="546"/>
    <s v="10.128.179.60"/>
    <s v="10.128.179.61"/>
    <s v="10.128.179.62"/>
    <n v="293"/>
  </r>
  <r>
    <s v="RNC04"/>
    <n v="4795"/>
    <s v="VMS3GMUMRNC04MNB4795"/>
    <s v="New Krishna Cottage"/>
    <x v="89"/>
    <x v="154"/>
    <x v="2"/>
    <m/>
    <m/>
    <s v="10.128.194.48"/>
    <s v="10.128.194.49"/>
    <s v="10.128.194.50"/>
    <n v="572"/>
    <s v="10.128.179.152"/>
    <s v="10.128.179.153"/>
    <s v="10.128.179.154"/>
    <n v="319"/>
  </r>
  <r>
    <s v="RNC22"/>
    <n v="1663"/>
    <s v="VMS3GMUMRNC04MNB1663"/>
    <s v="JB nagar store"/>
    <x v="89"/>
    <x v="154"/>
    <x v="16"/>
    <m/>
    <m/>
    <s v="10.128.220.216"/>
    <s v="10.128.220.217"/>
    <s v="10.128.220.218"/>
    <n v="636"/>
    <s v="10.128.216.116"/>
    <s v="10.128.216.117"/>
    <s v="10.128.216.118"/>
    <n v="374"/>
  </r>
  <r>
    <s v="RNC11"/>
    <n v="3783"/>
    <s v="VMS3GMUMRNC11MNB3783"/>
    <s v="l&amp;T TC11"/>
    <x v="89"/>
    <x v="155"/>
    <x v="23"/>
    <m/>
    <m/>
    <s v="10.128.221.176"/>
    <s v="10.128.221.177"/>
    <s v="10.128.221.178"/>
    <n v="422"/>
    <s v="10.128.216.136"/>
    <s v="10.128.216.137"/>
    <s v="10.128.216.138"/>
    <n v="136"/>
  </r>
  <r>
    <s v="RNC11"/>
    <n v="1106"/>
    <s v="VMS3GMUMRNC11MNB1106"/>
    <s v="Oxford Chambers"/>
    <x v="89"/>
    <x v="155"/>
    <x v="23"/>
    <m/>
    <m/>
    <s v="10.128.107.56"/>
    <s v="10.128.107.57"/>
    <s v="10.128.107.58"/>
    <n v="504"/>
    <s v="10.128.156.40"/>
    <s v="10.128.156.41"/>
    <s v="10.128.156.42"/>
    <n v="176"/>
  </r>
  <r>
    <s v="RNC21"/>
    <n v="5728"/>
    <s v="VMS3GMUMRNC11MNB5728"/>
    <s v="HDFC BANK Ltd Chandivali"/>
    <x v="89"/>
    <x v="154"/>
    <x v="21"/>
    <m/>
    <m/>
    <s v="10.128.115.8"/>
    <s v="10.128.115.9"/>
    <s v="10.128.115.10"/>
    <n v="577"/>
    <s v="10.128.135.20"/>
    <s v="10.128.135.21"/>
    <s v="10.128.135.22"/>
    <n v="170"/>
  </r>
  <r>
    <s v="RNC21"/>
    <n v="5739"/>
    <s v="VMS3GMUMRNC11MNB5739"/>
    <s v="ICC Chambers"/>
    <x v="89"/>
    <x v="155"/>
    <x v="23"/>
    <m/>
    <m/>
    <s v="10.128.115.80"/>
    <s v="10.128.115.81"/>
    <s v="10.128.115.82"/>
    <n v="644"/>
    <s v="10.128.165.132"/>
    <s v="10.128.165.133"/>
    <s v="10.128.165.134"/>
    <n v="254"/>
  </r>
  <r>
    <s v="RNC11"/>
    <n v="4858"/>
    <s v="VMS3GMUMRNC11MNB4858"/>
    <s v="Mahavir Classic (3G)"/>
    <x v="89"/>
    <x v="155"/>
    <x v="23"/>
    <m/>
    <m/>
    <s v="10.128.46.48"/>
    <s v="10.128.46.49"/>
    <s v="10.128.46.50"/>
    <n v="534"/>
    <s v="10.128.179.24"/>
    <s v="10.128.179.25"/>
    <s v="10.128.179.26"/>
    <n v="279"/>
  </r>
  <r>
    <s v="RNC21"/>
    <n v="4530"/>
    <s v="VMS3GMUMRNC11MNB4530"/>
    <s v="Srushti Plaza"/>
    <x v="58"/>
    <x v="99"/>
    <x v="113"/>
    <m/>
    <m/>
    <s v="10.128.197.160"/>
    <s v="10.128.197.161"/>
    <s v="10.128.197.162"/>
    <n v="646"/>
    <s v="10.128.176.80"/>
    <s v="10.128.176.81"/>
    <s v="10.128.176.82"/>
    <n v="320"/>
  </r>
  <r>
    <s v="RNC11"/>
    <n v="5582"/>
    <s v="VMS3GMUMRNC11MNB5582"/>
    <s v=" L&amp;T TC II"/>
    <x v="89"/>
    <x v="155"/>
    <x v="23"/>
    <m/>
    <m/>
    <s v="10.128.108.152"/>
    <s v="10.128.108.153"/>
    <s v="10.128.108.154"/>
    <n v="676"/>
    <s v="10.128.165.144"/>
    <s v="10.128.165.145"/>
    <s v="10.128.165.146"/>
    <n v="297"/>
  </r>
  <r>
    <s v="RNC21"/>
    <n v="2675"/>
    <s v="VMS3GMUMRNC11MNB2675"/>
    <s v="Gala No 10"/>
    <x v="89"/>
    <x v="154"/>
    <x v="21"/>
    <m/>
    <m/>
    <s v="10.128.46.184"/>
    <s v="10.128.46.185"/>
    <s v="10.128.46.186"/>
    <n v="557"/>
    <s v="10.128.179.92"/>
    <s v="10.128.179.93"/>
    <s v="10.128.179.94"/>
    <n v="302"/>
  </r>
  <r>
    <s v="RNC11"/>
    <n v="909"/>
    <s v="VMS3GMUMRNC11MNB0909"/>
    <s v="solaris D block"/>
    <x v="89"/>
    <x v="155"/>
    <x v="23"/>
    <m/>
    <m/>
    <s v="10.128.46.232"/>
    <s v="10.128.46.233"/>
    <s v="10.128.46.234"/>
    <n v="563"/>
    <s v="10.128.179.116"/>
    <s v="10.128.179.117"/>
    <s v="10.128.179.118"/>
    <n v="308"/>
  </r>
  <r>
    <s v="RNC21"/>
    <n v="1875"/>
    <s v="VMS3GMUMRNC11MNB1875"/>
    <s v="Universal Business Park_ECI"/>
    <x v="89"/>
    <x v="155"/>
    <x v="14"/>
    <m/>
    <m/>
    <s v="10.128.194.56"/>
    <s v="10.128.194.57"/>
    <s v="10.128.194.58"/>
    <n v="574"/>
    <s v="10.128.179.160"/>
    <s v="10.128.179.161"/>
    <s v="10.128.179.162"/>
    <n v="320"/>
  </r>
  <r>
    <s v="RNC21"/>
    <n v="2187"/>
    <s v="VMS3GMUMRNC11MNB2187"/>
    <s v="Light Hall"/>
    <x v="89"/>
    <x v="155"/>
    <x v="23"/>
    <m/>
    <m/>
    <s v="10.128.220.184"/>
    <s v="10.128.220.185"/>
    <s v="10.128.220.186"/>
    <n v="625"/>
    <s v="10.128.216.100"/>
    <s v="10.128.216.101"/>
    <s v="10.128.216.102"/>
    <n v="369"/>
  </r>
  <r>
    <s v="RNC11"/>
    <n v="2765"/>
    <s v="VMS3GMUMRNC11MNB2765"/>
    <s v="SHAYOG CHSL"/>
    <x v="89"/>
    <x v="154"/>
    <x v="21"/>
    <m/>
    <m/>
    <s v="10.128.237.40"/>
    <s v="10.128.237.41"/>
    <s v="10.128.237.42"/>
    <n v="635"/>
    <s v="10.128.208.156"/>
    <s v="10.128.208.157"/>
    <s v="10.128.208.158"/>
    <n v="373"/>
  </r>
  <r>
    <s v="RNC11"/>
    <n v="456"/>
    <s v="VMS3GMUMRNC11MNB0456"/>
    <s v="Gajmukh"/>
    <x v="60"/>
    <x v="102"/>
    <x v="2"/>
    <m/>
    <m/>
    <s v="10.128.108.184"/>
    <s v="10.128.108.185"/>
    <s v="10.128.108.186"/>
    <n v="410"/>
    <s v="10.128.133.244"/>
    <s v="10.128.133.245"/>
    <s v="10.128.133.246"/>
    <n v="310"/>
  </r>
  <r>
    <s v="RNC21"/>
    <n v="998"/>
    <s v="VMS3GMUMRNC11MNB0998"/>
    <s v="Rehbar Khan"/>
    <x v="89"/>
    <x v="154"/>
    <x v="24"/>
    <m/>
    <m/>
    <s v="10.128.46.208"/>
    <s v="10.128.46.209"/>
    <s v="10.128.46.210"/>
    <n v="699"/>
    <s v="10.128.179.104"/>
    <s v="10.128.179.105"/>
    <s v="10.128.179.106"/>
    <n v="305"/>
  </r>
  <r>
    <s v="RNC11"/>
    <n v="2793"/>
    <s v="VMS3GMUMRNC11MNB2793"/>
    <s v="Sahyog chsl"/>
    <x v="89"/>
    <x v="154"/>
    <x v="21"/>
    <m/>
    <m/>
    <s v="10.128.197.16"/>
    <s v="10.128.197.17"/>
    <s v="10.128.197.18"/>
    <n v="536"/>
    <s v="10.128.176.8"/>
    <s v="10.128.176.9"/>
    <s v="10.128.176.10"/>
    <n v="280"/>
  </r>
  <r>
    <s v="RNC21"/>
    <n v="4811"/>
    <s v="VMS3GMUMRNC11MNB4811"/>
    <s v="Tex Centre_Chandii "/>
    <x v="58"/>
    <x v="99"/>
    <x v="113"/>
    <m/>
    <m/>
    <s v="10.128.89.40"/>
    <s v="10.128.89.41"/>
    <s v="10.128.89.42"/>
    <n v="647"/>
    <s v="10.128.134.164"/>
    <s v="10.128.134.165"/>
    <s v="10.128.134.166"/>
    <n v="321"/>
  </r>
  <r>
    <s v="RNC28"/>
    <n v="4316"/>
    <s v="VMS3GMUMRNC14MNB4316"/>
    <s v="Star Complex"/>
    <x v="89"/>
    <x v="154"/>
    <x v="51"/>
    <m/>
    <m/>
    <s v="10.128.215.96"/>
    <s v="10.128.215.97"/>
    <s v="10.128.215.98"/>
    <n v="446"/>
    <s v="10.128.188.248"/>
    <s v="10.128.188.249"/>
    <s v="10.128.188.250"/>
    <n v="149"/>
  </r>
  <r>
    <s v="RNC21"/>
    <n v="1008"/>
    <s v="VMS3GMUMRNC21MNB1008"/>
    <s v="Jai Santoshi Mata"/>
    <x v="89"/>
    <x v="154"/>
    <x v="33"/>
    <m/>
    <m/>
    <s v="10.128.72.248"/>
    <s v="10.128.72.249"/>
    <s v="10.128.72.250"/>
    <n v="547"/>
    <s v="10.128.157.120"/>
    <s v="10.128.157.121"/>
    <s v="10.128.157.122"/>
    <n v="131"/>
  </r>
  <r>
    <s v="RNC21"/>
    <n v="3940"/>
    <s v="VMS3GMUMRNC21MNB3940"/>
    <s v="Taj Trading"/>
    <x v="89"/>
    <x v="154"/>
    <x v="33"/>
    <m/>
    <m/>
    <s v="10.128.221.248"/>
    <s v="10.128.221.249"/>
    <s v="10.128.221.250"/>
    <n v="429"/>
    <s v="10.128.216.160"/>
    <s v="10.128.216.161"/>
    <s v="10.128.216.162"/>
    <n v="142"/>
  </r>
  <r>
    <s v="RNC21"/>
    <n v="3964"/>
    <s v="VMS3GMUMRNC21MNB3964"/>
    <s v="Lucky Hotel"/>
    <x v="89"/>
    <x v="154"/>
    <x v="33"/>
    <m/>
    <m/>
    <s v="10.128.223.160"/>
    <s v="10.128.223.161"/>
    <s v="10.128.223.162"/>
    <n v="430"/>
    <s v="10.128.216.164"/>
    <s v="10.128.216.165"/>
    <s v="10.128.216.166"/>
    <n v="143"/>
  </r>
  <r>
    <s v="RNC21"/>
    <n v="4111"/>
    <s v="VMS3GMUMRNC21MNB4111"/>
    <s v="R S Chemist"/>
    <x v="89"/>
    <x v="154"/>
    <x v="33"/>
    <m/>
    <m/>
    <s v="10.128.223.192"/>
    <s v="10.128.223.193"/>
    <s v="10.128.223.194"/>
    <n v="431"/>
    <s v="10.128.216.168"/>
    <s v="10.128.216.169"/>
    <s v="10.128.216.170"/>
    <n v="144"/>
  </r>
  <r>
    <s v="RNC21"/>
    <n v="6036"/>
    <s v="VMS3GMUMRNC21MNB6036"/>
    <s v="Asha Amrut Paan Shop"/>
    <x v="89"/>
    <x v="154"/>
    <x v="21"/>
    <m/>
    <m/>
    <s v="10.128.63.80"/>
    <s v="10.128.63.81"/>
    <s v="10.128.63.82"/>
    <n v="478"/>
    <s v="10.128.231.84"/>
    <s v="10.128.231.84"/>
    <s v="10.128.231.85"/>
    <n v="156"/>
  </r>
  <r>
    <s v="RNC21"/>
    <n v="515"/>
    <s v="VMS3GMUMRNC21MNB0515"/>
    <s v="Maimoon Manzil"/>
    <x v="89"/>
    <x v="155"/>
    <x v="24"/>
    <m/>
    <m/>
    <s v="10.128.104.184"/>
    <s v="10.128.104.185"/>
    <s v="10.128.104.186"/>
    <n v="424"/>
    <s v="10.128.155.236"/>
    <s v="10.128.155.237"/>
    <s v="10.128.155.238"/>
    <n v="160"/>
  </r>
  <r>
    <s v="RNC21"/>
    <n v="1058"/>
    <s v="VMS3GMUMRNC21MNB1058"/>
    <s v="Alpine Industrial Estate"/>
    <x v="89"/>
    <x v="155"/>
    <x v="23"/>
    <m/>
    <m/>
    <s v="10.128.105.32"/>
    <s v="10.128.105.33"/>
    <s v="10.128.105.34"/>
    <n v="437"/>
    <s v="10.128.155.240"/>
    <s v="10.128.155.241"/>
    <s v="10.128.155.242"/>
    <n v="161"/>
  </r>
  <r>
    <s v="RNC21"/>
    <n v="1605"/>
    <s v="VMS3GMUMRNC21MNB1605"/>
    <s v="Shivam"/>
    <x v="89"/>
    <x v="155"/>
    <x v="23"/>
    <m/>
    <m/>
    <s v="10.128.105.48"/>
    <s v="10.128.105.49"/>
    <s v="10.128.105.50"/>
    <n v="439"/>
    <s v="10.128.155.244"/>
    <s v="10.128.155.245"/>
    <s v="10.128.155.246"/>
    <n v="162"/>
  </r>
  <r>
    <s v="RNC21"/>
    <n v="1522"/>
    <s v="VMS3GMUMRNC21MNB1522"/>
    <s v="SHREE SAI JYOT"/>
    <x v="89"/>
    <x v="155"/>
    <x v="24"/>
    <m/>
    <m/>
    <s v="10.128.105.88"/>
    <s v="10.128.105.89"/>
    <s v="10.128.105.90"/>
    <n v="444"/>
    <s v="10.128.155.248"/>
    <s v="10.128.155.249"/>
    <s v="10.128.155.250"/>
    <n v="163"/>
  </r>
  <r>
    <s v="RNC21"/>
    <n v="1295"/>
    <s v="VMS3GMUMRNC21MNB1295"/>
    <s v="Jyoti Dwelling"/>
    <x v="89"/>
    <x v="154"/>
    <x v="13"/>
    <m/>
    <m/>
    <s v="10.128.112.240"/>
    <s v="10.128.112.241"/>
    <s v="10.128.112.242"/>
    <n v="482"/>
    <s v="10.128.165.112"/>
    <s v="10.128.165.113"/>
    <s v="10.128.165.114"/>
    <n v="164"/>
  </r>
  <r>
    <s v="RNC21"/>
    <n v="6332"/>
    <s v="VMS3GMUMRNC21MNB6332"/>
    <s v="Sagar Tech Plaza ( B Wing )"/>
    <x v="89"/>
    <x v="154"/>
    <x v="33"/>
    <m/>
    <m/>
    <s v="10.128.119.48"/>
    <s v="10.128.119.49"/>
    <s v="10.128.119.50"/>
    <n v="487"/>
    <s v="10.128.166.16"/>
    <s v="10.128.166.17"/>
    <s v="10.128.166.18"/>
    <n v="165"/>
  </r>
  <r>
    <s v="RNC21"/>
    <n v="1311"/>
    <s v="VMS3GMUMRNC21MNB1311"/>
    <s v="Siya Masjid"/>
    <x v="89"/>
    <x v="154"/>
    <x v="21"/>
    <m/>
    <m/>
    <s v="10.128.88.80"/>
    <s v="10.128.88.81"/>
    <s v="10.128.88.82"/>
    <n v="535"/>
    <s v="10.128.135.28"/>
    <s v="10.128.135.29"/>
    <s v="10.128.135.30"/>
    <n v="172"/>
  </r>
  <r>
    <s v="RNC21"/>
    <n v="1365"/>
    <s v="VMS3GMUMRNC21MNB1365"/>
    <s v="Wajid Ali Compound"/>
    <x v="89"/>
    <x v="154"/>
    <x v="21"/>
    <m/>
    <m/>
    <s v="10.128.91.48"/>
    <s v="10.128.91.49"/>
    <s v="10.128.91.50"/>
    <n v="556"/>
    <s v="10.128.135.32"/>
    <s v="10.128.135.33"/>
    <s v="10.128.135.34"/>
    <n v="173"/>
  </r>
  <r>
    <s v="RNC21"/>
    <n v="6155"/>
    <s v="VMS3GMUMRNC21MNB6155"/>
    <s v="Bonanza"/>
    <x v="89"/>
    <x v="155"/>
    <x v="23"/>
    <m/>
    <m/>
    <s v="10.128.103.160"/>
    <s v="10.128.103.161"/>
    <s v="10.128.103.162"/>
    <n v="519"/>
    <s v="10.128.156.44"/>
    <s v="10.128.156.45"/>
    <s v="10.128.156.46"/>
    <n v="177"/>
  </r>
  <r>
    <s v="RNC21"/>
    <n v="1181"/>
    <s v="VMS3GMUMRNC21MNB1181"/>
    <s v="Green Homes "/>
    <x v="89"/>
    <x v="155"/>
    <x v="17"/>
    <m/>
    <m/>
    <s v="10.128.105.136"/>
    <s v="10.128.105.137"/>
    <s v="10.128.105.138"/>
    <n v="450"/>
    <s v="10.128.156.68"/>
    <s v="10.128.156.69"/>
    <s v="10.128.156.70"/>
    <n v="182"/>
  </r>
  <r>
    <s v="RNC21"/>
    <n v="722"/>
    <s v="VMS3GMUMRNC21MNB0722"/>
    <s v="Hotel Bharat Intercontinental"/>
    <x v="89"/>
    <x v="154"/>
    <x v="12"/>
    <m/>
    <m/>
    <s v="10.128.39.32"/>
    <s v="10.128.39.33"/>
    <s v="10.128.39.34"/>
    <n v="629"/>
    <s v="10.128.156.88"/>
    <s v="10.128.156.89"/>
    <s v="10.128.156.90"/>
    <n v="187"/>
  </r>
  <r>
    <s v="RNC21"/>
    <n v="4910"/>
    <s v="VMS3GMUMRNC21MNB4910"/>
    <s v="Skyline 2nd floor /1st floor"/>
    <x v="89"/>
    <x v="154"/>
    <x v="14"/>
    <m/>
    <m/>
    <s v="10.128.82.184"/>
    <s v="10.128.82.185"/>
    <s v="10.128.82.186"/>
    <n v="509"/>
    <s v="10.128.156.96"/>
    <s v="10.128.156.97"/>
    <s v="10.128.156.98"/>
    <n v="189"/>
  </r>
  <r>
    <s v="RNC21"/>
    <n v="315"/>
    <s v="VMS3GMUMRNC21MNB0315"/>
    <s v="Shivai"/>
    <x v="89"/>
    <x v="154"/>
    <x v="33"/>
    <m/>
    <m/>
    <s v="10.128.106.16"/>
    <s v="10.128.106.17"/>
    <s v="10.128.106.18"/>
    <n v="467"/>
    <s v="10.128.156.108"/>
    <s v="10.128.156.109"/>
    <s v="10.128.156.110"/>
    <n v="192"/>
  </r>
  <r>
    <s v="RNC21"/>
    <n v="3869"/>
    <s v="VMS3GMUMRNC21MNB3869"/>
    <s v="Hotel Holiday Inn"/>
    <x v="89"/>
    <x v="154"/>
    <x v="24"/>
    <m/>
    <m/>
    <s v="10.128.107.32"/>
    <s v="10.128.107.33"/>
    <s v="10.128.107.34"/>
    <n v="501"/>
    <s v="10.128.156.128"/>
    <s v="10.128.156.129"/>
    <s v="10.128.156.130"/>
    <n v="197"/>
  </r>
  <r>
    <s v="RNC21"/>
    <n v="1203"/>
    <s v="VMS3GMUMRNC21MNB1203"/>
    <s v="Dominica Apt."/>
    <x v="89"/>
    <x v="155"/>
    <x v="24"/>
    <m/>
    <m/>
    <s v="10.128.105.208"/>
    <s v="10.128.105.209"/>
    <s v="10.128.105.210"/>
    <n v="459"/>
    <s v="10.128.156.140"/>
    <s v="10.128.156.141"/>
    <s v="10.128.156.142"/>
    <n v="200"/>
  </r>
  <r>
    <s v="RNC21"/>
    <n v="5927"/>
    <s v="VMS3GMUMRNC21MNB5927"/>
    <s v="Accenture Ltd."/>
    <x v="89"/>
    <x v="154"/>
    <x v="33"/>
    <m/>
    <m/>
    <s v="10.128.107.16"/>
    <s v="10.128.107.17"/>
    <s v="10.128.107.18"/>
    <n v="499"/>
    <s v="10.128.156.144"/>
    <s v="10.128.156.145"/>
    <s v="10.128.156.146"/>
    <n v="201"/>
  </r>
  <r>
    <s v="RNC21"/>
    <n v="1071"/>
    <s v="VMS3GMUMRNC21MNB1071"/>
    <s v="Maqsood House"/>
    <x v="89"/>
    <x v="154"/>
    <x v="21"/>
    <m/>
    <m/>
    <s v="10.128.105.192"/>
    <s v="10.128.105.193"/>
    <s v="10.128.105.194"/>
    <n v="457"/>
    <s v="10.128.156.156"/>
    <s v="10.128.156.157"/>
    <s v="10.128.156.158"/>
    <n v="204"/>
  </r>
  <r>
    <s v="RNC21"/>
    <n v="1574"/>
    <s v="VMS3GMUMRNC21MNB1574"/>
    <s v="Teekay Menthol"/>
    <x v="89"/>
    <x v="155"/>
    <x v="23"/>
    <m/>
    <m/>
    <s v="10.128.107.48"/>
    <s v="10.128.107.49"/>
    <s v="10.128.107.50"/>
    <n v="503"/>
    <s v="10.128.156.164"/>
    <s v="10.128.156.165"/>
    <s v="10.128.156.166"/>
    <n v="206"/>
  </r>
  <r>
    <s v="RNC28"/>
    <n v="1167"/>
    <s v="VMS3GMUMRNC21MNB1167"/>
    <s v="Ambassador Sky cheff"/>
    <x v="60"/>
    <x v="102"/>
    <x v="51"/>
    <s v="MBMUMRISCAG02CA903"/>
    <s v="Gi 0/4/6"/>
    <s v="10.128.117.16"/>
    <s v="10.128.117.17"/>
    <s v="10.128.117.18"/>
    <n v="657"/>
    <s v="10.128.156.176"/>
    <s v="10.128.156.177"/>
    <s v="10.128.156.178"/>
    <n v="209"/>
  </r>
  <r>
    <s v="RNC21"/>
    <n v="5623"/>
    <s v="VMS3GMUMRNC21MNB5623"/>
    <s v="Meadows Bldg"/>
    <x v="89"/>
    <x v="155"/>
    <x v="17"/>
    <m/>
    <m/>
    <s v="10.128.117.88"/>
    <s v="10.128.117.89"/>
    <s v="10.128.117.90"/>
    <n v="658"/>
    <s v="10.128.156.180"/>
    <s v="10.128.156.181"/>
    <s v="10.128.156.182"/>
    <n v="210"/>
  </r>
  <r>
    <s v="RNC21"/>
    <n v="5206"/>
    <s v="VMS3GMUMRNC21MNB5206"/>
    <s v="Wind Fall"/>
    <x v="89"/>
    <x v="154"/>
    <x v="16"/>
    <m/>
    <m/>
    <s v="10.128.232.144"/>
    <s v="10.128.232.145"/>
    <s v="10.128.232.146"/>
    <n v="502"/>
    <s v="10.128.194.108"/>
    <s v="10.128.194.109"/>
    <s v="10.128.194.110"/>
    <n v="233"/>
  </r>
  <r>
    <s v="RNC21"/>
    <n v="4256"/>
    <s v="VMS3GMUMRNC21MNB4256"/>
    <s v="Arena Imperium"/>
    <x v="89"/>
    <x v="154"/>
    <x v="2"/>
    <m/>
    <m/>
    <s v="10.128.232.152"/>
    <s v="10.128.232.153"/>
    <s v="10.128.232.154"/>
    <n v="506"/>
    <s v="10.128.194.112"/>
    <s v="10.128.194.113"/>
    <s v="10.128.194.114"/>
    <n v="235"/>
  </r>
  <r>
    <s v="RNC21"/>
    <n v="4432"/>
    <s v="VMS3GMUMRNC21MNB4432"/>
    <s v="Shah Industrial Estate"/>
    <x v="58"/>
    <x v="99"/>
    <x v="113"/>
    <m/>
    <m/>
    <s v="10.128.232.176"/>
    <s v="10.128.232.177"/>
    <s v="10.128.232.178"/>
    <n v="648"/>
    <s v="10.128.194.120"/>
    <s v="10.128.194.121"/>
    <s v="10.128.194.122"/>
    <n v="322"/>
  </r>
  <r>
    <s v="RNC21"/>
    <n v="3982"/>
    <s v="VMS3GMUMRNC21MNB3982"/>
    <s v="The Cube"/>
    <x v="89"/>
    <x v="154"/>
    <x v="12"/>
    <m/>
    <m/>
    <s v="10.128.78.232"/>
    <s v="10.128.78.233"/>
    <s v="10.128.78.234"/>
    <n v="672"/>
    <s v="10.128.165.92"/>
    <s v="10.128.165.93"/>
    <s v="10.128.165.94"/>
    <n v="244"/>
  </r>
  <r>
    <s v="RNC21"/>
    <n v="1787"/>
    <s v="VMS3GMUMRNC21MNB1787"/>
    <s v="Classic Center"/>
    <x v="75"/>
    <x v="127"/>
    <x v="10"/>
    <s v="MBMUMSAPCAG02CA903"/>
    <s v="Gi0/4/0"/>
    <s v="10.128.103.168"/>
    <s v="10.128.103.169"/>
    <s v="10.128.103.170"/>
    <n v="668"/>
    <s v="10.128.165.96"/>
    <s v="10.128.165.97"/>
    <s v="10.128.165.98"/>
    <n v="245"/>
  </r>
  <r>
    <s v="RNC21"/>
    <n v="5673"/>
    <s v="VMS3GMUMRNC21MNB5673"/>
    <s v="Logitech Park"/>
    <x v="89"/>
    <x v="154"/>
    <x v="33"/>
    <m/>
    <m/>
    <s v="10.128.116.0"/>
    <s v="10.128.116.1"/>
    <s v="10.128.116.2"/>
    <n v="649"/>
    <s v="10.128.100.152"/>
    <s v="10.128.100.153"/>
    <s v="10.128.100.154"/>
    <n v="243"/>
  </r>
  <r>
    <s v="RNC21"/>
    <n v="1891"/>
    <s v="VMS3GMUMRNC21MNB1891"/>
    <s v="Nasimulgani"/>
    <x v="89"/>
    <x v="154"/>
    <x v="21"/>
    <m/>
    <m/>
    <s v="10.128.103.176"/>
    <s v="10.128.103.177"/>
    <s v="10.128.103.178"/>
    <n v="520"/>
    <s v="10.128.165.100"/>
    <s v="10.128.165.101"/>
    <s v="10.128.165.102"/>
    <n v="246"/>
  </r>
  <r>
    <s v="RNC21"/>
    <n v="1674"/>
    <s v="VMS3GMUMRNC21MNB1674"/>
    <s v="TRADESTAR"/>
    <x v="89"/>
    <x v="154"/>
    <x v="16"/>
    <m/>
    <m/>
    <s v="10.128.193.88"/>
    <s v="10.128.193.89"/>
    <s v="10.128.193.90"/>
    <n v="587"/>
    <s v="10.128.183.184"/>
    <s v="10.128.183.185"/>
    <s v="10.128.183.186"/>
    <n v="386"/>
  </r>
  <r>
    <s v="RNC21"/>
    <n v="5892"/>
    <s v="VMS3GMUMRNC21MNB5892"/>
    <s v="Hotel Mars"/>
    <x v="60"/>
    <x v="102"/>
    <x v="51"/>
    <s v="MBMUMRISCAG02CA903"/>
    <s v="Gi 0/4/6"/>
    <s v="10.128.117.0"/>
    <s v="10.128.117.1"/>
    <s v="10.128.117.2"/>
    <n v="655"/>
    <s v="10.128.165.104"/>
    <s v="10.128.165.105"/>
    <s v="10.128.165.106"/>
    <n v="247"/>
  </r>
  <r>
    <s v="RNC21"/>
    <n v="5710"/>
    <s v="VMS3GMUMRNC21MNB5710"/>
    <s v="Elegant Park"/>
    <x v="89"/>
    <x v="155"/>
    <x v="17"/>
    <m/>
    <m/>
    <s v="10.128.116.208"/>
    <s v="10.128.116.209"/>
    <s v="10.128.116.210"/>
    <n v="654"/>
    <s v="10.128.165.116"/>
    <s v="10.128.165.117"/>
    <s v="10.128.165.118"/>
    <n v="250"/>
  </r>
  <r>
    <s v="RNC21"/>
    <n v="1078"/>
    <s v="VMS3GMUMRNC21MNB1078"/>
    <s v="Khan Estate"/>
    <x v="89"/>
    <x v="154"/>
    <x v="21"/>
    <m/>
    <m/>
    <s v="10.128.74.112"/>
    <s v="10.128.74.113"/>
    <s v="10.128.74.114"/>
    <n v="646"/>
    <s v="10.128.166.124"/>
    <s v="10.128.166.125"/>
    <s v="10.128.166.126"/>
    <n v="262"/>
  </r>
  <r>
    <s v="RNC21"/>
    <n v="2588"/>
    <s v="VMS3GMUMRNC21MNB2588"/>
    <s v="Sai Prasad"/>
    <x v="75"/>
    <x v="127"/>
    <x v="10"/>
    <s v="MBMUMSAPCAG02CA903"/>
    <s v="Gi0/4/0"/>
    <s v="10.128.46.40"/>
    <s v="10.128.46.41"/>
    <s v="10.128.46.42"/>
    <n v="476"/>
    <s v="10.128.179.20"/>
    <s v="10.128.179.21"/>
    <s v="10.128.179.22"/>
    <n v="278"/>
  </r>
  <r>
    <s v="RNC21"/>
    <n v="2290"/>
    <s v="VMS3GMUMRNC21MNB2290"/>
    <s v="Sai Sadguru Asalpha"/>
    <x v="89"/>
    <x v="154"/>
    <x v="33"/>
    <m/>
    <m/>
    <s v="10.128.73.0"/>
    <s v="10.128.73.1"/>
    <s v="10.128.73.2"/>
    <n v="433"/>
    <s v="10.128.157.124"/>
    <s v="10.128.157.125"/>
    <s v="10.128.157.126"/>
    <n v="284"/>
  </r>
  <r>
    <s v="RNC21"/>
    <n v="1932"/>
    <s v="VMS3GMUMRNC21MNB1932"/>
    <s v="TCS Banayan Parck B &amp; D"/>
    <x v="60"/>
    <x v="102"/>
    <x v="51"/>
    <s v="MBMUMRISCAG02CA903"/>
    <s v="Gi 0/4/6"/>
    <s v="10.128.46.72"/>
    <s v="10.128.46.73"/>
    <s v="10.128.46.74"/>
    <n v="540"/>
    <s v="10.128.179.36"/>
    <s v="10.128.179.37"/>
    <s v="10.128.179.38"/>
    <n v="287"/>
  </r>
  <r>
    <s v="RNC21"/>
    <n v="1936"/>
    <s v="VMS3GMUMRNC21MNB1936"/>
    <s v="TCS Banayan Parck A &amp; C"/>
    <x v="60"/>
    <x v="102"/>
    <x v="51"/>
    <s v="MBMUMRISCAG02CA903"/>
    <s v="Gi 0/4/6"/>
    <s v="10.128.46.80"/>
    <s v="10.128.46.81"/>
    <s v="10.128.46.82"/>
    <n v="541"/>
    <s v="10.128.179.40"/>
    <s v="10.128.179.41"/>
    <s v="10.128.179.42"/>
    <n v="288"/>
  </r>
  <r>
    <s v="RNC21"/>
    <n v="5369"/>
    <s v="VMS3GMUMRNC21MNB5369"/>
    <s v="United Healthcare"/>
    <x v="89"/>
    <x v="154"/>
    <x v="2"/>
    <m/>
    <m/>
    <s v="10.128.46.112"/>
    <s v="10.128.46.113"/>
    <s v="10.128.46.114"/>
    <n v="545"/>
    <s v="10.128.179.56"/>
    <s v="10.128.179.57"/>
    <s v="10.128.179.58"/>
    <n v="292"/>
  </r>
  <r>
    <s v="RNC21"/>
    <n v="1412"/>
    <s v="VMS3GMUMRNC21MNB1412"/>
    <s v="Jai Shiv Sai (3G)"/>
    <x v="89"/>
    <x v="154"/>
    <x v="2"/>
    <m/>
    <m/>
    <s v="10.128.46.128"/>
    <s v="10.128.46.129"/>
    <s v="10.128.46.130"/>
    <n v="548"/>
    <s v="10.128.179.64"/>
    <s v="10.128.179.65"/>
    <s v="10.128.179.66"/>
    <n v="294"/>
  </r>
  <r>
    <s v="RNC21"/>
    <n v="1676"/>
    <s v="VMS3GMUMRNC21MNB1676"/>
    <s v="TIWARI HOUSE"/>
    <x v="89"/>
    <x v="154"/>
    <x v="33"/>
    <m/>
    <m/>
    <s v="10.128.46.136"/>
    <s v="10.128.46.137"/>
    <s v="10.128.46.138"/>
    <n v="550"/>
    <s v="10.128.179.68"/>
    <s v="10.128.179.69"/>
    <s v="10.128.179.70"/>
    <n v="296"/>
  </r>
  <r>
    <s v="RNC21"/>
    <n v="947"/>
    <s v="VMS3GMUMRNC21MNB0947"/>
    <s v="Teritex"/>
    <x v="89"/>
    <x v="155"/>
    <x v="14"/>
    <m/>
    <m/>
    <s v="10.128.46.160"/>
    <s v="10.128.46.161"/>
    <s v="10.128.46.162"/>
    <n v="553"/>
    <s v="10.128.179.80"/>
    <s v="10.128.179.81"/>
    <s v="10.128.179.82"/>
    <n v="299"/>
  </r>
  <r>
    <s v="RNC21"/>
    <n v="1644"/>
    <s v="VMS3GMUMRNC21MNB1644"/>
    <s v="Tejpal Ind."/>
    <x v="89"/>
    <x v="154"/>
    <x v="33"/>
    <m/>
    <m/>
    <s v="10.128.46.168"/>
    <s v="10.128.46.169"/>
    <s v="10.128.46.170"/>
    <n v="554"/>
    <s v="10.128.179.84"/>
    <s v="10.128.179.85"/>
    <s v="10.128.179.86"/>
    <n v="300"/>
  </r>
  <r>
    <s v="RNC21"/>
    <n v="3965"/>
    <s v="VMS3GMUMRNC21MNB3965"/>
    <s v="IBL House "/>
    <x v="89"/>
    <x v="155"/>
    <x v="17"/>
    <m/>
    <m/>
    <s v="10.128.46.176"/>
    <s v="10.128.46.177"/>
    <s v="10.128.46.178"/>
    <n v="555"/>
    <s v="10.128.179.88"/>
    <s v="10.128.179.89"/>
    <s v="10.128.179.90"/>
    <n v="301"/>
  </r>
  <r>
    <s v="RNC21"/>
    <n v="1286"/>
    <s v="VMS3GMUMRNC21MNB1286"/>
    <s v="Al Kasar Rehaman "/>
    <x v="89"/>
    <x v="155"/>
    <x v="24"/>
    <m/>
    <m/>
    <s v="10.128.46.200"/>
    <s v="10.128.46.201"/>
    <s v="10.128.46.202"/>
    <n v="559"/>
    <s v="10.128.179.100"/>
    <s v="10.128.179.101"/>
    <s v="10.128.179.102"/>
    <n v="304"/>
  </r>
  <r>
    <s v="RNC21"/>
    <n v="1195"/>
    <s v="VMS3GMUMRNC21MNB1195"/>
    <s v="kiran devi"/>
    <x v="89"/>
    <x v="154"/>
    <x v="33"/>
    <m/>
    <m/>
    <s v="10.128.46.240"/>
    <s v="10.128.46.241"/>
    <s v="10.128.46.242"/>
    <n v="564"/>
    <s v="10.128.179.120"/>
    <s v="10.128.179.121"/>
    <s v="10.128.179.122"/>
    <n v="309"/>
  </r>
  <r>
    <s v="RNC21"/>
    <n v="1115"/>
    <s v="VMS3GMUMRNC21MNB1115"/>
    <s v="Mittal Industrial Estate"/>
    <x v="89"/>
    <x v="154"/>
    <x v="12"/>
    <m/>
    <m/>
    <s v="10.128.194.0"/>
    <s v="10.128.194.1"/>
    <s v="10.128.194.2"/>
    <n v="566"/>
    <s v="10.128.179.128"/>
    <s v="10.128.179.129"/>
    <s v="10.128.179.130"/>
    <n v="312"/>
  </r>
  <r>
    <s v="RNC21"/>
    <n v="1524"/>
    <s v="VMS3GMUMRNC21MNB1524"/>
    <s v="Malik Compound "/>
    <x v="89"/>
    <x v="154"/>
    <x v="24"/>
    <m/>
    <m/>
    <s v="10.128.67.144"/>
    <s v="10.128.67.145"/>
    <s v="10.128.67.146"/>
    <n v="692"/>
    <s v="10.128.188.12"/>
    <s v="10.128.188.13"/>
    <s v="10.128.188.14"/>
    <n v="390"/>
  </r>
  <r>
    <s v="RNC21"/>
    <n v="3609"/>
    <s v="VMS3GMUMRNC21MNB3609"/>
    <s v="Digi Cable"/>
    <x v="89"/>
    <x v="154"/>
    <x v="2"/>
    <m/>
    <m/>
    <s v="10.128.194.40"/>
    <s v="10.128.194.41"/>
    <s v="10.128.194.42"/>
    <n v="571"/>
    <s v="10.128.179.148"/>
    <s v="10.128.179.149"/>
    <s v="10.128.179.150"/>
    <n v="318"/>
  </r>
  <r>
    <s v="RNC21"/>
    <n v="3893"/>
    <s v="VMS3GMUMRNC21MNB3893"/>
    <s v="Sagar Tech Plaza"/>
    <x v="89"/>
    <x v="154"/>
    <x v="51"/>
    <m/>
    <m/>
    <s v="10.128.194.64"/>
    <s v="10.128.194.65"/>
    <s v="10.128.194.66"/>
    <n v="575"/>
    <s v="10.128.179.164"/>
    <s v="10.128.179.165"/>
    <s v="10.128.179.166"/>
    <n v="321"/>
  </r>
  <r>
    <s v="RNC21"/>
    <n v="3833"/>
    <s v="VMS3GMUMRNC21MNB3833"/>
    <s v="Midas Arcade"/>
    <x v="89"/>
    <x v="155"/>
    <x v="17"/>
    <m/>
    <m/>
    <s v="10.128.194.72"/>
    <s v="10.128.194.73"/>
    <s v="10.128.194.74"/>
    <n v="576"/>
    <s v="10.128.179.168"/>
    <s v="10.128.179.169"/>
    <s v="10.128.179.170"/>
    <n v="322"/>
  </r>
  <r>
    <s v="RNC21"/>
    <n v="6181"/>
    <s v="VMS3GMUMRNC21MNB6181"/>
    <s v="Mittal Building No.2"/>
    <x v="89"/>
    <x v="154"/>
    <x v="12"/>
    <m/>
    <m/>
    <s v="10.128.194.96"/>
    <s v="10.128.194.97"/>
    <s v="10.128.194.98"/>
    <n v="579"/>
    <s v="10.128.179.180"/>
    <s v="10.128.179.181"/>
    <s v="10.128.179.182"/>
    <n v="325"/>
  </r>
  <r>
    <s v="RNC21"/>
    <n v="5978"/>
    <s v="VMS3GMUMRNC21MNB5978"/>
    <s v="Vedant"/>
    <x v="89"/>
    <x v="154"/>
    <x v="14"/>
    <m/>
    <m/>
    <s v="10.128.194.120"/>
    <s v="10.128.194.121"/>
    <s v="10.128.194.122"/>
    <n v="583"/>
    <s v="10.128.179.192"/>
    <s v="10.128.179.193"/>
    <s v="10.128.179.194"/>
    <n v="328"/>
  </r>
  <r>
    <s v="RNC21"/>
    <n v="5755"/>
    <s v="VMS3GMUMRNC21MNB5755"/>
    <s v="Muktabai Hospital "/>
    <x v="89"/>
    <x v="154"/>
    <x v="14"/>
    <m/>
    <m/>
    <s v="10.128.194.144"/>
    <s v="10.128.194.145"/>
    <s v="10.128.194.146"/>
    <n v="586"/>
    <s v="10.128.179.208"/>
    <s v="10.128.179.209"/>
    <s v="10.128.179.210"/>
    <n v="332"/>
  </r>
  <r>
    <s v="RNC21"/>
    <n v="2944"/>
    <s v="VMS3GMUMRNC21MNB2944"/>
    <s v="MOL India"/>
    <x v="89"/>
    <x v="154"/>
    <x v="33"/>
    <m/>
    <m/>
    <s v="10.128.194.184"/>
    <s v="10.128.194.185"/>
    <s v="10.128.194.186"/>
    <n v="592"/>
    <s v="10.128.179.228"/>
    <s v="10.128.179.229"/>
    <s v="10.128.179.230"/>
    <n v="337"/>
  </r>
  <r>
    <s v="RNC21"/>
    <n v="1910"/>
    <s v="VMS3GMUMRNC21MNB1910"/>
    <s v="Solitaire Corporate Park (IBM)"/>
    <x v="89"/>
    <x v="154"/>
    <x v="13"/>
    <m/>
    <m/>
    <s v="10.128.194.208"/>
    <s v="10.128.194.209"/>
    <s v="10.128.194.210"/>
    <n v="595"/>
    <s v="10.128.179.240"/>
    <s v="10.128.179.241"/>
    <s v="10.128.179.242"/>
    <n v="340"/>
  </r>
  <r>
    <s v="RNC20"/>
    <n v="5551"/>
    <s v="VMS3GMUMRNC20MNB5551"/>
    <s v="Tulip Telecom"/>
    <x v="89"/>
    <x v="154"/>
    <x v="16"/>
    <m/>
    <m/>
    <s v="10.128.194.216"/>
    <s v="10.128.194.217"/>
    <s v="10.128.194.218"/>
    <n v="597"/>
    <s v="10.128.179.244"/>
    <s v="10.128.179.245"/>
    <s v="10.128.179.246"/>
    <n v="341"/>
  </r>
  <r>
    <s v="RNC21"/>
    <n v="5503"/>
    <s v="VMS3GMUMRNC21MNB5503"/>
    <s v="Avenue"/>
    <x v="89"/>
    <x v="155"/>
    <x v="17"/>
    <m/>
    <m/>
    <s v="10.128.212.48"/>
    <s v="10.128.212.49"/>
    <s v="10.128.212.50"/>
    <n v="600"/>
    <s v="10.128.197.84"/>
    <s v="10.128.197.85"/>
    <s v="10.128.197.86"/>
    <n v="344"/>
  </r>
  <r>
    <s v="RNC21"/>
    <n v="3597"/>
    <s v="VMS3GMUMRNC21MNB3597"/>
    <s v="cucky apt"/>
    <x v="89"/>
    <x v="155"/>
    <x v="24"/>
    <m/>
    <m/>
    <s v="10.128.220.48"/>
    <s v="10.128.220.49"/>
    <s v="10.128.220.50"/>
    <n v="609"/>
    <s v="10.128.216.32"/>
    <s v="10.128.216.33"/>
    <s v="10.128.216.34"/>
    <n v="353"/>
  </r>
  <r>
    <s v="RNC21"/>
    <n v="3683"/>
    <s v="VMS3GMUMRNC21MNB3683"/>
    <s v="Shivai"/>
    <x v="89"/>
    <x v="154"/>
    <x v="33"/>
    <m/>
    <m/>
    <s v="10.128.220.56"/>
    <s v="10.128.220.57"/>
    <s v="10.128.220.58"/>
    <n v="610"/>
    <s v="10.128.216.36"/>
    <s v="10.128.216.37"/>
    <s v="10.128.216.38"/>
    <n v="354"/>
  </r>
  <r>
    <s v="RNC21"/>
    <n v="3688"/>
    <s v="VMS3GMUMRNC21MNB3688"/>
    <s v="Siya Masjid"/>
    <x v="89"/>
    <x v="154"/>
    <x v="21"/>
    <m/>
    <m/>
    <s v="10.128.220.64"/>
    <s v="10.128.220.65"/>
    <s v="10.128.220.66"/>
    <n v="611"/>
    <s v="10.128.216.40"/>
    <s v="10.128.216.41"/>
    <s v="10.128.216.42"/>
    <n v="355"/>
  </r>
  <r>
    <s v="RNC21"/>
    <n v="3370"/>
    <s v="VMS3GMUMRNC21MNB3370"/>
    <s v="Time Square (53516)"/>
    <x v="89"/>
    <x v="154"/>
    <x v="12"/>
    <m/>
    <m/>
    <s v="10.128.220.72"/>
    <s v="10.128.220.73"/>
    <s v="10.128.220.74"/>
    <n v="612"/>
    <s v="10.128.216.44"/>
    <s v="10.128.216.45"/>
    <s v="10.128.216.46"/>
    <n v="356"/>
  </r>
  <r>
    <s v="RNC21"/>
    <n v="3762"/>
    <s v="VMS3GMUMRNC21MNB3762"/>
    <s v="Lalit Hotel"/>
    <x v="89"/>
    <x v="154"/>
    <x v="12"/>
    <m/>
    <m/>
    <s v="10.128.220.96"/>
    <s v="10.128.220.97"/>
    <s v="10.128.220.98"/>
    <n v="615"/>
    <s v="10.128.216.56"/>
    <s v="10.128.216.57"/>
    <s v="10.128.216.58"/>
    <n v="359"/>
  </r>
  <r>
    <s v="RNC21"/>
    <n v="1907"/>
    <s v="VMS3GMUMRNC21MNB1907"/>
    <s v="Town centre "/>
    <x v="89"/>
    <x v="154"/>
    <x v="2"/>
    <m/>
    <m/>
    <s v="10.128.220.112"/>
    <s v="10.128.220.113"/>
    <s v="10.128.220.114"/>
    <n v="617"/>
    <s v="10.128.216.64"/>
    <s v="10.128.216.65"/>
    <s v="10.128.216.66"/>
    <n v="361"/>
  </r>
  <r>
    <s v="RNC21"/>
    <n v="3566"/>
    <s v="VMS3GMUMRNC21MNB3566"/>
    <s v="Tharani Chamber"/>
    <x v="89"/>
    <x v="155"/>
    <x v="24"/>
    <m/>
    <m/>
    <s v="10.128.220.176"/>
    <s v="10.128.220.177"/>
    <s v="10.128.220.178"/>
    <n v="624"/>
    <s v="10.128.216.96"/>
    <s v="10.128.216.97"/>
    <s v="10.128.216.98"/>
    <n v="368"/>
  </r>
  <r>
    <s v="RNC21"/>
    <n v="6485"/>
    <s v="VMS3GMUMRNC21MNB6485"/>
    <s v="Green Homes Compound"/>
    <x v="89"/>
    <x v="155"/>
    <x v="17"/>
    <m/>
    <m/>
    <s v="10.128.220.200"/>
    <s v="10.128.220.201"/>
    <s v="10.128.220.202"/>
    <n v="627"/>
    <s v="10.128.216.108"/>
    <s v="10.128.216.109"/>
    <s v="10.128.216.110"/>
    <n v="371"/>
  </r>
  <r>
    <s v="RNC21"/>
    <n v="2340"/>
    <s v="VMS3GMUMRNC21MNB2340"/>
    <s v="Shivneri"/>
    <x v="89"/>
    <x v="154"/>
    <x v="24"/>
    <m/>
    <m/>
    <s v="10.128.191.8"/>
    <s v="10.128.191.9"/>
    <s v="10.128.191.10"/>
    <n v="696"/>
    <s v="10.128.188.72"/>
    <s v="10.128.188.73"/>
    <s v="10.128.188.74"/>
    <n v="104"/>
  </r>
  <r>
    <s v="RNC21"/>
    <n v="5229"/>
    <s v="VMS3GMUMRNC21MNB5229"/>
    <s v="B Dislva Apt"/>
    <x v="89"/>
    <x v="154"/>
    <x v="24"/>
    <m/>
    <m/>
    <s v="10.128.242.176"/>
    <s v="10.128.242.177"/>
    <s v="10.128.242.178"/>
    <n v="689"/>
    <s v="10.128.217.204"/>
    <s v="10.128.217.205"/>
    <s v="10.128.217.206"/>
    <n v="388"/>
  </r>
  <r>
    <s v="RNC21"/>
    <n v="1171"/>
    <s v="VMS3GMUMRNC21MNB1171"/>
    <s v="Durgashram"/>
    <x v="89"/>
    <x v="154"/>
    <x v="24"/>
    <m/>
    <m/>
    <s v="10.128.72.240"/>
    <s v="10.128.72.241"/>
    <s v="10.128.72.242"/>
    <n v="698"/>
    <s v="10.128.157.128"/>
    <s v="10.128.157.129"/>
    <s v="10.128.157.130"/>
    <n v="313"/>
  </r>
  <r>
    <s v="RNC21"/>
    <n v="4180"/>
    <s v="VMS3GMUMRNC21MNB4180"/>
    <s v="Sagar Chsl"/>
    <x v="89"/>
    <x v="154"/>
    <x v="24"/>
    <m/>
    <m/>
    <s v="10.128.242.160"/>
    <s v="10.128.242.161"/>
    <s v="10.128.242.162"/>
    <n v="693"/>
    <s v="10.128.217.176"/>
    <s v="10.128.217.177"/>
    <s v="10.128.217.178"/>
    <n v="398"/>
  </r>
  <r>
    <s v="RNC21"/>
    <n v="4782"/>
    <s v="VMS3GMUMRNC21MNB4782"/>
    <s v="Durgashram "/>
    <x v="89"/>
    <x v="154"/>
    <x v="24"/>
    <m/>
    <m/>
    <s v="10.128.242.24"/>
    <s v="10.128.242.25"/>
    <s v="10.128.242.26"/>
    <n v="407"/>
    <s v="10.128.166.68"/>
    <s v="10.128.166.69"/>
    <s v="10.128.166.70"/>
    <n v="314"/>
  </r>
  <r>
    <s v="RNC21"/>
    <n v="3189"/>
    <s v="VMS3GMUMRNC21MNB3189"/>
    <s v="CGI Seepz"/>
    <x v="89"/>
    <x v="154"/>
    <x v="2"/>
    <m/>
    <m/>
    <s v="10.128.147.240"/>
    <s v="10.128.147.241"/>
    <s v="10.128.147.242"/>
    <n v="532"/>
    <s v="10.128.110.68"/>
    <s v="10.128.110.69"/>
    <s v="10.128.110.70"/>
    <n v="265"/>
  </r>
  <r>
    <s v="RNC21"/>
    <n v="3946"/>
    <s v="VMS3GMUMRNC21MNB3946"/>
    <s v="Shivshakti Industrial Estate"/>
    <x v="89"/>
    <x v="155"/>
    <x v="23"/>
    <m/>
    <m/>
    <s v="10.128.148.232"/>
    <s v="10.128.148.233"/>
    <s v="10.128.148.234"/>
    <n v="634"/>
    <s v="10.128.110.192"/>
    <s v="10.128.110.193"/>
    <s v="10.128.110.194"/>
    <n v="126"/>
  </r>
  <r>
    <s v="RNC28"/>
    <n v="3852"/>
    <s v="VMS3GMUMRNC28MNB3852"/>
    <s v="Taj Sats Catering Services Ltd."/>
    <x v="89"/>
    <x v="154"/>
    <x v="51"/>
    <m/>
    <m/>
    <s v="10.128.191.136"/>
    <s v="10.128.191.137"/>
    <s v="10.128.191.138"/>
    <n v="440"/>
    <s v="10.128.188.136"/>
    <s v="10.128.188.137"/>
    <s v="10.128.188.138"/>
    <n v="103"/>
  </r>
  <r>
    <s v="RNC28"/>
    <n v="6009"/>
    <s v="VMS3GMUMRNC28MNB6009"/>
    <s v="JW Marriott Hotel"/>
    <x v="89"/>
    <x v="155"/>
    <x v="17"/>
    <m/>
    <m/>
    <s v="10.128.220.240"/>
    <s v="10.128.220.241"/>
    <s v="10.128.220.242"/>
    <n v="417"/>
    <s v="10.128.216.128"/>
    <s v="10.128.216.129"/>
    <s v="10.128.216.130"/>
    <n v="111"/>
  </r>
  <r>
    <s v="RNC28"/>
    <n v="4123"/>
    <s v="VMS3GMUMRNC28MNB4123"/>
    <s v="Jw Marriott"/>
    <x v="89"/>
    <x v="155"/>
    <x v="17"/>
    <m/>
    <m/>
    <s v="10.128.223.200"/>
    <s v="10.128.223.201"/>
    <s v="10.128.223.202"/>
    <n v="434"/>
    <s v="10.128.216.172"/>
    <s v="10.128.216.173"/>
    <s v="10.128.216.174"/>
    <n v="145"/>
  </r>
  <r>
    <s v="RNC28"/>
    <n v="3929"/>
    <s v="VMS3GMUMRNC28MNB3929"/>
    <s v="Nandjyot Industrial Estate"/>
    <x v="89"/>
    <x v="154"/>
    <x v="51"/>
    <m/>
    <m/>
    <s v="10.128.191.80"/>
    <s v="10.128.191.81"/>
    <s v="10.128.191.82"/>
    <n v="441"/>
    <s v="10.128.188.108"/>
    <s v="10.128.188.109"/>
    <s v="10.128.188.110"/>
    <n v="146"/>
  </r>
  <r>
    <s v="RNC28"/>
    <n v="4523"/>
    <s v="VMS3GMUMRNC28MNB4523"/>
    <s v="Exim Chamber"/>
    <x v="89"/>
    <x v="154"/>
    <x v="51"/>
    <m/>
    <m/>
    <s v="10.128.220.128"/>
    <s v="10.128.220.129"/>
    <s v="10.128.220.130"/>
    <n v="442"/>
    <s v="10.128.216.72"/>
    <s v="10.128.216.73"/>
    <s v="10.128.216.74"/>
    <n v="147"/>
  </r>
  <r>
    <s v="RNC28"/>
    <n v="1529"/>
    <s v="VMS3GMUMRNC28MNB1529"/>
    <s v="Gandhi Estate"/>
    <x v="89"/>
    <x v="154"/>
    <x v="51"/>
    <m/>
    <m/>
    <s v="10.128.73.112"/>
    <s v="10.128.73.113"/>
    <s v="10.128.73.114"/>
    <n v="448"/>
    <s v="10.128.157.180"/>
    <s v="10.128.157.181"/>
    <s v="10.128.157.182"/>
    <n v="151"/>
  </r>
  <r>
    <s v="RNC28"/>
    <n v="395"/>
    <s v="VMS3GMUMRNC28MNB0395"/>
    <s v="East west"/>
    <x v="89"/>
    <x v="154"/>
    <x v="51"/>
    <m/>
    <m/>
    <s v="10.128.74.240"/>
    <s v="10.128.74.241"/>
    <s v="10.128.74.242"/>
    <n v="472"/>
    <s v="10.128.166.176"/>
    <s v="10.128.166.177"/>
    <s v="10.128.166.178"/>
    <n v="153"/>
  </r>
  <r>
    <s v="RNC28"/>
    <n v="6513"/>
    <s v="VMS3GMUMRNC28MNB6513"/>
    <s v="Centrum of Group of Companies "/>
    <x v="89"/>
    <x v="154"/>
    <x v="15"/>
    <m/>
    <m/>
    <s v="10.128.119.24"/>
    <s v="10.128.119.25"/>
    <s v="10.128.119.26"/>
    <n v="485"/>
    <s v="10.128.157.116"/>
    <s v="10.128.157.117"/>
    <s v="10.128.157.118"/>
    <n v="159"/>
  </r>
  <r>
    <s v="RNC28"/>
    <n v="4990"/>
    <s v="VMS3GMUMRNC28MNB4990"/>
    <s v="TCG Finance Center (3G)"/>
    <x v="89"/>
    <x v="154"/>
    <x v="15"/>
    <m/>
    <m/>
    <s v="10.128.67.24"/>
    <s v="10.128.67.25"/>
    <s v="10.128.67.26"/>
    <n v="517"/>
    <s v="10.128.166.200"/>
    <s v="10.128.166.201"/>
    <s v="10.128.166.202"/>
    <n v="166"/>
  </r>
  <r>
    <s v="RNC28"/>
    <n v="5788"/>
    <s v="VMS3GMUMRNC28MNB5788"/>
    <s v="Kotak Mahindra Bank_2_IBS"/>
    <x v="89"/>
    <x v="154"/>
    <x v="15"/>
    <m/>
    <m/>
    <s v="10.128.103.40"/>
    <s v="10.128.103.41"/>
    <s v="10.128.103.42"/>
    <n v="496"/>
    <s v="10.128.157.92"/>
    <s v="10.128.157.93"/>
    <s v="10.128.157.94"/>
    <n v="231"/>
  </r>
  <r>
    <s v="RNC28"/>
    <n v="3927"/>
    <s v="VMS3GMUMRNC28MNB3927"/>
    <s v="Signature Island"/>
    <x v="89"/>
    <x v="154"/>
    <x v="15"/>
    <m/>
    <m/>
    <s v="10.128.132.40"/>
    <s v="10.128.132.41"/>
    <s v="10.128.132.42"/>
    <n v="476"/>
    <s v="10.128.102.140"/>
    <s v="10.128.102.141"/>
    <s v="10.128.102.142"/>
    <n v="256"/>
  </r>
  <r>
    <s v="RNC28"/>
    <n v="1119"/>
    <s v="VMS3GMUMRNC28MNB1119"/>
    <s v="Parekh"/>
    <x v="89"/>
    <x v="154"/>
    <x v="24"/>
    <m/>
    <m/>
    <s v="10.128.73.88"/>
    <s v="10.128.73.89"/>
    <s v="10.128.73.90"/>
    <n v="695"/>
    <s v="10.128.157.204"/>
    <s v="10.128.157.205"/>
    <s v="10.128.157.206"/>
    <n v="102"/>
  </r>
  <r>
    <s v="RNC28"/>
    <n v="6230"/>
    <s v="VMS3GMUMRNC28MNB6230"/>
    <s v="Aalay"/>
    <x v="89"/>
    <x v="154"/>
    <x v="51"/>
    <m/>
    <m/>
    <s v="10.128.137.192"/>
    <s v="10.128.137.193"/>
    <s v="10.128.137.194"/>
    <n v="596"/>
    <s v="10.128.105.40"/>
    <s v="10.128.105.41"/>
    <s v="10.128.105.42"/>
    <n v="394"/>
  </r>
  <r>
    <s v="RNC28"/>
    <n v="4193"/>
    <s v="VMS3GMUMRNC28MNB4193"/>
    <s v="Phoenix Paragon Plaza"/>
    <x v="89"/>
    <x v="154"/>
    <x v="51"/>
    <m/>
    <m/>
    <s v="10.128.150.176"/>
    <s v="10.128.150.177"/>
    <s v="10.128.150.178"/>
    <n v="633"/>
    <s v="10.128.111.164"/>
    <s v="10.128.111.165"/>
    <s v="10.128.111.166"/>
    <n v="227"/>
  </r>
  <r>
    <s v="RNC28"/>
    <n v="4409"/>
    <s v="VMS3GMUMRNC28MNB4409"/>
    <s v="Phoenix Paragon Plaza 1"/>
    <x v="89"/>
    <x v="154"/>
    <x v="51"/>
    <m/>
    <m/>
    <s v="10.128.150.184"/>
    <s v="10.128.150.185"/>
    <s v="10.128.150.186"/>
    <n v="639"/>
    <s v="10.128.111.168"/>
    <s v="10.128.111.169"/>
    <s v="10.128.111.170"/>
    <n v="228"/>
  </r>
  <r>
    <s v="RNC28"/>
    <n v="4175"/>
    <s v="VMS3GMUMRNC16MNB4175"/>
    <s v="Art Guild House"/>
    <x v="89"/>
    <x v="154"/>
    <x v="51"/>
    <m/>
    <m/>
    <s v="10.128.150.192"/>
    <s v="10.128.150.193"/>
    <s v="10.128.150.194"/>
    <n v="640"/>
    <s v="10.128.111.172"/>
    <s v="10.128.111.173"/>
    <s v="10.128.111.174"/>
    <n v="229"/>
  </r>
  <r>
    <s v="RNC21"/>
    <n v="4471"/>
    <s v="VMS3GMUMRNC21MNB4471"/>
    <s v="Great Oasis"/>
    <x v="89"/>
    <x v="155"/>
    <x v="24"/>
    <m/>
    <m/>
    <s v="10.128.151.104"/>
    <s v="10.128.151.105"/>
    <s v="10.128.151.106"/>
    <n v="641"/>
    <s v="10.128.112.4"/>
    <s v="10.128.112.5"/>
    <s v="10.128.112.6"/>
    <n v="230"/>
  </r>
  <r>
    <s v="RNC11"/>
    <n v="2501"/>
    <s v="VMS3GMUMRNC11MNB2501"/>
    <s v="Golden Ray chsl"/>
    <x v="89"/>
    <x v="154"/>
    <x v="21"/>
    <m/>
    <m/>
    <s v="10.128.103.88"/>
    <s v="10.128.103.89"/>
    <s v="10.128.103.90"/>
    <n v="667"/>
    <s v="10.128.156.36"/>
    <s v="10.128.156.37"/>
    <s v="10.128.156.38"/>
    <n v="175"/>
  </r>
  <r>
    <s v="RNC21"/>
    <n v="393"/>
    <s v="VMS3GMUMRNC21MNB0393"/>
    <s v="SDF V_SEEPZ"/>
    <x v="89"/>
    <x v="154"/>
    <x v="2"/>
    <m/>
    <m/>
    <s v="10.128.104.208"/>
    <s v="10.128.104.209"/>
    <s v="10.128.104.210"/>
    <n v="471"/>
    <s v="10.128.155.164"/>
    <s v="10.128.155.165"/>
    <s v="10.128.155.166"/>
    <n v="155"/>
  </r>
  <r>
    <s v="RNC21"/>
    <n v="5862"/>
    <s v="VMS3GMUMRNC21MNB5862"/>
    <s v="SDF-V"/>
    <x v="89"/>
    <x v="154"/>
    <x v="2"/>
    <m/>
    <m/>
    <s v="10.128.106.200"/>
    <s v="10.128.106.201"/>
    <s v="10.128.106.202"/>
    <n v="490"/>
    <s v="10.128.155.212"/>
    <s v="10.128.155.213"/>
    <s v="10.128.155.214"/>
    <n v="154"/>
  </r>
  <r>
    <s v="RNC21"/>
    <n v="6533"/>
    <s v="VMS3GMUMRNC21MNB6533"/>
    <s v="Rashmi tower"/>
    <x v="89"/>
    <x v="154"/>
    <x v="13"/>
    <m/>
    <m/>
    <s v="10.128.153.16"/>
    <s v="10.128.153.17"/>
    <s v="10.128.153.18"/>
    <n v="669"/>
    <s v="10.128.112.216"/>
    <s v="10.128.112.217"/>
    <s v="10.128.112.218"/>
    <n v="338"/>
  </r>
  <r>
    <s v="RNC21"/>
    <n v="2222"/>
    <s v="VMS3GMUMRNC21MNB2222"/>
    <s v="elegant collection"/>
    <x v="89"/>
    <x v="154"/>
    <x v="2"/>
    <m/>
    <m/>
    <s v="10.128.153.24"/>
    <s v="10.128.153.25"/>
    <s v="10.128.153.26"/>
    <n v="670"/>
    <s v="10.128.112.220"/>
    <s v="10.128.112.221"/>
    <s v="10.128.112.222"/>
    <n v="215"/>
  </r>
  <r>
    <s v="RNC21"/>
    <n v="4237"/>
    <s v="VMS3GMUMRNC21MNB4237"/>
    <s v="Crescent Business"/>
    <x v="89"/>
    <x v="154"/>
    <x v="12"/>
    <m/>
    <m/>
    <s v="10.128.153.208"/>
    <s v="10.128.153.209"/>
    <s v="10.128.153.210"/>
    <n v="673"/>
    <s v="10.128.113.56"/>
    <s v="10.128.113.57"/>
    <s v="10.128.113.58"/>
    <n v="216"/>
  </r>
  <r>
    <s v="RNC21"/>
    <n v="5716"/>
    <s v="VMS3GMUMRNC21MNB5716"/>
    <s v="NSE IT"/>
    <x v="89"/>
    <x v="154"/>
    <x v="16"/>
    <m/>
    <m/>
    <s v="10.128.154.40"/>
    <s v="10.128.154.41"/>
    <s v="10.128.154.42"/>
    <n v="674"/>
    <s v="10.128.113.100"/>
    <s v="10.128.113.101"/>
    <s v="10.128.113.102"/>
    <n v="217"/>
  </r>
  <r>
    <s v="RNC21"/>
    <n v="5398"/>
    <s v="VMS3GMUMRNC21MNB5398"/>
    <s v="Everest Chamber"/>
    <x v="89"/>
    <x v="154"/>
    <x v="24"/>
    <m/>
    <m/>
    <s v="10.128.154.128"/>
    <s v="10.128.154.129"/>
    <s v="10.128.154.130"/>
    <n v="675"/>
    <s v="10.128.113.144"/>
    <s v="10.128.113.145"/>
    <s v="10.128.113.146"/>
    <n v="218"/>
  </r>
  <r>
    <s v="RNC28"/>
    <n v="6221"/>
    <s v="VMS3GMUMRNC28MNB6221"/>
    <s v="Amity apartment"/>
    <x v="89"/>
    <x v="154"/>
    <x v="51"/>
    <m/>
    <m/>
    <s v="10.128.156.48"/>
    <s v="10.128.156.49"/>
    <s v="10.128.156.50"/>
    <n v="683"/>
    <s v="10.128.114.104"/>
    <s v="10.128.114.105"/>
    <s v="10.128.114.106"/>
    <n v="349"/>
  </r>
  <r>
    <s v="RNC04"/>
    <n v="1132"/>
    <s v="VMS3GMUMRNC04MNB1132"/>
    <s v="Thosar House"/>
    <x v="89"/>
    <x v="154"/>
    <x v="2"/>
    <m/>
    <m/>
    <s v="10.128.110.112"/>
    <s v="10.128.110.113"/>
    <s v="10.128.110.114"/>
    <n v="630"/>
    <s v="10.128.155.108"/>
    <s v="10.128.155.109"/>
    <s v="10.128.155.110"/>
    <n v="128"/>
  </r>
  <r>
    <s v="RNC28"/>
    <n v="5820"/>
    <s v="VMS3GMUMRNC28MNB5820"/>
    <s v="Hotel Sahara Star"/>
    <x v="89"/>
    <x v="154"/>
    <x v="2"/>
    <m/>
    <m/>
    <s v="10.128.74.8"/>
    <s v="10.128.74.9"/>
    <s v="10.128.74.10"/>
    <n v="469"/>
    <s v="10.128.157.192"/>
    <s v="10.128.157.193"/>
    <s v="10.128.157.194"/>
    <n v="267"/>
  </r>
  <r>
    <s v="RNC28"/>
    <n v="4123"/>
    <s v="VMS3GMUMRNC28MNB4123"/>
    <s v="Jw Marriott temp "/>
    <x v="89"/>
    <x v="155"/>
    <x v="17"/>
    <m/>
    <m/>
    <s v="10.128.244.120"/>
    <s v="10.128.244.121"/>
    <s v="10.128.244.122"/>
    <n v="628"/>
    <s v="10.128.209.192"/>
    <s v="10.128.209.193"/>
    <s v="10.128.209.194"/>
    <n v="334"/>
  </r>
  <r>
    <s v="RNC28"/>
    <n v="4019"/>
    <s v="VMS3GMUMRNC04MNB4019"/>
    <s v="SAHAR POLICE STATION"/>
    <x v="89"/>
    <x v="154"/>
    <x v="2"/>
    <m/>
    <m/>
    <s v="10.128.93.176"/>
    <s v="10.128.93.177"/>
    <s v="10.128.93.178"/>
    <n v="455"/>
    <s v="10.128.149.112"/>
    <s v="10.128.149.113"/>
    <s v="10.128.149.114"/>
    <n v="195"/>
  </r>
  <r>
    <s v="RNC21"/>
    <n v="3452"/>
    <s v="VMS3GMUMRNC21MNB3452"/>
    <s v="Sunshine"/>
    <x v="89"/>
    <x v="154"/>
    <x v="21"/>
    <m/>
    <m/>
    <s v="10.128.69.192"/>
    <s v="10.128.69.193"/>
    <s v="10.128.69.194"/>
    <n v="524"/>
    <s v="10.128.162.72"/>
    <s v="10.128.162.73"/>
    <s v="10.128.162.74"/>
    <n v="263"/>
  </r>
  <r>
    <s v="RNC21"/>
    <n v="3273"/>
    <s v="VMS3GMUMRNC21MNB3273"/>
    <s v="Babaji Shivram"/>
    <x v="89"/>
    <x v="154"/>
    <x v="51"/>
    <m/>
    <m/>
    <s v="10.128.221.96"/>
    <s v="10.128.221.97"/>
    <s v="10.128.221.98"/>
    <n v="687"/>
    <s v="10.128.129.220"/>
    <s v="10.128.129.221"/>
    <s v="10.128.129.222"/>
    <n v="387"/>
  </r>
  <r>
    <s v="RNC21"/>
    <n v="6166"/>
    <s v="VMS3GMUMRNC21MNB6166"/>
    <s v="TECHNOCRAFT INDUSTRIES"/>
    <x v="75"/>
    <x v="127"/>
    <x v="10"/>
    <s v="MBMUMSAPCAG02CA903"/>
    <s v="Gi0/4/0"/>
    <s v="10.128.215.24"/>
    <s v="10.128.215.25"/>
    <s v="10.128.215.26"/>
    <n v="475"/>
    <s v="10.128.100.80"/>
    <s v="10.128.100.81"/>
    <s v="10.128.100.82"/>
    <n v="272"/>
  </r>
  <r>
    <s v="RNC21"/>
    <n v="373"/>
    <s v="VMS3GMUMRNC21MNB0373"/>
    <s v="CHHIBBER HOUSE"/>
    <x v="89"/>
    <x v="154"/>
    <x v="33"/>
    <m/>
    <m/>
    <s v="10.128.125.64"/>
    <s v="10.128.125.65"/>
    <s v="10.128.125.66"/>
    <n v="491"/>
    <s v="10.128.170.76"/>
    <s v="10.128.170.77"/>
    <s v="10.128.170.78"/>
    <n v="167"/>
  </r>
  <r>
    <s v="RNC22"/>
    <n v="3112"/>
    <s v="VMS3GMUMRNC09MNB3112"/>
    <s v="Hari Bhuvan"/>
    <x v="90"/>
    <x v="156"/>
    <x v="2"/>
    <m/>
    <m/>
    <s v="10.128.201.88"/>
    <s v="10.128.201.89"/>
    <s v="10.128.201.90"/>
    <n v="501"/>
    <s v="10.128.201.60"/>
    <s v="10.128.201.61"/>
    <s v="10.128.201.62"/>
    <n v="218"/>
  </r>
  <r>
    <s v="RNC22"/>
    <n v="831"/>
    <s v="VMS3GMUMRNC22MNB0831"/>
    <s v="ITC Parel "/>
    <x v="90"/>
    <x v="156"/>
    <x v="2"/>
    <m/>
    <m/>
    <s v="10.128.49.152"/>
    <s v="10.128.49.153"/>
    <s v="10.128.49.154"/>
    <n v="452"/>
    <s v="10.128.128.240"/>
    <s v="10.128.128.241"/>
    <s v="10.128.128.242"/>
    <n v="160"/>
  </r>
  <r>
    <s v="RNC24"/>
    <n v="2702"/>
    <s v="VMS3GMUMRNC25MNB2702"/>
    <s v="Meghchaya"/>
    <x v="90"/>
    <x v="156"/>
    <x v="2"/>
    <m/>
    <m/>
    <s v="10.128.123.32"/>
    <s v="10.128.123.33"/>
    <s v="10.128.123.34"/>
    <n v="445"/>
    <s v="10.128.159.24"/>
    <s v="10.128.159.25"/>
    <s v="10.128.159.26"/>
    <n v="176"/>
  </r>
  <r>
    <s v="RNC24"/>
    <n v="4932"/>
    <s v="VMS3GMUMRNC25MNB4932"/>
    <s v="India Bulls"/>
    <x v="90"/>
    <x v="156"/>
    <x v="2"/>
    <m/>
    <m/>
    <s v="10.128.123.8"/>
    <s v="10.128.123.9"/>
    <s v="10.128.123.10"/>
    <n v="437"/>
    <s v="10.128.159.12"/>
    <s v="10.128.159.13"/>
    <s v="10.128.159.14"/>
    <n v="172"/>
  </r>
  <r>
    <s v="RNC24"/>
    <n v="3384"/>
    <s v="VMS3GMUMRNC25MNB3384"/>
    <s v="India Bulls Tower 3"/>
    <x v="90"/>
    <x v="156"/>
    <x v="2"/>
    <m/>
    <m/>
    <s v="10.128.201.112"/>
    <s v="10.128.201.113"/>
    <s v="10.128.201.114"/>
    <n v="504"/>
    <s v="10.128.201.72"/>
    <s v="10.128.201.73"/>
    <s v="10.128.201.74"/>
    <n v="221"/>
  </r>
  <r>
    <s v="RNC24"/>
    <n v="3389"/>
    <s v="VMS3GMUMRNC25MNB3389"/>
    <s v="IBFC Tower 3"/>
    <x v="90"/>
    <x v="156"/>
    <x v="2"/>
    <m/>
    <m/>
    <s v="10.128.201.120"/>
    <s v="10.128.201.121"/>
    <s v="10.128.201.122"/>
    <n v="505"/>
    <s v="10.128.201.76"/>
    <s v="10.128.201.77"/>
    <s v="10.128.201.78"/>
    <n v="222"/>
  </r>
  <r>
    <s v="RNC25"/>
    <n v="4029"/>
    <s v="VMS3GMUMRNC25MNB4029"/>
    <s v="Veer Mahal"/>
    <x v="90"/>
    <x v="156"/>
    <x v="2"/>
    <m/>
    <m/>
    <s v="10.128.48.144"/>
    <s v="10.128.48.145"/>
    <s v="10.128.48.146"/>
    <n v="419"/>
    <s v="10.128.141.208"/>
    <s v="10.128.141.209"/>
    <s v="10.128.141.210"/>
    <n v="163"/>
  </r>
  <r>
    <s v="RNC24"/>
    <n v="4273"/>
    <s v="VMS3GMUMRNC25MNB4273"/>
    <s v="Priyadarshan"/>
    <x v="90"/>
    <x v="156"/>
    <x v="2"/>
    <m/>
    <m/>
    <s v="10.128.48.64"/>
    <s v="10.128.48.65"/>
    <s v="10.128.48.66"/>
    <n v="410"/>
    <s v="10.128.141.52"/>
    <s v="10.128.141.53"/>
    <s v="10.128.141.54"/>
    <n v="114"/>
  </r>
  <r>
    <s v="RNC22"/>
    <n v="5655"/>
    <s v="VMS3GMUMRNC22MNB5655"/>
    <s v="Parel Godown"/>
    <x v="90"/>
    <x v="156"/>
    <x v="2"/>
    <m/>
    <m/>
    <s v="10.128.153.120"/>
    <s v="10.128.153.121"/>
    <s v="10.128.153.122"/>
    <n v="524"/>
    <s v="10.128.113.12"/>
    <s v="10.128.113.13"/>
    <s v="10.128.113.14"/>
    <n v="155"/>
  </r>
  <r>
    <s v="RNC22"/>
    <n v="728"/>
    <s v="VMS3GMUMRNC22MNB0728"/>
    <s v="ITC Parel"/>
    <x v="90"/>
    <x v="156"/>
    <x v="2"/>
    <m/>
    <m/>
    <s v="10.128.49.112"/>
    <s v="10.128.49.113"/>
    <s v="10.128.49.114"/>
    <n v="478"/>
    <s v="10.128.164.68"/>
    <s v="10.128.164.69"/>
    <s v="10.128.164.70"/>
    <n v="182"/>
  </r>
  <r>
    <s v="RNC24"/>
    <n v="1273"/>
    <s v="VMS3GMUMRNC25MNB1273"/>
    <s v="Special Ind. Estate"/>
    <x v="90"/>
    <x v="156"/>
    <x v="2"/>
    <m/>
    <m/>
    <s v="10.128.123.48"/>
    <s v="10.128.123.49"/>
    <s v="10.128.123.50"/>
    <n v="462"/>
    <s v="10.128.159.32"/>
    <s v="10.128.159.33"/>
    <s v="10.128.159.34"/>
    <n v="179"/>
  </r>
  <r>
    <s v="RNC24"/>
    <n v="1406"/>
    <s v="VMS3GMUMRNC25MNB1406"/>
    <s v="Peninsula Tower A"/>
    <x v="90"/>
    <x v="156"/>
    <x v="13"/>
    <m/>
    <m/>
    <s v="10.128.167.024"/>
    <s v="10.128.167.025"/>
    <s v="10.128.167.026"/>
    <n v="502"/>
    <s v="10.128.141.236"/>
    <s v="10.128.141.237"/>
    <s v="10.128.141.238"/>
    <n v="168"/>
  </r>
  <r>
    <s v="RNC24"/>
    <n v="1308"/>
    <s v="VMS3GMUMRNC25MNB1308"/>
    <s v="shree ganesh krupa"/>
    <x v="90"/>
    <x v="156"/>
    <x v="2"/>
    <m/>
    <m/>
    <s v="10.128.201.64"/>
    <s v="10.128.201.65"/>
    <s v="10.128.201.66"/>
    <n v="498"/>
    <s v="10.128.201.44"/>
    <s v="10.128.201.45"/>
    <s v="10.128.201.46"/>
    <n v="215"/>
  </r>
  <r>
    <s v="RNC24"/>
    <n v="4167"/>
    <s v="VMS3GMUMRNC25MNB4167"/>
    <s v="Noor Manzil"/>
    <x v="90"/>
    <x v="156"/>
    <x v="2"/>
    <m/>
    <m/>
    <s v="10.128.48.16"/>
    <s v="10.128.48.17"/>
    <s v="10.128.48.18"/>
    <n v="432"/>
    <s v="10.128.141.12"/>
    <s v="10.128.141.13"/>
    <s v="10.128.141.14"/>
    <n v="166"/>
  </r>
  <r>
    <s v="RNC24"/>
    <n v="4405"/>
    <s v="VMS3GMUMRNC25MNB4405"/>
    <s v="Abolideep"/>
    <x v="90"/>
    <x v="156"/>
    <x v="2"/>
    <m/>
    <m/>
    <s v="10.128.48.40"/>
    <s v="10.128.48.41"/>
    <s v="10.128.48.42"/>
    <n v="406"/>
    <s v="10.128.141.20"/>
    <s v="10.128.141.21"/>
    <s v="10.128.141.22"/>
    <n v="167"/>
  </r>
  <r>
    <s v="RNC24"/>
    <n v="1949"/>
    <s v="VMS3GMUMRNC25MNB1949"/>
    <s v="Lalbaug Flyover_Rani Baugh"/>
    <x v="90"/>
    <x v="156"/>
    <x v="2"/>
    <m/>
    <m/>
    <s v="10.128.142.216"/>
    <s v="10.128.142.217"/>
    <s v="10.128.142.218"/>
    <n v="557"/>
    <s v="10.128.107.180"/>
    <s v="10.128.107.181"/>
    <s v="10.128.107.182"/>
    <n v="257"/>
  </r>
  <r>
    <s v="RNC24"/>
    <n v="5514"/>
    <s v="VMS3GMUMRNC25MNB5514"/>
    <s v="Peninsula Business Park"/>
    <x v="90"/>
    <x v="156"/>
    <x v="13"/>
    <m/>
    <m/>
    <s v="10.128.123.64"/>
    <s v="10.128.123.65"/>
    <s v="10.128.123.66"/>
    <n v="464"/>
    <s v="10.128.159.40"/>
    <s v="10.128.159.41"/>
    <s v="10.128.159.42"/>
    <n v="181"/>
  </r>
  <r>
    <s v="RNC09"/>
    <n v="4149"/>
    <s v="VMS3GMUMRNC09MNB4149"/>
    <s v="Raghuraj Bhavan"/>
    <x v="90"/>
    <x v="156"/>
    <x v="13"/>
    <m/>
    <m/>
    <s v="10.128.84.56"/>
    <s v="10.128.84.57"/>
    <s v="10.128.84.58"/>
    <n v="409"/>
    <s v="10.128.128.24"/>
    <s v="10.128.128.25"/>
    <s v="10.128.128.26"/>
    <n v="106"/>
  </r>
  <r>
    <s v="RNC09"/>
    <n v="4331"/>
    <s v="VMS3GMUMRNC09MNB4331"/>
    <s v="Daya Niwas"/>
    <x v="90"/>
    <x v="156"/>
    <x v="13"/>
    <m/>
    <m/>
    <s v="10.128.84.88"/>
    <s v="10.128.84.89"/>
    <s v="10.128.84.90"/>
    <n v="412"/>
    <s v="10.128.128.28"/>
    <s v="10.128.128.29"/>
    <s v="10.128.128.30"/>
    <n v="107"/>
  </r>
  <r>
    <s v="RNC24"/>
    <n v="4200"/>
    <s v="VMS3GMUMRNC22MNB4200"/>
    <s v="Dharod Terrace"/>
    <x v="90"/>
    <x v="156"/>
    <x v="13"/>
    <m/>
    <m/>
    <s v="10.128.236.168"/>
    <s v="10.128.236.169"/>
    <s v="10.128.236.170"/>
    <n v="585"/>
    <s v="10.128.223.156"/>
    <s v="10.128.223.157"/>
    <s v="10.128.223.158"/>
    <n v="235"/>
  </r>
  <r>
    <s v="RNC22"/>
    <n v="841"/>
    <s v="VMS3GMUMRNC22MNB0841"/>
    <s v="ITC Parel"/>
    <x v="90"/>
    <x v="156"/>
    <x v="14"/>
    <m/>
    <m/>
    <s v="10.128.102.168"/>
    <s v="10.128.102.169"/>
    <s v="10.128.102.170"/>
    <n v="454"/>
    <s v="10.128.141.216"/>
    <s v="10.128.141.217"/>
    <s v="10.128.141.218"/>
    <n v="165"/>
  </r>
  <r>
    <s v="RNC24"/>
    <n v="5286"/>
    <s v="VMS3GMUMRNC25MNB5286"/>
    <s v="SB Fergusion_1"/>
    <x v="90"/>
    <x v="156"/>
    <x v="14"/>
    <m/>
    <m/>
    <s v="10.128.141.0"/>
    <s v="10.128.141.1"/>
    <s v="10.128.141.2"/>
    <n v="554"/>
    <s v="10.128.106.200"/>
    <s v="10.128.106.201"/>
    <s v="10.128.106.202"/>
    <n v="285"/>
  </r>
  <r>
    <s v="RNC15"/>
    <n v="3906"/>
    <s v="VMS3GMUMRNC15MNB3906"/>
    <s v="Grand Gallaria"/>
    <x v="90"/>
    <x v="156"/>
    <x v="14"/>
    <m/>
    <m/>
    <s v="10.128.39.128"/>
    <s v="10.128.39.129"/>
    <s v="10.128.39.130"/>
    <n v="702"/>
    <s v="10.128.132.248"/>
    <s v="10.128.132.249  "/>
    <s v="10.128.132.250"/>
    <n v="955"/>
  </r>
  <r>
    <s v="RNC22"/>
    <n v="677"/>
    <s v="VMS3GMUMRNC22MNB0677"/>
    <s v="Amit ind. Estate_Lower Parel"/>
    <x v="90"/>
    <x v="156"/>
    <x v="14"/>
    <m/>
    <m/>
    <s v="10.128.49.16"/>
    <s v="10.128.49.17"/>
    <s v="10.128.49.18"/>
    <n v="435"/>
    <s v="10.128.141.176"/>
    <s v="10.128.141.177"/>
    <s v="10.128.141.178"/>
    <n v="145"/>
  </r>
  <r>
    <s v="RNC22"/>
    <n v="4346"/>
    <s v="VMS3GMUMRNC22MNB4346"/>
    <s v="Shirodkar High School"/>
    <x v="90"/>
    <x v="156"/>
    <x v="14"/>
    <m/>
    <m/>
    <s v="10.128.48.240"/>
    <s v="10.128.48.241"/>
    <s v="10.128.48.242"/>
    <n v="431"/>
    <s v="10.128.141.180"/>
    <s v="10.128.141.181"/>
    <s v="10.128.141.182"/>
    <n v="146"/>
  </r>
  <r>
    <s v="RNC24"/>
    <n v="824"/>
    <s v="VMS3GMUMRNC24MNB0824"/>
    <s v="MTNL_Curry road"/>
    <x v="90"/>
    <x v="156"/>
    <x v="14"/>
    <m/>
    <m/>
    <s v="10.128.123.248"/>
    <s v="10.128.123.249"/>
    <s v="10.128.123.250"/>
    <n v="489"/>
    <s v="10.128.201.4"/>
    <s v="10.128.201.5"/>
    <s v="10.128.201.6"/>
    <n v="205"/>
  </r>
  <r>
    <s v="RNC24"/>
    <n v="943"/>
    <s v="VMS3GMUMRNC25MNB0943"/>
    <s v="Jigna"/>
    <x v="90"/>
    <x v="156"/>
    <x v="14"/>
    <m/>
    <m/>
    <s v="10.128.48.184"/>
    <s v="10.128.48.185"/>
    <s v="10.128.48.186"/>
    <n v="424"/>
    <s v="10.128.141.32"/>
    <s v="10.128.141.33"/>
    <s v="10.128.141.34"/>
    <n v="109"/>
  </r>
  <r>
    <s v="RNC15"/>
    <n v="6094"/>
    <s v="VMS3GMUMRNC15MNB6094"/>
    <s v="Turf Estate"/>
    <x v="90"/>
    <x v="156"/>
    <x v="14"/>
    <m/>
    <m/>
    <s v="10.128.207.0"/>
    <s v="10.128.207.1"/>
    <s v="10.128.207.2"/>
    <n v="566"/>
    <s v="10.128.190.144"/>
    <s v="10.128.190.145"/>
    <s v="10.128.190.146"/>
    <n v="236"/>
  </r>
  <r>
    <s v="RNC15"/>
    <n v="3610"/>
    <s v="VMS3GMUMRNC15MNB3610"/>
    <s v="turf estate"/>
    <x v="90"/>
    <x v="156"/>
    <x v="14"/>
    <m/>
    <m/>
    <s v="10.128.225.24"/>
    <s v="10.128.225.25"/>
    <s v="10.128.225.26"/>
    <n v="518"/>
    <s v="10.128.217.32"/>
    <s v="10.128.217.33"/>
    <s v="10.128.217.34"/>
    <n v="319"/>
  </r>
  <r>
    <s v="RNC15"/>
    <n v="1839"/>
    <s v="VMS3GMUMRNC15MNB1839"/>
    <s v="Maruti Lime depo"/>
    <x v="90"/>
    <x v="156"/>
    <x v="14"/>
    <m/>
    <m/>
    <s v="10.128.123.200"/>
    <s v="10.128.123.201"/>
    <s v="10.128.123.202"/>
    <n v="483"/>
    <s v="10.128.159.108"/>
    <s v="10.128.159.109"/>
    <s v="10.128.159.110"/>
    <n v="199"/>
  </r>
  <r>
    <s v="RNC24"/>
    <n v="4153"/>
    <s v="VMS3GMUMRNC25MNB4153"/>
    <s v="Tantiya Jogani Ind Estate"/>
    <x v="90"/>
    <x v="156"/>
    <x v="14"/>
    <m/>
    <m/>
    <s v="10.128.48.32"/>
    <s v="10.128.48.33"/>
    <s v="10.128.48.34"/>
    <n v="405"/>
    <s v="10.128.129.140"/>
    <s v="10.128.129.141  "/>
    <s v="10.128.129.142"/>
    <n v="233"/>
  </r>
  <r>
    <s v="RNC24"/>
    <n v="6058"/>
    <s v="VMS3GMUMRNC25MNB6058"/>
    <s v="Tantiya Jogani Industrial Estate"/>
    <x v="90"/>
    <x v="156"/>
    <x v="14"/>
    <m/>
    <m/>
    <s v="10.128.207.32"/>
    <s v="10.128.207.33"/>
    <s v="10.128.207.34"/>
    <n v="592"/>
    <s v="10.128.190.160"/>
    <s v="10.128.190.161"/>
    <s v="10.128.190.162"/>
    <n v="234"/>
  </r>
  <r>
    <s v="RNC24"/>
    <n v="5068"/>
    <s v="VMS3GMUMRNC25MNB5068"/>
    <s v="Alkem Lab"/>
    <x v="90"/>
    <x v="156"/>
    <x v="14"/>
    <m/>
    <m/>
    <s v="10.128.201.192"/>
    <s v="10.128.201.193"/>
    <s v="10.128.201.194"/>
    <n v="514"/>
    <s v="10.128.201.112"/>
    <s v="10.128.201.113"/>
    <s v="10.128.201.114"/>
    <n v="231"/>
  </r>
  <r>
    <s v="RNC24"/>
    <n v="5937"/>
    <s v="VMS3GMUMRNC25MNB5937"/>
    <s v="Dhanraj Indl Estate"/>
    <x v="90"/>
    <x v="156"/>
    <x v="14"/>
    <m/>
    <m/>
    <s v="10.128.201.32"/>
    <s v="10.128.201.33"/>
    <s v="10.128.201.34"/>
    <n v="494"/>
    <s v="10.128.201.28"/>
    <s v="10.128.201.29"/>
    <s v="10.128.201.30"/>
    <n v="211"/>
  </r>
  <r>
    <s v="RNC24"/>
    <n v="5574"/>
    <s v="VMS3GMUMRNC25MNB5574"/>
    <s v="Marathon Futurex"/>
    <x v="90"/>
    <x v="156"/>
    <x v="14"/>
    <m/>
    <m/>
    <s v="10.128.123.56"/>
    <s v="10.128.123.57"/>
    <s v="10.128.123.58"/>
    <n v="463"/>
    <s v="10.128.159.36"/>
    <s v="10.128.159.37"/>
    <s v="10.128.159.38"/>
    <n v="180"/>
  </r>
  <r>
    <s v="RNC24"/>
    <n v="675"/>
    <s v="VMS3GMUMRNC16MNB0675"/>
    <s v="Zee TV office Marathon Futurex"/>
    <x v="90"/>
    <x v="156"/>
    <x v="14"/>
    <m/>
    <m/>
    <s v="10.128.146.40"/>
    <s v="10.128.146.41"/>
    <s v="10.128.146.42"/>
    <n v="560"/>
    <s v="10.128.109.96"/>
    <s v="10.128.109.97"/>
    <s v="10.128.109.98"/>
    <n v="250"/>
  </r>
  <r>
    <s v="RNC22"/>
    <n v="4549"/>
    <s v="VMS3GMUMRNC22MNB4549"/>
    <s v="Samruddhi chsl"/>
    <x v="90"/>
    <x v="156"/>
    <x v="14"/>
    <m/>
    <m/>
    <s v="10.128.138.136"/>
    <s v="10.128.138.137"/>
    <s v="10.128.138.138"/>
    <n v="552"/>
    <s v="10.128.105.140"/>
    <s v="10.128.105.141"/>
    <s v="10.128.105.142"/>
    <n v="282"/>
  </r>
  <r>
    <s v="RNC24"/>
    <n v="4925"/>
    <s v="VMS3GMUMRNC25MNB4925"/>
    <s v="Supremus II"/>
    <x v="90"/>
    <x v="156"/>
    <x v="14"/>
    <m/>
    <m/>
    <s v="10.128.108.24"/>
    <s v="10.128.108.25"/>
    <s v="10.128.108.26"/>
    <n v="458"/>
    <s v="10.128.100.120"/>
    <s v="10.128.100.121"/>
    <s v="10.128.100.122"/>
    <n v="194"/>
  </r>
  <r>
    <s v="RNC24"/>
    <n v="3710"/>
    <s v="VMS3GMUMRNC25MNB3710"/>
    <s v="Trade World D Wing"/>
    <x v="90"/>
    <x v="156"/>
    <x v="14"/>
    <m/>
    <m/>
    <s v="10.128.147.152"/>
    <s v="10.128.147.153"/>
    <s v="10.128.147.154"/>
    <n v="561"/>
    <s v="10.128.110.24"/>
    <s v="10.128.110.25"/>
    <s v="10.128.110.26"/>
    <n v="251"/>
  </r>
  <r>
    <s v="RNC24"/>
    <n v="3049"/>
    <s v="VMS3GMUMRNC25MNB3049"/>
    <s v="Chirayu"/>
    <x v="90"/>
    <x v="156"/>
    <x v="14"/>
    <m/>
    <m/>
    <s v="10.128.201.136"/>
    <s v="10.128.201.137"/>
    <s v="10.128.201.138"/>
    <n v="507"/>
    <s v="10.128.201.84"/>
    <s v="10.128.201.85"/>
    <s v="10.128.201.86"/>
    <n v="224"/>
  </r>
  <r>
    <s v="RNC25"/>
    <n v="5875"/>
    <s v="VMS3GMUMRNC25MNB5875"/>
    <s v="Pragati Industrial Estate"/>
    <x v="90"/>
    <x v="156"/>
    <x v="14"/>
    <m/>
    <m/>
    <s v="10.128.123.232"/>
    <s v="10.128.123.233"/>
    <s v="10.128.123.234"/>
    <n v="487"/>
    <s v="10.128.159.124"/>
    <s v="10.128.159.125"/>
    <s v="10.128.159.126"/>
    <n v="203"/>
  </r>
  <r>
    <s v="RNC24"/>
    <n v="4229"/>
    <s v="VMS3GMUMRNC25MNB4229"/>
    <s v="Pragati Ind Estate"/>
    <x v="90"/>
    <x v="156"/>
    <x v="14"/>
    <m/>
    <m/>
    <s v="10.128.48.24"/>
    <s v="10.128.48.25"/>
    <s v="10.128.48.26"/>
    <n v="404"/>
    <s v="10.128.141.4"/>
    <s v="10.128.141.5"/>
    <s v="10.128.141.6"/>
    <n v="102"/>
  </r>
  <r>
    <s v="RNC24"/>
    <n v="4921"/>
    <s v="VMS3GMUMRNC25MNB4921"/>
    <s v="Times Tower "/>
    <x v="90"/>
    <x v="156"/>
    <x v="14"/>
    <m/>
    <m/>
    <s v="10.128.49.136"/>
    <s v="10.128.49.137"/>
    <s v="10.128.49.138"/>
    <n v="450"/>
    <s v="10.128.141.124"/>
    <s v="10.128.141.125"/>
    <s v="10.128.141.126"/>
    <n v="132"/>
  </r>
  <r>
    <s v="RNC24"/>
    <n v="5770"/>
    <s v="VMS3GMUMRNC25MNB5770"/>
    <s v="Essel Propack"/>
    <x v="90"/>
    <x v="156"/>
    <x v="14"/>
    <m/>
    <m/>
    <s v="10.128.123.224"/>
    <s v="10.128.123.225"/>
    <s v="10.128.123.226"/>
    <n v="486"/>
    <s v="10.128.159.120"/>
    <s v="10.128.159.121"/>
    <s v="10.128.159.122"/>
    <n v="202"/>
  </r>
  <r>
    <s v="RNC24"/>
    <n v="4353"/>
    <s v="VMS3GMUMRNC25MNB4353"/>
    <s v="BHARATNAGAR"/>
    <x v="90"/>
    <x v="156"/>
    <x v="14"/>
    <m/>
    <m/>
    <s v="10.128.48.56"/>
    <s v="10.128.48.57"/>
    <s v="10.128.48.58"/>
    <n v="408"/>
    <s v="10.128.141.28"/>
    <s v="10.128.141.29"/>
    <s v="10.128.141.30"/>
    <n v="108"/>
  </r>
  <r>
    <s v="RNC24"/>
    <n v="5568"/>
    <s v="VMS3GMUMRNC25MNB5568"/>
    <s v="Urmi Icon"/>
    <x v="90"/>
    <x v="156"/>
    <x v="14"/>
    <m/>
    <m/>
    <s v="10.128.153.48"/>
    <s v="10.128.153.49"/>
    <s v="10.128.153.50"/>
    <n v="401"/>
    <s v="10.128.112.232"/>
    <s v="10.128.112.233"/>
    <s v="10.128.112.234"/>
    <n v="101"/>
  </r>
  <r>
    <s v="RNC09"/>
    <n v="5996"/>
    <s v="VMS3GMUMRNC09MNB5996"/>
    <s v="Alok Ind Ltd "/>
    <x v="90"/>
    <x v="156"/>
    <x v="13"/>
    <m/>
    <m/>
    <s v="10.128.87.216"/>
    <s v="10.128.87.217"/>
    <s v="10.128.87.218"/>
    <n v="559"/>
    <s v="10.128.207.56"/>
    <s v="10.128.207.57"/>
    <s v="10.128.207.58"/>
    <n v="247"/>
  </r>
  <r>
    <s v="RNC24"/>
    <n v="5368"/>
    <s v="VMS3GMUMRNC25MNB5368"/>
    <s v="HDFC Bank House"/>
    <x v="90"/>
    <x v="156"/>
    <x v="13"/>
    <m/>
    <m/>
    <s v="10.128.193.96"/>
    <s v="10.128.193.97"/>
    <s v="10.128.193.98"/>
    <n v="587"/>
    <s v="10.128.183.188"/>
    <s v="10.128.183.189"/>
    <s v="10.128.183.190"/>
    <n v="387"/>
  </r>
  <r>
    <s v="RNC24"/>
    <n v="5580"/>
    <s v="VMS3GMUMRNC25MNB5580"/>
    <s v="Peninsula Spenta"/>
    <x v="90"/>
    <x v="156"/>
    <x v="13"/>
    <m/>
    <m/>
    <s v="10.128.123.104"/>
    <s v="10.128.123.105"/>
    <s v="10.128.123.106"/>
    <n v="470"/>
    <s v="10.128.159.60"/>
    <s v="10.128.159.61"/>
    <s v="10.128.159.62"/>
    <n v="284"/>
  </r>
  <r>
    <s v="RNC24"/>
    <n v="450"/>
    <s v="VMS3GMUMRNC25MNB0450"/>
    <s v="Peninsula Business Park B wing"/>
    <x v="90"/>
    <x v="156"/>
    <x v="13"/>
    <m/>
    <m/>
    <s v="10.128.123.128"/>
    <s v="10.128.123.129"/>
    <s v="10.128.123.130"/>
    <n v="474"/>
    <s v="10.128.159.72"/>
    <s v="10.128.159.73"/>
    <s v="10.128.159.74"/>
    <n v="103"/>
  </r>
  <r>
    <s v="RNC24"/>
    <n v="4309"/>
    <s v="VMS3GMUMRNC25MNB4309"/>
    <s v="DIPANKAR"/>
    <x v="90"/>
    <x v="156"/>
    <x v="13"/>
    <m/>
    <m/>
    <s v="10.128.48.152"/>
    <s v="10.128.48.153"/>
    <s v="10.128.48.154"/>
    <n v="420"/>
    <s v="10.128.141.80"/>
    <s v="10.128.141.81"/>
    <s v="10.128.141.82"/>
    <n v="121"/>
  </r>
  <r>
    <s v="RNC22"/>
    <n v="126"/>
    <s v="VMS3GMUMRNC22MNB0126"/>
    <s v="Vikas Parel"/>
    <x v="90"/>
    <x v="156"/>
    <x v="13"/>
    <m/>
    <m/>
    <s v="10.128.48.216"/>
    <s v="10.128.48.217"/>
    <s v="10.128.48.218"/>
    <n v="640"/>
    <s v="10.128.141.164"/>
    <s v="10.128.141.165"/>
    <s v="10.128.141.166"/>
    <n v="142"/>
  </r>
  <r>
    <s v="RNC24"/>
    <n v="884"/>
    <s v="VMS3GMUMRNC25MNB0884"/>
    <s v="Brady Gladdy"/>
    <x v="90"/>
    <x v="156"/>
    <x v="13"/>
    <m/>
    <m/>
    <s v="10.128.115.176"/>
    <s v="10.128.115.177"/>
    <s v="10.128.115.178"/>
    <n v="459"/>
    <s v="10.128.136.220"/>
    <s v="10.128.136.221"/>
    <s v="10.128.136.222"/>
    <n v="150"/>
  </r>
  <r>
    <s v="RNC15"/>
    <n v="5974"/>
    <s v="VMS3GMUMRNC15MNB5974"/>
    <s v="Sun Industrial Estate"/>
    <x v="90"/>
    <x v="156"/>
    <x v="14"/>
    <m/>
    <m/>
    <s v="10.128.179.208"/>
    <s v="10.128.179.209"/>
    <s v="10.128.179.210"/>
    <n v="522"/>
    <s v="10.128.190.120"/>
    <s v="10.128.190.121"/>
    <s v="10.128.190.122"/>
    <n v="226"/>
  </r>
  <r>
    <s v="RNC24"/>
    <n v="4857"/>
    <s v="VMS3GMUMRNC25MNB4857"/>
    <s v="Indiabulls Finance center Tower 3 parking"/>
    <x v="90"/>
    <x v="156"/>
    <x v="13"/>
    <m/>
    <m/>
    <s v="10.128.201.200"/>
    <s v="10.128.201.201"/>
    <s v="10.128.201.202"/>
    <n v="515"/>
    <s v="10.128.201.116"/>
    <s v="10.128.201.117"/>
    <s v="10.128.201.118"/>
    <n v="232"/>
  </r>
  <r>
    <s v="RNC24"/>
    <n v="5936"/>
    <s v="VMS3GMUMRNC22MNB5936"/>
    <s v="Podar Group of Companies"/>
    <x v="90"/>
    <x v="156"/>
    <x v="13"/>
    <m/>
    <m/>
    <s v="10.128.98.96"/>
    <s v="10.128.98.97"/>
    <s v="10.128.98.98"/>
    <n v="402"/>
    <s v="10.128.175.244"/>
    <s v="10.128.175.245"/>
    <s v="10.128.175.246"/>
    <n v="104"/>
  </r>
  <r>
    <s v="RNC15"/>
    <n v="5455"/>
    <s v="VMS3GMUMRNC15MNB5455"/>
    <s v="Prathmesh tower"/>
    <x v="90"/>
    <x v="156"/>
    <x v="13"/>
    <m/>
    <m/>
    <s v="10.128.201.248"/>
    <s v="10.128.201.249"/>
    <s v="10.128.201.250"/>
    <n v="673"/>
    <s v="10.128.201.140"/>
    <s v="10.128.201.141"/>
    <s v="10.128.201.142"/>
    <n v="348"/>
  </r>
  <r>
    <s v="RNC15"/>
    <n v="5297"/>
    <s v="VMS3GMUMRNC15MNB5297"/>
    <s v="Phoenix Mills"/>
    <x v="90"/>
    <x v="156"/>
    <x v="13"/>
    <m/>
    <m/>
    <s v="10.128.39.64"/>
    <s v="10.128.39.65"/>
    <s v="10.128.39.66"/>
    <n v="516"/>
    <s v="10.128.132.40"/>
    <s v="10.128.132.41"/>
    <s v="10.128.132.42"/>
    <n v="213"/>
  </r>
  <r>
    <s v="RNC15"/>
    <n v="3889"/>
    <s v="VMS3GMUMRNC15MNB3889"/>
    <s v="Nokia Siemens Office"/>
    <x v="90"/>
    <x v="156"/>
    <x v="13"/>
    <m/>
    <m/>
    <s v="10.128.179.112"/>
    <s v="10.128.179.113"/>
    <s v="10.128.179.114"/>
    <n v="517"/>
    <s v="10.128.190.68"/>
    <s v="10.128.190.69"/>
    <s v="10.128.190.70"/>
    <n v="212"/>
  </r>
  <r>
    <s v="RNC24"/>
    <n v="4148"/>
    <s v="VMS3GMUMRNC25MNB4148"/>
    <s v="Lodha Primero"/>
    <x v="90"/>
    <x v="156"/>
    <x v="13"/>
    <m/>
    <m/>
    <s v="10.128.201.240"/>
    <s v="10.128.201.241"/>
    <s v="10.128.201.242"/>
    <n v="586"/>
    <s v="10.128.201.136"/>
    <s v="10.128.201.137"/>
    <s v="10.128.201.138"/>
    <n v="322"/>
  </r>
  <r>
    <s v="RNC24"/>
    <n v="5096"/>
    <s v="VMS3GMUMRNC25MNB5096"/>
    <s v="Lodha primerio_New"/>
    <x v="90"/>
    <x v="156"/>
    <x v="13"/>
    <m/>
    <m/>
    <s v="10.128.123.120"/>
    <s v="10.128.123.121"/>
    <s v="10.128.123.122"/>
    <n v="473"/>
    <s v="10.128.159.68"/>
    <s v="10.128.159.69"/>
    <s v="10.128.159.70"/>
    <n v="189"/>
  </r>
  <r>
    <s v="RNC15"/>
    <n v="3907"/>
    <s v="VMS3GMUMRNC15MNB3907"/>
    <s v="Phoenix Sky Zone"/>
    <x v="90"/>
    <x v="156"/>
    <x v="13"/>
    <m/>
    <m/>
    <s v="10.128.179.224"/>
    <s v="10.128.179.225"/>
    <s v="10.128.179.226"/>
    <n v="547"/>
    <s v="10.128.190.128"/>
    <s v="10.128.190.129"/>
    <s v="10.128.190.130"/>
    <n v="313"/>
  </r>
  <r>
    <s v="RNC24"/>
    <n v="4453"/>
    <s v="VMS3GMUMRNC25MNB4453"/>
    <s v="Western Railway Workshop"/>
    <x v="90"/>
    <x v="156"/>
    <x v="14"/>
    <m/>
    <m/>
    <s v="10.128.156.0"/>
    <s v="10.128.156.1"/>
    <s v="10.128.156.2"/>
    <n v="403"/>
    <s v="10.128.114.80"/>
    <s v="10.128.114.81"/>
    <s v="10.128.114.82"/>
    <n v="105"/>
  </r>
  <r>
    <s v="RNC24"/>
    <n v="5092"/>
    <s v="VMS3GMUMRNC25MNB5092"/>
    <s v="Trade world B wing"/>
    <x v="90"/>
    <x v="156"/>
    <x v="13"/>
    <m/>
    <m/>
    <s v="10.128.118.64"/>
    <s v="10.128.118.65"/>
    <s v="10.128.118.66"/>
    <n v="636"/>
    <s v="10.128.141.212"/>
    <s v="10.128.141.213"/>
    <s v="10.128.141.214"/>
    <n v="164"/>
  </r>
  <r>
    <s v="RNC22"/>
    <n v="4345"/>
    <s v="VMS3GMUMRNC22MNB4345"/>
    <s v="Rameshwar_Parel"/>
    <x v="90"/>
    <x v="156"/>
    <x v="13"/>
    <m/>
    <m/>
    <s v="10.128.85.184"/>
    <s v="10.128.85.185"/>
    <s v="10.128.85.186"/>
    <n v="519"/>
    <s v="10.128.151.92"/>
    <s v="10.128.151.93"/>
    <s v="10.128.151.94"/>
    <n v="188"/>
  </r>
  <r>
    <s v="RNC24"/>
    <n v="3049"/>
    <s v="VMS3GMUMRNC25MNB3049"/>
    <s v="The Park @Lodha Project Office"/>
    <x v="90"/>
    <x v="156"/>
    <x v="13"/>
    <m/>
    <m/>
    <s v="10.128.235.128"/>
    <s v="10.128.235.129"/>
    <s v="10.128.235.130`"/>
    <n v="520"/>
    <s v="10.128.220.112"/>
    <s v="10.128.220.113"/>
    <s v="10.128.220.114"/>
    <n v="363"/>
  </r>
  <r>
    <s v="RNC24"/>
    <n v="3282"/>
    <s v="VMS3GMUMRNC24MNB3282"/>
    <s v="Mukhdarshan Pandal"/>
    <x v="90"/>
    <x v="156"/>
    <x v="2"/>
    <m/>
    <m/>
    <s v="10.128.51.208"/>
    <s v="10.128.51.209"/>
    <s v="10.128.51.210"/>
    <n v="601"/>
    <s v="10.128.140.220"/>
    <s v="10.128.140.221"/>
    <s v="10.128.140.222"/>
    <n v="314"/>
  </r>
  <r>
    <s v="RNC24"/>
    <n v="3326"/>
    <s v="VMS3GMUMRNC24MNB3282"/>
    <s v="Mukhdarshan Line"/>
    <x v="90"/>
    <x v="156"/>
    <x v="2"/>
    <m/>
    <m/>
    <s v="10.128.186.216"/>
    <s v="10.128.186.217"/>
    <s v="10.128.186.218"/>
    <n v="602"/>
    <s v="10.128.192.156"/>
    <s v="10.128.192.157"/>
    <s v="10.128.192.158"/>
    <n v="315"/>
  </r>
  <r>
    <s v="RNC28"/>
    <n v="3400"/>
    <s v="VMS3GMUMRNC24MNB3282"/>
    <s v="Main Pandal"/>
    <x v="90"/>
    <x v="156"/>
    <x v="2"/>
    <m/>
    <m/>
    <s v="10.128.196.128"/>
    <s v="10.128.196.129"/>
    <s v="10.128.196.130"/>
    <n v="603"/>
    <s v="10.128.175.64"/>
    <s v="10.128.175.65"/>
    <s v="10.128.175.66"/>
    <n v="316"/>
  </r>
  <r>
    <s v="RNC16"/>
    <n v="3403"/>
    <s v="VMS3GMUMRNC24MNB3282"/>
    <s v="Navsacha Pandal"/>
    <x v="90"/>
    <x v="156"/>
    <x v="2"/>
    <m/>
    <m/>
    <s v="10.128.223.104"/>
    <s v="10.128.223.105"/>
    <s v="10.128.223.106"/>
    <n v="604"/>
    <s v="10.128.219.52"/>
    <s v="10.128.219.53"/>
    <s v="10.128.219.54"/>
    <n v="317"/>
  </r>
  <r>
    <s v="RNC27"/>
    <n v="3006"/>
    <s v="VMS3GMUMRNC12MNB3006"/>
    <s v="Benhur"/>
    <x v="91"/>
    <x v="157"/>
    <x v="14"/>
    <m/>
    <m/>
    <s v="10.128.120.168"/>
    <s v="10.128.120.169"/>
    <s v="10.128.120.170"/>
    <n v="565"/>
    <s v="10.128.175.152"/>
    <s v="10.128.175.153"/>
    <s v="10.128.175.154"/>
    <n v="313"/>
  </r>
  <r>
    <s v="RNC27"/>
    <n v="964"/>
    <s v="VMS3GMUMRNC12MNB0964"/>
    <s v="LAXMI PALACE"/>
    <x v="91"/>
    <x v="157"/>
    <x v="14"/>
    <m/>
    <m/>
    <s v="10.128.88.0"/>
    <s v="10.128.88.1"/>
    <s v="10.128.88.2"/>
    <n v="401"/>
    <s v="10.128.134.92"/>
    <s v="10.128.134.93"/>
    <s v="10.128.134.94"/>
    <n v="101"/>
  </r>
  <r>
    <s v="RNC17"/>
    <n v="1965"/>
    <s v="VMS3GMUMRNC12MNB1965"/>
    <s v="Zed garden"/>
    <x v="91"/>
    <x v="157"/>
    <x v="51"/>
    <m/>
    <m/>
    <s v="10.128.196.32"/>
    <s v="10.128.196.33"/>
    <s v="10.128.196.34"/>
    <n v="436"/>
    <s v="10.128.175.16"/>
    <s v="10.128.175.17"/>
    <s v="10.128.175.18"/>
    <n v="237"/>
  </r>
  <r>
    <s v="RNC27"/>
    <n v="4586"/>
    <s v="VMS3GMUMRNC12MNB4586"/>
    <s v="Shobhana Apartment"/>
    <x v="91"/>
    <x v="157"/>
    <x v="14"/>
    <m/>
    <m/>
    <s v="10.128.129.72"/>
    <s v="10.128.129.73"/>
    <s v="10.128.129.74"/>
    <n v="489"/>
    <s v="10.128.101.164"/>
    <s v="10.128.101.165"/>
    <s v="10.128.101.166"/>
    <n v="289"/>
  </r>
  <r>
    <s v="RNC17"/>
    <n v="2822"/>
    <s v="VMS3GMUMRNC17MNB2822"/>
    <s v="Visamo "/>
    <x v="91"/>
    <x v="157"/>
    <x v="51"/>
    <m/>
    <m/>
    <s v="10.128.249.0"/>
    <s v="10.128.249.1"/>
    <s v="10.128.249.2"/>
    <n v="645"/>
    <s v="10.128.232.16"/>
    <s v="10.128.232.17"/>
    <s v="10.128.232.18"/>
    <n v="378"/>
  </r>
  <r>
    <s v="RNC31"/>
    <n v="3211"/>
    <s v="VMS3GMUMRNC17MNB3211"/>
    <s v="Sushila CHSL"/>
    <x v="91"/>
    <x v="157"/>
    <x v="14"/>
    <m/>
    <m/>
    <s v="10.128.42.240"/>
    <s v="10.128.42.241"/>
    <s v="10.128.42.242"/>
    <n v="629"/>
    <s v="10.128.163.152"/>
    <s v="10.128.163.153"/>
    <s v="10.128.163.154"/>
    <n v="260"/>
  </r>
  <r>
    <s v="RNC17"/>
    <n v="3013"/>
    <s v="VMS3GMUMRNC17MNB3013"/>
    <s v="Aashirwad CHSL"/>
    <x v="91"/>
    <x v="157"/>
    <x v="51"/>
    <m/>
    <m/>
    <s v="10.128.92.120"/>
    <s v="10.128.92.121"/>
    <s v="10.128.92.122"/>
    <n v="416"/>
    <s v="10.128.149.192"/>
    <s v="10.128.149.193"/>
    <s v="10.128.149.194"/>
    <n v="213"/>
  </r>
  <r>
    <s v="RNC17"/>
    <n v="1897"/>
    <s v="VMS3GMUMRNC17MNB1897"/>
    <s v="Eskay Resorts_hotel galaxy"/>
    <x v="91"/>
    <x v="157"/>
    <x v="51"/>
    <m/>
    <m/>
    <s v="10.128.144.192"/>
    <s v="10.128.144.193"/>
    <s v="10.128.144.194"/>
    <n v="660"/>
    <s v="10.128.108.172"/>
    <s v="10.128.108.173"/>
    <s v="10.128.108.174"/>
    <n v="336"/>
  </r>
  <r>
    <s v="RNC17"/>
    <n v="3099"/>
    <s v="VMS3GMUMRNC17MNB3099"/>
    <s v="Shrushti CHSL"/>
    <x v="91"/>
    <x v="157"/>
    <x v="51"/>
    <m/>
    <m/>
    <s v="10.128.95.168"/>
    <s v="10.128.95.169"/>
    <s v="10.128.95.170"/>
    <n v="518"/>
    <s v="10.128.149.216"/>
    <s v="10.128.149.217"/>
    <s v="10.128.149.218"/>
    <n v="219"/>
  </r>
  <r>
    <s v="RNC27"/>
    <n v="4358"/>
    <s v="VMS3GMUMRNC17MNB4358"/>
    <s v="Harshi Apt"/>
    <x v="91"/>
    <x v="157"/>
    <x v="51"/>
    <m/>
    <m/>
    <s v="10.128.228.96"/>
    <s v="10.128.228.97"/>
    <s v="10.128.228.98"/>
    <n v="542"/>
    <s v="10.128.222.40"/>
    <s v="10.128.222.41"/>
    <s v="10.128.222.42"/>
    <n v="342"/>
  </r>
  <r>
    <s v="RNC31"/>
    <n v="3167"/>
    <s v="VMS3GMUMRNC17MNB3167"/>
    <s v="Green View Apartments "/>
    <x v="91"/>
    <x v="157"/>
    <x v="14"/>
    <m/>
    <m/>
    <s v="10.128.98.72"/>
    <s v="10.128.98.73"/>
    <s v="10.128.98.74"/>
    <n v="658"/>
    <s v="10.128.175.232"/>
    <s v="10.128.175.233"/>
    <s v="10.128.175.234"/>
    <n v="334"/>
  </r>
  <r>
    <s v="RNC31"/>
    <n v="4959"/>
    <s v="VMS3GMUMRNC17MNB4959"/>
    <s v="Sane Recidency"/>
    <x v="91"/>
    <x v="157"/>
    <x v="14"/>
    <m/>
    <m/>
    <s v="10.128.95.160"/>
    <s v="10.128.95.161"/>
    <s v="10.128.95.162"/>
    <n v="517"/>
    <s v="10.128.149.188"/>
    <s v="10.128.149.189"/>
    <s v="10.128.149.190"/>
    <n v="212"/>
  </r>
  <r>
    <s v="RNC09"/>
    <n v="1016"/>
    <s v="VMS3GMUMRNC09MNB1016"/>
    <s v="Sadguru darshan"/>
    <x v="92"/>
    <x v="158"/>
    <x v="24"/>
    <m/>
    <m/>
    <s v="10.128.123.208"/>
    <s v="10.128.123.209"/>
    <s v="10.128.123.210"/>
    <n v="501"/>
    <s v="10.128.159.112"/>
    <s v="10.128.159.113"/>
    <s v="10.128.159.114"/>
    <n v="301"/>
  </r>
  <r>
    <s v="RNC24"/>
    <n v="1935"/>
    <s v="VMS3GMUMRNC25MNB1935"/>
    <s v="India Bulls"/>
    <x v="92"/>
    <x v="158"/>
    <x v="23"/>
    <m/>
    <m/>
    <s v="10.128.201.56"/>
    <s v="10.128.201.57"/>
    <s v="10.128.201.58"/>
    <n v="460"/>
    <s v="10.128.201.40"/>
    <s v="10.128.201.41"/>
    <s v="10.128.201.42"/>
    <n v="214"/>
  </r>
  <r>
    <s v="RNC24"/>
    <n v="5578"/>
    <s v="VMS3GMUMRNC25MNB5578"/>
    <s v="India Bulls-NDTV"/>
    <x v="92"/>
    <x v="158"/>
    <x v="23"/>
    <m/>
    <m/>
    <s v="10.128.49.120"/>
    <s v="10.128.49.121"/>
    <s v="10.128.49.122"/>
    <n v="448"/>
    <s v="10.128.141.88"/>
    <s v="10.128.141.89"/>
    <s v="10.128.141.90"/>
    <n v="123"/>
  </r>
  <r>
    <s v="RNC24"/>
    <n v="3875"/>
    <s v="VMS3GMUMRNC25MNB3875"/>
    <s v="India bull center"/>
    <x v="92"/>
    <x v="158"/>
    <x v="23"/>
    <m/>
    <m/>
    <s v="10.128.49.32"/>
    <s v="10.128.49.33"/>
    <s v="10.128.49.34"/>
    <n v="639"/>
    <s v="10.128.141.132"/>
    <s v="10.128.141.133"/>
    <s v="10.128.141.134"/>
    <n v="134"/>
  </r>
  <r>
    <s v="RNC24"/>
    <n v="3494"/>
    <s v="VMS3GMUMRNC25MNB3494"/>
    <s v="Aditya Birla Financial services"/>
    <x v="92"/>
    <x v="158"/>
    <x v="23"/>
    <m/>
    <m/>
    <s v="10.128.156.40"/>
    <s v="10.128.156.41"/>
    <s v="10.128.156.42"/>
    <n v="621"/>
    <s v="10.128.114.100"/>
    <s v="10.128.114.101"/>
    <s v="10.128.114.102"/>
    <n v="220"/>
  </r>
  <r>
    <s v="RNC24"/>
    <n v="4402"/>
    <s v="VMS3GMUMRNC24MNB4402"/>
    <s v="Shri Sai Complex"/>
    <x v="92"/>
    <x v="158"/>
    <x v="23"/>
    <m/>
    <m/>
    <s v="10.128.85.64"/>
    <s v="10.128.85.65"/>
    <s v="10.128.85.66"/>
    <n v="585"/>
    <s v="10.128.128.144"/>
    <s v="10.128.128.145"/>
    <s v="10.128.128.146"/>
    <n v="138"/>
  </r>
  <r>
    <s v="RNC15"/>
    <n v="6477"/>
    <s v="VMS3GMUMRNC15MNB6477"/>
    <s v="Marathon Era"/>
    <x v="92"/>
    <x v="158"/>
    <x v="24"/>
    <m/>
    <m/>
    <s v="10.128.118.224"/>
    <s v="10.128.118.225"/>
    <s v="10.128.118.226"/>
    <n v="637"/>
    <s v="10.128.141.204"/>
    <s v="10.128.141.205"/>
    <s v="10.128.141.206"/>
    <n v="286"/>
  </r>
  <r>
    <s v="RNC25"/>
    <n v="5874"/>
    <s v="VMS3GMUMRNC25MNB5874"/>
    <s v="Kewal Ind. Estate"/>
    <x v="92"/>
    <x v="158"/>
    <x v="24"/>
    <m/>
    <m/>
    <s v="10.128.113.232"/>
    <s v="10.128.113.233"/>
    <s v="10.128.113.234"/>
    <n v="417"/>
    <s v="10.128.141.128"/>
    <s v="10.128.141.129"/>
    <s v="10.128.141.130"/>
    <n v="287"/>
  </r>
  <r>
    <s v="RNC24"/>
    <n v="4001"/>
    <s v="VMS3GMUMRNC25MNB4001"/>
    <s v="Matulya"/>
    <x v="92"/>
    <x v="158"/>
    <x v="24"/>
    <m/>
    <m/>
    <s v="10.128.48.104"/>
    <s v="10.128.48.105"/>
    <s v="10.128.48.106"/>
    <n v="414"/>
    <s v="10.128.141.24"/>
    <s v="10.128.141.25"/>
    <s v="10.128.141.26"/>
    <n v="288"/>
  </r>
  <r>
    <s v="RNC24"/>
    <n v="4016"/>
    <s v="VMS3GMUMRNC25MNB4016"/>
    <s v="Lodha world Crest"/>
    <x v="92"/>
    <x v="158"/>
    <x v="24"/>
    <m/>
    <m/>
    <s v="10.128.149.168"/>
    <s v="10.128.149.169"/>
    <s v="10.128.149.170"/>
    <n v="555"/>
    <s v="10.128.111.32"/>
    <s v="10.128.111.33"/>
    <s v="10.128.111.34"/>
    <n v="285"/>
  </r>
  <r>
    <s v="RNC24"/>
    <n v="6561"/>
    <s v="VMS3GMUMRNC24MNB6561"/>
    <s v="Star TV_Urmi"/>
    <x v="92"/>
    <x v="158"/>
    <x v="24"/>
    <m/>
    <m/>
    <s v="10.128.115.152"/>
    <s v="10.128.115.153"/>
    <s v="10.128.115.154"/>
    <n v="428"/>
    <s v="10.128.136.212"/>
    <s v="10.128.136.213"/>
    <s v="10.128.136.214"/>
    <n v="162"/>
  </r>
  <r>
    <s v="RNC24"/>
    <n v="3937"/>
    <s v="VMS3GMUMRNC25MNB3937"/>
    <s v="Kuoni Travels"/>
    <x v="92"/>
    <x v="158"/>
    <x v="24"/>
    <m/>
    <m/>
    <s v="10.128.119.104"/>
    <s v="10.128.119.105"/>
    <s v="10.128.119.106"/>
    <n v="638"/>
    <s v="10.128.141.200"/>
    <s v="10.128.141.201"/>
    <s v="10.128.141.202"/>
    <n v="161"/>
  </r>
  <r>
    <s v="RNC24"/>
    <n v="5545"/>
    <s v="VMS3GMUMRNC25MNB5545"/>
    <s v="Mersk India"/>
    <x v="92"/>
    <x v="158"/>
    <x v="24"/>
    <m/>
    <m/>
    <s v="10.128.123.112"/>
    <s v="10.128.123.113"/>
    <s v="10.128.123.114"/>
    <n v="472"/>
    <s v="10.128.159.64"/>
    <s v="10.128.159.65"/>
    <s v="10.128.159.66"/>
    <n v="135"/>
  </r>
  <r>
    <s v="RNC24"/>
    <n v="4969"/>
    <s v="VMS3GMUMRNC25MNB4969"/>
    <s v="Star India"/>
    <x v="92"/>
    <x v="158"/>
    <x v="24"/>
    <m/>
    <m/>
    <s v="10.128.201.48"/>
    <s v="10.128.201.49"/>
    <s v="10.128.201.50"/>
    <n v="496"/>
    <s v="10.128.201.36"/>
    <s v="10.128.201.37"/>
    <s v="10.128.201.38"/>
    <n v="213"/>
  </r>
  <r>
    <s v="RNC24"/>
    <n v="3768"/>
    <s v="VMS3GMUMRNC25MNB3768"/>
    <s v="VFS Global_Urmi Est"/>
    <x v="92"/>
    <x v="158"/>
    <x v="24"/>
    <m/>
    <m/>
    <s v="10.128.146.32"/>
    <s v="10.128.146.33"/>
    <s v="10.128.146.34"/>
    <n v="558"/>
    <s v="10.128.109.92"/>
    <s v="10.128.109.93"/>
    <s v="10.128.109.94"/>
    <n v="249"/>
  </r>
  <r>
    <s v="RNC09"/>
    <n v="6373"/>
    <s v="VMS3GMUMRNC09MNB6373"/>
    <s v="Well Spring Hospital"/>
    <x v="92"/>
    <x v="158"/>
    <x v="24"/>
    <m/>
    <m/>
    <s v="10.128.118.152"/>
    <s v="10.128.118.153"/>
    <s v="10.128.118.154"/>
    <n v="497"/>
    <s v="10.128.164.32"/>
    <s v="10.128.164.33"/>
    <s v="10.128.164.34"/>
    <n v="173"/>
  </r>
  <r>
    <s v="RNC09"/>
    <n v="4911"/>
    <s v="VMS3GMUMRNC09MNB4911"/>
    <s v="Dharamshee Securities Building"/>
    <x v="92"/>
    <x v="158"/>
    <x v="24"/>
    <m/>
    <m/>
    <s v="10.128.198.24"/>
    <s v="10.128.198.25"/>
    <s v="10.128.198.26"/>
    <n v="697"/>
    <s v="10.128.199.12"/>
    <s v="10.128.199.13"/>
    <s v="10.128.199.14"/>
    <n v="397"/>
  </r>
  <r>
    <s v="RNC09"/>
    <n v="5646"/>
    <s v="VMS3GMUMRNC09MNB5646"/>
    <s v="Bussa Industrial Premises "/>
    <x v="92"/>
    <x v="158"/>
    <x v="24"/>
    <m/>
    <m/>
    <s v="10.128.224.8"/>
    <s v="10.128.224.9"/>
    <s v="10.128.224.10"/>
    <n v="451"/>
    <s v="10.128.207.84"/>
    <s v="10.128.207.85"/>
    <s v="10.128.207.86"/>
    <n v="254"/>
  </r>
  <r>
    <s v="RNC09"/>
    <n v="4322"/>
    <s v="VMS3GMUMRNC09MNB4322"/>
    <s v="Pawan Chaya "/>
    <x v="92"/>
    <x v="158"/>
    <x v="24"/>
    <m/>
    <m/>
    <s v="10.128.84.216"/>
    <s v="10.128.84.217"/>
    <s v="10.128.84.218"/>
    <n v="428"/>
    <s v="10.128.128.124"/>
    <s v="10.128.128.125"/>
    <s v="10.128.128.126"/>
    <n v="131"/>
  </r>
  <r>
    <s v="RNC09"/>
    <n v="6041"/>
    <s v="VMS3GMUMRNC09MNB6041"/>
    <s v="Busa Indl Estate "/>
    <x v="92"/>
    <x v="158"/>
    <x v="24"/>
    <m/>
    <m/>
    <s v="10.128.87.112"/>
    <s v="10.128.87.113"/>
    <s v="10.128.87.114"/>
    <n v="546"/>
    <s v="10.128.164.244"/>
    <s v="10.128.164.245"/>
    <s v="10.128.164.246"/>
    <n v="141"/>
  </r>
  <r>
    <s v="RNC09"/>
    <n v="3670"/>
    <s v="VMS3GMUMRNC09MNB3670"/>
    <s v="Busa Industrial Estate"/>
    <x v="92"/>
    <x v="158"/>
    <x v="24"/>
    <m/>
    <m/>
    <s v="10.128.224.0"/>
    <s v="10.128.224.1"/>
    <s v="10.128.224.2"/>
    <n v="441"/>
    <s v="10.128.207.80"/>
    <s v="10.128.207.81"/>
    <s v="10.128.207.82"/>
    <n v="253"/>
  </r>
  <r>
    <s v="RNC09"/>
    <n v="4288"/>
    <s v="VMS3GMUMRNC09MNB1694"/>
    <s v="Busa Ind. Estate"/>
    <x v="92"/>
    <x v="158"/>
    <x v="24"/>
    <m/>
    <m/>
    <s v="10.128.84.104"/>
    <s v="10.128.84.105"/>
    <s v="10.128.84.106"/>
    <n v="418"/>
    <s v="10.128.128.56"/>
    <s v="10.128.128.57"/>
    <s v="10.128.128.58"/>
    <n v="114"/>
  </r>
  <r>
    <s v="RNC24"/>
    <n v="3333"/>
    <s v="VMS3GMUMRNC25MNB3333"/>
    <s v="Adfactor"/>
    <x v="92"/>
    <x v="158"/>
    <x v="24"/>
    <m/>
    <m/>
    <s v="10.128.87.248"/>
    <s v="10.128.87.249"/>
    <s v="10.128.87.250"/>
    <n v="438"/>
    <s v="10.128.207.76"/>
    <s v="10.128.207.77"/>
    <s v="10.128.207.78"/>
    <n v="252"/>
  </r>
  <r>
    <s v="RNC09"/>
    <n v="4414"/>
    <s v="VMS3GMUMRNC09MNB4414"/>
    <s v="Peninsula New office"/>
    <x v="92"/>
    <x v="158"/>
    <x v="13"/>
    <m/>
    <m/>
    <s v="10.128.224.152"/>
    <s v="10.128.224.153"/>
    <s v="10.128.224.154"/>
    <n v="588"/>
    <s v="10.128.201.152"/>
    <s v="10.128.201.153"/>
    <s v="10.128.201.154"/>
    <n v="323"/>
  </r>
  <r>
    <s v="RNC24"/>
    <n v="5195"/>
    <s v="VMS3GMUMRNC25MNB5195"/>
    <s v="Prakash Mobile"/>
    <x v="92"/>
    <x v="158"/>
    <x v="16"/>
    <m/>
    <m/>
    <s v="10.128.201.96"/>
    <s v="10.128.201.97"/>
    <s v="10.128.201.98"/>
    <n v="433"/>
    <s v="10.128.201.64"/>
    <s v="10.128.201.65"/>
    <s v="10.128.201.66"/>
    <n v="333"/>
  </r>
  <r>
    <s v="RNC14"/>
    <n v="4022"/>
    <s v="VMS3GMUMRNC09MNB4022"/>
    <s v="Samudra Gaurav"/>
    <x v="92"/>
    <x v="158"/>
    <x v="16"/>
    <m/>
    <m/>
    <s v="10.128.84.160"/>
    <s v="10.128.84.161"/>
    <s v="10.128.84.162"/>
    <n v="471"/>
    <s v="10.128.128.96"/>
    <s v="10.128.128.97"/>
    <s v="10.128.128.98"/>
    <n v="124"/>
  </r>
  <r>
    <s v="RNC09"/>
    <n v="528"/>
    <s v="VMS3GMUMRNC09MNB0528"/>
    <s v="Neelam"/>
    <x v="92"/>
    <x v="158"/>
    <x v="16"/>
    <m/>
    <m/>
    <s v="10.128.84.168"/>
    <s v="10.128.84.169"/>
    <s v="10.128.84.170"/>
    <n v="422"/>
    <s v="10.128.128.100"/>
    <s v="10.128.128.101"/>
    <s v="10.128.128.102"/>
    <n v="125"/>
  </r>
  <r>
    <s v="RNC09"/>
    <n v="4314"/>
    <s v="VMS3GMUMRNC09MNB4314"/>
    <s v="Maratha Udyog Bhavan"/>
    <x v="92"/>
    <x v="158"/>
    <x v="16"/>
    <m/>
    <m/>
    <s v="10.128.84.176"/>
    <s v="10.128.84.177"/>
    <s v="10.128.84.178"/>
    <n v="423"/>
    <s v="10.128.128.108"/>
    <s v="10.128.128.109"/>
    <s v="10.128.128.110"/>
    <n v="127"/>
  </r>
  <r>
    <s v="RNC09"/>
    <n v="6408"/>
    <s v="VMS3GMUMRNC09MNB6408"/>
    <s v="Prabhat Bar"/>
    <x v="92"/>
    <x v="158"/>
    <x v="16"/>
    <m/>
    <m/>
    <s v="10.128.141.112"/>
    <s v="10.128.141.113"/>
    <s v="10.128.141.114"/>
    <n v="615"/>
    <s v="10.128.107.0"/>
    <s v="10.128.107.1"/>
    <s v="10.128.107.2"/>
    <n v="315"/>
  </r>
  <r>
    <s v="RNC09"/>
    <n v="4097"/>
    <s v="VMS3GMUMRNC09MNB4097"/>
    <s v="Madhu Ind Estate"/>
    <x v="92"/>
    <x v="158"/>
    <x v="16"/>
    <m/>
    <m/>
    <s v="10.128.84.208"/>
    <s v="10.128.84.209"/>
    <s v="10.128.84.210"/>
    <n v="427"/>
    <s v="10.128.164.28"/>
    <s v="10.128.164.29"/>
    <s v="10.128.164.30"/>
    <n v="172"/>
  </r>
  <r>
    <s v="RNC09"/>
    <n v="4931"/>
    <s v="VMS3GMUMRNC09MNB4931"/>
    <s v="Simon House "/>
    <x v="92"/>
    <x v="158"/>
    <x v="16"/>
    <m/>
    <m/>
    <s v="10.128.117.144"/>
    <s v="10.128.117.145"/>
    <s v="10.128.117.146"/>
    <n v="491"/>
    <s v="10.128.164.16"/>
    <s v="10.128.164.17"/>
    <s v="10.128.164.18"/>
    <n v="169"/>
  </r>
  <r>
    <s v="RNC09"/>
    <n v="6068"/>
    <s v="VMS3GMUMRNC09MNB6068"/>
    <s v="Paragon Centre "/>
    <x v="92"/>
    <x v="158"/>
    <x v="16"/>
    <m/>
    <m/>
    <s v="10.128.87.240"/>
    <s v="10.128.87.241"/>
    <s v="10.128.87.242"/>
    <n v="435"/>
    <s v="10.128.207.72"/>
    <s v="10.128.207.73"/>
    <s v="10.128.207.74"/>
    <n v="251"/>
  </r>
  <r>
    <s v="RNC09"/>
    <n v="5727"/>
    <s v="VMS3GMUMRNC09MNB5727"/>
    <s v="Beau Monde"/>
    <x v="92"/>
    <x v="158"/>
    <x v="16"/>
    <m/>
    <m/>
    <s v="10.128.49.144"/>
    <s v="10.128.49.145"/>
    <s v="10.128.49.146"/>
    <n v="456"/>
    <s v="10.128.141.144"/>
    <s v="10.128.141.145"/>
    <s v="10.128.141.146"/>
    <n v="219"/>
  </r>
  <r>
    <s v="RNC09"/>
    <s v="3551 "/>
    <s v="VMS3GMUMRNC09MNB3551"/>
    <s v="Jayanti niwas "/>
    <x v="92"/>
    <x v="158"/>
    <x v="16"/>
    <m/>
    <m/>
    <s v="10.128.148.128"/>
    <s v="10.128.148.129"/>
    <s v="10.128.148.130"/>
    <n v="458"/>
    <s v="10.128.110.140"/>
    <s v="10.128.110.141"/>
    <s v="10.128.110.142"/>
    <n v="234"/>
  </r>
  <r>
    <s v="RNC09"/>
    <n v="4403"/>
    <s v="VMS3GMUMRNC09MNB4403"/>
    <s v="Gomati Niwas"/>
    <x v="92"/>
    <x v="158"/>
    <x v="16"/>
    <m/>
    <m/>
    <s v="10.128.84.224"/>
    <s v="10.128.84.225"/>
    <s v="10.128.84.226"/>
    <n v="429"/>
    <s v="10.128.128.120"/>
    <s v="10.128.128.121"/>
    <s v="10.128.128.122"/>
    <n v="130"/>
  </r>
  <r>
    <s v="RNC24"/>
    <n v="4963"/>
    <s v="VMS3GMUMRNC25MNB4963"/>
    <s v="Welspun"/>
    <x v="92"/>
    <x v="158"/>
    <x v="16"/>
    <m/>
    <m/>
    <s v="10.128.198.32"/>
    <s v="10.128.198.33"/>
    <s v="10.128.198.34"/>
    <n v="696"/>
    <s v="10.128.199.16"/>
    <s v="10.128.199.17"/>
    <s v="10.128.199.18"/>
    <n v="396"/>
  </r>
  <r>
    <s v="RNC24"/>
    <n v="497"/>
    <s v="VMS3GMUMRNC25MNB0497"/>
    <s v="Vishwa Kamal"/>
    <x v="92"/>
    <x v="158"/>
    <x v="16"/>
    <m/>
    <m/>
    <s v="10.128.48.176"/>
    <s v="10.128.48.177"/>
    <s v="10.128.48.178"/>
    <n v="526"/>
    <s v="10.128.141.48"/>
    <s v="10.128.141.49"/>
    <s v="10.128.141.50"/>
    <n v="112"/>
  </r>
  <r>
    <s v="RNC24"/>
    <n v="5662"/>
    <s v="VMS3GMUMRNC24MNB5662"/>
    <s v="ICICI Empire Mill "/>
    <x v="92"/>
    <x v="158"/>
    <x v="16"/>
    <m/>
    <m/>
    <s v="10.128.87.176"/>
    <s v="10.128.87.177"/>
    <s v="10.128.87.178"/>
    <n v="554"/>
    <s v="10.128.207.28"/>
    <s v="10.128.207.29"/>
    <s v="10.128.207.30"/>
    <n v="240"/>
  </r>
  <r>
    <s v="RNC24"/>
    <n v="5773"/>
    <s v="VMS3GMUMRNC25MNB5773"/>
    <s v="Turner International "/>
    <x v="92"/>
    <x v="158"/>
    <x v="16"/>
    <m/>
    <m/>
    <s v="10.128.224.48"/>
    <s v="10.128.224.49"/>
    <s v="10.128.224.50"/>
    <n v="448"/>
    <s v="10.128.207.104"/>
    <s v="10.128.207.105"/>
    <s v="10.128.207.106"/>
    <n v="258"/>
  </r>
  <r>
    <s v="RNC24"/>
    <n v="5794"/>
    <s v="VMS3GMUMRNC25MNB5794"/>
    <s v="ABN AMRO BANK (Empire Mills)"/>
    <x v="92"/>
    <x v="158"/>
    <x v="16"/>
    <m/>
    <m/>
    <s v="10.128.49.72"/>
    <s v="10.128.49.73"/>
    <s v="10.128.49.74"/>
    <n v="442"/>
    <s v="10.128.164.172"/>
    <s v="10.128.164.173"/>
    <s v="10.128.164.174"/>
    <n v="217"/>
  </r>
  <r>
    <s v="RNC24"/>
    <n v="5603"/>
    <s v="VMS3GMUMRNC25MNB5603"/>
    <s v="CNBC"/>
    <x v="92"/>
    <x v="158"/>
    <x v="16"/>
    <m/>
    <m/>
    <s v="10.128.49.56"/>
    <s v="10.128.49.57"/>
    <s v="10.128.49.58"/>
    <n v="527"/>
    <s v="10.128.141.44"/>
    <s v="10.128.141.45"/>
    <s v="10.128.141.46"/>
    <n v="215"/>
  </r>
  <r>
    <s v="RNC24"/>
    <n v="1887"/>
    <s v="VMS3GMUMRNC25MNB1887"/>
    <s v="parel mahathma"/>
    <x v="92"/>
    <x v="158"/>
    <x v="16"/>
    <m/>
    <m/>
    <s v="10.128.184.120"/>
    <s v="10.128.184.121"/>
    <s v="10.128.184.122"/>
    <n v="691"/>
    <s v="10.128.194.60"/>
    <s v="10.128.194.61"/>
    <s v="10.128.194.62"/>
    <n v="390"/>
  </r>
  <r>
    <s v="RNC24"/>
    <n v="4035"/>
    <s v="VMS3GMUMRNC25MNB4035"/>
    <s v="Yashwant Bhavan"/>
    <x v="92"/>
    <x v="158"/>
    <x v="16"/>
    <m/>
    <m/>
    <s v="10.128.48.136"/>
    <s v="10.128.48.137"/>
    <s v="10.128.48.138"/>
    <n v="457"/>
    <s v="10.128.141.84"/>
    <s v="10.128.141.85"/>
    <s v="10.128.141.86"/>
    <n v="122"/>
  </r>
  <r>
    <s v="RNC14"/>
    <n v="4234"/>
    <s v="VMS3GMUMRNC09MNB4234"/>
    <s v="Sea face corner"/>
    <x v="92"/>
    <x v="158"/>
    <x v="16"/>
    <m/>
    <m/>
    <s v="10.128.151.136"/>
    <s v="10.128.151.137"/>
    <s v="10.128.151.138"/>
    <n v="476"/>
    <s v="10.128.112.20"/>
    <s v="10.128.112.21"/>
    <s v="10.128.112.22"/>
    <n v="148"/>
  </r>
  <r>
    <s v="RNC09"/>
    <n v="1148"/>
    <s v="VMS3GMUMRNC09MNB1148"/>
    <s v="Ahuja twr"/>
    <x v="92"/>
    <x v="158"/>
    <x v="16"/>
    <m/>
    <m/>
    <s v="10.128.142.136"/>
    <s v="10.128.142.137"/>
    <s v="10.128.142.138"/>
    <n v="603"/>
    <s v="10.128.107.140"/>
    <s v="10.128.107.141"/>
    <s v="10.128.107.142"/>
    <n v="256"/>
  </r>
  <r>
    <s v="RNC09"/>
    <n v="1934"/>
    <s v="VMS3GMUMRNC09MNB1934"/>
    <s v="Rational House"/>
    <x v="92"/>
    <x v="158"/>
    <x v="16"/>
    <m/>
    <m/>
    <s v="10.128.152.200"/>
    <s v="10.128.152.201"/>
    <s v="10.128.152.202"/>
    <n v="425"/>
    <s v="10.128.112.180"/>
    <s v="10.128.112.181"/>
    <s v="10.128.112.182"/>
    <n v="109"/>
  </r>
  <r>
    <s v="RNC24"/>
    <n v="5867"/>
    <s v="VMS3GMUMRNC25MNB5867"/>
    <s v="Bombay Dyeing "/>
    <x v="92"/>
    <x v="158"/>
    <x v="16"/>
    <m/>
    <m/>
    <s v="10.128.201.80"/>
    <s v="10.128.201.81"/>
    <s v="10.128.201.82"/>
    <n v="500"/>
    <s v="10.128.201.56"/>
    <s v="10.128.201.57"/>
    <s v="10.128.201.58"/>
    <n v="203"/>
  </r>
  <r>
    <s v="RNC24"/>
    <n v="5622"/>
    <s v="VMS3GMUMRNC25MNB5622"/>
    <s v="Times Global"/>
    <x v="92"/>
    <x v="158"/>
    <x v="16"/>
    <m/>
    <m/>
    <s v="10.128.49.64"/>
    <s v="10.128.49.65"/>
    <s v="10.128.49.66"/>
    <n v="477"/>
    <s v="10.128.141.64"/>
    <s v="10.128.141.65"/>
    <s v="10.128.141.66"/>
    <n v="149"/>
  </r>
  <r>
    <s v="RNC09"/>
    <n v="6078"/>
    <s v="VMS3GMUMRNC16MNB6078"/>
    <s v="Lodha Supremus"/>
    <x v="92"/>
    <x v="158"/>
    <x v="16"/>
    <m/>
    <m/>
    <s v="10.128.245.152"/>
    <s v="10.128.245.153"/>
    <s v="10.128.245.154"/>
    <n v="404"/>
    <s v="10.128.212.204"/>
    <s v="10.128.212.205"/>
    <s v="10.128.212.206"/>
    <n v="289"/>
  </r>
  <r>
    <s v="RNC24"/>
    <n v="3932"/>
    <s v="VMS3GMUMRNC25MNB3932"/>
    <s v="Axis Bank Worli"/>
    <x v="92"/>
    <x v="158"/>
    <x v="24"/>
    <m/>
    <m/>
    <s v="10.128.103.144"/>
    <s v="10.128.103.145"/>
    <s v="10.128.103.146"/>
    <n v="402"/>
    <s v="10.128.141.140"/>
    <s v="10.128.141.141"/>
    <s v="10.128.141.142"/>
    <n v="136"/>
  </r>
  <r>
    <s v="RNC09"/>
    <n v="939"/>
    <s v="VMS3GMUMRNC24MNB0939"/>
    <s v="Aditya Birla Center"/>
    <x v="92"/>
    <x v="158"/>
    <x v="24"/>
    <m/>
    <m/>
    <s v="10.128.155.216"/>
    <s v="10.128.155.217"/>
    <s v="10.128.155.218"/>
    <n v="403"/>
    <s v="10.128.114.60"/>
    <s v="10.128.114.61"/>
    <s v="10.128.114.62"/>
    <n v="103"/>
  </r>
  <r>
    <s v="RNC24"/>
    <n v="1408"/>
    <s v="VMS3GMUMRNC21MNB1408"/>
    <s v="Axis bank worli"/>
    <x v="92"/>
    <x v="158"/>
    <x v="24"/>
    <m/>
    <m/>
    <s v="10.128.172.232"/>
    <s v="10.128.172.233"/>
    <s v="10.128.172.234"/>
    <n v="503"/>
    <s v="10.128.141.244"/>
    <s v="10.128.141.245"/>
    <s v="10.128.141.246"/>
    <n v="170"/>
  </r>
  <r>
    <s v="RNC24"/>
    <n v="3933"/>
    <s v="VMS3GMUMRNC25MNB3933"/>
    <s v="Axis Bank_Worli "/>
    <x v="92"/>
    <x v="158"/>
    <x v="24"/>
    <m/>
    <m/>
    <s v="10.128.201.24"/>
    <s v="10.128.201.25"/>
    <s v="10.128.201.26"/>
    <n v="493"/>
    <s v="10.128.201.52"/>
    <s v="10.128.201.53"/>
    <s v="10.128.201.54"/>
    <n v="210"/>
  </r>
  <r>
    <s v="RNC24"/>
    <n v="2057"/>
    <s v="VMS3GMUMRNC25MNB2057"/>
    <s v="ARG"/>
    <x v="92"/>
    <x v="158"/>
    <x v="24"/>
    <m/>
    <m/>
    <s v="10.128.113.176"/>
    <s v="10.128.113.177"/>
    <s v="10.128.113.178"/>
    <n v="528"/>
    <s v="10.128.142.156"/>
    <s v="10.128.142.157"/>
    <s v="10.128.142.158"/>
    <n v="140"/>
  </r>
  <r>
    <s v="RNC14"/>
    <n v="6123"/>
    <s v="VMS3GMUMRNC24MNB6123"/>
    <s v="bwsl"/>
    <x v="92"/>
    <x v="158"/>
    <x v="24"/>
    <m/>
    <m/>
    <s v="10.128.116.216"/>
    <s v="10.128.116.217"/>
    <s v="10.128.116.218"/>
    <n v="531"/>
    <s v="10.128.142.96"/>
    <s v="10.128.142.97"/>
    <s v="10.128.142.98"/>
    <n v="110"/>
  </r>
  <r>
    <s v="RNC24"/>
    <n v="5793"/>
    <m/>
    <s v="Lodha World Crest@60"/>
    <x v="92"/>
    <x v="158"/>
    <x v="23"/>
    <m/>
    <m/>
    <s v="10.128.129.112"/>
    <s v="10.128.129.113"/>
    <s v="10.128.129.114"/>
    <n v="424"/>
    <s v="10.128.109.40"/>
    <s v="10.128.109.41"/>
    <s v="10.128.109.42"/>
    <n v="321"/>
  </r>
  <r>
    <s v="RNC11"/>
    <n v="4711"/>
    <s v="VMS3GMUMRNC11MNB4711"/>
    <s v="TCS_KENSINGTON"/>
    <x v="93"/>
    <x v="159"/>
    <x v="24"/>
    <m/>
    <m/>
    <s v="10.128.106.104"/>
    <s v="10.128.106.105"/>
    <s v="10.128.106.106"/>
    <n v="423"/>
    <s v="10.128.111.36"/>
    <s v="10.128.111.37"/>
    <s v="10.128.111.38"/>
    <n v="173"/>
  </r>
  <r>
    <s v="RNC11"/>
    <n v="866"/>
    <s v="VMS3GMUMRNC11MNB0866"/>
    <s v="Lok Milan"/>
    <x v="93"/>
    <x v="159"/>
    <x v="16"/>
    <m/>
    <m/>
    <s v="10.128.237.160"/>
    <s v="10.128.237.161"/>
    <s v="10.128.237.162"/>
    <n v="439"/>
    <s v="10.128.208.216"/>
    <s v="10.128.208.217"/>
    <s v="10.128.208.218"/>
    <n v="117"/>
  </r>
  <r>
    <s v="RNC11"/>
    <n v="312"/>
    <s v="VMS3GMUMRNC11MNB0312"/>
    <s v="Vinod Lipcha House"/>
    <x v="93"/>
    <x v="159"/>
    <x v="24"/>
    <m/>
    <m/>
    <s v="10.128.139.136"/>
    <s v="10.128.139.137"/>
    <s v="10.128.139.138"/>
    <n v="697"/>
    <s v="10.128.106.12"/>
    <s v="10.128.106.13"/>
    <s v="10.128.106.14"/>
    <n v="323"/>
  </r>
  <r>
    <s v="RNC11"/>
    <n v="4291"/>
    <s v="VMS3GMUMRNC11MNB4291"/>
    <s v="Shiv Ranjani"/>
    <x v="93"/>
    <x v="160"/>
    <x v="15"/>
    <m/>
    <m/>
    <s v="10.128.197.24"/>
    <s v="10.128.197.25"/>
    <s v="10.128.197.26"/>
    <n v="404"/>
    <s v="10.128.176.12"/>
    <s v="10.128.176.13"/>
    <s v="10.128.176.14"/>
    <n v="105"/>
  </r>
  <r>
    <s v="RNC11"/>
    <n v="4810"/>
    <s v="VMS3GMUMRNC11MNB4810"/>
    <s v="Exclusive Apt."/>
    <x v="93"/>
    <x v="159"/>
    <x v="24"/>
    <m/>
    <m/>
    <s v="10.128.197.56"/>
    <s v="10.128.197.57"/>
    <s v="10.128.197.58"/>
    <n v="408"/>
    <s v="10.128.176.28"/>
    <s v="10.128.176.29"/>
    <s v="10.128.176.30"/>
    <n v="109"/>
  </r>
  <r>
    <s v="RNC11"/>
    <n v="3955"/>
    <s v="VMS3GMUMRNC11MNB3955"/>
    <s v="Supreme Bussiness Park"/>
    <x v="93"/>
    <x v="159"/>
    <x v="2"/>
    <m/>
    <m/>
    <s v="10.128.197.72"/>
    <s v="10.128.197.73"/>
    <s v="10.128.197.74"/>
    <n v="410"/>
    <s v="10.128.176.36"/>
    <s v="10.128.176.37"/>
    <s v="10.128.176.38"/>
    <n v="112"/>
  </r>
  <r>
    <s v="RNC11"/>
    <n v="3390"/>
    <s v="VMS3GMUMRNC11MNB3390"/>
    <s v="AKSHARDHAM SWAMINARAYAN\"/>
    <x v="93"/>
    <x v="159"/>
    <x v="17"/>
    <s v="MBMUMWINCAG02CA903"/>
    <s v="Gi 0/1/1"/>
    <s v="10.128.194.16"/>
    <s v="10.128.194.17"/>
    <s v="10.128.194.18"/>
    <n v="411"/>
    <s v="10.128.179.136"/>
    <s v="10.128.179.137"/>
    <s v="10.128.179.138"/>
    <n v="240"/>
  </r>
  <r>
    <s v="RNC11"/>
    <n v="4763"/>
    <s v="VMS3GMUMRNC11MNB4763"/>
    <s v="ROOM NO 384/1"/>
    <x v="93"/>
    <x v="159"/>
    <x v="14"/>
    <m/>
    <m/>
    <s v="10.128.133.128"/>
    <s v="10.128.133.129"/>
    <s v="10.128.133.130"/>
    <n v="412"/>
    <s v="10.128.103.0"/>
    <s v="10.128.103.1"/>
    <s v="10.128.103.2"/>
    <n v="241"/>
  </r>
  <r>
    <s v="RNC11"/>
    <n v="6495"/>
    <s v="VMS3GMUMRNC11MNB6495"/>
    <s v="Kensington A Wing"/>
    <x v="93"/>
    <x v="160"/>
    <x v="51"/>
    <m/>
    <m/>
    <s v="10.128.197.88"/>
    <s v="10.128.197.89"/>
    <s v="10.128.197.90"/>
    <n v="417"/>
    <s v="10.128.176.44"/>
    <s v="10.128.176.45"/>
    <s v="10.128.176.46"/>
    <n v="114"/>
  </r>
  <r>
    <s v="RNC11"/>
    <n v="521"/>
    <s v="VMS3GMUMRNC11MNB0521"/>
    <s v="Rodas"/>
    <x v="93"/>
    <x v="159"/>
    <x v="17"/>
    <s v="MBMUMWINCAG02CA903"/>
    <s v="Gi 0/1/1"/>
    <s v="10.128.88.136"/>
    <s v="10.128.88.137"/>
    <s v="10.128.88.138"/>
    <n v="418"/>
    <s v="10.128.134.220"/>
    <s v="10.128.134.221"/>
    <s v="10.128.134.222"/>
    <n v="156"/>
  </r>
  <r>
    <s v="RNC11"/>
    <n v="5592"/>
    <s v="VMS3GMUMRNC11MNB5592"/>
    <s v="Supreme IT B wing"/>
    <x v="93"/>
    <x v="159"/>
    <x v="12"/>
    <m/>
    <m/>
    <s v="10.128.197.96"/>
    <s v="10.128.197.97"/>
    <s v="10.128.197.98"/>
    <n v="421"/>
    <s v="10.128.176.48"/>
    <s v="10.128.176.49"/>
    <s v="10.128.176.50"/>
    <n v="115"/>
  </r>
  <r>
    <s v="RNC11"/>
    <n v="189"/>
    <s v="VMS3GMUMRNC24MNB0189"/>
    <s v="Meenal"/>
    <x v="93"/>
    <x v="159"/>
    <x v="2"/>
    <m/>
    <m/>
    <s v="10.128.88.168"/>
    <s v="10.128.88.169"/>
    <s v="10.128.88.170"/>
    <n v="422"/>
    <s v="10.128.134.152"/>
    <s v="10.128.134.153"/>
    <s v="10.128.134.154"/>
    <n v="139"/>
  </r>
  <r>
    <s v="RNC11"/>
    <n v="1102"/>
    <s v="VMS3GMUMRNC11MNB1102"/>
    <s v="Jheel darshan"/>
    <x v="93"/>
    <x v="160"/>
    <x v="51"/>
    <m/>
    <m/>
    <s v="10.128.88.208"/>
    <s v="10.128.88.209"/>
    <s v="10.128.88.210"/>
    <n v="427"/>
    <s v="10.128.134.228"/>
    <s v="10.128.134.229"/>
    <s v="10.128.134.230"/>
    <n v="110"/>
  </r>
  <r>
    <s v="RNC11"/>
    <n v="628"/>
    <s v="VMS3GMUMRNC11MNB0628"/>
    <s v="IIT HOSTEL NO 15"/>
    <x v="93"/>
    <x v="159"/>
    <x v="16"/>
    <m/>
    <m/>
    <s v="10.128.89.16"/>
    <s v="10.128.89.17"/>
    <s v="10.128.89.18"/>
    <n v="435"/>
    <s v="10.128.136.4"/>
    <s v="10.128.136.5"/>
    <s v="10.128.136.6"/>
    <n v="230"/>
  </r>
  <r>
    <s v="RNC11"/>
    <n v="1094"/>
    <s v="VMS3GMUMRNC11MNB1094"/>
    <s v="Powai Plaza (Sentinal)"/>
    <x v="93"/>
    <x v="159"/>
    <x v="24"/>
    <m/>
    <m/>
    <s v="10.128.89.32"/>
    <s v="10.128.89.33"/>
    <s v="10.128.89.34"/>
    <n v="437"/>
    <s v="10.128.232.0"/>
    <s v="10.128.232.1"/>
    <s v="10.128.232.2"/>
    <n v="154"/>
  </r>
  <r>
    <s v="RNC21"/>
    <n v="3919"/>
    <s v="VMS3GMUMRNC11MNB3919"/>
    <s v="Boomrang"/>
    <x v="93"/>
    <x v="160"/>
    <x v="15"/>
    <m/>
    <m/>
    <s v="10.128.197.200"/>
    <s v="10.128.197.201"/>
    <s v="10.128.197.202"/>
    <n v="448"/>
    <s v="10.128.176.100"/>
    <s v="10.128.176.101"/>
    <s v="10.128.176.102"/>
    <n v="128"/>
  </r>
  <r>
    <s v="RNC11"/>
    <n v="2305"/>
    <s v="VMS3GMUMRNC11MNB2305"/>
    <s v="Transocean (3G)"/>
    <x v="93"/>
    <x v="159"/>
    <x v="2"/>
    <m/>
    <m/>
    <s v="10.128.197.208"/>
    <s v="10.128.197.209"/>
    <s v="10.128.197.210"/>
    <n v="449"/>
    <s v="10.128.176.104"/>
    <s v="10.128.176.105"/>
    <s v="10.128.176.106"/>
    <n v="129"/>
  </r>
  <r>
    <s v="RNC11"/>
    <n v="2270"/>
    <s v="VMS3GMUMRNC11MNB2270"/>
    <s v="Delphi"/>
    <x v="93"/>
    <x v="159"/>
    <x v="24"/>
    <m/>
    <m/>
    <s v="10.128.197.232"/>
    <s v="10.128.197.233"/>
    <s v="10.128.197.234"/>
    <n v="454"/>
    <s v="10.128.176.116"/>
    <s v="10.128.176.117"/>
    <s v="10.128.176.118"/>
    <n v="132"/>
  </r>
  <r>
    <s v="RNC11"/>
    <n v="5362"/>
    <s v="VMS3GMUMRNC11MNB5362"/>
    <s v="Credit Suisse"/>
    <x v="93"/>
    <x v="159"/>
    <x v="24"/>
    <m/>
    <m/>
    <s v="10.128.173.8"/>
    <s v="10.128.173.9"/>
    <s v="10.128.173.10"/>
    <n v="457"/>
    <s v="10.128.176.132"/>
    <s v="10.128.176.133"/>
    <s v="10.128.176.134"/>
    <n v="174"/>
  </r>
  <r>
    <s v="RNC11"/>
    <n v="139"/>
    <s v="VMS3GMUMRNC11MNB0139"/>
    <s v="Adoniya"/>
    <x v="93"/>
    <x v="159"/>
    <x v="17"/>
    <s v="MBMUMWINCAG02CA903"/>
    <s v="Gi 0/1/1"/>
    <s v="10.128.173.16"/>
    <s v="10.128.173.17"/>
    <s v="10.128.173.18"/>
    <n v="459"/>
    <s v="10.128.176.136"/>
    <s v="10.128.176.137"/>
    <s v="10.128.176.138"/>
    <n v="175"/>
  </r>
  <r>
    <s v="RNC21"/>
    <n v="4727"/>
    <s v="VMS3GMUMRNC11MNB4727"/>
    <s v="BOOMRANG"/>
    <x v="93"/>
    <x v="160"/>
    <x v="15"/>
    <m/>
    <m/>
    <s v="10.128.110.136"/>
    <s v="10.128.110.137"/>
    <s v="10.128.110.138"/>
    <n v="462"/>
    <s v="10.128.225.176"/>
    <s v="10.128.225.177"/>
    <s v="10.128.225.178"/>
    <n v="177"/>
  </r>
  <r>
    <s v="RNC11"/>
    <n v="5700"/>
    <s v="VMS3GMUMRNC11MNB5700"/>
    <s v="Winchester"/>
    <x v="93"/>
    <x v="160"/>
    <x v="51"/>
    <m/>
    <m/>
    <s v="10.128.90.24"/>
    <s v="10.128.90.25"/>
    <s v="10.128.90.26"/>
    <n v="468"/>
    <s v="10.128.134.176"/>
    <s v="10.128.134.177"/>
    <s v="10.128.134.178"/>
    <n v="145"/>
  </r>
  <r>
    <s v="RNC11"/>
    <n v="4804"/>
    <s v="VMS3GMUMRNC11MNB4804"/>
    <s v="Gautam Nagar Slum"/>
    <x v="93"/>
    <x v="160"/>
    <x v="51"/>
    <m/>
    <m/>
    <s v="10.128.90.248"/>
    <s v="10.128.90.249"/>
    <s v="10.128.90.250"/>
    <n v="496"/>
    <s v="10.128.135.0"/>
    <s v="10.128.135.1"/>
    <s v="10.128.135.2"/>
    <n v="165"/>
  </r>
  <r>
    <s v="RNC11"/>
    <n v="5692"/>
    <s v="VMS3GMUMRNC11MNB5692"/>
    <s v="Olympia"/>
    <x v="93"/>
    <x v="159"/>
    <x v="12"/>
    <m/>
    <m/>
    <s v="10.128.91.40"/>
    <s v="10.128.91.41"/>
    <s v="10.128.91.42"/>
    <n v="502"/>
    <s v="10.128.134.188"/>
    <s v="10.128.134.189"/>
    <s v="10.128.134.190"/>
    <n v="148"/>
  </r>
  <r>
    <s v="RNC11"/>
    <n v="768"/>
    <s v="VMS3GMUMRNC11MNB0768"/>
    <s v="Delphi"/>
    <x v="93"/>
    <x v="159"/>
    <x v="24"/>
    <m/>
    <m/>
    <s v="10.128.91.56"/>
    <s v="10.128.91.57"/>
    <s v="10.128.91.58"/>
    <n v="504"/>
    <s v="10.128.134.184"/>
    <s v="10.128.134.185"/>
    <s v="10.128.134.186"/>
    <n v="147"/>
  </r>
  <r>
    <s v="RNC11"/>
    <n v="6452"/>
    <s v="VMS3GMUMRNC11MNB6452"/>
    <s v="LEHMAN BROTHERS_KINSINGTONE"/>
    <x v="93"/>
    <x v="160"/>
    <x v="15"/>
    <m/>
    <m/>
    <s v="10.128.91.72"/>
    <s v="10.128.91.73"/>
    <s v="10.128.91.74"/>
    <n v="506"/>
    <s v="10.128.134.180"/>
    <s v="10.128.134.181"/>
    <s v="10.128.134.182"/>
    <n v="146"/>
  </r>
  <r>
    <s v="RNC11"/>
    <n v="6491"/>
    <s v="VMS3GMUMRNC11MNB6491"/>
    <s v="JMJ House"/>
    <x v="93"/>
    <x v="159"/>
    <x v="24"/>
    <m/>
    <m/>
    <s v="10.128.91.80"/>
    <s v="10.128.91.81"/>
    <s v="10.128.91.82"/>
    <n v="507"/>
    <s v="10.128.134.204"/>
    <s v="10.128.134.205"/>
    <s v="10.128.134.206"/>
    <n v="152"/>
  </r>
  <r>
    <s v="RNC11"/>
    <n v="755"/>
    <s v="VMS3GMUMRNC11MNB0755"/>
    <s v="Hiranandani Hospital"/>
    <x v="93"/>
    <x v="160"/>
    <x v="15"/>
    <m/>
    <m/>
    <s v="10.128.91.104"/>
    <s v="10.128.91.105"/>
    <s v="10.128.91.106"/>
    <n v="510"/>
    <s v="10.128.134.192"/>
    <s v="10.128.134.193"/>
    <s v="10.128.134.194"/>
    <n v="149"/>
  </r>
  <r>
    <s v="RNC11"/>
    <n v="710"/>
    <s v="VMS3GMUMRNC11MNB0710"/>
    <s v="Hotel Lakeside Chalet"/>
    <x v="93"/>
    <x v="159"/>
    <x v="14"/>
    <m/>
    <m/>
    <s v="10.128.91.112"/>
    <s v="10.128.91.113"/>
    <s v="10.128.91.114"/>
    <n v="511"/>
    <s v="10.128.136.104"/>
    <s v="10.128.136.105"/>
    <s v="10.128.136.106"/>
    <n v="258"/>
  </r>
  <r>
    <s v="RNC11"/>
    <n v="3847"/>
    <s v="VMS3GMUMRNC11MNB3847"/>
    <s v="TCS_Kensington_Powai"/>
    <x v="93"/>
    <x v="159"/>
    <x v="24"/>
    <m/>
    <m/>
    <s v="10.128.108.56"/>
    <s v="10.128.108.57"/>
    <s v="10.128.108.58"/>
    <n v="536"/>
    <s v="10.128.134.172"/>
    <s v="10.128.134.173"/>
    <s v="10.128.134.174"/>
    <n v="144"/>
  </r>
  <r>
    <s v="RNC11"/>
    <n v="3880"/>
    <s v="VMS3GMUMRNC11MNB3880"/>
    <s v="Colgate Palmolive_Powai"/>
    <x v="93"/>
    <x v="160"/>
    <x v="51"/>
    <m/>
    <m/>
    <s v="10.128.103.96"/>
    <s v="10.128.103.97"/>
    <s v="10.128.103.98"/>
    <n v="549"/>
    <s v="10.128.134.144"/>
    <s v="10.128.134.145"/>
    <s v="10.128.134.146"/>
    <n v="137"/>
  </r>
  <r>
    <s v="RNC11"/>
    <n v="2932"/>
    <s v="VMS3GMUMRNC11MNB2932"/>
    <s v="Hostel No.14-C"/>
    <x v="93"/>
    <x v="159"/>
    <x v="16"/>
    <m/>
    <m/>
    <s v="10.128.112.88"/>
    <s v="10.128.112.89"/>
    <s v="10.128.112.90"/>
    <n v="565"/>
    <s v="10.128.135.12"/>
    <s v="10.128.135.13"/>
    <s v="10.128.135.14"/>
    <n v="168"/>
  </r>
  <r>
    <s v="RNC11"/>
    <n v="6541"/>
    <s v="VMS3GMUMRNC11MNB6541"/>
    <s v="Hotel Ramada Inn"/>
    <x v="93"/>
    <x v="160"/>
    <x v="15"/>
    <m/>
    <m/>
    <s v="10.128.210.32"/>
    <s v="10.128.210.33"/>
    <s v="10.128.210.34"/>
    <n v="573"/>
    <s v="10.128.208.24"/>
    <s v="10.128.208.25"/>
    <s v="10.128.208.26"/>
    <n v="255"/>
  </r>
  <r>
    <s v="RNC11"/>
    <n v="4971"/>
    <s v="VMS3GMUMRNC11MNB4971"/>
    <s v="B.G.India_Hiranandani"/>
    <x v="93"/>
    <x v="160"/>
    <x v="51"/>
    <m/>
    <m/>
    <s v="10.128.115.88"/>
    <s v="10.128.115.89"/>
    <s v="10.128.115.90"/>
    <n v="579"/>
    <s v="10.128.136.180"/>
    <s v="10.128.136.181"/>
    <s v="10.128.136.182"/>
    <n v="276"/>
  </r>
  <r>
    <s v="RNC11"/>
    <n v="6410"/>
    <s v="VMS3GMUMRNC11MNB6410"/>
    <s v="Chalet Hotels Ltd"/>
    <x v="93"/>
    <x v="159"/>
    <x v="14"/>
    <m/>
    <m/>
    <s v="10.128.115.120"/>
    <s v="10.128.115.121"/>
    <s v="10.128.115.122"/>
    <n v="580"/>
    <s v="10.128.136.100"/>
    <s v="10.128.136.101"/>
    <s v="10.128.136.102"/>
    <n v="257"/>
  </r>
  <r>
    <s v="RNC11"/>
    <n v="1880"/>
    <s v="VMS3GMUMRNC11MNB1880"/>
    <s v="Chemtex House"/>
    <x v="93"/>
    <x v="159"/>
    <x v="12"/>
    <m/>
    <m/>
    <s v="10.128.173.208"/>
    <s v="10.128.173.209"/>
    <s v="10.128.173.210"/>
    <n v="589"/>
    <s v="10.128.176.232"/>
    <s v="10.128.176.233"/>
    <s v="10.128.176.234"/>
    <n v="201"/>
  </r>
  <r>
    <s v="RNC11"/>
    <n v="5586"/>
    <s v="VMS3GMUMRNC11MNB4790"/>
    <s v="Renaissence hotel"/>
    <x v="93"/>
    <x v="160"/>
    <x v="51"/>
    <m/>
    <m/>
    <s v="10.128.108.136"/>
    <s v="10.128.108.137"/>
    <s v="10.128.108.138"/>
    <n v="605"/>
    <s v="10.128.136.184"/>
    <s v="10.128.136.185"/>
    <s v="10.128.136.186"/>
    <n v="277"/>
  </r>
  <r>
    <s v="RNC11"/>
    <n v="3341"/>
    <s v="VMS3GMUMRNC11MNB3341"/>
    <s v="Supreme Park IT (39556) "/>
    <x v="93"/>
    <x v="159"/>
    <x v="24"/>
    <m/>
    <m/>
    <s v="10.128.210.64"/>
    <s v="10.128.210.65"/>
    <s v="10.128.210.66"/>
    <n v="628"/>
    <s v="10.128.208.40"/>
    <s v="10.128.208.41"/>
    <s v="10.128.208.42"/>
    <n v="262"/>
  </r>
  <r>
    <s v="RNC11"/>
    <n v="6119"/>
    <s v="VMS3GMUMRNC11MNB6119"/>
    <s v="Supreme IT Park B (55926)"/>
    <x v="93"/>
    <x v="159"/>
    <x v="12"/>
    <m/>
    <m/>
    <s v="10.128.210.72"/>
    <s v="10.128.210.73"/>
    <s v="10.128.210.74"/>
    <n v="629"/>
    <s v="10.128.208.44"/>
    <s v="10.128.208.45"/>
    <s v="10.128.208.46"/>
    <n v="263"/>
  </r>
  <r>
    <s v="RNC11"/>
    <n v="3096"/>
    <s v="VMS3GMUMRNC11MNB3096"/>
    <s v="L &amp; T Bridge"/>
    <x v="93"/>
    <x v="159"/>
    <x v="17"/>
    <s v="MBMUMWINCAG02CA903"/>
    <s v="Gi 0/1/1"/>
    <s v="10.128.210.80"/>
    <s v="10.128.210.81"/>
    <s v="10.128.210.82"/>
    <n v="630"/>
    <s v="10.128.208.48"/>
    <s v="10.128.208.49"/>
    <s v="10.128.208.50"/>
    <n v="264"/>
  </r>
  <r>
    <s v="RNC11"/>
    <n v="3318"/>
    <s v="VMS3GMUMRNC11MNB3318"/>
    <s v="Scorpio"/>
    <x v="93"/>
    <x v="159"/>
    <x v="12"/>
    <m/>
    <m/>
    <s v="10.128.210.120"/>
    <s v="10.128.210.121"/>
    <s v="10.128.210.122"/>
    <n v="635"/>
    <s v="10.128.208.68"/>
    <s v="10.128.208.69"/>
    <s v="10.128.208.70"/>
    <n v="275"/>
  </r>
  <r>
    <s v="RNC11"/>
    <n v="2271"/>
    <s v="VMS3GMUMRNC11MNB2271"/>
    <s v="Fairmount Bldg"/>
    <x v="93"/>
    <x v="159"/>
    <x v="24"/>
    <m/>
    <m/>
    <s v="10.128.210.136"/>
    <s v="10.128.210.137"/>
    <s v="10.128.210.138"/>
    <n v="637"/>
    <s v="10.128.208.76"/>
    <s v="10.128.208.77"/>
    <s v="10.128.208.78"/>
    <n v="279"/>
  </r>
  <r>
    <s v="RNC11"/>
    <n v="4536"/>
    <s v="VMS3GMUMRNC28MNB4536"/>
    <s v="Hotel Renaissance-2"/>
    <x v="93"/>
    <x v="159"/>
    <x v="24"/>
    <m/>
    <m/>
    <s v="10.128.210.168"/>
    <s v="10.128.210.169"/>
    <s v="10.128.210.170"/>
    <n v="642"/>
    <s v="10.128.208.92"/>
    <s v="10.128.208.93"/>
    <s v="10.128.208.94"/>
    <n v="285"/>
  </r>
  <r>
    <s v="RNC11"/>
    <n v="5829"/>
    <s v="VMS3GMUMRNC11MNB5829"/>
    <s v="Mane House "/>
    <x v="93"/>
    <x v="160"/>
    <x v="15"/>
    <m/>
    <m/>
    <s v="10.128.173.56"/>
    <s v="10.128.173.57"/>
    <s v="10.128.173.58"/>
    <n v="645"/>
    <s v="10.128.176.156"/>
    <s v="10.128.176.157"/>
    <s v="10.128.176.158"/>
    <n v="180"/>
  </r>
  <r>
    <s v="RNC11"/>
    <n v="1609"/>
    <s v="VMS3GMUMRNC11MNB1609"/>
    <s v="IIT FOB"/>
    <x v="93"/>
    <x v="160"/>
    <x v="15"/>
    <m/>
    <m/>
    <s v="10.128.173.64"/>
    <s v="10.128.173.65"/>
    <s v="10.128.173.66"/>
    <n v="646"/>
    <s v="10.128.176.160"/>
    <s v="10.128.176.161"/>
    <s v="10.128.176.162"/>
    <n v="182"/>
  </r>
  <r>
    <s v="RNC11"/>
    <n v="2985"/>
    <s v="VMS3GMUMRNC11MNB2985"/>
    <s v="Pacific Enclave "/>
    <x v="93"/>
    <x v="160"/>
    <x v="15"/>
    <m/>
    <m/>
    <s v="10.128.173.72"/>
    <s v="10.128.173.73"/>
    <s v="10.128.173.74"/>
    <n v="647"/>
    <s v="10.128.176.164"/>
    <s v="10.128.176.165"/>
    <s v="10.128.176.166"/>
    <n v="183"/>
  </r>
  <r>
    <s v="RNC11"/>
    <n v="1903"/>
    <s v="VMS3GMUMRNC11MNB1903"/>
    <s v="Indian Shipping"/>
    <x v="93"/>
    <x v="159"/>
    <x v="14"/>
    <m/>
    <m/>
    <s v="10.128.173.120"/>
    <s v="10.128.173.121"/>
    <s v="10.128.173.122"/>
    <n v="653"/>
    <s v="10.128.176.188"/>
    <s v="10.128.176.189"/>
    <s v="10.128.176.190"/>
    <n v="189"/>
  </r>
  <r>
    <s v="RNC11"/>
    <n v="5903"/>
    <s v="VMS3GMUMRNC11MNB5903"/>
    <s v="Schindler India Ltd"/>
    <x v="93"/>
    <x v="159"/>
    <x v="24"/>
    <m/>
    <m/>
    <s v="10.128.173.128"/>
    <s v="10.128.173.129"/>
    <s v="10.128.173.130"/>
    <n v="654"/>
    <s v="10.128.176.192"/>
    <s v="10.128.176.193"/>
    <s v="10.128.176.194"/>
    <n v="190"/>
  </r>
  <r>
    <s v="RNC11"/>
    <n v="6447"/>
    <s v="VMS3GMUMRNC11MNB6447"/>
    <s v="Syntel Ltd"/>
    <x v="93"/>
    <x v="159"/>
    <x v="24"/>
    <m/>
    <m/>
    <s v="10.128.173.136"/>
    <s v="10.128.173.137"/>
    <s v="10.128.173.138"/>
    <n v="655"/>
    <s v="10.128.176.196"/>
    <s v="10.128.176.197"/>
    <s v="10.128.176.198"/>
    <n v="191"/>
  </r>
  <r>
    <s v="RNC11"/>
    <n v="2764"/>
    <s v="VMS3GMUMRNC11MNB2764"/>
    <s v="Shiv Kripa CHSL"/>
    <x v="93"/>
    <x v="160"/>
    <x v="15"/>
    <m/>
    <m/>
    <s v="10.128.173.144"/>
    <s v="10.128.173.145"/>
    <s v="10.128.173.146"/>
    <n v="656"/>
    <s v="10.128.176.200"/>
    <s v="10.128.176.201"/>
    <s v="10.128.176.202"/>
    <n v="1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854" firstHeaderRow="1" firstDataRow="1" firstDataCol="1"/>
  <pivotFields count="17">
    <pivotField showAll="0"/>
    <pivotField showAll="0"/>
    <pivotField showAll="0"/>
    <pivotField showAll="0"/>
    <pivotField axis="axisRow" showAll="0">
      <items count="95">
        <item x="0"/>
        <item x="1"/>
        <item x="3"/>
        <item x="6"/>
        <item x="7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9"/>
        <item x="31"/>
        <item x="28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9"/>
        <item x="50"/>
        <item x="51"/>
        <item x="52"/>
        <item x="53"/>
        <item x="54"/>
        <item x="55"/>
        <item x="56"/>
        <item x="57"/>
        <item x="5"/>
        <item x="59"/>
        <item x="61"/>
        <item x="62"/>
        <item x="63"/>
        <item x="47"/>
        <item x="64"/>
        <item x="60"/>
        <item x="66"/>
        <item x="67"/>
        <item x="68"/>
        <item x="69"/>
        <item x="71"/>
        <item x="73"/>
        <item x="74"/>
        <item x="75"/>
        <item x="76"/>
        <item x="65"/>
        <item x="77"/>
        <item x="78"/>
        <item x="79"/>
        <item x="80"/>
        <item x="70"/>
        <item x="81"/>
        <item x="58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"/>
        <item x="10"/>
        <item x="72"/>
        <item x="48"/>
        <item x="8"/>
        <item x="30"/>
        <item x="4"/>
        <item t="default"/>
      </items>
    </pivotField>
    <pivotField axis="axisRow" showAll="0">
      <items count="162">
        <item x="60"/>
        <item x="77"/>
        <item x="108"/>
        <item x="0"/>
        <item x="4"/>
        <item x="3"/>
        <item x="7"/>
        <item x="8"/>
        <item x="11"/>
        <item x="9"/>
        <item x="14"/>
        <item x="15"/>
        <item x="16"/>
        <item x="17"/>
        <item x="18"/>
        <item x="19"/>
        <item x="20"/>
        <item x="21"/>
        <item x="25"/>
        <item x="26"/>
        <item x="27"/>
        <item x="29"/>
        <item x="28"/>
        <item x="33"/>
        <item x="32"/>
        <item x="36"/>
        <item x="37"/>
        <item x="39"/>
        <item x="40"/>
        <item x="35"/>
        <item x="34"/>
        <item x="42"/>
        <item x="41"/>
        <item x="43"/>
        <item x="46"/>
        <item x="47"/>
        <item x="51"/>
        <item x="52"/>
        <item x="54"/>
        <item x="57"/>
        <item x="61"/>
        <item x="59"/>
        <item x="55"/>
        <item x="56"/>
        <item x="63"/>
        <item x="62"/>
        <item x="65"/>
        <item x="66"/>
        <item x="68"/>
        <item x="67"/>
        <item x="69"/>
        <item x="74"/>
        <item x="73"/>
        <item x="76"/>
        <item x="75"/>
        <item x="78"/>
        <item x="79"/>
        <item x="80"/>
        <item x="48"/>
        <item x="85"/>
        <item x="86"/>
        <item x="89"/>
        <item x="91"/>
        <item x="90"/>
        <item x="94"/>
        <item x="97"/>
        <item x="103"/>
        <item x="107"/>
        <item x="106"/>
        <item x="105"/>
        <item x="104"/>
        <item x="109"/>
        <item x="100"/>
        <item x="101"/>
        <item x="102"/>
        <item x="115"/>
        <item x="114"/>
        <item x="110"/>
        <item x="119"/>
        <item x="121"/>
        <item x="122"/>
        <item x="123"/>
        <item x="141"/>
        <item x="127"/>
        <item x="2"/>
        <item x="128"/>
        <item x="129"/>
        <item x="111"/>
        <item x="130"/>
        <item x="132"/>
        <item x="131"/>
        <item x="120"/>
        <item x="137"/>
        <item x="139"/>
        <item x="138"/>
        <item x="124"/>
        <item x="125"/>
        <item x="133"/>
        <item x="134"/>
        <item x="99"/>
        <item x="140"/>
        <item x="82"/>
        <item x="142"/>
        <item x="143"/>
        <item x="144"/>
        <item x="147"/>
        <item x="146"/>
        <item x="149"/>
        <item x="148"/>
        <item x="150"/>
        <item x="151"/>
        <item x="152"/>
        <item x="154"/>
        <item x="155"/>
        <item x="156"/>
        <item x="157"/>
        <item x="12"/>
        <item x="158"/>
        <item x="159"/>
        <item x="160"/>
        <item x="1"/>
        <item x="145"/>
        <item x="13"/>
        <item x="22"/>
        <item x="23"/>
        <item x="24"/>
        <item x="31"/>
        <item x="30"/>
        <item x="38"/>
        <item x="44"/>
        <item x="49"/>
        <item x="50"/>
        <item x="45"/>
        <item x="53"/>
        <item x="58"/>
        <item x="64"/>
        <item x="70"/>
        <item x="71"/>
        <item x="72"/>
        <item x="83"/>
        <item x="84"/>
        <item x="87"/>
        <item x="88"/>
        <item x="95"/>
        <item x="96"/>
        <item x="92"/>
        <item x="93"/>
        <item x="6"/>
        <item x="98"/>
        <item x="81"/>
        <item x="112"/>
        <item x="113"/>
        <item x="117"/>
        <item x="116"/>
        <item x="118"/>
        <item x="126"/>
        <item x="135"/>
        <item x="136"/>
        <item x="153"/>
        <item x="10"/>
        <item x="5"/>
        <item t="default"/>
      </items>
    </pivotField>
    <pivotField axis="axisRow" dataField="1" showAll="0">
      <items count="119">
        <item x="82"/>
        <item x="39"/>
        <item x="40"/>
        <item x="44"/>
        <item x="99"/>
        <item x="93"/>
        <item x="79"/>
        <item x="25"/>
        <item x="43"/>
        <item x="34"/>
        <item x="42"/>
        <item x="11"/>
        <item x="80"/>
        <item x="62"/>
        <item x="23"/>
        <item x="17"/>
        <item x="78"/>
        <item x="58"/>
        <item x="33"/>
        <item x="21"/>
        <item x="35"/>
        <item x="76"/>
        <item x="77"/>
        <item x="111"/>
        <item x="94"/>
        <item x="91"/>
        <item x="108"/>
        <item x="106"/>
        <item x="83"/>
        <item x="101"/>
        <item x="98"/>
        <item x="95"/>
        <item x="107"/>
        <item x="112"/>
        <item x="2"/>
        <item x="97"/>
        <item x="110"/>
        <item x="92"/>
        <item x="100"/>
        <item x="114"/>
        <item x="14"/>
        <item x="13"/>
        <item x="16"/>
        <item x="12"/>
        <item x="24"/>
        <item x="51"/>
        <item x="15"/>
        <item x="32"/>
        <item x="60"/>
        <item x="52"/>
        <item x="3"/>
        <item x="86"/>
        <item x="65"/>
        <item x="84"/>
        <item x="47"/>
        <item x="5"/>
        <item x="9"/>
        <item x="50"/>
        <item x="48"/>
        <item x="55"/>
        <item x="64"/>
        <item x="6"/>
        <item x="22"/>
        <item x="19"/>
        <item x="4"/>
        <item x="8"/>
        <item x="7"/>
        <item x="20"/>
        <item x="54"/>
        <item m="1" x="117"/>
        <item x="53"/>
        <item x="81"/>
        <item x="49"/>
        <item x="38"/>
        <item x="37"/>
        <item x="36"/>
        <item x="41"/>
        <item x="66"/>
        <item x="85"/>
        <item x="26"/>
        <item x="31"/>
        <item x="88"/>
        <item x="74"/>
        <item x="87"/>
        <item x="73"/>
        <item x="28"/>
        <item x="102"/>
        <item x="116"/>
        <item x="75"/>
        <item x="69"/>
        <item x="68"/>
        <item x="67"/>
        <item x="109"/>
        <item x="10"/>
        <item x="70"/>
        <item x="96"/>
        <item x="0"/>
        <item x="71"/>
        <item x="105"/>
        <item x="113"/>
        <item x="1"/>
        <item x="27"/>
        <item x="72"/>
        <item x="30"/>
        <item x="29"/>
        <item x="46"/>
        <item x="45"/>
        <item x="103"/>
        <item x="104"/>
        <item x="59"/>
        <item x="63"/>
        <item x="89"/>
        <item x="57"/>
        <item x="90"/>
        <item x="61"/>
        <item x="115"/>
        <item x="18"/>
        <item x="56"/>
        <item t="default"/>
      </items>
    </pivotField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4"/>
    <field x="5"/>
    <field x="6"/>
  </rowFields>
  <rowItems count="851">
    <i>
      <x/>
    </i>
    <i r="1">
      <x v="3"/>
    </i>
    <i r="2">
      <x v="34"/>
    </i>
    <i r="2">
      <x v="96"/>
    </i>
    <i r="2">
      <x v="100"/>
    </i>
    <i>
      <x v="1"/>
    </i>
    <i r="1">
      <x v="120"/>
    </i>
    <i r="2">
      <x v="50"/>
    </i>
    <i r="2">
      <x v="55"/>
    </i>
    <i r="2">
      <x v="56"/>
    </i>
    <i r="2">
      <x v="61"/>
    </i>
    <i r="2">
      <x v="64"/>
    </i>
    <i r="2">
      <x v="65"/>
    </i>
    <i r="2">
      <x v="66"/>
    </i>
    <i>
      <x v="2"/>
    </i>
    <i r="1">
      <x v="4"/>
    </i>
    <i r="2">
      <x v="41"/>
    </i>
    <i r="2">
      <x v="42"/>
    </i>
    <i r="2">
      <x v="43"/>
    </i>
    <i r="2">
      <x v="46"/>
    </i>
    <i r="1">
      <x v="5"/>
    </i>
    <i r="2">
      <x v="11"/>
    </i>
    <i r="2">
      <x v="40"/>
    </i>
    <i r="2">
      <x v="42"/>
    </i>
    <i>
      <x v="3"/>
    </i>
    <i r="1">
      <x v="6"/>
    </i>
    <i r="2">
      <x v="34"/>
    </i>
    <i r="2">
      <x v="40"/>
    </i>
    <i r="1">
      <x v="7"/>
    </i>
    <i r="2">
      <x v="40"/>
    </i>
    <i>
      <x v="4"/>
    </i>
    <i r="1">
      <x v="8"/>
    </i>
    <i r="2">
      <x v="34"/>
    </i>
    <i r="2">
      <x v="41"/>
    </i>
    <i r="1">
      <x v="9"/>
    </i>
    <i r="2">
      <x v="15"/>
    </i>
    <i r="2">
      <x v="40"/>
    </i>
    <i r="1">
      <x v="159"/>
    </i>
    <i r="2">
      <x v="116"/>
    </i>
    <i>
      <x v="5"/>
    </i>
    <i r="1">
      <x v="10"/>
    </i>
    <i r="2">
      <x v="19"/>
    </i>
    <i r="2">
      <x v="34"/>
    </i>
    <i r="1">
      <x v="122"/>
    </i>
    <i r="2">
      <x v="61"/>
    </i>
    <i r="2">
      <x v="62"/>
    </i>
    <i r="2">
      <x v="63"/>
    </i>
    <i r="2">
      <x v="64"/>
    </i>
    <i r="2">
      <x v="66"/>
    </i>
    <i r="2">
      <x v="67"/>
    </i>
    <i>
      <x v="6"/>
    </i>
    <i r="1">
      <x v="12"/>
    </i>
    <i r="2">
      <x v="7"/>
    </i>
    <i r="2">
      <x v="14"/>
    </i>
    <i r="2">
      <x v="34"/>
    </i>
    <i r="2">
      <x v="41"/>
    </i>
    <i r="2">
      <x v="42"/>
    </i>
    <i r="2">
      <x v="43"/>
    </i>
    <i r="2">
      <x v="44"/>
    </i>
    <i r="1">
      <x v="13"/>
    </i>
    <i r="2">
      <x v="40"/>
    </i>
    <i>
      <x v="7"/>
    </i>
    <i r="1">
      <x v="14"/>
    </i>
    <i r="2">
      <x v="34"/>
    </i>
    <i r="2">
      <x v="40"/>
    </i>
    <i r="2">
      <x v="43"/>
    </i>
    <i r="2">
      <x v="44"/>
    </i>
    <i r="1">
      <x v="15"/>
    </i>
    <i r="2">
      <x v="41"/>
    </i>
    <i r="2">
      <x v="42"/>
    </i>
    <i>
      <x v="8"/>
    </i>
    <i r="1">
      <x v="16"/>
    </i>
    <i r="2">
      <x v="34"/>
    </i>
    <i r="1">
      <x v="17"/>
    </i>
    <i r="2">
      <x v="40"/>
    </i>
    <i r="2">
      <x v="41"/>
    </i>
    <i>
      <x v="9"/>
    </i>
    <i r="1">
      <x v="123"/>
    </i>
    <i r="2">
      <x v="34"/>
    </i>
    <i r="2">
      <x v="46"/>
    </i>
    <i>
      <x v="10"/>
    </i>
    <i r="1">
      <x v="124"/>
    </i>
    <i r="2">
      <x v="15"/>
    </i>
    <i r="2">
      <x v="34"/>
    </i>
    <i r="2">
      <x v="41"/>
    </i>
    <i r="2">
      <x v="44"/>
    </i>
    <i r="2">
      <x v="46"/>
    </i>
    <i r="2">
      <x v="79"/>
    </i>
    <i r="1">
      <x v="125"/>
    </i>
    <i r="2">
      <x v="40"/>
    </i>
    <i>
      <x v="11"/>
    </i>
    <i r="1">
      <x v="18"/>
    </i>
    <i r="2">
      <x v="80"/>
    </i>
    <i r="2">
      <x v="96"/>
    </i>
    <i r="2">
      <x v="100"/>
    </i>
    <i r="2">
      <x v="101"/>
    </i>
    <i r="2">
      <x v="103"/>
    </i>
    <i r="2">
      <x v="104"/>
    </i>
    <i r="1">
      <x v="19"/>
    </i>
    <i r="2">
      <x v="85"/>
    </i>
    <i r="2">
      <x v="93"/>
    </i>
    <i>
      <x v="12"/>
    </i>
    <i r="1">
      <x v="20"/>
    </i>
    <i r="2">
      <x v="40"/>
    </i>
    <i r="2">
      <x v="42"/>
    </i>
    <i r="2">
      <x v="44"/>
    </i>
    <i r="2">
      <x v="47"/>
    </i>
    <i>
      <x v="13"/>
    </i>
    <i r="1">
      <x v="21"/>
    </i>
    <i r="2">
      <x v="18"/>
    </i>
    <i r="2">
      <x v="41"/>
    </i>
    <i r="1">
      <x v="22"/>
    </i>
    <i r="2">
      <x v="40"/>
    </i>
    <i r="2">
      <x v="42"/>
    </i>
    <i>
      <x v="14"/>
    </i>
    <i r="1">
      <x v="126"/>
    </i>
    <i r="2">
      <x v="56"/>
    </i>
    <i r="2">
      <x v="61"/>
    </i>
    <i r="2">
      <x v="64"/>
    </i>
    <i r="2">
      <x v="66"/>
    </i>
    <i r="2">
      <x v="67"/>
    </i>
    <i r="2">
      <x v="73"/>
    </i>
    <i r="2">
      <x v="74"/>
    </i>
    <i r="2">
      <x v="75"/>
    </i>
    <i r="2">
      <x v="76"/>
    </i>
    <i r="1">
      <x v="127"/>
    </i>
    <i r="2">
      <x v="1"/>
    </i>
    <i r="2">
      <x v="2"/>
    </i>
    <i r="2">
      <x v="8"/>
    </i>
    <i r="2">
      <x v="9"/>
    </i>
    <i r="2">
      <x v="10"/>
    </i>
    <i r="2">
      <x v="18"/>
    </i>
    <i r="2">
      <x v="19"/>
    </i>
    <i r="2">
      <x v="20"/>
    </i>
    <i r="2">
      <x v="42"/>
    </i>
    <i r="2">
      <x v="43"/>
    </i>
    <i r="2">
      <x v="44"/>
    </i>
    <i>
      <x v="15"/>
    </i>
    <i r="1">
      <x v="23"/>
    </i>
    <i r="2">
      <x v="7"/>
    </i>
    <i r="2">
      <x v="40"/>
    </i>
    <i r="2">
      <x v="41"/>
    </i>
    <i r="2">
      <x v="44"/>
    </i>
    <i r="1">
      <x v="24"/>
    </i>
    <i r="2">
      <x v="3"/>
    </i>
    <i r="2">
      <x v="8"/>
    </i>
    <i r="2">
      <x v="9"/>
    </i>
    <i r="2">
      <x v="11"/>
    </i>
    <i r="2">
      <x v="34"/>
    </i>
    <i r="2">
      <x v="42"/>
    </i>
    <i r="2">
      <x v="43"/>
    </i>
    <i>
      <x v="16"/>
    </i>
    <i r="1">
      <x v="29"/>
    </i>
    <i r="2">
      <x v="93"/>
    </i>
    <i r="2">
      <x v="96"/>
    </i>
    <i r="2">
      <x v="100"/>
    </i>
    <i r="2">
      <x v="103"/>
    </i>
    <i r="1">
      <x v="30"/>
    </i>
    <i r="2">
      <x v="96"/>
    </i>
    <i r="2">
      <x v="101"/>
    </i>
    <i r="2">
      <x v="105"/>
    </i>
    <i r="2">
      <x v="106"/>
    </i>
    <i>
      <x v="17"/>
    </i>
    <i r="1">
      <x v="25"/>
    </i>
    <i r="2">
      <x v="34"/>
    </i>
    <i r="2">
      <x v="41"/>
    </i>
    <i r="2">
      <x v="43"/>
    </i>
    <i>
      <x v="18"/>
    </i>
    <i r="1">
      <x v="26"/>
    </i>
    <i r="2">
      <x v="93"/>
    </i>
    <i r="2">
      <x v="96"/>
    </i>
    <i r="2">
      <x v="100"/>
    </i>
    <i>
      <x v="19"/>
    </i>
    <i r="1">
      <x v="27"/>
    </i>
    <i r="2">
      <x v="14"/>
    </i>
    <i r="2">
      <x v="40"/>
    </i>
    <i r="2">
      <x v="42"/>
    </i>
    <i r="1">
      <x v="128"/>
    </i>
    <i r="2">
      <x v="50"/>
    </i>
    <i r="2">
      <x v="54"/>
    </i>
    <i r="2">
      <x v="61"/>
    </i>
    <i r="2">
      <x v="64"/>
    </i>
    <i r="1">
      <x v="159"/>
    </i>
    <i r="2">
      <x v="116"/>
    </i>
    <i>
      <x v="20"/>
    </i>
    <i r="1">
      <x v="28"/>
    </i>
    <i r="2">
      <x v="93"/>
    </i>
    <i r="2">
      <x v="96"/>
    </i>
    <i r="2">
      <x v="100"/>
    </i>
    <i r="2">
      <x v="103"/>
    </i>
    <i r="2">
      <x v="104"/>
    </i>
    <i>
      <x v="21"/>
    </i>
    <i r="1">
      <x v="31"/>
    </i>
    <i r="2">
      <x v="14"/>
    </i>
    <i r="2">
      <x v="15"/>
    </i>
    <i r="2">
      <x v="34"/>
    </i>
    <i r="2">
      <x v="40"/>
    </i>
    <i r="2">
      <x v="41"/>
    </i>
    <i r="2">
      <x v="47"/>
    </i>
    <i r="1">
      <x v="32"/>
    </i>
    <i r="2">
      <x v="42"/>
    </i>
    <i r="2">
      <x v="43"/>
    </i>
    <i r="2">
      <x v="44"/>
    </i>
    <i>
      <x v="22"/>
    </i>
    <i r="1">
      <x v="33"/>
    </i>
    <i r="2">
      <x v="14"/>
    </i>
    <i r="2">
      <x v="34"/>
    </i>
    <i r="2">
      <x v="40"/>
    </i>
    <i r="2">
      <x v="42"/>
    </i>
    <i r="2">
      <x v="43"/>
    </i>
    <i r="2">
      <x v="45"/>
    </i>
    <i r="1">
      <x v="129"/>
    </i>
    <i r="2">
      <x v="50"/>
    </i>
    <i r="2">
      <x v="54"/>
    </i>
    <i r="2">
      <x v="57"/>
    </i>
    <i r="2">
      <x v="58"/>
    </i>
    <i r="2">
      <x v="61"/>
    </i>
    <i r="2">
      <x v="66"/>
    </i>
    <i>
      <x v="23"/>
    </i>
    <i r="1">
      <x v="34"/>
    </i>
    <i r="2">
      <x v="15"/>
    </i>
    <i r="2">
      <x v="34"/>
    </i>
    <i r="2">
      <x v="40"/>
    </i>
    <i r="2">
      <x v="42"/>
    </i>
    <i r="2">
      <x v="43"/>
    </i>
    <i r="2">
      <x v="45"/>
    </i>
    <i r="2">
      <x v="47"/>
    </i>
    <i r="2">
      <x v="49"/>
    </i>
    <i r="1">
      <x v="35"/>
    </i>
    <i r="2">
      <x v="41"/>
    </i>
    <i r="2">
      <x v="43"/>
    </i>
    <i r="2">
      <x v="44"/>
    </i>
    <i>
      <x v="24"/>
    </i>
    <i r="1">
      <x v="130"/>
    </i>
    <i r="2">
      <x v="50"/>
    </i>
    <i r="2">
      <x v="54"/>
    </i>
    <i r="2">
      <x v="61"/>
    </i>
    <i r="2">
      <x v="64"/>
    </i>
    <i r="2">
      <x v="65"/>
    </i>
    <i r="2">
      <x v="66"/>
    </i>
    <i r="2">
      <x v="67"/>
    </i>
    <i r="2">
      <x v="68"/>
    </i>
    <i r="2">
      <x v="70"/>
    </i>
    <i r="1">
      <x v="131"/>
    </i>
    <i r="2">
      <x v="42"/>
    </i>
    <i r="2">
      <x v="43"/>
    </i>
    <i r="2">
      <x v="45"/>
    </i>
    <i r="1">
      <x v="159"/>
    </i>
    <i r="2">
      <x v="116"/>
    </i>
    <i>
      <x v="25"/>
    </i>
    <i r="1">
      <x v="36"/>
    </i>
    <i r="2">
      <x v="34"/>
    </i>
    <i r="2">
      <x v="41"/>
    </i>
    <i r="2">
      <x v="42"/>
    </i>
    <i r="2">
      <x v="43"/>
    </i>
    <i r="2">
      <x v="45"/>
    </i>
    <i r="2">
      <x v="46"/>
    </i>
    <i r="2">
      <x v="117"/>
    </i>
    <i r="1">
      <x v="132"/>
    </i>
    <i r="2">
      <x v="50"/>
    </i>
    <i r="2">
      <x v="54"/>
    </i>
    <i r="2">
      <x v="59"/>
    </i>
    <i r="2">
      <x v="61"/>
    </i>
    <i r="2">
      <x v="64"/>
    </i>
    <i r="2">
      <x v="65"/>
    </i>
    <i r="2">
      <x v="72"/>
    </i>
    <i r="2">
      <x v="73"/>
    </i>
    <i>
      <x v="26"/>
    </i>
    <i r="1">
      <x v="37"/>
    </i>
    <i r="2">
      <x v="14"/>
    </i>
    <i r="2">
      <x v="17"/>
    </i>
    <i r="2">
      <x v="34"/>
    </i>
    <i r="2">
      <x v="40"/>
    </i>
    <i r="2">
      <x v="41"/>
    </i>
    <i r="2">
      <x v="42"/>
    </i>
    <i r="2">
      <x v="109"/>
    </i>
    <i r="2">
      <x v="112"/>
    </i>
    <i r="1">
      <x v="133"/>
    </i>
    <i r="2">
      <x v="61"/>
    </i>
    <i r="2">
      <x v="65"/>
    </i>
    <i r="2">
      <x v="76"/>
    </i>
    <i>
      <x v="27"/>
    </i>
    <i r="1">
      <x v="38"/>
    </i>
    <i r="2">
      <x v="40"/>
    </i>
    <i r="2">
      <x v="42"/>
    </i>
    <i>
      <x v="28"/>
    </i>
    <i r="1">
      <x v="42"/>
    </i>
    <i r="2">
      <x v="93"/>
    </i>
    <i r="2">
      <x v="103"/>
    </i>
    <i r="1">
      <x v="43"/>
    </i>
    <i r="2">
      <x v="96"/>
    </i>
    <i r="2">
      <x v="100"/>
    </i>
    <i>
      <x v="29"/>
    </i>
    <i r="1">
      <x v="39"/>
    </i>
    <i r="2">
      <x v="34"/>
    </i>
    <i r="1">
      <x v="134"/>
    </i>
    <i r="2">
      <x v="50"/>
    </i>
    <i r="2">
      <x v="54"/>
    </i>
    <i r="2">
      <x v="55"/>
    </i>
    <i r="2">
      <x v="61"/>
    </i>
    <i r="2">
      <x v="65"/>
    </i>
    <i>
      <x v="30"/>
    </i>
    <i r="1">
      <x/>
    </i>
    <i r="2">
      <x v="93"/>
    </i>
    <i r="1">
      <x v="40"/>
    </i>
    <i r="2">
      <x v="100"/>
    </i>
    <i r="1">
      <x v="41"/>
    </i>
    <i r="2">
      <x v="96"/>
    </i>
    <i r="2">
      <x v="101"/>
    </i>
    <i>
      <x v="31"/>
    </i>
    <i r="1">
      <x v="45"/>
    </i>
    <i r="2">
      <x v="34"/>
    </i>
    <i r="2">
      <x v="42"/>
    </i>
    <i r="2">
      <x v="45"/>
    </i>
    <i r="2">
      <x v="80"/>
    </i>
    <i r="2">
      <x v="85"/>
    </i>
    <i>
      <x v="32"/>
    </i>
    <i r="1">
      <x v="44"/>
    </i>
    <i r="2">
      <x v="13"/>
    </i>
    <i r="2">
      <x v="40"/>
    </i>
    <i r="2">
      <x v="42"/>
    </i>
    <i r="2">
      <x v="44"/>
    </i>
    <i r="2">
      <x v="46"/>
    </i>
    <i r="2">
      <x v="48"/>
    </i>
    <i r="1">
      <x v="135"/>
    </i>
    <i r="2">
      <x v="50"/>
    </i>
    <i r="2">
      <x v="114"/>
    </i>
    <i>
      <x v="33"/>
    </i>
    <i r="1">
      <x v="46"/>
    </i>
    <i r="2">
      <x v="34"/>
    </i>
    <i r="2">
      <x v="40"/>
    </i>
    <i r="2">
      <x v="85"/>
    </i>
    <i r="2">
      <x v="96"/>
    </i>
    <i r="1">
      <x v="47"/>
    </i>
    <i r="2">
      <x v="41"/>
    </i>
    <i r="2">
      <x v="104"/>
    </i>
    <i>
      <x v="34"/>
    </i>
    <i r="1">
      <x v="48"/>
    </i>
    <i r="2">
      <x v="42"/>
    </i>
    <i r="2">
      <x v="44"/>
    </i>
    <i r="1">
      <x v="49"/>
    </i>
    <i r="2">
      <x v="17"/>
    </i>
    <i r="2">
      <x v="34"/>
    </i>
    <i r="2">
      <x v="41"/>
    </i>
    <i r="2">
      <x v="42"/>
    </i>
    <i r="2">
      <x v="43"/>
    </i>
    <i>
      <x v="35"/>
    </i>
    <i r="1">
      <x v="50"/>
    </i>
    <i r="2">
      <x v="7"/>
    </i>
    <i r="2">
      <x v="11"/>
    </i>
    <i r="2">
      <x v="41"/>
    </i>
    <i r="2">
      <x v="43"/>
    </i>
    <i r="2">
      <x v="44"/>
    </i>
    <i r="2">
      <x v="45"/>
    </i>
    <i r="2">
      <x v="110"/>
    </i>
    <i r="1">
      <x v="136"/>
    </i>
    <i r="2">
      <x v="50"/>
    </i>
    <i r="2">
      <x v="52"/>
    </i>
    <i r="2">
      <x v="57"/>
    </i>
    <i r="2">
      <x v="60"/>
    </i>
    <i r="2">
      <x v="77"/>
    </i>
    <i r="1">
      <x v="159"/>
    </i>
    <i r="2">
      <x v="116"/>
    </i>
    <i>
      <x v="36"/>
    </i>
    <i r="1">
      <x v="137"/>
    </i>
    <i r="2">
      <x v="34"/>
    </i>
    <i r="2">
      <x v="41"/>
    </i>
    <i r="1">
      <x v="138"/>
    </i>
    <i r="2">
      <x v="34"/>
    </i>
    <i r="2">
      <x v="42"/>
    </i>
    <i r="2">
      <x v="43"/>
    </i>
    <i r="2">
      <x v="116"/>
    </i>
    <i>
      <x v="37"/>
    </i>
    <i r="1">
      <x v="51"/>
    </i>
    <i r="2">
      <x v="89"/>
    </i>
    <i r="2">
      <x v="90"/>
    </i>
    <i r="2">
      <x v="94"/>
    </i>
    <i r="2">
      <x v="97"/>
    </i>
    <i r="1">
      <x v="52"/>
    </i>
    <i r="2">
      <x v="90"/>
    </i>
    <i r="2">
      <x v="91"/>
    </i>
    <i r="2">
      <x v="94"/>
    </i>
    <i>
      <x v="38"/>
    </i>
    <i r="1">
      <x v="1"/>
    </i>
    <i r="2">
      <x v="102"/>
    </i>
    <i r="1">
      <x v="53"/>
    </i>
    <i r="2">
      <x v="19"/>
    </i>
    <i r="2">
      <x v="20"/>
    </i>
    <i r="1">
      <x v="54"/>
    </i>
    <i r="2">
      <x v="34"/>
    </i>
    <i>
      <x v="39"/>
    </i>
    <i r="1">
      <x v="55"/>
    </i>
    <i r="2">
      <x v="16"/>
    </i>
    <i r="2">
      <x v="21"/>
    </i>
    <i r="2">
      <x v="22"/>
    </i>
    <i r="2">
      <x v="82"/>
    </i>
    <i r="2">
      <x v="84"/>
    </i>
    <i r="2">
      <x v="88"/>
    </i>
    <i>
      <x v="40"/>
    </i>
    <i r="1">
      <x v="56"/>
    </i>
    <i r="2">
      <x v="14"/>
    </i>
    <i r="2">
      <x v="41"/>
    </i>
    <i r="2">
      <x v="42"/>
    </i>
    <i r="2">
      <x v="45"/>
    </i>
    <i r="1">
      <x v="57"/>
    </i>
    <i r="2">
      <x v="40"/>
    </i>
    <i r="2">
      <x v="41"/>
    </i>
    <i r="2">
      <x v="43"/>
    </i>
    <i r="2">
      <x v="44"/>
    </i>
    <i>
      <x v="41"/>
    </i>
    <i r="1">
      <x v="139"/>
    </i>
    <i r="2">
      <x v="15"/>
    </i>
    <i r="2">
      <x v="18"/>
    </i>
    <i r="2">
      <x v="42"/>
    </i>
    <i r="1">
      <x v="140"/>
    </i>
    <i r="2">
      <x v="42"/>
    </i>
    <i r="2">
      <x v="45"/>
    </i>
    <i r="1">
      <x v="159"/>
    </i>
    <i r="2">
      <x v="116"/>
    </i>
    <i>
      <x v="42"/>
    </i>
    <i r="1">
      <x v="59"/>
    </i>
    <i r="2">
      <x v="15"/>
    </i>
    <i r="2">
      <x v="17"/>
    </i>
    <i r="2">
      <x v="40"/>
    </i>
    <i r="2">
      <x v="42"/>
    </i>
    <i r="2">
      <x v="47"/>
    </i>
    <i r="1">
      <x v="60"/>
    </i>
    <i r="2">
      <x v="34"/>
    </i>
    <i r="2">
      <x v="41"/>
    </i>
    <i>
      <x v="43"/>
    </i>
    <i r="1">
      <x v="141"/>
    </i>
    <i r="2">
      <x v="19"/>
    </i>
    <i r="2">
      <x v="34"/>
    </i>
    <i r="2">
      <x v="43"/>
    </i>
    <i r="2">
      <x v="44"/>
    </i>
    <i r="2">
      <x v="45"/>
    </i>
    <i r="1">
      <x v="142"/>
    </i>
    <i r="2">
      <x v="17"/>
    </i>
    <i r="2">
      <x v="40"/>
    </i>
    <i r="2">
      <x v="42"/>
    </i>
    <i r="2">
      <x v="44"/>
    </i>
    <i>
      <x v="44"/>
    </i>
    <i r="1">
      <x v="61"/>
    </i>
    <i r="2">
      <x v="43"/>
    </i>
    <i>
      <x v="45"/>
    </i>
    <i r="1">
      <x v="62"/>
    </i>
    <i r="2">
      <x v="34"/>
    </i>
    <i r="2">
      <x v="41"/>
    </i>
    <i r="2">
      <x v="43"/>
    </i>
    <i r="1">
      <x v="63"/>
    </i>
    <i r="2">
      <x v="6"/>
    </i>
    <i r="2">
      <x v="34"/>
    </i>
    <i r="2">
      <x v="40"/>
    </i>
    <i r="2">
      <x v="42"/>
    </i>
    <i>
      <x v="46"/>
    </i>
    <i r="1">
      <x v="145"/>
    </i>
    <i r="2">
      <x v="6"/>
    </i>
    <i r="2">
      <x v="34"/>
    </i>
    <i r="1">
      <x v="146"/>
    </i>
    <i r="2">
      <x v="41"/>
    </i>
    <i r="2">
      <x v="42"/>
    </i>
    <i>
      <x v="47"/>
    </i>
    <i r="1">
      <x v="64"/>
    </i>
    <i r="2">
      <x/>
    </i>
    <i r="2">
      <x v="6"/>
    </i>
    <i r="2">
      <x v="12"/>
    </i>
    <i r="2">
      <x v="14"/>
    </i>
    <i r="2">
      <x v="34"/>
    </i>
    <i r="2">
      <x v="40"/>
    </i>
    <i r="2">
      <x v="46"/>
    </i>
    <i r="1">
      <x v="143"/>
    </i>
    <i r="2">
      <x v="54"/>
    </i>
    <i r="2">
      <x v="55"/>
    </i>
    <i r="2">
      <x v="71"/>
    </i>
    <i>
      <x v="48"/>
    </i>
    <i r="1">
      <x v="144"/>
    </i>
    <i r="2">
      <x v="34"/>
    </i>
    <i r="2">
      <x v="40"/>
    </i>
    <i r="2">
      <x v="41"/>
    </i>
    <i r="2">
      <x v="44"/>
    </i>
    <i>
      <x v="49"/>
    </i>
    <i r="1">
      <x v="65"/>
    </i>
    <i r="2">
      <x v="93"/>
    </i>
    <i r="2">
      <x v="96"/>
    </i>
    <i>
      <x v="50"/>
    </i>
    <i r="1">
      <x v="147"/>
    </i>
    <i r="2">
      <x v="15"/>
    </i>
    <i r="2">
      <x v="41"/>
    </i>
    <i r="2">
      <x v="45"/>
    </i>
    <i r="1">
      <x v="148"/>
    </i>
    <i r="2">
      <x v="40"/>
    </i>
    <i r="2">
      <x v="42"/>
    </i>
    <i r="2">
      <x v="43"/>
    </i>
    <i>
      <x v="51"/>
    </i>
    <i r="1">
      <x v="72"/>
    </i>
    <i r="2">
      <x v="80"/>
    </i>
    <i r="2">
      <x v="93"/>
    </i>
    <i r="2">
      <x v="101"/>
    </i>
    <i r="2">
      <x v="103"/>
    </i>
    <i r="2">
      <x v="104"/>
    </i>
    <i r="1">
      <x v="73"/>
    </i>
    <i r="2">
      <x v="96"/>
    </i>
    <i r="2">
      <x v="100"/>
    </i>
    <i r="2">
      <x v="103"/>
    </i>
    <i>
      <x v="52"/>
    </i>
    <i r="1">
      <x v="73"/>
    </i>
    <i r="2">
      <x v="103"/>
    </i>
    <i>
      <x v="53"/>
    </i>
    <i r="1">
      <x v="66"/>
    </i>
    <i r="2">
      <x v="34"/>
    </i>
    <i r="2">
      <x v="42"/>
    </i>
    <i r="2">
      <x v="93"/>
    </i>
    <i r="2">
      <x v="96"/>
    </i>
    <i r="2">
      <x v="101"/>
    </i>
    <i r="2">
      <x v="104"/>
    </i>
    <i>
      <x v="54"/>
    </i>
    <i r="1">
      <x v="67"/>
    </i>
    <i r="2">
      <x v="40"/>
    </i>
    <i r="1">
      <x v="68"/>
    </i>
    <i r="2">
      <x v="34"/>
    </i>
    <i r="2">
      <x v="40"/>
    </i>
    <i r="1">
      <x v="69"/>
    </i>
    <i r="2">
      <x v="41"/>
    </i>
    <i r="2">
      <x v="42"/>
    </i>
    <i r="2">
      <x v="43"/>
    </i>
    <i r="1">
      <x v="70"/>
    </i>
    <i r="2">
      <x v="42"/>
    </i>
    <i>
      <x v="55"/>
    </i>
    <i r="1">
      <x v="2"/>
    </i>
    <i r="2">
      <x v="40"/>
    </i>
    <i r="2">
      <x v="41"/>
    </i>
    <i r="2">
      <x v="42"/>
    </i>
    <i r="2">
      <x v="44"/>
    </i>
    <i r="2">
      <x v="45"/>
    </i>
    <i r="1">
      <x v="71"/>
    </i>
    <i r="2">
      <x v="41"/>
    </i>
    <i r="2">
      <x v="42"/>
    </i>
    <i r="1">
      <x v="149"/>
    </i>
    <i r="2">
      <x v="50"/>
    </i>
    <i r="2">
      <x v="53"/>
    </i>
    <i r="2">
      <x v="54"/>
    </i>
    <i r="2">
      <x v="73"/>
    </i>
    <i>
      <x v="56"/>
    </i>
    <i r="1">
      <x v="77"/>
    </i>
    <i r="2">
      <x v="34"/>
    </i>
    <i r="2">
      <x v="45"/>
    </i>
    <i r="2">
      <x v="96"/>
    </i>
    <i>
      <x v="57"/>
    </i>
    <i r="1">
      <x v="74"/>
    </i>
    <i r="2">
      <x v="34"/>
    </i>
    <i r="2">
      <x v="40"/>
    </i>
    <i r="2">
      <x v="45"/>
    </i>
    <i>
      <x v="58"/>
    </i>
    <i r="1">
      <x v="150"/>
    </i>
    <i r="2">
      <x v="50"/>
    </i>
    <i r="2">
      <x v="51"/>
    </i>
    <i r="2">
      <x v="54"/>
    </i>
    <i r="2">
      <x v="55"/>
    </i>
    <i r="2">
      <x v="56"/>
    </i>
    <i r="2">
      <x v="61"/>
    </i>
    <i r="2">
      <x v="66"/>
    </i>
    <i r="2">
      <x v="67"/>
    </i>
    <i r="2">
      <x v="116"/>
    </i>
    <i r="1">
      <x v="151"/>
    </i>
    <i r="2">
      <x v="42"/>
    </i>
    <i r="2">
      <x v="43"/>
    </i>
    <i r="2">
      <x v="46"/>
    </i>
    <i r="1">
      <x v="159"/>
    </i>
    <i r="2">
      <x v="116"/>
    </i>
    <i>
      <x v="59"/>
    </i>
    <i r="1">
      <x v="75"/>
    </i>
    <i r="2">
      <x v="81"/>
    </i>
    <i r="1">
      <x v="76"/>
    </i>
    <i r="2">
      <x v="83"/>
    </i>
    <i>
      <x v="60"/>
    </i>
    <i r="1">
      <x v="152"/>
    </i>
    <i r="2">
      <x v="34"/>
    </i>
    <i r="2">
      <x v="41"/>
    </i>
    <i r="1">
      <x v="153"/>
    </i>
    <i r="2">
      <x v="34"/>
    </i>
    <i r="2">
      <x v="40"/>
    </i>
    <i r="1">
      <x v="159"/>
    </i>
    <i r="2">
      <x v="116"/>
    </i>
    <i>
      <x v="61"/>
    </i>
    <i r="1">
      <x v="78"/>
    </i>
    <i r="2">
      <x v="34"/>
    </i>
    <i r="2">
      <x v="40"/>
    </i>
    <i r="1">
      <x v="154"/>
    </i>
    <i r="2">
      <x v="50"/>
    </i>
    <i r="2">
      <x v="54"/>
    </i>
    <i r="2">
      <x v="55"/>
    </i>
    <i r="2">
      <x v="61"/>
    </i>
    <i>
      <x v="62"/>
    </i>
    <i r="1">
      <x v="79"/>
    </i>
    <i r="2">
      <x v="4"/>
    </i>
    <i r="2">
      <x v="5"/>
    </i>
    <i r="2">
      <x v="25"/>
    </i>
    <i r="2">
      <x v="29"/>
    </i>
    <i r="2">
      <x v="35"/>
    </i>
    <i r="2">
      <x v="37"/>
    </i>
    <i r="2">
      <x v="38"/>
    </i>
    <i r="2">
      <x v="95"/>
    </i>
    <i r="2">
      <x v="113"/>
    </i>
    <i r="1">
      <x v="80"/>
    </i>
    <i r="2">
      <x v="24"/>
    </i>
    <i r="2">
      <x v="30"/>
    </i>
    <i r="2">
      <x v="31"/>
    </i>
    <i>
      <x v="63"/>
    </i>
    <i r="1">
      <x v="95"/>
    </i>
    <i r="2">
      <x v="93"/>
    </i>
    <i r="2">
      <x v="101"/>
    </i>
    <i r="1">
      <x v="96"/>
    </i>
    <i r="2">
      <x v="96"/>
    </i>
    <i>
      <x v="64"/>
    </i>
    <i r="1">
      <x v="126"/>
    </i>
    <i r="2">
      <x v="64"/>
    </i>
    <i r="1">
      <x v="155"/>
    </i>
    <i r="2">
      <x v="34"/>
    </i>
    <i r="2">
      <x v="40"/>
    </i>
    <i r="2">
      <x v="44"/>
    </i>
    <i>
      <x v="65"/>
    </i>
    <i r="1">
      <x v="83"/>
    </i>
    <i r="2">
      <x v="93"/>
    </i>
    <i r="2">
      <x v="100"/>
    </i>
    <i>
      <x v="66"/>
    </i>
    <i r="1">
      <x v="85"/>
    </i>
    <i r="2">
      <x v="80"/>
    </i>
    <i r="2">
      <x v="86"/>
    </i>
    <i r="2">
      <x v="93"/>
    </i>
    <i r="2">
      <x v="100"/>
    </i>
    <i r="1">
      <x v="86"/>
    </i>
    <i r="2">
      <x v="96"/>
    </i>
    <i r="2">
      <x v="101"/>
    </i>
    <i>
      <x v="67"/>
    </i>
    <i r="1">
      <x v="87"/>
    </i>
    <i r="2">
      <x v="3"/>
    </i>
    <i r="2">
      <x v="10"/>
    </i>
    <i r="2">
      <x v="11"/>
    </i>
    <i r="2">
      <x v="34"/>
    </i>
    <i r="2">
      <x v="78"/>
    </i>
    <i r="1">
      <x v="88"/>
    </i>
    <i r="2">
      <x v="6"/>
    </i>
    <i r="2">
      <x v="41"/>
    </i>
    <i r="2">
      <x v="42"/>
    </i>
    <i>
      <x v="68"/>
    </i>
    <i r="1">
      <x v="88"/>
    </i>
    <i r="2">
      <x v="42"/>
    </i>
    <i>
      <x v="69"/>
    </i>
    <i r="1">
      <x v="89"/>
    </i>
    <i r="2">
      <x v="34"/>
    </i>
    <i r="1">
      <x v="90"/>
    </i>
    <i r="2">
      <x v="40"/>
    </i>
    <i r="2">
      <x v="41"/>
    </i>
    <i>
      <x v="70"/>
    </i>
    <i r="1">
      <x v="97"/>
    </i>
    <i r="2">
      <x v="34"/>
    </i>
    <i r="2">
      <x v="41"/>
    </i>
    <i r="2">
      <x v="45"/>
    </i>
    <i r="2">
      <x v="105"/>
    </i>
    <i r="1">
      <x v="98"/>
    </i>
    <i r="2">
      <x v="40"/>
    </i>
    <i r="2">
      <x v="42"/>
    </i>
    <i r="2">
      <x v="44"/>
    </i>
    <i>
      <x v="71"/>
    </i>
    <i r="1">
      <x v="156"/>
    </i>
    <i r="2">
      <x v="14"/>
    </i>
    <i r="2">
      <x v="15"/>
    </i>
    <i r="2">
      <x v="34"/>
    </i>
    <i r="2">
      <x v="40"/>
    </i>
    <i r="2">
      <x v="43"/>
    </i>
    <i r="2">
      <x v="45"/>
    </i>
    <i r="2">
      <x v="47"/>
    </i>
    <i r="1">
      <x v="157"/>
    </i>
    <i r="2">
      <x v="41"/>
    </i>
    <i r="1">
      <x v="159"/>
    </i>
    <i r="2">
      <x v="116"/>
    </i>
    <i>
      <x v="72"/>
    </i>
    <i r="1">
      <x v="91"/>
    </i>
    <i r="2">
      <x v="93"/>
    </i>
    <i r="2">
      <x v="100"/>
    </i>
    <i r="2">
      <x v="103"/>
    </i>
    <i r="2">
      <x v="105"/>
    </i>
    <i r="2">
      <x v="111"/>
    </i>
    <i r="1">
      <x v="92"/>
    </i>
    <i r="2">
      <x v="96"/>
    </i>
    <i r="2">
      <x v="101"/>
    </i>
    <i r="2">
      <x v="104"/>
    </i>
    <i>
      <x v="73"/>
    </i>
    <i r="1">
      <x v="93"/>
    </i>
    <i r="2">
      <x v="108"/>
    </i>
    <i r="1">
      <x v="94"/>
    </i>
    <i r="2">
      <x v="107"/>
    </i>
    <i>
      <x v="74"/>
    </i>
    <i r="1">
      <x v="99"/>
    </i>
    <i r="2">
      <x v="26"/>
    </i>
    <i r="2">
      <x v="27"/>
    </i>
    <i r="2">
      <x v="28"/>
    </i>
    <i r="2">
      <x v="33"/>
    </i>
    <i r="2">
      <x v="36"/>
    </i>
    <i r="2">
      <x v="38"/>
    </i>
    <i r="2">
      <x v="92"/>
    </i>
    <i r="2">
      <x v="99"/>
    </i>
    <i r="1">
      <x v="100"/>
    </i>
    <i r="2">
      <x v="23"/>
    </i>
    <i r="2">
      <x v="32"/>
    </i>
    <i r="2">
      <x v="35"/>
    </i>
    <i r="2">
      <x v="37"/>
    </i>
    <i r="2">
      <x v="38"/>
    </i>
    <i r="2">
      <x v="39"/>
    </i>
    <i r="2">
      <x v="98"/>
    </i>
    <i r="1">
      <x v="159"/>
    </i>
    <i r="2">
      <x v="116"/>
    </i>
    <i>
      <x v="75"/>
    </i>
    <i r="1">
      <x v="102"/>
    </i>
    <i r="2">
      <x v="34"/>
    </i>
    <i r="2">
      <x v="41"/>
    </i>
    <i r="2">
      <x v="43"/>
    </i>
    <i r="2">
      <x v="44"/>
    </i>
    <i r="2">
      <x v="46"/>
    </i>
    <i>
      <x v="76"/>
    </i>
    <i r="1">
      <x v="103"/>
    </i>
    <i r="2">
      <x v="18"/>
    </i>
    <i r="2">
      <x v="34"/>
    </i>
    <i r="2">
      <x v="40"/>
    </i>
    <i r="2">
      <x v="43"/>
    </i>
    <i r="1">
      <x v="104"/>
    </i>
    <i r="2">
      <x v="3"/>
    </i>
    <i r="2">
      <x v="34"/>
    </i>
    <i r="2">
      <x v="42"/>
    </i>
    <i>
      <x v="77"/>
    </i>
    <i r="1">
      <x v="121"/>
    </i>
    <i r="2">
      <x v="50"/>
    </i>
    <i r="2">
      <x v="51"/>
    </i>
    <i r="2">
      <x v="61"/>
    </i>
    <i r="2">
      <x v="62"/>
    </i>
    <i r="2">
      <x v="68"/>
    </i>
    <i r="2">
      <x v="70"/>
    </i>
    <i r="2">
      <x v="115"/>
    </i>
    <i>
      <x v="78"/>
    </i>
    <i r="1">
      <x v="105"/>
    </i>
    <i r="2">
      <x v="46"/>
    </i>
    <i r="1">
      <x v="106"/>
    </i>
    <i r="2">
      <x v="34"/>
    </i>
    <i r="2">
      <x v="40"/>
    </i>
    <i>
      <x v="79"/>
    </i>
    <i r="1">
      <x v="107"/>
    </i>
    <i r="2">
      <x v="34"/>
    </i>
    <i r="2">
      <x v="40"/>
    </i>
    <i r="2">
      <x v="41"/>
    </i>
    <i r="2">
      <x v="42"/>
    </i>
    <i r="2">
      <x v="44"/>
    </i>
    <i r="2">
      <x v="45"/>
    </i>
    <i r="2">
      <x v="46"/>
    </i>
    <i r="1">
      <x v="108"/>
    </i>
    <i r="2">
      <x v="34"/>
    </i>
    <i r="2">
      <x v="42"/>
    </i>
    <i r="2">
      <x v="45"/>
    </i>
    <i r="2">
      <x v="46"/>
    </i>
    <i>
      <x v="80"/>
    </i>
    <i r="1">
      <x v="109"/>
    </i>
    <i r="2">
      <x v="15"/>
    </i>
    <i r="2">
      <x v="17"/>
    </i>
    <i r="2">
      <x v="18"/>
    </i>
    <i r="2">
      <x v="42"/>
    </i>
    <i r="2">
      <x v="47"/>
    </i>
    <i r="1">
      <x v="110"/>
    </i>
    <i r="2">
      <x v="34"/>
    </i>
    <i r="2">
      <x v="40"/>
    </i>
    <i r="2">
      <x v="41"/>
    </i>
    <i>
      <x v="81"/>
    </i>
    <i r="1">
      <x v="111"/>
    </i>
    <i r="2">
      <x v="40"/>
    </i>
    <i r="2">
      <x v="41"/>
    </i>
    <i r="2">
      <x v="42"/>
    </i>
    <i r="2">
      <x v="43"/>
    </i>
    <i r="2">
      <x v="87"/>
    </i>
    <i r="1">
      <x v="158"/>
    </i>
    <i r="2">
      <x v="50"/>
    </i>
    <i r="2">
      <x v="61"/>
    </i>
    <i r="2">
      <x v="68"/>
    </i>
    <i>
      <x v="82"/>
    </i>
    <i r="1">
      <x v="112"/>
    </i>
    <i r="2">
      <x v="3"/>
    </i>
    <i r="2">
      <x v="18"/>
    </i>
    <i r="2">
      <x v="19"/>
    </i>
    <i r="2">
      <x v="34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1">
      <x v="113"/>
    </i>
    <i r="2">
      <x v="14"/>
    </i>
    <i r="2">
      <x v="15"/>
    </i>
    <i r="2">
      <x v="40"/>
    </i>
    <i r="2">
      <x v="44"/>
    </i>
    <i>
      <x v="83"/>
    </i>
    <i r="1">
      <x v="114"/>
    </i>
    <i r="2">
      <x v="34"/>
    </i>
    <i r="2">
      <x v="40"/>
    </i>
    <i r="2">
      <x v="41"/>
    </i>
    <i>
      <x v="84"/>
    </i>
    <i r="1">
      <x v="115"/>
    </i>
    <i r="2">
      <x v="40"/>
    </i>
    <i r="2">
      <x v="45"/>
    </i>
    <i>
      <x v="85"/>
    </i>
    <i r="1">
      <x v="117"/>
    </i>
    <i r="2">
      <x v="14"/>
    </i>
    <i r="2">
      <x v="41"/>
    </i>
    <i r="2">
      <x v="42"/>
    </i>
    <i r="2">
      <x v="44"/>
    </i>
    <i>
      <x v="86"/>
    </i>
    <i r="1">
      <x v="118"/>
    </i>
    <i r="2">
      <x v="15"/>
    </i>
    <i r="2">
      <x v="34"/>
    </i>
    <i r="2">
      <x v="40"/>
    </i>
    <i r="2">
      <x v="42"/>
    </i>
    <i r="2">
      <x v="43"/>
    </i>
    <i r="2">
      <x v="44"/>
    </i>
    <i r="1">
      <x v="119"/>
    </i>
    <i r="2">
      <x v="45"/>
    </i>
    <i r="2">
      <x v="46"/>
    </i>
    <i>
      <x v="87"/>
    </i>
    <i r="1">
      <x v="84"/>
    </i>
    <i r="2">
      <x v="6"/>
    </i>
    <i r="2">
      <x v="93"/>
    </i>
    <i>
      <x v="88"/>
    </i>
    <i r="1">
      <x v="11"/>
    </i>
    <i r="2">
      <x v="93"/>
    </i>
    <i>
      <x v="89"/>
    </i>
    <i r="1">
      <x v="81"/>
    </i>
    <i r="2">
      <x v="100"/>
    </i>
    <i r="1">
      <x v="82"/>
    </i>
    <i r="2">
      <x v="106"/>
    </i>
    <i>
      <x v="90"/>
    </i>
    <i r="1">
      <x v="101"/>
    </i>
    <i r="2">
      <x v="34"/>
    </i>
    <i r="2">
      <x v="41"/>
    </i>
    <i>
      <x v="91"/>
    </i>
    <i r="1">
      <x v="116"/>
    </i>
    <i r="2">
      <x v="40"/>
    </i>
    <i>
      <x v="92"/>
    </i>
    <i r="1">
      <x v="58"/>
    </i>
    <i r="2">
      <x v="100"/>
    </i>
    <i>
      <x v="93"/>
    </i>
    <i r="1">
      <x v="160"/>
    </i>
    <i r="2">
      <x v="93"/>
    </i>
    <i r="2">
      <x v="96"/>
    </i>
    <i t="grand">
      <x/>
    </i>
  </rowItems>
  <colItems count="1">
    <i/>
  </colItems>
  <dataFields count="1">
    <dataField name="Count of PORT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IDFC@For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95"/>
  <sheetViews>
    <sheetView tabSelected="1" workbookViewId="0">
      <selection sqref="A1:A1048576"/>
    </sheetView>
  </sheetViews>
  <sheetFormatPr defaultRowHeight="12.75" customHeight="1"/>
  <cols>
    <col min="1" max="1" width="6.125" style="183" bestFit="1" customWidth="1"/>
    <col min="2" max="2" width="6.875" style="183" customWidth="1"/>
    <col min="3" max="3" width="21" style="183" bestFit="1" customWidth="1"/>
    <col min="4" max="4" width="37.75" style="183" customWidth="1"/>
    <col min="5" max="5" width="15.625" style="183" bestFit="1" customWidth="1"/>
    <col min="6" max="6" width="21.25" style="183" bestFit="1" customWidth="1"/>
    <col min="7" max="7" width="9.375" style="183" bestFit="1" customWidth="1"/>
    <col min="8" max="8" width="19.625" style="183" bestFit="1" customWidth="1"/>
    <col min="9" max="9" width="6.625" style="183" bestFit="1" customWidth="1"/>
    <col min="10" max="10" width="12.5" style="183" bestFit="1" customWidth="1"/>
    <col min="11" max="11" width="12.125" style="183" bestFit="1" customWidth="1"/>
    <col min="12" max="12" width="12.5" style="183" bestFit="1" customWidth="1"/>
    <col min="13" max="13" width="4.75" style="183" bestFit="1" customWidth="1"/>
    <col min="14" max="15" width="12" style="183" bestFit="1" customWidth="1"/>
    <col min="16" max="16" width="12.125" style="183" bestFit="1" customWidth="1"/>
    <col min="17" max="17" width="8.25" style="183" bestFit="1" customWidth="1"/>
    <col min="18" max="18" width="20.25" style="183" bestFit="1" customWidth="1"/>
    <col min="19" max="19" width="8" style="183" bestFit="1" customWidth="1"/>
    <col min="20" max="20" width="10" style="183" bestFit="1" customWidth="1"/>
    <col min="21" max="21" width="16" style="183" bestFit="1" customWidth="1"/>
    <col min="22" max="22" width="11.875" style="183" bestFit="1" customWidth="1"/>
    <col min="23" max="23" width="36.625" style="183" bestFit="1" customWidth="1"/>
    <col min="24" max="24" width="10.25" style="183" bestFit="1" customWidth="1"/>
    <col min="25" max="25" width="16.625" style="183" bestFit="1" customWidth="1"/>
    <col min="26" max="26" width="7.625" style="183" bestFit="1" customWidth="1"/>
    <col min="27" max="27" width="7.75" style="183" bestFit="1" customWidth="1"/>
    <col min="28" max="16384" width="9" style="183"/>
  </cols>
  <sheetData>
    <row r="1" spans="1:29" ht="14.25" customHeight="1">
      <c r="A1" s="185" t="s">
        <v>0</v>
      </c>
      <c r="B1" s="626" t="s">
        <v>1</v>
      </c>
      <c r="C1" s="185" t="s">
        <v>2</v>
      </c>
      <c r="D1" s="185" t="s">
        <v>3</v>
      </c>
      <c r="E1" s="185" t="s">
        <v>4</v>
      </c>
      <c r="F1" s="185" t="s">
        <v>5</v>
      </c>
      <c r="G1" s="185" t="s">
        <v>6</v>
      </c>
      <c r="H1" s="395" t="s">
        <v>40823</v>
      </c>
      <c r="I1" s="395" t="s">
        <v>6</v>
      </c>
      <c r="J1" s="185" t="s">
        <v>7</v>
      </c>
      <c r="K1" s="185" t="s">
        <v>8</v>
      </c>
      <c r="L1" s="185" t="s">
        <v>9</v>
      </c>
      <c r="M1" s="185" t="s">
        <v>10</v>
      </c>
      <c r="N1" s="185" t="s">
        <v>11</v>
      </c>
      <c r="O1" s="185" t="s">
        <v>8</v>
      </c>
      <c r="P1" s="185" t="s">
        <v>12</v>
      </c>
      <c r="Q1" s="185" t="s">
        <v>13</v>
      </c>
      <c r="R1" s="185" t="s">
        <v>14</v>
      </c>
      <c r="S1" s="410" t="s">
        <v>15</v>
      </c>
      <c r="T1" s="410" t="s">
        <v>16</v>
      </c>
      <c r="U1" s="410" t="s">
        <v>17</v>
      </c>
      <c r="V1" s="410" t="s">
        <v>18</v>
      </c>
      <c r="W1" s="410" t="s">
        <v>19</v>
      </c>
      <c r="X1" s="410" t="s">
        <v>20</v>
      </c>
      <c r="Y1" s="410" t="s">
        <v>21</v>
      </c>
      <c r="Z1" s="411" t="s">
        <v>40619</v>
      </c>
      <c r="AB1" s="412"/>
      <c r="AC1" s="412"/>
    </row>
    <row r="2" spans="1:29" ht="12.75" customHeight="1">
      <c r="A2" s="188" t="s">
        <v>558</v>
      </c>
      <c r="B2" s="235">
        <v>5854</v>
      </c>
      <c r="C2" s="47" t="s">
        <v>21136</v>
      </c>
      <c r="D2" s="47" t="s">
        <v>21137</v>
      </c>
      <c r="E2" s="34" t="s">
        <v>40208</v>
      </c>
      <c r="F2" s="93" t="s">
        <v>40207</v>
      </c>
      <c r="G2" s="93" t="s">
        <v>5474</v>
      </c>
      <c r="H2" s="93"/>
      <c r="I2" s="93"/>
      <c r="J2" s="235" t="s">
        <v>21140</v>
      </c>
      <c r="K2" s="235" t="s">
        <v>21141</v>
      </c>
      <c r="L2" s="235" t="s">
        <v>21142</v>
      </c>
      <c r="M2" s="235">
        <v>561</v>
      </c>
      <c r="N2" s="235" t="s">
        <v>17866</v>
      </c>
      <c r="O2" s="235" t="s">
        <v>17867</v>
      </c>
      <c r="P2" s="235" t="s">
        <v>17868</v>
      </c>
      <c r="Q2" s="235">
        <v>361</v>
      </c>
      <c r="R2" s="47" t="s">
        <v>350</v>
      </c>
      <c r="S2" s="89" t="s">
        <v>400</v>
      </c>
      <c r="T2" s="89" t="s">
        <v>7387</v>
      </c>
      <c r="U2" s="89" t="s">
        <v>49</v>
      </c>
      <c r="V2" s="89"/>
      <c r="W2" s="89" t="s">
        <v>40209</v>
      </c>
      <c r="X2" s="89" t="s">
        <v>35</v>
      </c>
      <c r="Y2" s="300" t="s">
        <v>23556</v>
      </c>
      <c r="Z2" s="183">
        <v>0</v>
      </c>
    </row>
    <row r="3" spans="1:29" ht="12.75" customHeight="1">
      <c r="A3" s="188" t="s">
        <v>209</v>
      </c>
      <c r="B3" s="235">
        <v>5345</v>
      </c>
      <c r="C3" s="47" t="s">
        <v>21162</v>
      </c>
      <c r="D3" s="47" t="s">
        <v>21163</v>
      </c>
      <c r="E3" s="34" t="s">
        <v>40208</v>
      </c>
      <c r="F3" s="93" t="s">
        <v>40207</v>
      </c>
      <c r="G3" s="93" t="s">
        <v>5474</v>
      </c>
      <c r="H3" s="93"/>
      <c r="I3" s="93"/>
      <c r="J3" s="232" t="s">
        <v>21164</v>
      </c>
      <c r="K3" s="232" t="s">
        <v>21165</v>
      </c>
      <c r="L3" s="232" t="s">
        <v>21166</v>
      </c>
      <c r="M3" s="232">
        <v>535</v>
      </c>
      <c r="N3" s="232" t="s">
        <v>21167</v>
      </c>
      <c r="O3" s="232" t="s">
        <v>21168</v>
      </c>
      <c r="P3" s="232" t="s">
        <v>21169</v>
      </c>
      <c r="Q3" s="232">
        <v>255</v>
      </c>
      <c r="R3" s="82" t="s">
        <v>350</v>
      </c>
      <c r="S3" s="89" t="s">
        <v>400</v>
      </c>
      <c r="T3" s="413" t="s">
        <v>512</v>
      </c>
      <c r="U3" s="89" t="s">
        <v>49</v>
      </c>
      <c r="V3" s="89"/>
      <c r="W3" s="89" t="s">
        <v>40209</v>
      </c>
      <c r="X3" s="89" t="s">
        <v>35</v>
      </c>
      <c r="Y3" s="300" t="s">
        <v>23556</v>
      </c>
      <c r="Z3" s="183">
        <v>0</v>
      </c>
    </row>
    <row r="4" spans="1:29" ht="12.75" customHeight="1">
      <c r="A4" s="188" t="s">
        <v>558</v>
      </c>
      <c r="B4" s="235">
        <v>234</v>
      </c>
      <c r="C4" s="47" t="s">
        <v>21178</v>
      </c>
      <c r="D4" s="47" t="s">
        <v>21179</v>
      </c>
      <c r="E4" s="34" t="s">
        <v>40208</v>
      </c>
      <c r="F4" s="93" t="s">
        <v>40207</v>
      </c>
      <c r="G4" s="93" t="s">
        <v>5474</v>
      </c>
      <c r="H4" s="93"/>
      <c r="I4" s="93"/>
      <c r="J4" s="78" t="s">
        <v>21180</v>
      </c>
      <c r="K4" s="78" t="s">
        <v>21181</v>
      </c>
      <c r="L4" s="78" t="s">
        <v>21182</v>
      </c>
      <c r="M4" s="78">
        <v>416</v>
      </c>
      <c r="N4" s="78" t="s">
        <v>21183</v>
      </c>
      <c r="O4" s="78" t="s">
        <v>21184</v>
      </c>
      <c r="P4" s="78" t="s">
        <v>21185</v>
      </c>
      <c r="Q4" s="78">
        <v>128</v>
      </c>
      <c r="R4" s="78"/>
      <c r="S4" s="89" t="s">
        <v>47</v>
      </c>
      <c r="T4" s="414" t="s">
        <v>21186</v>
      </c>
      <c r="U4" s="89" t="s">
        <v>34</v>
      </c>
      <c r="V4" s="89"/>
      <c r="W4" s="89" t="s">
        <v>40209</v>
      </c>
      <c r="X4" s="89" t="s">
        <v>35</v>
      </c>
      <c r="Y4" s="300" t="s">
        <v>23556</v>
      </c>
      <c r="Z4" s="183">
        <v>0</v>
      </c>
    </row>
    <row r="5" spans="1:29" ht="12.75" customHeight="1">
      <c r="A5" s="188" t="s">
        <v>558</v>
      </c>
      <c r="B5" s="235">
        <v>4308</v>
      </c>
      <c r="C5" s="47" t="s">
        <v>21200</v>
      </c>
      <c r="D5" s="47" t="s">
        <v>21201</v>
      </c>
      <c r="E5" s="34" t="s">
        <v>40208</v>
      </c>
      <c r="F5" s="93" t="s">
        <v>40207</v>
      </c>
      <c r="G5" s="93" t="s">
        <v>5474</v>
      </c>
      <c r="H5" s="93"/>
      <c r="I5" s="93"/>
      <c r="J5" s="235" t="s">
        <v>21202</v>
      </c>
      <c r="K5" s="235" t="s">
        <v>21203</v>
      </c>
      <c r="L5" s="235" t="s">
        <v>21204</v>
      </c>
      <c r="M5" s="235">
        <v>469</v>
      </c>
      <c r="N5" s="235" t="s">
        <v>21205</v>
      </c>
      <c r="O5" s="235" t="s">
        <v>21206</v>
      </c>
      <c r="P5" s="235" t="s">
        <v>21207</v>
      </c>
      <c r="Q5" s="235">
        <v>132</v>
      </c>
      <c r="R5" s="47"/>
      <c r="S5" s="89" t="s">
        <v>400</v>
      </c>
      <c r="T5" s="89"/>
      <c r="U5" s="89" t="s">
        <v>34</v>
      </c>
      <c r="V5" s="89"/>
      <c r="W5" s="89" t="s">
        <v>40209</v>
      </c>
      <c r="X5" s="89" t="s">
        <v>35</v>
      </c>
      <c r="Y5" s="300" t="s">
        <v>23556</v>
      </c>
      <c r="Z5" s="183">
        <v>0</v>
      </c>
    </row>
    <row r="6" spans="1:29" ht="12.75" customHeight="1">
      <c r="A6" s="188" t="s">
        <v>558</v>
      </c>
      <c r="B6" s="235">
        <v>5531</v>
      </c>
      <c r="C6" s="47" t="s">
        <v>21208</v>
      </c>
      <c r="D6" s="47" t="s">
        <v>21209</v>
      </c>
      <c r="E6" s="34" t="s">
        <v>40208</v>
      </c>
      <c r="F6" s="6" t="s">
        <v>40207</v>
      </c>
      <c r="G6" s="6" t="s">
        <v>1375</v>
      </c>
      <c r="H6" s="6"/>
      <c r="I6" s="6"/>
      <c r="J6" s="415" t="s">
        <v>21210</v>
      </c>
      <c r="K6" s="415" t="s">
        <v>21211</v>
      </c>
      <c r="L6" s="415" t="s">
        <v>21212</v>
      </c>
      <c r="M6" s="270">
        <v>468</v>
      </c>
      <c r="N6" s="415" t="s">
        <v>21213</v>
      </c>
      <c r="O6" s="415" t="s">
        <v>21214</v>
      </c>
      <c r="P6" s="415" t="s">
        <v>21215</v>
      </c>
      <c r="Q6" s="415">
        <v>278</v>
      </c>
      <c r="R6" s="51" t="s">
        <v>350</v>
      </c>
      <c r="S6" s="270" t="s">
        <v>400</v>
      </c>
      <c r="T6" s="416" t="s">
        <v>2346</v>
      </c>
      <c r="U6" s="89" t="s">
        <v>49</v>
      </c>
      <c r="V6" s="89"/>
      <c r="W6" s="89" t="s">
        <v>40209</v>
      </c>
      <c r="X6" s="89" t="s">
        <v>35</v>
      </c>
      <c r="Y6" s="300" t="s">
        <v>23556</v>
      </c>
      <c r="Z6" s="183">
        <v>0</v>
      </c>
    </row>
    <row r="7" spans="1:29" ht="12.75" customHeight="1">
      <c r="A7" s="188" t="s">
        <v>558</v>
      </c>
      <c r="B7" s="235">
        <v>4386</v>
      </c>
      <c r="C7" s="47" t="s">
        <v>21216</v>
      </c>
      <c r="D7" s="47" t="s">
        <v>21217</v>
      </c>
      <c r="E7" s="34" t="s">
        <v>40208</v>
      </c>
      <c r="F7" s="6" t="s">
        <v>40207</v>
      </c>
      <c r="G7" s="6" t="s">
        <v>1375</v>
      </c>
      <c r="H7" s="6"/>
      <c r="I7" s="6"/>
      <c r="J7" s="235" t="s">
        <v>21218</v>
      </c>
      <c r="K7" s="235" t="s">
        <v>21219</v>
      </c>
      <c r="L7" s="235" t="s">
        <v>21220</v>
      </c>
      <c r="M7" s="235">
        <v>430</v>
      </c>
      <c r="N7" s="235" t="s">
        <v>21221</v>
      </c>
      <c r="O7" s="235" t="s">
        <v>21222</v>
      </c>
      <c r="P7" s="235" t="s">
        <v>21223</v>
      </c>
      <c r="Q7" s="235">
        <v>130</v>
      </c>
      <c r="R7" s="47"/>
      <c r="S7" s="89" t="s">
        <v>400</v>
      </c>
      <c r="T7" s="89"/>
      <c r="U7" s="89" t="s">
        <v>34</v>
      </c>
      <c r="V7" s="89"/>
      <c r="W7" s="89" t="s">
        <v>40209</v>
      </c>
      <c r="X7" s="89" t="s">
        <v>35</v>
      </c>
      <c r="Y7" s="300" t="s">
        <v>23556</v>
      </c>
      <c r="Z7" s="183">
        <v>0</v>
      </c>
    </row>
    <row r="8" spans="1:29" ht="12.75" customHeight="1">
      <c r="A8" s="188" t="s">
        <v>558</v>
      </c>
      <c r="B8" s="235">
        <v>4935</v>
      </c>
      <c r="C8" s="47" t="s">
        <v>21224</v>
      </c>
      <c r="D8" s="47" t="s">
        <v>21225</v>
      </c>
      <c r="E8" s="34" t="s">
        <v>40208</v>
      </c>
      <c r="F8" s="6" t="s">
        <v>40207</v>
      </c>
      <c r="G8" s="6" t="s">
        <v>1375</v>
      </c>
      <c r="H8" s="6"/>
      <c r="I8" s="6"/>
      <c r="J8" s="235" t="s">
        <v>7178</v>
      </c>
      <c r="K8" s="235" t="s">
        <v>7179</v>
      </c>
      <c r="L8" s="235" t="s">
        <v>7180</v>
      </c>
      <c r="M8" s="235">
        <v>562</v>
      </c>
      <c r="N8" s="235" t="s">
        <v>21226</v>
      </c>
      <c r="O8" s="235" t="s">
        <v>21227</v>
      </c>
      <c r="P8" s="235" t="s">
        <v>21228</v>
      </c>
      <c r="Q8" s="235">
        <v>319</v>
      </c>
      <c r="R8" s="47"/>
      <c r="S8" s="89" t="s">
        <v>351</v>
      </c>
      <c r="T8" s="89"/>
      <c r="U8" s="89" t="s">
        <v>34</v>
      </c>
      <c r="V8" s="89"/>
      <c r="W8" s="89" t="s">
        <v>40209</v>
      </c>
      <c r="X8" s="89" t="s">
        <v>35</v>
      </c>
      <c r="Y8" s="300" t="s">
        <v>23556</v>
      </c>
      <c r="Z8" s="183">
        <v>0</v>
      </c>
    </row>
    <row r="9" spans="1:29" ht="12.75" customHeight="1">
      <c r="A9" s="188" t="s">
        <v>558</v>
      </c>
      <c r="B9" s="235">
        <v>1358</v>
      </c>
      <c r="C9" s="47" t="s">
        <v>21229</v>
      </c>
      <c r="D9" s="47" t="s">
        <v>21230</v>
      </c>
      <c r="E9" s="34" t="s">
        <v>40208</v>
      </c>
      <c r="F9" s="6" t="s">
        <v>40207</v>
      </c>
      <c r="G9" s="6" t="s">
        <v>1375</v>
      </c>
      <c r="H9" s="6"/>
      <c r="I9" s="6"/>
      <c r="J9" s="235" t="s">
        <v>21231</v>
      </c>
      <c r="K9" s="235" t="s">
        <v>21232</v>
      </c>
      <c r="L9" s="235" t="s">
        <v>21233</v>
      </c>
      <c r="M9" s="235">
        <v>557</v>
      </c>
      <c r="N9" s="235" t="s">
        <v>21234</v>
      </c>
      <c r="O9" s="235" t="s">
        <v>21235</v>
      </c>
      <c r="P9" s="235" t="s">
        <v>21236</v>
      </c>
      <c r="Q9" s="235">
        <v>317</v>
      </c>
      <c r="R9" s="47"/>
      <c r="S9" s="89" t="s">
        <v>400</v>
      </c>
      <c r="T9" s="89"/>
      <c r="U9" s="89" t="s">
        <v>34</v>
      </c>
      <c r="V9" s="89"/>
      <c r="W9" s="89" t="s">
        <v>40209</v>
      </c>
      <c r="X9" s="89" t="s">
        <v>35</v>
      </c>
      <c r="Y9" s="300" t="s">
        <v>23556</v>
      </c>
      <c r="Z9" s="183">
        <v>0</v>
      </c>
    </row>
    <row r="10" spans="1:29" ht="12.75" customHeight="1">
      <c r="A10" s="188" t="s">
        <v>558</v>
      </c>
      <c r="B10" s="235">
        <v>4252</v>
      </c>
      <c r="C10" s="47" t="s">
        <v>21237</v>
      </c>
      <c r="D10" s="47" t="s">
        <v>21238</v>
      </c>
      <c r="E10" s="34" t="s">
        <v>40208</v>
      </c>
      <c r="F10" s="6" t="s">
        <v>40207</v>
      </c>
      <c r="G10" s="6" t="s">
        <v>1375</v>
      </c>
      <c r="H10" s="6"/>
      <c r="I10" s="6"/>
      <c r="J10" s="235" t="s">
        <v>21239</v>
      </c>
      <c r="K10" s="235" t="s">
        <v>21240</v>
      </c>
      <c r="L10" s="235" t="s">
        <v>21241</v>
      </c>
      <c r="M10" s="235">
        <v>424</v>
      </c>
      <c r="N10" s="235" t="s">
        <v>21242</v>
      </c>
      <c r="O10" s="235" t="s">
        <v>21243</v>
      </c>
      <c r="P10" s="235" t="s">
        <v>21244</v>
      </c>
      <c r="Q10" s="235">
        <v>134</v>
      </c>
      <c r="R10" s="47"/>
      <c r="S10" s="89" t="s">
        <v>400</v>
      </c>
      <c r="T10" s="89"/>
      <c r="U10" s="89" t="s">
        <v>34</v>
      </c>
      <c r="V10" s="89"/>
      <c r="W10" s="89" t="s">
        <v>40209</v>
      </c>
      <c r="X10" s="89" t="s">
        <v>35</v>
      </c>
      <c r="Y10" s="300" t="s">
        <v>23556</v>
      </c>
      <c r="Z10" s="183">
        <v>0</v>
      </c>
    </row>
    <row r="11" spans="1:29" ht="12.75" customHeight="1">
      <c r="A11" s="188" t="s">
        <v>558</v>
      </c>
      <c r="B11" s="235">
        <v>3129</v>
      </c>
      <c r="C11" s="47" t="s">
        <v>21253</v>
      </c>
      <c r="D11" s="47" t="s">
        <v>21254</v>
      </c>
      <c r="E11" s="34" t="s">
        <v>40208</v>
      </c>
      <c r="F11" s="93" t="s">
        <v>40207</v>
      </c>
      <c r="G11" s="93" t="s">
        <v>5474</v>
      </c>
      <c r="H11" s="93"/>
      <c r="I11" s="93"/>
      <c r="J11" s="235" t="s">
        <v>21255</v>
      </c>
      <c r="K11" s="235" t="s">
        <v>21256</v>
      </c>
      <c r="L11" s="235" t="s">
        <v>21257</v>
      </c>
      <c r="M11" s="235">
        <v>652</v>
      </c>
      <c r="N11" s="235" t="s">
        <v>21258</v>
      </c>
      <c r="O11" s="235" t="s">
        <v>21259</v>
      </c>
      <c r="P11" s="235" t="s">
        <v>21260</v>
      </c>
      <c r="Q11" s="235">
        <v>352</v>
      </c>
      <c r="R11" s="47"/>
      <c r="S11" s="89" t="s">
        <v>400</v>
      </c>
      <c r="T11" s="89"/>
      <c r="U11" s="89" t="s">
        <v>34</v>
      </c>
      <c r="V11" s="89"/>
      <c r="W11" s="89" t="s">
        <v>40209</v>
      </c>
      <c r="X11" s="89" t="s">
        <v>35</v>
      </c>
      <c r="Y11" s="300" t="s">
        <v>23556</v>
      </c>
      <c r="Z11" s="183">
        <v>0</v>
      </c>
    </row>
    <row r="12" spans="1:29" ht="12.75" customHeight="1">
      <c r="A12" s="188" t="s">
        <v>558</v>
      </c>
      <c r="B12" s="235">
        <v>4532</v>
      </c>
      <c r="C12" s="47" t="s">
        <v>21266</v>
      </c>
      <c r="D12" s="47" t="s">
        <v>21267</v>
      </c>
      <c r="E12" s="34" t="s">
        <v>40208</v>
      </c>
      <c r="F12" s="6" t="s">
        <v>40207</v>
      </c>
      <c r="G12" s="6" t="s">
        <v>1375</v>
      </c>
      <c r="H12" s="6"/>
      <c r="I12" s="6"/>
      <c r="J12" s="235" t="s">
        <v>21268</v>
      </c>
      <c r="K12" s="235" t="s">
        <v>21269</v>
      </c>
      <c r="L12" s="235" t="s">
        <v>21270</v>
      </c>
      <c r="M12" s="235">
        <v>516</v>
      </c>
      <c r="N12" s="235" t="s">
        <v>21271</v>
      </c>
      <c r="O12" s="235" t="s">
        <v>21272</v>
      </c>
      <c r="P12" s="235" t="s">
        <v>21273</v>
      </c>
      <c r="Q12" s="235">
        <v>140</v>
      </c>
      <c r="R12" s="47"/>
      <c r="S12" s="89" t="s">
        <v>400</v>
      </c>
      <c r="T12" s="89"/>
      <c r="U12" s="89" t="s">
        <v>34</v>
      </c>
      <c r="V12" s="89"/>
      <c r="W12" s="89" t="s">
        <v>40209</v>
      </c>
      <c r="X12" s="89" t="s">
        <v>35</v>
      </c>
      <c r="Y12" s="300" t="s">
        <v>23556</v>
      </c>
      <c r="Z12" s="183">
        <v>0</v>
      </c>
    </row>
    <row r="13" spans="1:29" ht="12.75" customHeight="1">
      <c r="A13" s="188" t="s">
        <v>558</v>
      </c>
      <c r="B13" s="235">
        <v>4469</v>
      </c>
      <c r="C13" s="47" t="s">
        <v>21274</v>
      </c>
      <c r="D13" s="47" t="s">
        <v>21275</v>
      </c>
      <c r="E13" s="34" t="s">
        <v>40208</v>
      </c>
      <c r="F13" s="6" t="s">
        <v>40207</v>
      </c>
      <c r="G13" s="6" t="s">
        <v>1375</v>
      </c>
      <c r="H13" s="6"/>
      <c r="I13" s="6"/>
      <c r="J13" s="235" t="s">
        <v>21276</v>
      </c>
      <c r="K13" s="235" t="s">
        <v>21277</v>
      </c>
      <c r="L13" s="235" t="s">
        <v>21278</v>
      </c>
      <c r="M13" s="235">
        <v>601</v>
      </c>
      <c r="N13" s="235" t="s">
        <v>21279</v>
      </c>
      <c r="O13" s="235" t="s">
        <v>21280</v>
      </c>
      <c r="P13" s="235" t="s">
        <v>21281</v>
      </c>
      <c r="Q13" s="235">
        <v>293</v>
      </c>
      <c r="R13" s="47"/>
      <c r="S13" s="89" t="s">
        <v>400</v>
      </c>
      <c r="T13" s="89"/>
      <c r="U13" s="89" t="s">
        <v>34</v>
      </c>
      <c r="V13" s="89"/>
      <c r="W13" s="89" t="s">
        <v>40209</v>
      </c>
      <c r="X13" s="89" t="s">
        <v>35</v>
      </c>
      <c r="Y13" s="300" t="s">
        <v>23556</v>
      </c>
      <c r="Z13" s="183">
        <v>0</v>
      </c>
    </row>
    <row r="14" spans="1:29" ht="12.75" customHeight="1">
      <c r="A14" s="188" t="s">
        <v>558</v>
      </c>
      <c r="B14" s="235">
        <v>4364</v>
      </c>
      <c r="C14" s="47" t="s">
        <v>21290</v>
      </c>
      <c r="D14" s="47" t="s">
        <v>21291</v>
      </c>
      <c r="E14" s="34" t="s">
        <v>40208</v>
      </c>
      <c r="F14" s="6" t="s">
        <v>40207</v>
      </c>
      <c r="G14" s="6" t="s">
        <v>1375</v>
      </c>
      <c r="H14" s="6"/>
      <c r="I14" s="6"/>
      <c r="J14" s="235" t="s">
        <v>198</v>
      </c>
      <c r="K14" s="235" t="s">
        <v>199</v>
      </c>
      <c r="L14" s="235" t="s">
        <v>200</v>
      </c>
      <c r="M14" s="235">
        <v>633</v>
      </c>
      <c r="N14" s="235" t="s">
        <v>21292</v>
      </c>
      <c r="O14" s="235" t="s">
        <v>21293</v>
      </c>
      <c r="P14" s="235" t="s">
        <v>21294</v>
      </c>
      <c r="Q14" s="235">
        <v>331</v>
      </c>
      <c r="R14" s="47"/>
      <c r="S14" s="89"/>
      <c r="T14" s="89"/>
      <c r="U14" s="89" t="s">
        <v>34</v>
      </c>
      <c r="V14" s="89"/>
      <c r="W14" s="89" t="s">
        <v>40209</v>
      </c>
      <c r="X14" s="89" t="s">
        <v>35</v>
      </c>
      <c r="Y14" s="300" t="s">
        <v>23556</v>
      </c>
      <c r="Z14" s="183">
        <v>0</v>
      </c>
    </row>
    <row r="15" spans="1:29" ht="12.75" customHeight="1">
      <c r="A15" s="188" t="s">
        <v>558</v>
      </c>
      <c r="B15" s="235">
        <v>618</v>
      </c>
      <c r="C15" s="47" t="s">
        <v>21295</v>
      </c>
      <c r="D15" s="47" t="s">
        <v>21296</v>
      </c>
      <c r="E15" s="34" t="s">
        <v>40208</v>
      </c>
      <c r="F15" s="93" t="s">
        <v>40207</v>
      </c>
      <c r="G15" s="93" t="s">
        <v>5474</v>
      </c>
      <c r="H15" s="93"/>
      <c r="I15" s="93"/>
      <c r="J15" s="235" t="s">
        <v>21297</v>
      </c>
      <c r="K15" s="235" t="s">
        <v>21298</v>
      </c>
      <c r="L15" s="235" t="s">
        <v>21299</v>
      </c>
      <c r="M15" s="235">
        <v>458</v>
      </c>
      <c r="N15" s="235" t="s">
        <v>21300</v>
      </c>
      <c r="O15" s="235" t="s">
        <v>21301</v>
      </c>
      <c r="P15" s="235" t="s">
        <v>21302</v>
      </c>
      <c r="Q15" s="235">
        <v>108</v>
      </c>
      <c r="R15" s="47"/>
      <c r="S15" s="89" t="s">
        <v>400</v>
      </c>
      <c r="T15" s="89"/>
      <c r="U15" s="89" t="s">
        <v>34</v>
      </c>
      <c r="V15" s="89"/>
      <c r="W15" s="89" t="s">
        <v>40209</v>
      </c>
      <c r="X15" s="89" t="s">
        <v>35</v>
      </c>
      <c r="Y15" s="300" t="s">
        <v>23556</v>
      </c>
      <c r="Z15" s="183">
        <v>0</v>
      </c>
    </row>
    <row r="16" spans="1:29" ht="12.75" customHeight="1">
      <c r="A16" s="188" t="s">
        <v>558</v>
      </c>
      <c r="B16" s="235">
        <v>4134</v>
      </c>
      <c r="C16" s="47" t="s">
        <v>21303</v>
      </c>
      <c r="D16" s="47" t="s">
        <v>21304</v>
      </c>
      <c r="E16" s="34" t="s">
        <v>40208</v>
      </c>
      <c r="F16" s="6" t="s">
        <v>40207</v>
      </c>
      <c r="G16" s="6" t="s">
        <v>1375</v>
      </c>
      <c r="H16" s="6"/>
      <c r="I16" s="6"/>
      <c r="J16" s="235" t="s">
        <v>21305</v>
      </c>
      <c r="K16" s="235" t="s">
        <v>21306</v>
      </c>
      <c r="L16" s="235" t="s">
        <v>21307</v>
      </c>
      <c r="M16" s="235">
        <v>412</v>
      </c>
      <c r="N16" s="235" t="s">
        <v>21308</v>
      </c>
      <c r="O16" s="235" t="s">
        <v>21309</v>
      </c>
      <c r="P16" s="235" t="s">
        <v>21310</v>
      </c>
      <c r="Q16" s="235">
        <v>212</v>
      </c>
      <c r="R16" s="47"/>
      <c r="S16" s="89" t="s">
        <v>400</v>
      </c>
      <c r="T16" s="89"/>
      <c r="U16" s="89" t="s">
        <v>34</v>
      </c>
      <c r="V16" s="89"/>
      <c r="W16" s="89" t="s">
        <v>40209</v>
      </c>
      <c r="X16" s="89" t="s">
        <v>35</v>
      </c>
      <c r="Y16" s="300" t="s">
        <v>23556</v>
      </c>
      <c r="Z16" s="183">
        <v>0</v>
      </c>
    </row>
    <row r="17" spans="1:26" ht="12.75" customHeight="1">
      <c r="A17" s="188" t="s">
        <v>558</v>
      </c>
      <c r="B17" s="235">
        <v>569</v>
      </c>
      <c r="C17" s="47" t="s">
        <v>21311</v>
      </c>
      <c r="D17" s="47" t="s">
        <v>21312</v>
      </c>
      <c r="E17" s="34" t="s">
        <v>40208</v>
      </c>
      <c r="F17" s="93" t="s">
        <v>40207</v>
      </c>
      <c r="G17" s="93" t="s">
        <v>5474</v>
      </c>
      <c r="H17" s="93"/>
      <c r="I17" s="93"/>
      <c r="J17" s="235" t="s">
        <v>15781</v>
      </c>
      <c r="K17" s="235" t="s">
        <v>15782</v>
      </c>
      <c r="L17" s="235" t="s">
        <v>15783</v>
      </c>
      <c r="M17" s="235">
        <v>479</v>
      </c>
      <c r="N17" s="235" t="s">
        <v>21313</v>
      </c>
      <c r="O17" s="235" t="s">
        <v>21314</v>
      </c>
      <c r="P17" s="235" t="s">
        <v>21315</v>
      </c>
      <c r="Q17" s="235">
        <v>257</v>
      </c>
      <c r="R17" s="6" t="s">
        <v>464</v>
      </c>
      <c r="S17" s="89" t="s">
        <v>400</v>
      </c>
      <c r="T17" s="413" t="s">
        <v>8606</v>
      </c>
      <c r="U17" s="89" t="s">
        <v>49</v>
      </c>
      <c r="V17" s="89"/>
      <c r="W17" s="89" t="s">
        <v>40209</v>
      </c>
      <c r="X17" s="89" t="s">
        <v>35</v>
      </c>
      <c r="Y17" s="300" t="s">
        <v>23556</v>
      </c>
      <c r="Z17" s="183">
        <v>0</v>
      </c>
    </row>
    <row r="18" spans="1:26" ht="12.75" customHeight="1">
      <c r="A18" s="188" t="s">
        <v>558</v>
      </c>
      <c r="B18" s="235">
        <v>4048</v>
      </c>
      <c r="C18" s="47" t="s">
        <v>21324</v>
      </c>
      <c r="D18" s="47" t="s">
        <v>21325</v>
      </c>
      <c r="E18" s="34" t="s">
        <v>40208</v>
      </c>
      <c r="F18" s="6" t="s">
        <v>40207</v>
      </c>
      <c r="G18" s="6" t="s">
        <v>1375</v>
      </c>
      <c r="H18" s="6"/>
      <c r="I18" s="6"/>
      <c r="J18" s="235" t="s">
        <v>21326</v>
      </c>
      <c r="K18" s="235" t="s">
        <v>21327</v>
      </c>
      <c r="L18" s="235" t="s">
        <v>21328</v>
      </c>
      <c r="M18" s="235">
        <v>436</v>
      </c>
      <c r="N18" s="235" t="s">
        <v>3508</v>
      </c>
      <c r="O18" s="235" t="s">
        <v>3509</v>
      </c>
      <c r="P18" s="235" t="s">
        <v>3510</v>
      </c>
      <c r="Q18" s="235">
        <v>211</v>
      </c>
      <c r="R18" s="6" t="s">
        <v>46</v>
      </c>
      <c r="S18" s="89" t="s">
        <v>400</v>
      </c>
      <c r="T18" s="89" t="s">
        <v>16494</v>
      </c>
      <c r="U18" s="89" t="s">
        <v>49</v>
      </c>
      <c r="V18" s="89"/>
      <c r="W18" s="89" t="s">
        <v>40209</v>
      </c>
      <c r="X18" s="89" t="s">
        <v>35</v>
      </c>
      <c r="Y18" s="300" t="s">
        <v>23556</v>
      </c>
      <c r="Z18" s="183">
        <v>0</v>
      </c>
    </row>
    <row r="19" spans="1:26" ht="12.75" customHeight="1">
      <c r="A19" s="188" t="s">
        <v>209</v>
      </c>
      <c r="B19" s="235">
        <v>5482</v>
      </c>
      <c r="C19" s="47" t="s">
        <v>21356</v>
      </c>
      <c r="D19" s="47" t="s">
        <v>21357</v>
      </c>
      <c r="E19" s="34" t="s">
        <v>40208</v>
      </c>
      <c r="F19" s="93" t="s">
        <v>40207</v>
      </c>
      <c r="G19" s="93" t="s">
        <v>5474</v>
      </c>
      <c r="H19" s="93"/>
      <c r="I19" s="93"/>
      <c r="J19" s="78" t="s">
        <v>21358</v>
      </c>
      <c r="K19" s="78" t="s">
        <v>21359</v>
      </c>
      <c r="L19" s="78" t="s">
        <v>21360</v>
      </c>
      <c r="M19" s="78">
        <v>435</v>
      </c>
      <c r="N19" s="78" t="s">
        <v>21361</v>
      </c>
      <c r="O19" s="78" t="s">
        <v>21362</v>
      </c>
      <c r="P19" s="78" t="s">
        <v>21363</v>
      </c>
      <c r="Q19" s="78">
        <v>157</v>
      </c>
      <c r="R19" s="78" t="s">
        <v>350</v>
      </c>
      <c r="S19" s="89" t="s">
        <v>400</v>
      </c>
      <c r="T19" s="414" t="s">
        <v>8589</v>
      </c>
      <c r="U19" s="89" t="s">
        <v>49</v>
      </c>
      <c r="V19" s="89"/>
      <c r="W19" s="89" t="s">
        <v>40209</v>
      </c>
      <c r="X19" s="89" t="s">
        <v>35</v>
      </c>
      <c r="Y19" s="300" t="s">
        <v>23556</v>
      </c>
      <c r="Z19" s="183">
        <v>0</v>
      </c>
    </row>
    <row r="20" spans="1:26" ht="12.75" customHeight="1">
      <c r="A20" s="188" t="s">
        <v>440</v>
      </c>
      <c r="B20" s="235">
        <v>4137</v>
      </c>
      <c r="C20" s="47" t="s">
        <v>21380</v>
      </c>
      <c r="D20" s="47" t="s">
        <v>21381</v>
      </c>
      <c r="E20" s="34" t="s">
        <v>40208</v>
      </c>
      <c r="F20" s="93" t="s">
        <v>40207</v>
      </c>
      <c r="G20" s="93" t="s">
        <v>5474</v>
      </c>
      <c r="H20" s="93"/>
      <c r="I20" s="93"/>
      <c r="J20" s="235" t="s">
        <v>21382</v>
      </c>
      <c r="K20" s="235" t="s">
        <v>21383</v>
      </c>
      <c r="L20" s="235" t="s">
        <v>21384</v>
      </c>
      <c r="M20" s="235">
        <v>439</v>
      </c>
      <c r="N20" s="235" t="s">
        <v>6439</v>
      </c>
      <c r="O20" s="235" t="s">
        <v>6440</v>
      </c>
      <c r="P20" s="235" t="s">
        <v>6441</v>
      </c>
      <c r="Q20" s="235">
        <v>161</v>
      </c>
      <c r="R20" s="47"/>
      <c r="S20" s="89"/>
      <c r="T20" s="89"/>
      <c r="U20" s="89" t="s">
        <v>34</v>
      </c>
      <c r="V20" s="89" t="s">
        <v>35</v>
      </c>
      <c r="W20" s="89" t="s">
        <v>40209</v>
      </c>
      <c r="X20" s="89" t="s">
        <v>35</v>
      </c>
      <c r="Y20" s="300" t="s">
        <v>23556</v>
      </c>
      <c r="Z20" s="183">
        <v>0</v>
      </c>
    </row>
    <row r="21" spans="1:26" ht="12.75" customHeight="1">
      <c r="A21" s="188" t="s">
        <v>209</v>
      </c>
      <c r="B21" s="235">
        <v>4626</v>
      </c>
      <c r="C21" s="47" t="s">
        <v>21483</v>
      </c>
      <c r="D21" s="47" t="s">
        <v>21484</v>
      </c>
      <c r="E21" s="34" t="s">
        <v>40208</v>
      </c>
      <c r="F21" s="93" t="s">
        <v>40207</v>
      </c>
      <c r="G21" s="93" t="s">
        <v>5474</v>
      </c>
      <c r="H21" s="93"/>
      <c r="I21" s="93"/>
      <c r="J21" s="235" t="s">
        <v>21485</v>
      </c>
      <c r="K21" s="235" t="s">
        <v>21486</v>
      </c>
      <c r="L21" s="235" t="s">
        <v>21487</v>
      </c>
      <c r="M21" s="235">
        <v>565</v>
      </c>
      <c r="N21" s="235" t="s">
        <v>21488</v>
      </c>
      <c r="O21" s="235" t="s">
        <v>21489</v>
      </c>
      <c r="P21" s="235" t="s">
        <v>21490</v>
      </c>
      <c r="Q21" s="235">
        <v>258</v>
      </c>
      <c r="R21" s="47"/>
      <c r="S21" s="89"/>
      <c r="T21" s="89"/>
      <c r="U21" s="89" t="s">
        <v>34</v>
      </c>
      <c r="V21" s="89" t="s">
        <v>35</v>
      </c>
      <c r="W21" s="89" t="s">
        <v>40209</v>
      </c>
      <c r="X21" s="89" t="s">
        <v>35</v>
      </c>
      <c r="Y21" s="300" t="s">
        <v>23556</v>
      </c>
      <c r="Z21" s="183">
        <v>0</v>
      </c>
    </row>
    <row r="22" spans="1:26" ht="12.75" customHeight="1">
      <c r="A22" s="188" t="s">
        <v>209</v>
      </c>
      <c r="B22" s="235">
        <v>4387</v>
      </c>
      <c r="C22" s="47" t="s">
        <v>21593</v>
      </c>
      <c r="D22" s="47" t="s">
        <v>21594</v>
      </c>
      <c r="E22" s="34" t="s">
        <v>40208</v>
      </c>
      <c r="F22" s="93" t="s">
        <v>40207</v>
      </c>
      <c r="G22" s="93" t="s">
        <v>5474</v>
      </c>
      <c r="H22" s="93"/>
      <c r="I22" s="93"/>
      <c r="J22" s="235" t="s">
        <v>21595</v>
      </c>
      <c r="K22" s="235" t="s">
        <v>21596</v>
      </c>
      <c r="L22" s="235" t="s">
        <v>21597</v>
      </c>
      <c r="M22" s="235">
        <v>339</v>
      </c>
      <c r="N22" s="235" t="s">
        <v>21598</v>
      </c>
      <c r="O22" s="235" t="s">
        <v>21599</v>
      </c>
      <c r="P22" s="235" t="s">
        <v>21600</v>
      </c>
      <c r="Q22" s="235">
        <v>144</v>
      </c>
      <c r="R22" s="47"/>
      <c r="S22" s="89"/>
      <c r="T22" s="89"/>
      <c r="U22" s="89" t="s">
        <v>34</v>
      </c>
      <c r="V22" s="89"/>
      <c r="W22" s="89" t="s">
        <v>40209</v>
      </c>
      <c r="X22" s="89" t="s">
        <v>35</v>
      </c>
      <c r="Y22" s="300" t="s">
        <v>23556</v>
      </c>
      <c r="Z22" s="183">
        <v>0</v>
      </c>
    </row>
    <row r="23" spans="1:26" ht="12.75" customHeight="1">
      <c r="A23" s="188" t="s">
        <v>209</v>
      </c>
      <c r="B23" s="235">
        <v>1228</v>
      </c>
      <c r="C23" s="47" t="s">
        <v>21606</v>
      </c>
      <c r="D23" s="47" t="s">
        <v>21607</v>
      </c>
      <c r="E23" s="34" t="s">
        <v>40208</v>
      </c>
      <c r="F23" s="93" t="s">
        <v>40207</v>
      </c>
      <c r="G23" s="93" t="s">
        <v>5474</v>
      </c>
      <c r="H23" s="93"/>
      <c r="I23" s="93"/>
      <c r="J23" s="232" t="s">
        <v>13065</v>
      </c>
      <c r="K23" s="232" t="s">
        <v>13066</v>
      </c>
      <c r="L23" s="232" t="s">
        <v>13067</v>
      </c>
      <c r="M23" s="232">
        <v>692</v>
      </c>
      <c r="N23" s="235" t="s">
        <v>21608</v>
      </c>
      <c r="O23" s="235" t="s">
        <v>21609</v>
      </c>
      <c r="P23" s="235" t="s">
        <v>21610</v>
      </c>
      <c r="Q23" s="232">
        <v>391</v>
      </c>
      <c r="R23" s="6" t="s">
        <v>46</v>
      </c>
      <c r="S23" s="270" t="s">
        <v>47</v>
      </c>
      <c r="T23" s="416">
        <v>42101</v>
      </c>
      <c r="U23" s="89" t="s">
        <v>34</v>
      </c>
      <c r="V23" s="89"/>
      <c r="W23" s="89" t="s">
        <v>40209</v>
      </c>
      <c r="X23" s="89" t="s">
        <v>35</v>
      </c>
      <c r="Y23" s="300" t="s">
        <v>23556</v>
      </c>
      <c r="Z23" s="183">
        <v>0</v>
      </c>
    </row>
    <row r="24" spans="1:26" ht="12.75" customHeight="1">
      <c r="A24" s="188" t="s">
        <v>209</v>
      </c>
      <c r="B24" s="235">
        <v>4780</v>
      </c>
      <c r="C24" s="47" t="s">
        <v>21640</v>
      </c>
      <c r="D24" s="47" t="s">
        <v>21641</v>
      </c>
      <c r="E24" s="34" t="s">
        <v>40208</v>
      </c>
      <c r="F24" s="6" t="s">
        <v>40207</v>
      </c>
      <c r="G24" s="6" t="s">
        <v>1375</v>
      </c>
      <c r="H24" s="6"/>
      <c r="I24" s="6"/>
      <c r="J24" s="235" t="s">
        <v>21642</v>
      </c>
      <c r="K24" s="235" t="s">
        <v>21643</v>
      </c>
      <c r="L24" s="235" t="s">
        <v>21644</v>
      </c>
      <c r="M24" s="235">
        <v>623</v>
      </c>
      <c r="N24" s="235" t="s">
        <v>21645</v>
      </c>
      <c r="O24" s="235" t="s">
        <v>21646</v>
      </c>
      <c r="P24" s="235" t="s">
        <v>21647</v>
      </c>
      <c r="Q24" s="235">
        <v>312</v>
      </c>
      <c r="R24" s="47"/>
      <c r="S24" s="89" t="s">
        <v>400</v>
      </c>
      <c r="T24" s="89"/>
      <c r="U24" s="89" t="s">
        <v>34</v>
      </c>
      <c r="V24" s="89"/>
      <c r="W24" s="89" t="s">
        <v>40209</v>
      </c>
      <c r="X24" s="89" t="s">
        <v>35</v>
      </c>
      <c r="Y24" s="300" t="s">
        <v>23556</v>
      </c>
      <c r="Z24" s="183">
        <v>0</v>
      </c>
    </row>
    <row r="25" spans="1:26" ht="12.75" customHeight="1">
      <c r="A25" s="188" t="s">
        <v>209</v>
      </c>
      <c r="B25" s="235">
        <v>4329</v>
      </c>
      <c r="C25" s="47" t="s">
        <v>21648</v>
      </c>
      <c r="D25" s="47" t="s">
        <v>21649</v>
      </c>
      <c r="E25" s="34" t="s">
        <v>40208</v>
      </c>
      <c r="F25" s="6" t="s">
        <v>40207</v>
      </c>
      <c r="G25" s="6" t="s">
        <v>1375</v>
      </c>
      <c r="H25" s="6"/>
      <c r="I25" s="6"/>
      <c r="J25" s="235" t="s">
        <v>21650</v>
      </c>
      <c r="K25" s="235" t="s">
        <v>21651</v>
      </c>
      <c r="L25" s="235" t="s">
        <v>21652</v>
      </c>
      <c r="M25" s="235">
        <v>445</v>
      </c>
      <c r="N25" s="235" t="s">
        <v>6448</v>
      </c>
      <c r="O25" s="235" t="s">
        <v>6449</v>
      </c>
      <c r="P25" s="235" t="s">
        <v>6450</v>
      </c>
      <c r="Q25" s="235">
        <v>165</v>
      </c>
      <c r="R25" s="47"/>
      <c r="S25" s="89" t="s">
        <v>400</v>
      </c>
      <c r="T25" s="89"/>
      <c r="U25" s="89" t="s">
        <v>34</v>
      </c>
      <c r="V25" s="89"/>
      <c r="W25" s="89" t="s">
        <v>40209</v>
      </c>
      <c r="X25" s="89" t="s">
        <v>35</v>
      </c>
      <c r="Y25" s="300" t="s">
        <v>23556</v>
      </c>
      <c r="Z25" s="183">
        <v>0</v>
      </c>
    </row>
    <row r="26" spans="1:26" ht="12.75" customHeight="1">
      <c r="A26" s="188" t="s">
        <v>1314</v>
      </c>
      <c r="B26" s="235">
        <v>4325</v>
      </c>
      <c r="C26" s="47" t="s">
        <v>21658</v>
      </c>
      <c r="D26" s="47" t="s">
        <v>21659</v>
      </c>
      <c r="E26" s="34" t="s">
        <v>40208</v>
      </c>
      <c r="F26" s="6" t="s">
        <v>40207</v>
      </c>
      <c r="G26" s="6" t="s">
        <v>1375</v>
      </c>
      <c r="H26" s="6"/>
      <c r="I26" s="6"/>
      <c r="J26" s="235" t="s">
        <v>21660</v>
      </c>
      <c r="K26" s="235" t="s">
        <v>21661</v>
      </c>
      <c r="L26" s="235" t="s">
        <v>21662</v>
      </c>
      <c r="M26" s="235">
        <v>600</v>
      </c>
      <c r="N26" s="235" t="s">
        <v>21663</v>
      </c>
      <c r="O26" s="235" t="s">
        <v>21664</v>
      </c>
      <c r="P26" s="235" t="s">
        <v>21665</v>
      </c>
      <c r="Q26" s="235">
        <v>292</v>
      </c>
      <c r="R26" s="47"/>
      <c r="S26" s="89" t="s">
        <v>400</v>
      </c>
      <c r="T26" s="89"/>
      <c r="U26" s="89" t="s">
        <v>34</v>
      </c>
      <c r="V26" s="89"/>
      <c r="W26" s="89" t="s">
        <v>40209</v>
      </c>
      <c r="X26" s="89" t="s">
        <v>35</v>
      </c>
      <c r="Y26" s="300" t="s">
        <v>23556</v>
      </c>
      <c r="Z26" s="183">
        <v>0</v>
      </c>
    </row>
    <row r="27" spans="1:26" ht="12.75" customHeight="1">
      <c r="A27" s="188" t="s">
        <v>209</v>
      </c>
      <c r="B27" s="235">
        <v>4510</v>
      </c>
      <c r="C27" s="47" t="s">
        <v>21666</v>
      </c>
      <c r="D27" s="47" t="s">
        <v>21667</v>
      </c>
      <c r="E27" s="34" t="s">
        <v>40208</v>
      </c>
      <c r="F27" s="6" t="s">
        <v>40207</v>
      </c>
      <c r="G27" s="6" t="s">
        <v>1375</v>
      </c>
      <c r="H27" s="6"/>
      <c r="I27" s="6"/>
      <c r="J27" s="235" t="s">
        <v>6693</v>
      </c>
      <c r="K27" s="235" t="s">
        <v>6694</v>
      </c>
      <c r="L27" s="235" t="s">
        <v>6695</v>
      </c>
      <c r="M27" s="235">
        <v>575</v>
      </c>
      <c r="N27" s="235" t="s">
        <v>21668</v>
      </c>
      <c r="O27" s="235" t="s">
        <v>21669</v>
      </c>
      <c r="P27" s="235" t="s">
        <v>21670</v>
      </c>
      <c r="Q27" s="235">
        <v>321</v>
      </c>
      <c r="R27" s="47"/>
      <c r="S27" s="89" t="s">
        <v>400</v>
      </c>
      <c r="T27" s="89"/>
      <c r="U27" s="89" t="s">
        <v>34</v>
      </c>
      <c r="V27" s="89"/>
      <c r="W27" s="89" t="s">
        <v>40209</v>
      </c>
      <c r="X27" s="89" t="s">
        <v>35</v>
      </c>
      <c r="Y27" s="300" t="s">
        <v>23556</v>
      </c>
      <c r="Z27" s="183">
        <v>0</v>
      </c>
    </row>
    <row r="28" spans="1:26" ht="12.75" customHeight="1">
      <c r="A28" s="188" t="s">
        <v>209</v>
      </c>
      <c r="B28" s="235">
        <v>572</v>
      </c>
      <c r="C28" s="47" t="s">
        <v>21714</v>
      </c>
      <c r="D28" s="47" t="s">
        <v>21715</v>
      </c>
      <c r="E28" s="34" t="s">
        <v>40208</v>
      </c>
      <c r="F28" s="93" t="s">
        <v>40207</v>
      </c>
      <c r="G28" s="93" t="s">
        <v>5474</v>
      </c>
      <c r="H28" s="93"/>
      <c r="I28" s="93"/>
      <c r="J28" s="235" t="s">
        <v>864</v>
      </c>
      <c r="K28" s="235" t="s">
        <v>865</v>
      </c>
      <c r="L28" s="235" t="s">
        <v>866</v>
      </c>
      <c r="M28" s="235">
        <v>478</v>
      </c>
      <c r="N28" s="235" t="s">
        <v>12386</v>
      </c>
      <c r="O28" s="235" t="s">
        <v>12387</v>
      </c>
      <c r="P28" s="235" t="s">
        <v>12388</v>
      </c>
      <c r="Q28" s="235">
        <v>256</v>
      </c>
      <c r="R28" s="6" t="s">
        <v>464</v>
      </c>
      <c r="S28" s="89" t="s">
        <v>400</v>
      </c>
      <c r="T28" s="413">
        <v>42676</v>
      </c>
      <c r="U28" s="89" t="s">
        <v>49</v>
      </c>
      <c r="V28" s="89"/>
      <c r="W28" s="89" t="s">
        <v>40209</v>
      </c>
      <c r="X28" s="89" t="s">
        <v>35</v>
      </c>
      <c r="Y28" s="300" t="s">
        <v>23556</v>
      </c>
      <c r="Z28" s="183">
        <v>0</v>
      </c>
    </row>
    <row r="29" spans="1:26" ht="12.75" customHeight="1">
      <c r="A29" s="188" t="s">
        <v>558</v>
      </c>
      <c r="B29" s="235">
        <v>899</v>
      </c>
      <c r="C29" s="47" t="s">
        <v>21716</v>
      </c>
      <c r="D29" s="47" t="s">
        <v>21717</v>
      </c>
      <c r="E29" s="34" t="s">
        <v>40208</v>
      </c>
      <c r="F29" s="93" t="s">
        <v>40207</v>
      </c>
      <c r="G29" s="93" t="s">
        <v>5474</v>
      </c>
      <c r="H29" s="93"/>
      <c r="I29" s="93"/>
      <c r="J29" s="235" t="s">
        <v>8306</v>
      </c>
      <c r="K29" s="235" t="s">
        <v>8307</v>
      </c>
      <c r="L29" s="235" t="s">
        <v>8308</v>
      </c>
      <c r="M29" s="235">
        <v>480</v>
      </c>
      <c r="N29" s="235" t="s">
        <v>10447</v>
      </c>
      <c r="O29" s="235" t="s">
        <v>10448</v>
      </c>
      <c r="P29" s="235" t="s">
        <v>10449</v>
      </c>
      <c r="Q29" s="235">
        <v>193</v>
      </c>
      <c r="R29" s="6" t="s">
        <v>974</v>
      </c>
      <c r="S29" s="89" t="s">
        <v>400</v>
      </c>
      <c r="T29" s="413" t="s">
        <v>975</v>
      </c>
      <c r="U29" s="89"/>
      <c r="V29" s="89"/>
      <c r="W29" s="89" t="s">
        <v>40209</v>
      </c>
      <c r="X29" s="89" t="s">
        <v>35</v>
      </c>
      <c r="Y29" s="300" t="s">
        <v>23556</v>
      </c>
      <c r="Z29" s="183">
        <v>0</v>
      </c>
    </row>
    <row r="30" spans="1:26" ht="12.75" customHeight="1">
      <c r="A30" s="188" t="s">
        <v>522</v>
      </c>
      <c r="B30" s="235">
        <v>2531</v>
      </c>
      <c r="C30" s="47" t="s">
        <v>21800</v>
      </c>
      <c r="D30" s="47" t="s">
        <v>21801</v>
      </c>
      <c r="E30" s="34" t="s">
        <v>40208</v>
      </c>
      <c r="F30" s="6" t="s">
        <v>40207</v>
      </c>
      <c r="G30" s="6" t="s">
        <v>1375</v>
      </c>
      <c r="H30" s="6"/>
      <c r="I30" s="6"/>
      <c r="J30" s="232" t="s">
        <v>21802</v>
      </c>
      <c r="K30" s="232" t="s">
        <v>21803</v>
      </c>
      <c r="L30" s="232" t="s">
        <v>21804</v>
      </c>
      <c r="M30" s="232">
        <v>513</v>
      </c>
      <c r="N30" s="235" t="s">
        <v>21805</v>
      </c>
      <c r="O30" s="235" t="s">
        <v>21806</v>
      </c>
      <c r="P30" s="235" t="s">
        <v>21807</v>
      </c>
      <c r="Q30" s="232">
        <v>179</v>
      </c>
      <c r="R30" s="82"/>
      <c r="S30" s="89" t="s">
        <v>400</v>
      </c>
      <c r="T30" s="89"/>
      <c r="U30" s="89" t="s">
        <v>34</v>
      </c>
      <c r="V30" s="89"/>
      <c r="W30" s="89" t="s">
        <v>40209</v>
      </c>
      <c r="X30" s="89" t="s">
        <v>35</v>
      </c>
      <c r="Y30" s="300" t="s">
        <v>23556</v>
      </c>
      <c r="Z30" s="183">
        <v>0</v>
      </c>
    </row>
    <row r="31" spans="1:26" ht="12.75" customHeight="1">
      <c r="A31" s="188" t="s">
        <v>1314</v>
      </c>
      <c r="B31" s="235">
        <v>3651</v>
      </c>
      <c r="C31" s="47" t="s">
        <v>21808</v>
      </c>
      <c r="D31" s="47" t="s">
        <v>21809</v>
      </c>
      <c r="E31" s="34" t="s">
        <v>40208</v>
      </c>
      <c r="F31" s="93" t="s">
        <v>40207</v>
      </c>
      <c r="G31" s="93" t="s">
        <v>5474</v>
      </c>
      <c r="H31" s="93"/>
      <c r="I31" s="93"/>
      <c r="J31" s="232" t="s">
        <v>18390</v>
      </c>
      <c r="K31" s="232" t="s">
        <v>18391</v>
      </c>
      <c r="L31" s="232" t="s">
        <v>18392</v>
      </c>
      <c r="M31" s="235">
        <v>674</v>
      </c>
      <c r="N31" s="235" t="s">
        <v>21810</v>
      </c>
      <c r="O31" s="235" t="s">
        <v>21811</v>
      </c>
      <c r="P31" s="235" t="s">
        <v>21812</v>
      </c>
      <c r="Q31" s="235">
        <v>375</v>
      </c>
      <c r="R31" s="47"/>
      <c r="S31" s="89" t="s">
        <v>400</v>
      </c>
      <c r="T31" s="89"/>
      <c r="U31" s="89" t="s">
        <v>34</v>
      </c>
      <c r="V31" s="89"/>
      <c r="W31" s="89" t="s">
        <v>40209</v>
      </c>
      <c r="X31" s="89" t="s">
        <v>35</v>
      </c>
      <c r="Y31" s="300" t="s">
        <v>23556</v>
      </c>
      <c r="Z31" s="183">
        <v>0</v>
      </c>
    </row>
    <row r="32" spans="1:26" ht="12.75" customHeight="1">
      <c r="A32" s="188" t="s">
        <v>1314</v>
      </c>
      <c r="B32" s="235">
        <v>2516</v>
      </c>
      <c r="C32" s="47" t="s">
        <v>21813</v>
      </c>
      <c r="D32" s="47" t="s">
        <v>21814</v>
      </c>
      <c r="E32" s="34" t="s">
        <v>40208</v>
      </c>
      <c r="F32" s="6" t="s">
        <v>40207</v>
      </c>
      <c r="G32" s="6" t="s">
        <v>1375</v>
      </c>
      <c r="H32" s="6"/>
      <c r="I32" s="6"/>
      <c r="J32" s="235" t="s">
        <v>21815</v>
      </c>
      <c r="K32" s="235" t="s">
        <v>21816</v>
      </c>
      <c r="L32" s="235" t="s">
        <v>21817</v>
      </c>
      <c r="M32" s="235">
        <v>550</v>
      </c>
      <c r="N32" s="235" t="s">
        <v>21818</v>
      </c>
      <c r="O32" s="235" t="s">
        <v>21819</v>
      </c>
      <c r="P32" s="235" t="s">
        <v>21820</v>
      </c>
      <c r="Q32" s="235">
        <v>242</v>
      </c>
      <c r="R32" s="47"/>
      <c r="S32" s="89" t="s">
        <v>400</v>
      </c>
      <c r="T32" s="89"/>
      <c r="U32" s="89" t="s">
        <v>34</v>
      </c>
      <c r="V32" s="89"/>
      <c r="W32" s="89" t="s">
        <v>40209</v>
      </c>
      <c r="X32" s="89" t="s">
        <v>35</v>
      </c>
      <c r="Y32" s="300" t="s">
        <v>23556</v>
      </c>
      <c r="Z32" s="183">
        <v>0</v>
      </c>
    </row>
    <row r="33" spans="1:26" ht="12.75" customHeight="1">
      <c r="A33" s="188" t="s">
        <v>209</v>
      </c>
      <c r="B33" s="235">
        <v>6200</v>
      </c>
      <c r="C33" s="47" t="s">
        <v>21821</v>
      </c>
      <c r="D33" s="47" t="s">
        <v>21822</v>
      </c>
      <c r="E33" s="34" t="s">
        <v>40208</v>
      </c>
      <c r="F33" s="6" t="s">
        <v>40207</v>
      </c>
      <c r="G33" s="6" t="s">
        <v>1375</v>
      </c>
      <c r="H33" s="6"/>
      <c r="I33" s="6"/>
      <c r="J33" s="232" t="s">
        <v>21823</v>
      </c>
      <c r="K33" s="232" t="s">
        <v>21824</v>
      </c>
      <c r="L33" s="232" t="s">
        <v>21825</v>
      </c>
      <c r="M33" s="232">
        <v>460</v>
      </c>
      <c r="N33" s="232" t="s">
        <v>21826</v>
      </c>
      <c r="O33" s="232" t="s">
        <v>21827</v>
      </c>
      <c r="P33" s="232" t="s">
        <v>21828</v>
      </c>
      <c r="Q33" s="232">
        <v>250</v>
      </c>
      <c r="R33" s="6" t="s">
        <v>46</v>
      </c>
      <c r="S33" s="89" t="s">
        <v>400</v>
      </c>
      <c r="T33" s="89" t="s">
        <v>13497</v>
      </c>
      <c r="U33" s="89" t="s">
        <v>49</v>
      </c>
      <c r="V33" s="89"/>
      <c r="W33" s="89" t="s">
        <v>40209</v>
      </c>
      <c r="X33" s="89" t="s">
        <v>35</v>
      </c>
      <c r="Y33" s="300" t="s">
        <v>23556</v>
      </c>
      <c r="Z33" s="183">
        <v>0</v>
      </c>
    </row>
    <row r="34" spans="1:26" ht="12.75" customHeight="1">
      <c r="A34" s="188" t="s">
        <v>558</v>
      </c>
      <c r="B34" s="235">
        <v>3419</v>
      </c>
      <c r="C34" s="47" t="s">
        <v>21834</v>
      </c>
      <c r="D34" s="47" t="s">
        <v>21835</v>
      </c>
      <c r="E34" s="34" t="s">
        <v>40208</v>
      </c>
      <c r="F34" s="93" t="s">
        <v>40207</v>
      </c>
      <c r="G34" s="93" t="s">
        <v>5474</v>
      </c>
      <c r="H34" s="93"/>
      <c r="I34" s="93"/>
      <c r="J34" s="232" t="s">
        <v>18339</v>
      </c>
      <c r="K34" s="232" t="s">
        <v>18340</v>
      </c>
      <c r="L34" s="232" t="s">
        <v>18341</v>
      </c>
      <c r="M34" s="235">
        <v>672</v>
      </c>
      <c r="N34" s="235" t="s">
        <v>21836</v>
      </c>
      <c r="O34" s="235" t="s">
        <v>21837</v>
      </c>
      <c r="P34" s="235" t="s">
        <v>21838</v>
      </c>
      <c r="Q34" s="235">
        <v>373</v>
      </c>
      <c r="R34" s="47"/>
      <c r="S34" s="89" t="s">
        <v>400</v>
      </c>
      <c r="T34" s="89"/>
      <c r="U34" s="89" t="s">
        <v>34</v>
      </c>
      <c r="V34" s="89"/>
      <c r="W34" s="89" t="s">
        <v>40209</v>
      </c>
      <c r="X34" s="89" t="s">
        <v>35</v>
      </c>
      <c r="Y34" s="300" t="s">
        <v>23556</v>
      </c>
      <c r="Z34" s="183">
        <v>0</v>
      </c>
    </row>
    <row r="35" spans="1:26" ht="12.75" customHeight="1">
      <c r="A35" s="188" t="s">
        <v>558</v>
      </c>
      <c r="B35" s="235">
        <v>757</v>
      </c>
      <c r="C35" s="47" t="s">
        <v>21839</v>
      </c>
      <c r="D35" s="47" t="s">
        <v>21840</v>
      </c>
      <c r="E35" s="34" t="s">
        <v>40208</v>
      </c>
      <c r="F35" s="93" t="s">
        <v>40207</v>
      </c>
      <c r="G35" s="93" t="s">
        <v>5474</v>
      </c>
      <c r="H35" s="93"/>
      <c r="I35" s="93"/>
      <c r="J35" s="232" t="s">
        <v>21841</v>
      </c>
      <c r="K35" s="232" t="s">
        <v>21842</v>
      </c>
      <c r="L35" s="232" t="s">
        <v>21843</v>
      </c>
      <c r="M35" s="235">
        <v>673</v>
      </c>
      <c r="N35" s="235" t="s">
        <v>21844</v>
      </c>
      <c r="O35" s="235" t="s">
        <v>21845</v>
      </c>
      <c r="P35" s="235" t="s">
        <v>21846</v>
      </c>
      <c r="Q35" s="235">
        <v>374</v>
      </c>
      <c r="R35" s="47" t="s">
        <v>464</v>
      </c>
      <c r="S35" s="89" t="s">
        <v>400</v>
      </c>
      <c r="T35" s="413">
        <v>42649</v>
      </c>
      <c r="U35" s="89" t="s">
        <v>49</v>
      </c>
      <c r="V35" s="89"/>
      <c r="W35" s="89" t="s">
        <v>40209</v>
      </c>
      <c r="X35" s="89" t="s">
        <v>35</v>
      </c>
      <c r="Y35" s="300" t="s">
        <v>23556</v>
      </c>
      <c r="Z35" s="183">
        <v>0</v>
      </c>
    </row>
    <row r="36" spans="1:26" ht="12.75" customHeight="1">
      <c r="A36" s="188" t="s">
        <v>209</v>
      </c>
      <c r="B36" s="235">
        <v>5511</v>
      </c>
      <c r="C36" s="47" t="s">
        <v>21847</v>
      </c>
      <c r="D36" s="47" t="s">
        <v>21848</v>
      </c>
      <c r="E36" s="34" t="s">
        <v>40208</v>
      </c>
      <c r="F36" s="6" t="s">
        <v>40207</v>
      </c>
      <c r="G36" s="6" t="s">
        <v>1375</v>
      </c>
      <c r="H36" s="6"/>
      <c r="I36" s="6"/>
      <c r="J36" s="232" t="s">
        <v>21849</v>
      </c>
      <c r="K36" s="232" t="s">
        <v>21850</v>
      </c>
      <c r="L36" s="232" t="s">
        <v>21851</v>
      </c>
      <c r="M36" s="293">
        <v>543</v>
      </c>
      <c r="N36" s="232" t="s">
        <v>21852</v>
      </c>
      <c r="O36" s="232" t="s">
        <v>21853</v>
      </c>
      <c r="P36" s="232" t="s">
        <v>21854</v>
      </c>
      <c r="Q36" s="293">
        <v>167</v>
      </c>
      <c r="R36" s="187"/>
      <c r="S36" s="89" t="s">
        <v>400</v>
      </c>
      <c r="T36" s="89"/>
      <c r="U36" s="89" t="s">
        <v>34</v>
      </c>
      <c r="V36" s="89"/>
      <c r="W36" s="89" t="s">
        <v>40209</v>
      </c>
      <c r="X36" s="89" t="s">
        <v>35</v>
      </c>
      <c r="Y36" s="300" t="s">
        <v>23556</v>
      </c>
      <c r="Z36" s="183">
        <v>0</v>
      </c>
    </row>
    <row r="37" spans="1:26" ht="12.75" customHeight="1">
      <c r="A37" s="188" t="s">
        <v>558</v>
      </c>
      <c r="B37" s="235">
        <v>5209</v>
      </c>
      <c r="C37" s="47" t="s">
        <v>21855</v>
      </c>
      <c r="D37" s="47" t="s">
        <v>21856</v>
      </c>
      <c r="E37" s="34" t="s">
        <v>40208</v>
      </c>
      <c r="F37" s="93" t="s">
        <v>40207</v>
      </c>
      <c r="G37" s="93" t="s">
        <v>5474</v>
      </c>
      <c r="H37" s="93"/>
      <c r="I37" s="93"/>
      <c r="J37" s="232" t="s">
        <v>21857</v>
      </c>
      <c r="K37" s="232" t="s">
        <v>21858</v>
      </c>
      <c r="L37" s="232" t="s">
        <v>21859</v>
      </c>
      <c r="M37" s="232">
        <v>589</v>
      </c>
      <c r="N37" s="232" t="s">
        <v>21860</v>
      </c>
      <c r="O37" s="232" t="s">
        <v>21861</v>
      </c>
      <c r="P37" s="232" t="s">
        <v>21862</v>
      </c>
      <c r="Q37" s="232">
        <v>118</v>
      </c>
      <c r="R37" s="82"/>
      <c r="S37" s="89"/>
      <c r="T37" s="89"/>
      <c r="U37" s="89" t="s">
        <v>34</v>
      </c>
      <c r="V37" s="89"/>
      <c r="W37" s="89" t="s">
        <v>40209</v>
      </c>
      <c r="X37" s="89" t="s">
        <v>35</v>
      </c>
      <c r="Y37" s="300" t="s">
        <v>23556</v>
      </c>
      <c r="Z37" s="183">
        <v>0</v>
      </c>
    </row>
    <row r="38" spans="1:26" ht="12.75" customHeight="1">
      <c r="A38" s="188" t="s">
        <v>440</v>
      </c>
      <c r="B38" s="235">
        <v>6318</v>
      </c>
      <c r="C38" s="47" t="s">
        <v>21863</v>
      </c>
      <c r="D38" s="47" t="s">
        <v>21864</v>
      </c>
      <c r="E38" s="34" t="s">
        <v>40208</v>
      </c>
      <c r="F38" s="93" t="s">
        <v>40207</v>
      </c>
      <c r="G38" s="93" t="s">
        <v>5474</v>
      </c>
      <c r="H38" s="93"/>
      <c r="I38" s="93"/>
      <c r="J38" s="232" t="s">
        <v>21865</v>
      </c>
      <c r="K38" s="232" t="s">
        <v>21866</v>
      </c>
      <c r="L38" s="232" t="s">
        <v>21867</v>
      </c>
      <c r="M38" s="232">
        <v>676</v>
      </c>
      <c r="N38" s="232" t="s">
        <v>21868</v>
      </c>
      <c r="O38" s="232" t="s">
        <v>21869</v>
      </c>
      <c r="P38" s="232" t="s">
        <v>21870</v>
      </c>
      <c r="Q38" s="232">
        <v>377</v>
      </c>
      <c r="R38" s="82" t="s">
        <v>464</v>
      </c>
      <c r="S38" s="89" t="s">
        <v>400</v>
      </c>
      <c r="T38" s="89" t="s">
        <v>18313</v>
      </c>
      <c r="U38" s="89" t="s">
        <v>49</v>
      </c>
      <c r="V38" s="89"/>
      <c r="W38" s="89" t="s">
        <v>40209</v>
      </c>
      <c r="X38" s="89" t="s">
        <v>35</v>
      </c>
      <c r="Y38" s="300" t="s">
        <v>23556</v>
      </c>
      <c r="Z38" s="183" t="s">
        <v>541</v>
      </c>
    </row>
    <row r="39" spans="1:26" ht="12.75" customHeight="1">
      <c r="A39" s="188" t="s">
        <v>558</v>
      </c>
      <c r="B39" s="235">
        <v>4061</v>
      </c>
      <c r="C39" s="47" t="s">
        <v>21871</v>
      </c>
      <c r="D39" s="47" t="s">
        <v>21872</v>
      </c>
      <c r="E39" s="34" t="s">
        <v>40208</v>
      </c>
      <c r="F39" s="93" t="s">
        <v>40207</v>
      </c>
      <c r="G39" s="93" t="s">
        <v>5474</v>
      </c>
      <c r="H39" s="93"/>
      <c r="I39" s="93"/>
      <c r="J39" s="235" t="s">
        <v>21873</v>
      </c>
      <c r="K39" s="235" t="s">
        <v>21874</v>
      </c>
      <c r="L39" s="235" t="s">
        <v>21875</v>
      </c>
      <c r="M39" s="235">
        <v>315</v>
      </c>
      <c r="N39" s="235" t="s">
        <v>21876</v>
      </c>
      <c r="O39" s="235" t="s">
        <v>21877</v>
      </c>
      <c r="P39" s="235" t="s">
        <v>21878</v>
      </c>
      <c r="Q39" s="235">
        <v>116</v>
      </c>
      <c r="R39" s="47"/>
      <c r="S39" s="89" t="s">
        <v>400</v>
      </c>
      <c r="T39" s="89"/>
      <c r="U39" s="89" t="s">
        <v>34</v>
      </c>
      <c r="V39" s="89"/>
      <c r="W39" s="89" t="s">
        <v>40209</v>
      </c>
      <c r="X39" s="89" t="s">
        <v>35</v>
      </c>
      <c r="Y39" s="300" t="s">
        <v>23556</v>
      </c>
      <c r="Z39" s="183">
        <v>0</v>
      </c>
    </row>
    <row r="40" spans="1:26" ht="12.75" customHeight="1">
      <c r="A40" s="188" t="s">
        <v>558</v>
      </c>
      <c r="B40" s="235">
        <v>1523</v>
      </c>
      <c r="C40" s="47" t="s">
        <v>21879</v>
      </c>
      <c r="D40" s="47" t="s">
        <v>21880</v>
      </c>
      <c r="E40" s="34" t="s">
        <v>40208</v>
      </c>
      <c r="F40" s="93" t="s">
        <v>40207</v>
      </c>
      <c r="G40" s="93" t="s">
        <v>5474</v>
      </c>
      <c r="H40" s="93"/>
      <c r="I40" s="93"/>
      <c r="J40" s="235" t="s">
        <v>18454</v>
      </c>
      <c r="K40" s="235" t="s">
        <v>18455</v>
      </c>
      <c r="L40" s="235" t="s">
        <v>18456</v>
      </c>
      <c r="M40" s="235">
        <v>340</v>
      </c>
      <c r="N40" s="235" t="s">
        <v>21881</v>
      </c>
      <c r="O40" s="235" t="s">
        <v>21882</v>
      </c>
      <c r="P40" s="235" t="s">
        <v>21883</v>
      </c>
      <c r="Q40" s="235">
        <v>145</v>
      </c>
      <c r="R40" s="300"/>
      <c r="S40" s="300"/>
      <c r="T40" s="300"/>
      <c r="U40" s="300"/>
      <c r="V40" s="300"/>
      <c r="W40" s="89" t="s">
        <v>40209</v>
      </c>
      <c r="X40" s="300"/>
      <c r="Y40" s="300" t="s">
        <v>23556</v>
      </c>
    </row>
    <row r="41" spans="1:26" ht="12.75" customHeight="1">
      <c r="A41" s="188" t="s">
        <v>209</v>
      </c>
      <c r="B41" s="235">
        <v>1755</v>
      </c>
      <c r="C41" s="47" t="s">
        <v>40320</v>
      </c>
      <c r="D41" s="47" t="s">
        <v>12529</v>
      </c>
      <c r="E41" s="47" t="s">
        <v>40208</v>
      </c>
      <c r="F41" s="93" t="s">
        <v>40207</v>
      </c>
      <c r="G41" s="188" t="s">
        <v>1456</v>
      </c>
      <c r="H41" s="188"/>
      <c r="I41" s="188"/>
      <c r="J41" s="235" t="s">
        <v>12530</v>
      </c>
      <c r="K41" s="235" t="s">
        <v>12531</v>
      </c>
      <c r="L41" s="235" t="s">
        <v>12532</v>
      </c>
      <c r="M41" s="235">
        <v>670</v>
      </c>
      <c r="N41" s="235" t="s">
        <v>12533</v>
      </c>
      <c r="O41" s="235" t="s">
        <v>12534</v>
      </c>
      <c r="P41" s="235" t="s">
        <v>12535</v>
      </c>
      <c r="Q41" s="235">
        <v>399</v>
      </c>
      <c r="R41" s="47" t="s">
        <v>4656</v>
      </c>
      <c r="S41" s="89" t="s">
        <v>268</v>
      </c>
      <c r="T41" s="89" t="s">
        <v>40575</v>
      </c>
      <c r="U41" s="89" t="s">
        <v>34</v>
      </c>
      <c r="V41" s="89"/>
      <c r="W41" s="89"/>
      <c r="X41" s="89" t="s">
        <v>35</v>
      </c>
      <c r="Y41" s="300" t="s">
        <v>23556</v>
      </c>
      <c r="Z41" s="183">
        <v>0</v>
      </c>
    </row>
    <row r="42" spans="1:26" ht="12.75" customHeight="1">
      <c r="A42" s="188" t="s">
        <v>209</v>
      </c>
      <c r="B42" s="78">
        <v>613</v>
      </c>
      <c r="C42" s="47" t="s">
        <v>40337</v>
      </c>
      <c r="D42" s="192" t="s">
        <v>12645</v>
      </c>
      <c r="E42" s="47" t="s">
        <v>40208</v>
      </c>
      <c r="F42" s="93" t="s">
        <v>40207</v>
      </c>
      <c r="G42" s="188" t="s">
        <v>1456</v>
      </c>
      <c r="H42" s="188"/>
      <c r="I42" s="188"/>
      <c r="J42" s="417" t="s">
        <v>12646</v>
      </c>
      <c r="K42" s="417" t="s">
        <v>12647</v>
      </c>
      <c r="L42" s="417" t="s">
        <v>12648</v>
      </c>
      <c r="M42" s="417">
        <v>411</v>
      </c>
      <c r="N42" s="235" t="s">
        <v>9453</v>
      </c>
      <c r="O42" s="235" t="s">
        <v>9454</v>
      </c>
      <c r="P42" s="235" t="s">
        <v>9455</v>
      </c>
      <c r="Q42" s="235">
        <v>127</v>
      </c>
      <c r="R42" s="47" t="s">
        <v>4656</v>
      </c>
      <c r="S42" s="89" t="s">
        <v>268</v>
      </c>
      <c r="T42" s="89" t="s">
        <v>40575</v>
      </c>
      <c r="U42" s="89" t="s">
        <v>34</v>
      </c>
      <c r="V42" s="89" t="s">
        <v>35</v>
      </c>
      <c r="W42" s="89"/>
      <c r="X42" s="89" t="s">
        <v>35</v>
      </c>
      <c r="Y42" s="300" t="s">
        <v>23556</v>
      </c>
      <c r="Z42" s="183">
        <v>0</v>
      </c>
    </row>
    <row r="43" spans="1:26" ht="12.75" customHeight="1">
      <c r="A43" s="188" t="s">
        <v>209</v>
      </c>
      <c r="B43" s="235">
        <v>4186</v>
      </c>
      <c r="C43" s="47" t="s">
        <v>40349</v>
      </c>
      <c r="D43" s="47" t="s">
        <v>4918</v>
      </c>
      <c r="E43" s="47" t="s">
        <v>40208</v>
      </c>
      <c r="F43" s="93" t="s">
        <v>40207</v>
      </c>
      <c r="G43" s="188" t="s">
        <v>1456</v>
      </c>
      <c r="H43" s="188"/>
      <c r="I43" s="188"/>
      <c r="J43" s="417" t="s">
        <v>12738</v>
      </c>
      <c r="K43" s="417" t="s">
        <v>12739</v>
      </c>
      <c r="L43" s="417" t="s">
        <v>12740</v>
      </c>
      <c r="M43" s="235">
        <v>425</v>
      </c>
      <c r="N43" s="418" t="s">
        <v>12741</v>
      </c>
      <c r="O43" s="418" t="s">
        <v>12742</v>
      </c>
      <c r="P43" s="418" t="s">
        <v>12743</v>
      </c>
      <c r="Q43" s="235">
        <v>126</v>
      </c>
      <c r="R43" s="47" t="s">
        <v>4656</v>
      </c>
      <c r="S43" s="89" t="s">
        <v>268</v>
      </c>
      <c r="T43" s="89" t="s">
        <v>40575</v>
      </c>
      <c r="U43" s="89" t="s">
        <v>34</v>
      </c>
      <c r="V43" s="89"/>
      <c r="W43" s="89"/>
      <c r="X43" s="89" t="s">
        <v>35</v>
      </c>
      <c r="Y43" s="300" t="s">
        <v>23556</v>
      </c>
      <c r="Z43" s="183">
        <v>0</v>
      </c>
    </row>
    <row r="44" spans="1:26" ht="12.75" customHeight="1">
      <c r="A44" s="188" t="s">
        <v>209</v>
      </c>
      <c r="B44" s="235">
        <v>4400</v>
      </c>
      <c r="C44" s="47" t="s">
        <v>21436</v>
      </c>
      <c r="D44" s="47" t="s">
        <v>21437</v>
      </c>
      <c r="E44" s="47" t="s">
        <v>40208</v>
      </c>
      <c r="F44" s="93" t="s">
        <v>40207</v>
      </c>
      <c r="G44" s="188" t="s">
        <v>1456</v>
      </c>
      <c r="H44" s="188"/>
      <c r="I44" s="188"/>
      <c r="J44" s="235" t="s">
        <v>21438</v>
      </c>
      <c r="K44" s="235" t="s">
        <v>21439</v>
      </c>
      <c r="L44" s="235" t="s">
        <v>21440</v>
      </c>
      <c r="M44" s="235">
        <v>451</v>
      </c>
      <c r="N44" s="235" t="s">
        <v>21441</v>
      </c>
      <c r="O44" s="235" t="s">
        <v>21442</v>
      </c>
      <c r="P44" s="235" t="s">
        <v>21443</v>
      </c>
      <c r="Q44" s="235">
        <v>160</v>
      </c>
      <c r="R44" s="47" t="s">
        <v>4656</v>
      </c>
      <c r="S44" s="89" t="s">
        <v>268</v>
      </c>
      <c r="T44" s="89" t="s">
        <v>40575</v>
      </c>
      <c r="U44" s="89" t="s">
        <v>34</v>
      </c>
      <c r="V44" s="89" t="s">
        <v>35</v>
      </c>
      <c r="W44" s="89"/>
      <c r="X44" s="89" t="s">
        <v>35</v>
      </c>
      <c r="Y44" s="300" t="s">
        <v>23556</v>
      </c>
      <c r="Z44" s="183">
        <v>0</v>
      </c>
    </row>
    <row r="45" spans="1:26" ht="12.75" customHeight="1">
      <c r="A45" s="188" t="s">
        <v>209</v>
      </c>
      <c r="B45" s="235">
        <v>4067</v>
      </c>
      <c r="C45" s="47" t="s">
        <v>21616</v>
      </c>
      <c r="D45" s="47" t="s">
        <v>21617</v>
      </c>
      <c r="E45" s="47" t="s">
        <v>40208</v>
      </c>
      <c r="F45" s="93" t="s">
        <v>40207</v>
      </c>
      <c r="G45" s="188" t="s">
        <v>1456</v>
      </c>
      <c r="H45" s="188"/>
      <c r="I45" s="188"/>
      <c r="J45" s="235" t="s">
        <v>21618</v>
      </c>
      <c r="K45" s="235" t="s">
        <v>21619</v>
      </c>
      <c r="L45" s="235" t="s">
        <v>21620</v>
      </c>
      <c r="M45" s="235">
        <v>508</v>
      </c>
      <c r="N45" s="235" t="s">
        <v>21621</v>
      </c>
      <c r="O45" s="235" t="s">
        <v>21622</v>
      </c>
      <c r="P45" s="235" t="s">
        <v>21623</v>
      </c>
      <c r="Q45" s="235">
        <v>163</v>
      </c>
      <c r="R45" s="47" t="s">
        <v>4656</v>
      </c>
      <c r="S45" s="89" t="s">
        <v>268</v>
      </c>
      <c r="T45" s="89" t="s">
        <v>40575</v>
      </c>
      <c r="U45" s="89" t="s">
        <v>34</v>
      </c>
      <c r="V45" s="89"/>
      <c r="W45" s="89" t="s">
        <v>21177</v>
      </c>
      <c r="X45" s="89" t="s">
        <v>35</v>
      </c>
      <c r="Y45" s="300" t="s">
        <v>23556</v>
      </c>
      <c r="Z45" s="183">
        <v>0</v>
      </c>
    </row>
    <row r="46" spans="1:26" ht="12.75" customHeight="1">
      <c r="A46" s="188" t="s">
        <v>209</v>
      </c>
      <c r="B46" s="235">
        <v>4232</v>
      </c>
      <c r="C46" s="47" t="s">
        <v>40360</v>
      </c>
      <c r="D46" s="47" t="s">
        <v>21767</v>
      </c>
      <c r="E46" s="47" t="s">
        <v>40208</v>
      </c>
      <c r="F46" s="93" t="s">
        <v>40207</v>
      </c>
      <c r="G46" s="6" t="s">
        <v>1375</v>
      </c>
      <c r="H46" s="6"/>
      <c r="I46" s="6"/>
      <c r="J46" s="235" t="s">
        <v>21768</v>
      </c>
      <c r="K46" s="235" t="s">
        <v>21769</v>
      </c>
      <c r="L46" s="235" t="s">
        <v>21770</v>
      </c>
      <c r="M46" s="235">
        <v>526</v>
      </c>
      <c r="N46" s="235" t="s">
        <v>21771</v>
      </c>
      <c r="O46" s="235" t="s">
        <v>21772</v>
      </c>
      <c r="P46" s="235" t="s">
        <v>21773</v>
      </c>
      <c r="Q46" s="235">
        <v>138</v>
      </c>
      <c r="R46" s="47" t="s">
        <v>40561</v>
      </c>
      <c r="S46" s="89" t="s">
        <v>268</v>
      </c>
      <c r="T46" s="89" t="s">
        <v>40562</v>
      </c>
      <c r="U46" s="89" t="s">
        <v>34</v>
      </c>
      <c r="V46" s="89"/>
      <c r="W46" s="89" t="s">
        <v>40563</v>
      </c>
      <c r="X46" s="89" t="s">
        <v>35</v>
      </c>
      <c r="Y46" s="300" t="s">
        <v>23556</v>
      </c>
      <c r="Z46" s="183">
        <v>0</v>
      </c>
    </row>
    <row r="47" spans="1:26" ht="12.75" customHeight="1">
      <c r="A47" s="188" t="s">
        <v>440</v>
      </c>
      <c r="B47" s="235">
        <v>2800</v>
      </c>
      <c r="C47" s="47" t="s">
        <v>27562</v>
      </c>
      <c r="D47" s="47" t="s">
        <v>27563</v>
      </c>
      <c r="E47" s="47" t="s">
        <v>40208</v>
      </c>
      <c r="F47" s="93" t="s">
        <v>40207</v>
      </c>
      <c r="G47" s="6" t="s">
        <v>1375</v>
      </c>
      <c r="H47" s="6"/>
      <c r="I47" s="6"/>
      <c r="J47" s="235" t="s">
        <v>27564</v>
      </c>
      <c r="K47" s="235" t="s">
        <v>27565</v>
      </c>
      <c r="L47" s="235" t="s">
        <v>27566</v>
      </c>
      <c r="M47" s="235">
        <v>470</v>
      </c>
      <c r="N47" s="235" t="s">
        <v>27567</v>
      </c>
      <c r="O47" s="235" t="s">
        <v>27568</v>
      </c>
      <c r="P47" s="417" t="s">
        <v>27569</v>
      </c>
      <c r="Q47" s="235">
        <v>198</v>
      </c>
      <c r="R47" s="47" t="s">
        <v>40561</v>
      </c>
      <c r="S47" s="89" t="s">
        <v>268</v>
      </c>
      <c r="T47" s="89" t="s">
        <v>40562</v>
      </c>
      <c r="U47" s="89" t="s">
        <v>34</v>
      </c>
      <c r="V47" s="89"/>
      <c r="W47" s="89" t="s">
        <v>40563</v>
      </c>
      <c r="X47" s="89" t="s">
        <v>35</v>
      </c>
      <c r="Y47" s="300" t="s">
        <v>23556</v>
      </c>
      <c r="Z47" s="183">
        <v>0</v>
      </c>
    </row>
    <row r="48" spans="1:26" ht="12.75" customHeight="1">
      <c r="A48" s="188" t="s">
        <v>440</v>
      </c>
      <c r="B48" s="235">
        <v>4171</v>
      </c>
      <c r="C48" s="47" t="s">
        <v>27931</v>
      </c>
      <c r="D48" s="47" t="s">
        <v>27932</v>
      </c>
      <c r="E48" s="47" t="s">
        <v>40208</v>
      </c>
      <c r="F48" s="93" t="s">
        <v>40207</v>
      </c>
      <c r="G48" s="6" t="s">
        <v>1375</v>
      </c>
      <c r="H48" s="6"/>
      <c r="I48" s="6"/>
      <c r="J48" s="235" t="s">
        <v>27933</v>
      </c>
      <c r="K48" s="235" t="s">
        <v>27934</v>
      </c>
      <c r="L48" s="235" t="s">
        <v>27935</v>
      </c>
      <c r="M48" s="235">
        <v>450</v>
      </c>
      <c r="N48" s="235" t="s">
        <v>27936</v>
      </c>
      <c r="O48" s="235" t="s">
        <v>27937</v>
      </c>
      <c r="P48" s="235" t="s">
        <v>27938</v>
      </c>
      <c r="Q48" s="235">
        <v>162</v>
      </c>
      <c r="R48" s="47" t="s">
        <v>40561</v>
      </c>
      <c r="S48" s="89" t="s">
        <v>268</v>
      </c>
      <c r="T48" s="89" t="s">
        <v>40562</v>
      </c>
      <c r="U48" s="89" t="s">
        <v>34</v>
      </c>
      <c r="V48" s="89"/>
      <c r="W48" s="89" t="s">
        <v>40563</v>
      </c>
      <c r="X48" s="89" t="s">
        <v>35</v>
      </c>
      <c r="Y48" s="300" t="s">
        <v>23556</v>
      </c>
      <c r="Z48" s="183">
        <v>0</v>
      </c>
    </row>
    <row r="49" spans="1:26" ht="12.75" customHeight="1">
      <c r="A49" s="188" t="s">
        <v>209</v>
      </c>
      <c r="B49" s="235">
        <v>431</v>
      </c>
      <c r="C49" s="47" t="s">
        <v>40421</v>
      </c>
      <c r="D49" s="47" t="s">
        <v>27939</v>
      </c>
      <c r="E49" s="47" t="s">
        <v>40208</v>
      </c>
      <c r="F49" s="93" t="s">
        <v>40207</v>
      </c>
      <c r="G49" s="6" t="s">
        <v>1375</v>
      </c>
      <c r="H49" s="6"/>
      <c r="I49" s="6"/>
      <c r="J49" s="235" t="s">
        <v>27940</v>
      </c>
      <c r="K49" s="235" t="s">
        <v>27941</v>
      </c>
      <c r="L49" s="235" t="s">
        <v>27942</v>
      </c>
      <c r="M49" s="232">
        <v>421</v>
      </c>
      <c r="N49" s="235" t="s">
        <v>27943</v>
      </c>
      <c r="O49" s="235" t="s">
        <v>27944</v>
      </c>
      <c r="P49" s="235" t="s">
        <v>27945</v>
      </c>
      <c r="Q49" s="235">
        <v>146</v>
      </c>
      <c r="R49" s="47" t="s">
        <v>40561</v>
      </c>
      <c r="S49" s="89" t="s">
        <v>268</v>
      </c>
      <c r="T49" s="89" t="s">
        <v>40562</v>
      </c>
      <c r="U49" s="89" t="s">
        <v>34</v>
      </c>
      <c r="V49" s="89"/>
      <c r="W49" s="89" t="s">
        <v>40563</v>
      </c>
      <c r="X49" s="89" t="s">
        <v>35</v>
      </c>
      <c r="Y49" s="300" t="s">
        <v>23556</v>
      </c>
      <c r="Z49" s="183">
        <v>0</v>
      </c>
    </row>
    <row r="50" spans="1:26" ht="12.75" customHeight="1">
      <c r="A50" s="188" t="s">
        <v>22</v>
      </c>
      <c r="B50" s="47">
        <v>3826</v>
      </c>
      <c r="C50" s="47" t="s">
        <v>23</v>
      </c>
      <c r="D50" s="47" t="s">
        <v>24</v>
      </c>
      <c r="E50" s="188" t="s">
        <v>25</v>
      </c>
      <c r="F50" s="188" t="s">
        <v>26</v>
      </c>
      <c r="G50" s="188" t="s">
        <v>27</v>
      </c>
      <c r="H50" s="188"/>
      <c r="I50" s="188"/>
      <c r="J50" s="232" t="s">
        <v>28</v>
      </c>
      <c r="K50" s="232" t="s">
        <v>29</v>
      </c>
      <c r="L50" s="232" t="s">
        <v>30</v>
      </c>
      <c r="M50" s="235">
        <v>585</v>
      </c>
      <c r="N50" s="232" t="s">
        <v>31</v>
      </c>
      <c r="O50" s="232" t="s">
        <v>32</v>
      </c>
      <c r="P50" s="232" t="s">
        <v>33</v>
      </c>
      <c r="Q50" s="232">
        <v>330</v>
      </c>
      <c r="R50" s="82"/>
      <c r="S50" s="89"/>
      <c r="T50" s="89"/>
      <c r="U50" s="89" t="s">
        <v>34</v>
      </c>
      <c r="V50" s="89"/>
      <c r="W50" s="89"/>
      <c r="X50" s="89" t="s">
        <v>35</v>
      </c>
      <c r="Y50" s="300"/>
      <c r="Z50" s="183" t="s">
        <v>36</v>
      </c>
    </row>
    <row r="51" spans="1:26" ht="12.75" customHeight="1">
      <c r="A51" s="188" t="s">
        <v>22</v>
      </c>
      <c r="B51" s="86">
        <v>3800</v>
      </c>
      <c r="C51" s="47" t="s">
        <v>37</v>
      </c>
      <c r="D51" s="86" t="s">
        <v>38</v>
      </c>
      <c r="E51" s="188" t="s">
        <v>25</v>
      </c>
      <c r="F51" s="188" t="s">
        <v>26</v>
      </c>
      <c r="G51" s="188" t="s">
        <v>39</v>
      </c>
      <c r="H51" s="188"/>
      <c r="I51" s="188"/>
      <c r="J51" s="59" t="s">
        <v>40</v>
      </c>
      <c r="K51" s="59" t="s">
        <v>41</v>
      </c>
      <c r="L51" s="59" t="s">
        <v>42</v>
      </c>
      <c r="M51" s="51">
        <v>411</v>
      </c>
      <c r="N51" s="6" t="s">
        <v>43</v>
      </c>
      <c r="O51" s="6" t="s">
        <v>44</v>
      </c>
      <c r="P51" s="6" t="s">
        <v>45</v>
      </c>
      <c r="Q51" s="51">
        <v>121</v>
      </c>
      <c r="R51" s="6" t="s">
        <v>46</v>
      </c>
      <c r="S51" s="270" t="s">
        <v>47</v>
      </c>
      <c r="T51" s="270" t="s">
        <v>48</v>
      </c>
      <c r="U51" s="89" t="s">
        <v>49</v>
      </c>
      <c r="V51" s="89"/>
      <c r="W51" s="89"/>
      <c r="X51" s="89" t="s">
        <v>35</v>
      </c>
      <c r="Y51" s="300"/>
      <c r="Z51" s="183">
        <v>0</v>
      </c>
    </row>
    <row r="52" spans="1:26" ht="12.75" customHeight="1">
      <c r="A52" s="188" t="s">
        <v>22</v>
      </c>
      <c r="B52" s="47">
        <v>5155</v>
      </c>
      <c r="C52" s="47" t="s">
        <v>50</v>
      </c>
      <c r="D52" s="47" t="s">
        <v>51</v>
      </c>
      <c r="E52" s="188" t="s">
        <v>25</v>
      </c>
      <c r="F52" s="188" t="s">
        <v>26</v>
      </c>
      <c r="G52" s="188" t="s">
        <v>27</v>
      </c>
      <c r="H52" s="188"/>
      <c r="I52" s="188"/>
      <c r="J52" s="232" t="s">
        <v>52</v>
      </c>
      <c r="K52" s="232" t="s">
        <v>53</v>
      </c>
      <c r="L52" s="232" t="s">
        <v>54</v>
      </c>
      <c r="M52" s="235">
        <v>529</v>
      </c>
      <c r="N52" s="232" t="s">
        <v>55</v>
      </c>
      <c r="O52" s="232" t="s">
        <v>56</v>
      </c>
      <c r="P52" s="232" t="s">
        <v>57</v>
      </c>
      <c r="Q52" s="232">
        <v>196</v>
      </c>
      <c r="R52" s="82"/>
      <c r="S52" s="89"/>
      <c r="T52" s="89"/>
      <c r="U52" s="89" t="s">
        <v>34</v>
      </c>
      <c r="V52" s="89"/>
      <c r="W52" s="89"/>
      <c r="X52" s="89" t="s">
        <v>35</v>
      </c>
      <c r="Y52" s="300"/>
      <c r="Z52" s="183">
        <v>0</v>
      </c>
    </row>
    <row r="53" spans="1:26" ht="12.75" customHeight="1">
      <c r="A53" s="188" t="s">
        <v>22</v>
      </c>
      <c r="B53" s="82">
        <v>5170</v>
      </c>
      <c r="C53" s="47" t="s">
        <v>58</v>
      </c>
      <c r="D53" s="82" t="s">
        <v>59</v>
      </c>
      <c r="E53" s="188" t="s">
        <v>25</v>
      </c>
      <c r="F53" s="188" t="s">
        <v>26</v>
      </c>
      <c r="G53" s="188" t="s">
        <v>39</v>
      </c>
      <c r="H53" s="188"/>
      <c r="I53" s="188"/>
      <c r="J53" s="232" t="s">
        <v>60</v>
      </c>
      <c r="K53" s="232" t="s">
        <v>61</v>
      </c>
      <c r="L53" s="232" t="s">
        <v>62</v>
      </c>
      <c r="M53" s="235">
        <v>468</v>
      </c>
      <c r="N53" s="232" t="s">
        <v>63</v>
      </c>
      <c r="O53" s="232" t="s">
        <v>64</v>
      </c>
      <c r="P53" s="232" t="s">
        <v>65</v>
      </c>
      <c r="Q53" s="232">
        <v>252</v>
      </c>
      <c r="R53" s="82"/>
      <c r="S53" s="89"/>
      <c r="T53" s="89"/>
      <c r="U53" s="89" t="s">
        <v>34</v>
      </c>
      <c r="V53" s="89"/>
      <c r="W53" s="89"/>
      <c r="X53" s="89" t="s">
        <v>35</v>
      </c>
      <c r="Y53" s="300"/>
      <c r="Z53" s="183">
        <v>0</v>
      </c>
    </row>
    <row r="54" spans="1:26" ht="12.75" customHeight="1">
      <c r="A54" s="188" t="s">
        <v>22</v>
      </c>
      <c r="B54" s="82">
        <v>5722</v>
      </c>
      <c r="C54" s="47" t="s">
        <v>66</v>
      </c>
      <c r="D54" s="82" t="s">
        <v>67</v>
      </c>
      <c r="E54" s="188" t="s">
        <v>25</v>
      </c>
      <c r="F54" s="188" t="s">
        <v>26</v>
      </c>
      <c r="G54" s="188" t="s">
        <v>68</v>
      </c>
      <c r="H54" s="188"/>
      <c r="I54" s="188"/>
      <c r="J54" s="232" t="s">
        <v>69</v>
      </c>
      <c r="K54" s="232" t="s">
        <v>70</v>
      </c>
      <c r="L54" s="232" t="s">
        <v>71</v>
      </c>
      <c r="M54" s="235">
        <v>580</v>
      </c>
      <c r="N54" s="232" t="s">
        <v>72</v>
      </c>
      <c r="O54" s="232" t="s">
        <v>73</v>
      </c>
      <c r="P54" s="232" t="s">
        <v>74</v>
      </c>
      <c r="Q54" s="232">
        <v>323</v>
      </c>
      <c r="R54" s="82"/>
      <c r="S54" s="89"/>
      <c r="T54" s="89"/>
      <c r="U54" s="89" t="s">
        <v>34</v>
      </c>
      <c r="V54" s="89"/>
      <c r="W54" s="89"/>
      <c r="X54" s="89" t="s">
        <v>35</v>
      </c>
      <c r="Y54" s="300"/>
      <c r="Z54" s="183">
        <v>0</v>
      </c>
    </row>
    <row r="55" spans="1:26" ht="12.75" customHeight="1">
      <c r="A55" s="188" t="s">
        <v>22</v>
      </c>
      <c r="B55" s="47">
        <v>5103</v>
      </c>
      <c r="C55" s="47" t="s">
        <v>75</v>
      </c>
      <c r="D55" s="47" t="s">
        <v>76</v>
      </c>
      <c r="E55" s="188" t="s">
        <v>25</v>
      </c>
      <c r="F55" s="188" t="s">
        <v>26</v>
      </c>
      <c r="G55" s="188" t="s">
        <v>68</v>
      </c>
      <c r="H55" s="188"/>
      <c r="I55" s="188"/>
      <c r="J55" s="232" t="s">
        <v>77</v>
      </c>
      <c r="K55" s="232" t="s">
        <v>78</v>
      </c>
      <c r="L55" s="232" t="s">
        <v>79</v>
      </c>
      <c r="M55" s="235">
        <v>672</v>
      </c>
      <c r="N55" s="232" t="s">
        <v>80</v>
      </c>
      <c r="O55" s="232" t="s">
        <v>81</v>
      </c>
      <c r="P55" s="232" t="s">
        <v>82</v>
      </c>
      <c r="Q55" s="232">
        <v>354</v>
      </c>
      <c r="R55" s="82"/>
      <c r="S55" s="89"/>
      <c r="T55" s="89"/>
      <c r="U55" s="89" t="s">
        <v>34</v>
      </c>
      <c r="V55" s="89"/>
      <c r="W55" s="89"/>
      <c r="X55" s="89" t="s">
        <v>35</v>
      </c>
      <c r="Y55" s="300"/>
      <c r="Z55" s="183">
        <v>0</v>
      </c>
    </row>
    <row r="56" spans="1:26" ht="12.75" customHeight="1">
      <c r="A56" s="188" t="s">
        <v>83</v>
      </c>
      <c r="B56" s="189">
        <v>5512</v>
      </c>
      <c r="C56" s="47" t="s">
        <v>84</v>
      </c>
      <c r="D56" s="189" t="s">
        <v>85</v>
      </c>
      <c r="E56" s="188" t="s">
        <v>25</v>
      </c>
      <c r="F56" s="188" t="s">
        <v>26</v>
      </c>
      <c r="G56" s="188" t="s">
        <v>27</v>
      </c>
      <c r="H56" s="188"/>
      <c r="I56" s="188"/>
      <c r="J56" s="419" t="s">
        <v>86</v>
      </c>
      <c r="K56" s="419" t="s">
        <v>87</v>
      </c>
      <c r="L56" s="419" t="s">
        <v>88</v>
      </c>
      <c r="M56" s="419">
        <v>519</v>
      </c>
      <c r="N56" s="419" t="s">
        <v>89</v>
      </c>
      <c r="O56" s="419" t="s">
        <v>90</v>
      </c>
      <c r="P56" s="419" t="s">
        <v>91</v>
      </c>
      <c r="Q56" s="419">
        <v>364</v>
      </c>
      <c r="R56" s="189"/>
      <c r="S56" s="89"/>
      <c r="T56" s="89"/>
      <c r="U56" s="89" t="s">
        <v>34</v>
      </c>
      <c r="V56" s="89"/>
      <c r="W56" s="89"/>
      <c r="X56" s="89" t="s">
        <v>35</v>
      </c>
      <c r="Y56" s="300"/>
      <c r="Z56" s="183">
        <v>0</v>
      </c>
    </row>
    <row r="57" spans="1:26" ht="12.75" customHeight="1">
      <c r="A57" s="188" t="s">
        <v>92</v>
      </c>
      <c r="B57" s="47">
        <v>4013</v>
      </c>
      <c r="C57" s="47" t="s">
        <v>93</v>
      </c>
      <c r="D57" s="47" t="s">
        <v>94</v>
      </c>
      <c r="E57" s="188" t="s">
        <v>25</v>
      </c>
      <c r="F57" s="188" t="s">
        <v>26</v>
      </c>
      <c r="G57" s="188" t="s">
        <v>68</v>
      </c>
      <c r="H57" s="188"/>
      <c r="I57" s="188"/>
      <c r="J57" s="232" t="s">
        <v>95</v>
      </c>
      <c r="K57" s="232" t="s">
        <v>96</v>
      </c>
      <c r="L57" s="232" t="s">
        <v>97</v>
      </c>
      <c r="M57" s="232">
        <v>647</v>
      </c>
      <c r="N57" s="232" t="s">
        <v>98</v>
      </c>
      <c r="O57" s="232" t="s">
        <v>99</v>
      </c>
      <c r="P57" s="232" t="s">
        <v>100</v>
      </c>
      <c r="Q57" s="232">
        <v>148</v>
      </c>
      <c r="R57" s="82"/>
      <c r="S57" s="89"/>
      <c r="T57" s="89"/>
      <c r="U57" s="89" t="s">
        <v>34</v>
      </c>
      <c r="V57" s="89"/>
      <c r="W57" s="89"/>
      <c r="X57" s="89" t="s">
        <v>35</v>
      </c>
      <c r="Y57" s="300"/>
      <c r="Z57" s="183">
        <v>0</v>
      </c>
    </row>
    <row r="58" spans="1:26" ht="12.75" customHeight="1">
      <c r="A58" s="188" t="s">
        <v>40579</v>
      </c>
      <c r="B58" s="82">
        <v>4677</v>
      </c>
      <c r="C58" s="47" t="s">
        <v>101</v>
      </c>
      <c r="D58" s="82" t="s">
        <v>102</v>
      </c>
      <c r="E58" s="188" t="s">
        <v>25</v>
      </c>
      <c r="F58" s="188" t="s">
        <v>26</v>
      </c>
      <c r="G58" s="188" t="s">
        <v>103</v>
      </c>
      <c r="H58" s="188"/>
      <c r="I58" s="188"/>
      <c r="J58" s="232" t="s">
        <v>104</v>
      </c>
      <c r="K58" s="232" t="s">
        <v>105</v>
      </c>
      <c r="L58" s="232" t="s">
        <v>106</v>
      </c>
      <c r="M58" s="232">
        <v>428</v>
      </c>
      <c r="N58" s="420" t="s">
        <v>107</v>
      </c>
      <c r="O58" s="420" t="s">
        <v>108</v>
      </c>
      <c r="P58" s="420" t="s">
        <v>109</v>
      </c>
      <c r="Q58" s="232">
        <v>176</v>
      </c>
      <c r="R58" s="82"/>
      <c r="S58" s="89"/>
      <c r="T58" s="89"/>
      <c r="U58" s="89" t="s">
        <v>34</v>
      </c>
      <c r="V58" s="89"/>
      <c r="W58" s="89"/>
      <c r="X58" s="89" t="s">
        <v>35</v>
      </c>
      <c r="Y58" s="300"/>
      <c r="Z58" s="183">
        <v>0</v>
      </c>
    </row>
    <row r="59" spans="1:26" ht="12.75" customHeight="1">
      <c r="A59" s="188" t="s">
        <v>92</v>
      </c>
      <c r="B59" s="190">
        <v>4929</v>
      </c>
      <c r="C59" s="47" t="s">
        <v>119</v>
      </c>
      <c r="D59" s="190" t="s">
        <v>120</v>
      </c>
      <c r="E59" s="188" t="s">
        <v>25</v>
      </c>
      <c r="F59" s="188" t="s">
        <v>26</v>
      </c>
      <c r="G59" s="188" t="s">
        <v>121</v>
      </c>
      <c r="H59" s="188"/>
      <c r="I59" s="188"/>
      <c r="J59" s="230" t="s">
        <v>122</v>
      </c>
      <c r="K59" s="230" t="s">
        <v>123</v>
      </c>
      <c r="L59" s="230" t="s">
        <v>124</v>
      </c>
      <c r="M59" s="230">
        <v>661</v>
      </c>
      <c r="N59" s="230" t="s">
        <v>125</v>
      </c>
      <c r="O59" s="230" t="s">
        <v>126</v>
      </c>
      <c r="P59" s="230" t="s">
        <v>127</v>
      </c>
      <c r="Q59" s="230">
        <v>266</v>
      </c>
      <c r="R59" s="191"/>
      <c r="S59" s="89"/>
      <c r="T59" s="89"/>
      <c r="U59" s="89" t="s">
        <v>34</v>
      </c>
      <c r="V59" s="89"/>
      <c r="W59" s="89"/>
      <c r="X59" s="89" t="s">
        <v>35</v>
      </c>
      <c r="Y59" s="300"/>
      <c r="Z59" s="183">
        <v>0</v>
      </c>
    </row>
    <row r="60" spans="1:26" ht="12.75" customHeight="1">
      <c r="A60" s="188" t="s">
        <v>92</v>
      </c>
      <c r="B60" s="192">
        <v>4644</v>
      </c>
      <c r="C60" s="47" t="s">
        <v>128</v>
      </c>
      <c r="D60" s="192" t="s">
        <v>129</v>
      </c>
      <c r="E60" s="188" t="s">
        <v>25</v>
      </c>
      <c r="F60" s="188" t="s">
        <v>26</v>
      </c>
      <c r="G60" s="188" t="s">
        <v>130</v>
      </c>
      <c r="H60" s="188"/>
      <c r="I60" s="188"/>
      <c r="J60" s="232" t="s">
        <v>131</v>
      </c>
      <c r="K60" s="232" t="s">
        <v>132</v>
      </c>
      <c r="L60" s="232" t="s">
        <v>133</v>
      </c>
      <c r="M60" s="235">
        <v>587</v>
      </c>
      <c r="N60" s="232" t="s">
        <v>134</v>
      </c>
      <c r="O60" s="232" t="s">
        <v>135</v>
      </c>
      <c r="P60" s="232" t="s">
        <v>136</v>
      </c>
      <c r="Q60" s="232">
        <v>335</v>
      </c>
      <c r="R60" s="82"/>
      <c r="S60" s="89"/>
      <c r="T60" s="89"/>
      <c r="U60" s="89" t="s">
        <v>34</v>
      </c>
      <c r="V60" s="89"/>
      <c r="W60" s="89"/>
      <c r="X60" s="89" t="s">
        <v>35</v>
      </c>
      <c r="Y60" s="300"/>
      <c r="Z60" s="183">
        <v>0</v>
      </c>
    </row>
    <row r="61" spans="1:26" ht="12.75" customHeight="1">
      <c r="A61" s="188" t="s">
        <v>40579</v>
      </c>
      <c r="B61" s="47">
        <v>4636</v>
      </c>
      <c r="C61" s="47" t="s">
        <v>137</v>
      </c>
      <c r="D61" s="47" t="s">
        <v>138</v>
      </c>
      <c r="E61" s="188" t="s">
        <v>25</v>
      </c>
      <c r="F61" s="188" t="s">
        <v>26</v>
      </c>
      <c r="G61" s="188" t="s">
        <v>68</v>
      </c>
      <c r="H61" s="188"/>
      <c r="I61" s="188"/>
      <c r="J61" s="232" t="s">
        <v>139</v>
      </c>
      <c r="K61" s="232" t="s">
        <v>140</v>
      </c>
      <c r="L61" s="232" t="s">
        <v>141</v>
      </c>
      <c r="M61" s="235">
        <v>532</v>
      </c>
      <c r="N61" s="232" t="s">
        <v>142</v>
      </c>
      <c r="O61" s="232" t="s">
        <v>143</v>
      </c>
      <c r="P61" s="232" t="s">
        <v>144</v>
      </c>
      <c r="Q61" s="232">
        <v>279</v>
      </c>
      <c r="R61" s="82"/>
      <c r="S61" s="89"/>
      <c r="T61" s="89"/>
      <c r="U61" s="89" t="s">
        <v>34</v>
      </c>
      <c r="V61" s="89"/>
      <c r="W61" s="89"/>
      <c r="X61" s="89" t="s">
        <v>35</v>
      </c>
      <c r="Y61" s="300"/>
      <c r="Z61" s="183">
        <v>0</v>
      </c>
    </row>
    <row r="62" spans="1:26" ht="12.75" customHeight="1">
      <c r="A62" s="188" t="s">
        <v>92</v>
      </c>
      <c r="B62" s="47">
        <v>4686</v>
      </c>
      <c r="C62" s="47" t="s">
        <v>145</v>
      </c>
      <c r="D62" s="47" t="s">
        <v>146</v>
      </c>
      <c r="E62" s="188" t="s">
        <v>25</v>
      </c>
      <c r="F62" s="188" t="s">
        <v>26</v>
      </c>
      <c r="G62" s="188" t="s">
        <v>68</v>
      </c>
      <c r="H62" s="188"/>
      <c r="I62" s="188"/>
      <c r="J62" s="232" t="s">
        <v>147</v>
      </c>
      <c r="K62" s="232" t="s">
        <v>148</v>
      </c>
      <c r="L62" s="232" t="s">
        <v>149</v>
      </c>
      <c r="M62" s="235">
        <v>441</v>
      </c>
      <c r="N62" s="232" t="s">
        <v>150</v>
      </c>
      <c r="O62" s="232" t="s">
        <v>151</v>
      </c>
      <c r="P62" s="232" t="s">
        <v>152</v>
      </c>
      <c r="Q62" s="235">
        <v>268</v>
      </c>
      <c r="R62" s="47"/>
      <c r="S62" s="89"/>
      <c r="T62" s="89"/>
      <c r="U62" s="89" t="s">
        <v>34</v>
      </c>
      <c r="V62" s="89"/>
      <c r="W62" s="89"/>
      <c r="X62" s="89" t="s">
        <v>35</v>
      </c>
      <c r="Y62" s="300"/>
      <c r="Z62" s="183" t="s">
        <v>36</v>
      </c>
    </row>
    <row r="63" spans="1:26" ht="12.75" customHeight="1">
      <c r="A63" s="188" t="s">
        <v>92</v>
      </c>
      <c r="B63" s="82">
        <v>2787</v>
      </c>
      <c r="C63" s="47" t="s">
        <v>153</v>
      </c>
      <c r="D63" s="82" t="s">
        <v>154</v>
      </c>
      <c r="E63" s="188" t="s">
        <v>25</v>
      </c>
      <c r="F63" s="188" t="s">
        <v>26</v>
      </c>
      <c r="G63" s="188" t="s">
        <v>68</v>
      </c>
      <c r="H63" s="188"/>
      <c r="I63" s="188"/>
      <c r="J63" s="232" t="s">
        <v>155</v>
      </c>
      <c r="K63" s="232" t="s">
        <v>156</v>
      </c>
      <c r="L63" s="232" t="s">
        <v>157</v>
      </c>
      <c r="M63" s="235">
        <v>471</v>
      </c>
      <c r="N63" s="232" t="s">
        <v>158</v>
      </c>
      <c r="O63" s="232" t="s">
        <v>159</v>
      </c>
      <c r="P63" s="232" t="s">
        <v>160</v>
      </c>
      <c r="Q63" s="232">
        <v>254</v>
      </c>
      <c r="R63" s="82"/>
      <c r="S63" s="89"/>
      <c r="T63" s="89"/>
      <c r="U63" s="89" t="s">
        <v>34</v>
      </c>
      <c r="V63" s="89"/>
      <c r="W63" s="89"/>
      <c r="X63" s="89" t="s">
        <v>35</v>
      </c>
      <c r="Y63" s="300"/>
      <c r="Z63" s="183">
        <v>0</v>
      </c>
    </row>
    <row r="64" spans="1:26" ht="12.75" customHeight="1">
      <c r="A64" s="188" t="s">
        <v>92</v>
      </c>
      <c r="B64" s="192">
        <v>867</v>
      </c>
      <c r="C64" s="47" t="s">
        <v>161</v>
      </c>
      <c r="D64" s="47" t="s">
        <v>162</v>
      </c>
      <c r="E64" s="188" t="s">
        <v>25</v>
      </c>
      <c r="F64" s="188" t="s">
        <v>26</v>
      </c>
      <c r="G64" s="188" t="s">
        <v>112</v>
      </c>
      <c r="H64" s="188"/>
      <c r="I64" s="188"/>
      <c r="J64" s="232" t="s">
        <v>163</v>
      </c>
      <c r="K64" s="232" t="s">
        <v>164</v>
      </c>
      <c r="L64" s="232" t="s">
        <v>165</v>
      </c>
      <c r="M64" s="235">
        <v>473</v>
      </c>
      <c r="N64" s="232" t="s">
        <v>166</v>
      </c>
      <c r="O64" s="232" t="s">
        <v>167</v>
      </c>
      <c r="P64" s="232" t="s">
        <v>168</v>
      </c>
      <c r="Q64" s="232">
        <v>178</v>
      </c>
      <c r="R64" s="82"/>
      <c r="S64" s="89"/>
      <c r="T64" s="89"/>
      <c r="U64" s="89" t="s">
        <v>34</v>
      </c>
      <c r="V64" s="89"/>
      <c r="W64" s="89"/>
      <c r="X64" s="89" t="s">
        <v>35</v>
      </c>
      <c r="Y64" s="300"/>
      <c r="Z64" s="183" t="s">
        <v>36</v>
      </c>
    </row>
    <row r="65" spans="1:26" ht="12.75" customHeight="1">
      <c r="A65" s="188" t="s">
        <v>92</v>
      </c>
      <c r="B65" s="47">
        <v>6212</v>
      </c>
      <c r="C65" s="47" t="s">
        <v>169</v>
      </c>
      <c r="D65" s="47" t="s">
        <v>170</v>
      </c>
      <c r="E65" s="188" t="s">
        <v>25</v>
      </c>
      <c r="F65" s="188" t="s">
        <v>26</v>
      </c>
      <c r="G65" s="188" t="s">
        <v>68</v>
      </c>
      <c r="H65" s="188"/>
      <c r="I65" s="188"/>
      <c r="J65" s="232" t="s">
        <v>171</v>
      </c>
      <c r="K65" s="232" t="s">
        <v>172</v>
      </c>
      <c r="L65" s="232" t="s">
        <v>173</v>
      </c>
      <c r="M65" s="235">
        <v>553</v>
      </c>
      <c r="N65" s="232" t="s">
        <v>174</v>
      </c>
      <c r="O65" s="232" t="s">
        <v>175</v>
      </c>
      <c r="P65" s="232" t="s">
        <v>176</v>
      </c>
      <c r="Q65" s="232">
        <v>297</v>
      </c>
      <c r="R65" s="82"/>
      <c r="S65" s="89"/>
      <c r="T65" s="89"/>
      <c r="U65" s="89" t="s">
        <v>34</v>
      </c>
      <c r="V65" s="89"/>
      <c r="W65" s="89"/>
      <c r="X65" s="89" t="s">
        <v>35</v>
      </c>
      <c r="Y65" s="300"/>
      <c r="Z65" s="183">
        <v>0</v>
      </c>
    </row>
    <row r="66" spans="1:26" ht="12.75" customHeight="1">
      <c r="A66" s="188" t="s">
        <v>92</v>
      </c>
      <c r="B66" s="47">
        <v>847</v>
      </c>
      <c r="C66" s="47" t="s">
        <v>177</v>
      </c>
      <c r="D66" s="47" t="s">
        <v>178</v>
      </c>
      <c r="E66" s="188" t="s">
        <v>25</v>
      </c>
      <c r="F66" s="188" t="s">
        <v>26</v>
      </c>
      <c r="G66" s="188" t="s">
        <v>103</v>
      </c>
      <c r="H66" s="188"/>
      <c r="I66" s="188"/>
      <c r="J66" s="232" t="s">
        <v>179</v>
      </c>
      <c r="K66" s="232" t="s">
        <v>180</v>
      </c>
      <c r="L66" s="232" t="s">
        <v>181</v>
      </c>
      <c r="M66" s="235">
        <v>555</v>
      </c>
      <c r="N66" s="232" t="s">
        <v>182</v>
      </c>
      <c r="O66" s="232" t="s">
        <v>183</v>
      </c>
      <c r="P66" s="232" t="s">
        <v>184</v>
      </c>
      <c r="Q66" s="232">
        <v>298</v>
      </c>
      <c r="R66" s="82"/>
      <c r="S66" s="89"/>
      <c r="T66" s="89"/>
      <c r="U66" s="89" t="s">
        <v>34</v>
      </c>
      <c r="V66" s="89"/>
      <c r="W66" s="89"/>
      <c r="X66" s="89" t="s">
        <v>35</v>
      </c>
      <c r="Y66" s="300"/>
      <c r="Z66" s="183">
        <v>0</v>
      </c>
    </row>
    <row r="67" spans="1:26" ht="12.75" customHeight="1">
      <c r="A67" s="188" t="s">
        <v>92</v>
      </c>
      <c r="B67" s="82">
        <v>108</v>
      </c>
      <c r="C67" s="47" t="s">
        <v>185</v>
      </c>
      <c r="D67" s="82" t="s">
        <v>186</v>
      </c>
      <c r="E67" s="188" t="s">
        <v>25</v>
      </c>
      <c r="F67" s="188" t="s">
        <v>26</v>
      </c>
      <c r="G67" s="188" t="s">
        <v>103</v>
      </c>
      <c r="H67" s="188"/>
      <c r="I67" s="188"/>
      <c r="J67" s="232" t="s">
        <v>187</v>
      </c>
      <c r="K67" s="232" t="s">
        <v>188</v>
      </c>
      <c r="L67" s="232" t="s">
        <v>189</v>
      </c>
      <c r="M67" s="235">
        <v>548</v>
      </c>
      <c r="N67" s="232" t="s">
        <v>190</v>
      </c>
      <c r="O67" s="232" t="s">
        <v>191</v>
      </c>
      <c r="P67" s="232" t="s">
        <v>192</v>
      </c>
      <c r="Q67" s="232">
        <v>293</v>
      </c>
      <c r="R67" s="82"/>
      <c r="S67" s="89"/>
      <c r="T67" s="89"/>
      <c r="U67" s="89" t="s">
        <v>34</v>
      </c>
      <c r="V67" s="89"/>
      <c r="W67" s="89"/>
      <c r="X67" s="89" t="s">
        <v>35</v>
      </c>
      <c r="Y67" s="300"/>
      <c r="Z67" s="183">
        <v>0</v>
      </c>
    </row>
    <row r="68" spans="1:26" ht="12.75" customHeight="1">
      <c r="A68" s="188" t="s">
        <v>92</v>
      </c>
      <c r="B68" s="421">
        <v>5576</v>
      </c>
      <c r="C68" s="47" t="s">
        <v>193</v>
      </c>
      <c r="D68" s="191" t="s">
        <v>194</v>
      </c>
      <c r="E68" s="188" t="s">
        <v>25</v>
      </c>
      <c r="F68" s="188" t="s">
        <v>26</v>
      </c>
      <c r="G68" s="188" t="s">
        <v>121</v>
      </c>
      <c r="H68" s="188"/>
      <c r="I68" s="188"/>
      <c r="J68" s="230" t="s">
        <v>195</v>
      </c>
      <c r="K68" s="230" t="s">
        <v>196</v>
      </c>
      <c r="L68" s="230" t="s">
        <v>197</v>
      </c>
      <c r="M68" s="230">
        <v>662</v>
      </c>
      <c r="N68" s="230" t="s">
        <v>198</v>
      </c>
      <c r="O68" s="230" t="s">
        <v>199</v>
      </c>
      <c r="P68" s="230" t="s">
        <v>200</v>
      </c>
      <c r="Q68" s="230">
        <v>212</v>
      </c>
      <c r="R68" s="191"/>
      <c r="S68" s="89"/>
      <c r="T68" s="89"/>
      <c r="U68" s="89" t="s">
        <v>34</v>
      </c>
      <c r="V68" s="89"/>
      <c r="W68" s="89"/>
      <c r="X68" s="89" t="s">
        <v>35</v>
      </c>
      <c r="Y68" s="300"/>
      <c r="Z68" s="183">
        <v>0</v>
      </c>
    </row>
    <row r="69" spans="1:26" ht="12.75" customHeight="1">
      <c r="A69" s="188" t="s">
        <v>40579</v>
      </c>
      <c r="B69" s="47">
        <v>1645</v>
      </c>
      <c r="C69" s="47" t="s">
        <v>201</v>
      </c>
      <c r="D69" s="47" t="s">
        <v>202</v>
      </c>
      <c r="E69" s="188" t="s">
        <v>25</v>
      </c>
      <c r="F69" s="188" t="s">
        <v>26</v>
      </c>
      <c r="G69" s="188" t="s">
        <v>68</v>
      </c>
      <c r="H69" s="188"/>
      <c r="I69" s="188"/>
      <c r="J69" s="232" t="s">
        <v>203</v>
      </c>
      <c r="K69" s="232" t="s">
        <v>204</v>
      </c>
      <c r="L69" s="232" t="s">
        <v>205</v>
      </c>
      <c r="M69" s="235">
        <v>583</v>
      </c>
      <c r="N69" s="232" t="s">
        <v>206</v>
      </c>
      <c r="O69" s="232" t="s">
        <v>207</v>
      </c>
      <c r="P69" s="232" t="s">
        <v>208</v>
      </c>
      <c r="Q69" s="232">
        <v>328</v>
      </c>
      <c r="R69" s="82"/>
      <c r="S69" s="89"/>
      <c r="T69" s="89"/>
      <c r="U69" s="89" t="s">
        <v>34</v>
      </c>
      <c r="V69" s="89"/>
      <c r="W69" s="89"/>
      <c r="X69" s="89" t="s">
        <v>35</v>
      </c>
      <c r="Y69" s="300"/>
      <c r="Z69" s="183">
        <v>0</v>
      </c>
    </row>
    <row r="70" spans="1:26" ht="12.75" customHeight="1">
      <c r="A70" s="188" t="s">
        <v>209</v>
      </c>
      <c r="B70" s="47">
        <v>115</v>
      </c>
      <c r="C70" s="47" t="s">
        <v>40256</v>
      </c>
      <c r="D70" s="47" t="s">
        <v>210</v>
      </c>
      <c r="E70" s="188" t="s">
        <v>25</v>
      </c>
      <c r="F70" s="188" t="s">
        <v>26</v>
      </c>
      <c r="G70" s="188" t="s">
        <v>103</v>
      </c>
      <c r="H70" s="188"/>
      <c r="I70" s="188"/>
      <c r="J70" s="232" t="s">
        <v>211</v>
      </c>
      <c r="K70" s="232" t="s">
        <v>212</v>
      </c>
      <c r="L70" s="232" t="s">
        <v>213</v>
      </c>
      <c r="M70" s="235">
        <v>543</v>
      </c>
      <c r="N70" s="232" t="s">
        <v>214</v>
      </c>
      <c r="O70" s="232" t="s">
        <v>215</v>
      </c>
      <c r="P70" s="232" t="s">
        <v>216</v>
      </c>
      <c r="Q70" s="232">
        <v>289</v>
      </c>
      <c r="R70" s="82"/>
      <c r="S70" s="89"/>
      <c r="T70" s="89"/>
      <c r="U70" s="89" t="s">
        <v>34</v>
      </c>
      <c r="V70" s="89"/>
      <c r="W70" s="89"/>
      <c r="X70" s="89" t="s">
        <v>35</v>
      </c>
      <c r="Y70" s="300"/>
      <c r="Z70" s="183">
        <v>0</v>
      </c>
    </row>
    <row r="71" spans="1:26" ht="12.75" customHeight="1">
      <c r="A71" s="188" t="s">
        <v>209</v>
      </c>
      <c r="B71" s="86">
        <v>289</v>
      </c>
      <c r="C71" s="47" t="s">
        <v>40257</v>
      </c>
      <c r="D71" s="86" t="s">
        <v>217</v>
      </c>
      <c r="E71" s="188" t="s">
        <v>25</v>
      </c>
      <c r="F71" s="188" t="s">
        <v>26</v>
      </c>
      <c r="G71" s="188" t="s">
        <v>103</v>
      </c>
      <c r="H71" s="188"/>
      <c r="I71" s="188"/>
      <c r="J71" s="62" t="s">
        <v>218</v>
      </c>
      <c r="K71" s="62" t="s">
        <v>219</v>
      </c>
      <c r="L71" s="62" t="s">
        <v>220</v>
      </c>
      <c r="M71" s="51">
        <v>452</v>
      </c>
      <c r="N71" s="6" t="s">
        <v>221</v>
      </c>
      <c r="O71" s="6" t="s">
        <v>222</v>
      </c>
      <c r="P71" s="6" t="s">
        <v>223</v>
      </c>
      <c r="Q71" s="51">
        <v>124</v>
      </c>
      <c r="R71" s="6" t="s">
        <v>46</v>
      </c>
      <c r="S71" s="270" t="s">
        <v>47</v>
      </c>
      <c r="T71" s="270" t="s">
        <v>48</v>
      </c>
      <c r="U71" s="89" t="s">
        <v>34</v>
      </c>
      <c r="V71" s="89"/>
      <c r="W71" s="89"/>
      <c r="X71" s="89" t="s">
        <v>35</v>
      </c>
      <c r="Y71" s="300"/>
      <c r="Z71" s="183">
        <v>0</v>
      </c>
    </row>
    <row r="72" spans="1:26" ht="12.75" customHeight="1">
      <c r="A72" s="188" t="s">
        <v>22</v>
      </c>
      <c r="B72" s="192">
        <v>5175</v>
      </c>
      <c r="C72" s="47" t="s">
        <v>224</v>
      </c>
      <c r="D72" s="192" t="s">
        <v>225</v>
      </c>
      <c r="E72" s="188" t="s">
        <v>25</v>
      </c>
      <c r="F72" s="188" t="s">
        <v>26</v>
      </c>
      <c r="G72" s="188" t="s">
        <v>68</v>
      </c>
      <c r="H72" s="188"/>
      <c r="I72" s="188"/>
      <c r="J72" s="232" t="s">
        <v>226</v>
      </c>
      <c r="K72" s="232" t="s">
        <v>227</v>
      </c>
      <c r="L72" s="232" t="s">
        <v>228</v>
      </c>
      <c r="M72" s="232">
        <v>417</v>
      </c>
      <c r="N72" s="232" t="s">
        <v>229</v>
      </c>
      <c r="O72" s="232" t="s">
        <v>230</v>
      </c>
      <c r="P72" s="232" t="s">
        <v>231</v>
      </c>
      <c r="Q72" s="232">
        <v>115</v>
      </c>
      <c r="R72" s="82"/>
      <c r="S72" s="89"/>
      <c r="T72" s="89"/>
      <c r="U72" s="89" t="s">
        <v>34</v>
      </c>
      <c r="V72" s="89"/>
      <c r="W72" s="89"/>
      <c r="X72" s="89" t="s">
        <v>35</v>
      </c>
      <c r="Y72" s="300"/>
      <c r="Z72" s="183">
        <v>0</v>
      </c>
    </row>
    <row r="73" spans="1:26" ht="12.75" customHeight="1">
      <c r="A73" s="188" t="s">
        <v>22</v>
      </c>
      <c r="B73" s="192">
        <v>915</v>
      </c>
      <c r="C73" s="47" t="s">
        <v>232</v>
      </c>
      <c r="D73" s="192" t="s">
        <v>233</v>
      </c>
      <c r="E73" s="188" t="s">
        <v>25</v>
      </c>
      <c r="F73" s="188" t="s">
        <v>26</v>
      </c>
      <c r="G73" s="188" t="s">
        <v>68</v>
      </c>
      <c r="H73" s="188"/>
      <c r="I73" s="188"/>
      <c r="J73" s="232" t="s">
        <v>234</v>
      </c>
      <c r="K73" s="232" t="s">
        <v>235</v>
      </c>
      <c r="L73" s="232" t="s">
        <v>236</v>
      </c>
      <c r="M73" s="232">
        <v>407</v>
      </c>
      <c r="N73" s="232" t="s">
        <v>237</v>
      </c>
      <c r="O73" s="232" t="s">
        <v>238</v>
      </c>
      <c r="P73" s="232" t="s">
        <v>239</v>
      </c>
      <c r="Q73" s="232">
        <v>109</v>
      </c>
      <c r="R73" s="82"/>
      <c r="S73" s="89"/>
      <c r="T73" s="89"/>
      <c r="U73" s="89" t="s">
        <v>34</v>
      </c>
      <c r="V73" s="89"/>
      <c r="W73" s="89"/>
      <c r="X73" s="89" t="s">
        <v>35</v>
      </c>
      <c r="Y73" s="300"/>
      <c r="Z73" s="183">
        <v>0</v>
      </c>
    </row>
    <row r="74" spans="1:26" ht="12.75" customHeight="1">
      <c r="A74" s="188" t="s">
        <v>22</v>
      </c>
      <c r="B74" s="192">
        <v>5032</v>
      </c>
      <c r="C74" s="47" t="s">
        <v>240</v>
      </c>
      <c r="D74" s="192" t="s">
        <v>241</v>
      </c>
      <c r="E74" s="188" t="s">
        <v>25</v>
      </c>
      <c r="F74" s="188" t="s">
        <v>26</v>
      </c>
      <c r="G74" s="188" t="s">
        <v>39</v>
      </c>
      <c r="H74" s="188"/>
      <c r="I74" s="188"/>
      <c r="J74" s="232" t="s">
        <v>242</v>
      </c>
      <c r="K74" s="232" t="s">
        <v>243</v>
      </c>
      <c r="L74" s="232" t="s">
        <v>244</v>
      </c>
      <c r="M74" s="232">
        <v>412</v>
      </c>
      <c r="N74" s="232" t="s">
        <v>245</v>
      </c>
      <c r="O74" s="232" t="s">
        <v>246</v>
      </c>
      <c r="P74" s="232" t="s">
        <v>247</v>
      </c>
      <c r="Q74" s="232">
        <v>111</v>
      </c>
      <c r="R74" s="82"/>
      <c r="S74" s="89"/>
      <c r="T74" s="89"/>
      <c r="U74" s="89" t="s">
        <v>34</v>
      </c>
      <c r="V74" s="89"/>
      <c r="W74" s="89"/>
      <c r="X74" s="89" t="s">
        <v>35</v>
      </c>
      <c r="Y74" s="300"/>
      <c r="Z74" s="183" t="s">
        <v>36</v>
      </c>
    </row>
    <row r="75" spans="1:26" ht="12.75" customHeight="1">
      <c r="A75" s="188" t="s">
        <v>22</v>
      </c>
      <c r="B75" s="192">
        <v>5737</v>
      </c>
      <c r="C75" s="47" t="s">
        <v>248</v>
      </c>
      <c r="D75" s="192" t="s">
        <v>249</v>
      </c>
      <c r="E75" s="188" t="s">
        <v>25</v>
      </c>
      <c r="F75" s="188" t="s">
        <v>26</v>
      </c>
      <c r="G75" s="188" t="s">
        <v>68</v>
      </c>
      <c r="H75" s="188"/>
      <c r="I75" s="188"/>
      <c r="J75" s="232" t="s">
        <v>250</v>
      </c>
      <c r="K75" s="232" t="s">
        <v>251</v>
      </c>
      <c r="L75" s="232" t="s">
        <v>252</v>
      </c>
      <c r="M75" s="232">
        <v>596</v>
      </c>
      <c r="N75" s="232" t="s">
        <v>253</v>
      </c>
      <c r="O75" s="232" t="s">
        <v>254</v>
      </c>
      <c r="P75" s="232" t="s">
        <v>255</v>
      </c>
      <c r="Q75" s="232">
        <v>325</v>
      </c>
      <c r="R75" s="82"/>
      <c r="S75" s="89"/>
      <c r="T75" s="89"/>
      <c r="U75" s="89" t="s">
        <v>34</v>
      </c>
      <c r="V75" s="89"/>
      <c r="W75" s="89"/>
      <c r="X75" s="89" t="s">
        <v>35</v>
      </c>
      <c r="Y75" s="300"/>
      <c r="Z75" s="183">
        <v>0</v>
      </c>
    </row>
    <row r="76" spans="1:26" ht="12.75" customHeight="1">
      <c r="A76" s="188" t="s">
        <v>92</v>
      </c>
      <c r="B76" s="47">
        <v>5724</v>
      </c>
      <c r="C76" s="47" t="s">
        <v>271</v>
      </c>
      <c r="D76" s="47" t="s">
        <v>272</v>
      </c>
      <c r="E76" s="188" t="s">
        <v>25</v>
      </c>
      <c r="F76" s="188" t="s">
        <v>26</v>
      </c>
      <c r="G76" s="188" t="s">
        <v>112</v>
      </c>
      <c r="H76" s="188"/>
      <c r="I76" s="188"/>
      <c r="J76" s="232" t="s">
        <v>273</v>
      </c>
      <c r="K76" s="232" t="s">
        <v>274</v>
      </c>
      <c r="L76" s="232" t="s">
        <v>275</v>
      </c>
      <c r="M76" s="235">
        <v>692</v>
      </c>
      <c r="N76" s="232" t="s">
        <v>276</v>
      </c>
      <c r="O76" s="232" t="s">
        <v>277</v>
      </c>
      <c r="P76" s="232" t="s">
        <v>278</v>
      </c>
      <c r="Q76" s="232">
        <v>396</v>
      </c>
      <c r="R76" s="82"/>
      <c r="S76" s="89"/>
      <c r="T76" s="89"/>
      <c r="U76" s="89" t="s">
        <v>34</v>
      </c>
      <c r="V76" s="89"/>
      <c r="W76" s="89"/>
      <c r="X76" s="89" t="s">
        <v>35</v>
      </c>
      <c r="Y76" s="300"/>
      <c r="Z76" s="183">
        <v>0</v>
      </c>
    </row>
    <row r="77" spans="1:26" ht="12.75" customHeight="1">
      <c r="A77" s="188" t="s">
        <v>40579</v>
      </c>
      <c r="B77" s="193">
        <v>2678</v>
      </c>
      <c r="C77" s="47" t="s">
        <v>279</v>
      </c>
      <c r="D77" s="193" t="s">
        <v>280</v>
      </c>
      <c r="E77" s="188" t="s">
        <v>25</v>
      </c>
      <c r="F77" s="188" t="s">
        <v>26</v>
      </c>
      <c r="G77" s="188" t="s">
        <v>103</v>
      </c>
      <c r="H77" s="188"/>
      <c r="I77" s="188"/>
      <c r="J77" s="422" t="s">
        <v>281</v>
      </c>
      <c r="K77" s="422" t="s">
        <v>282</v>
      </c>
      <c r="L77" s="422" t="s">
        <v>283</v>
      </c>
      <c r="M77" s="422">
        <v>636</v>
      </c>
      <c r="N77" s="422" t="s">
        <v>284</v>
      </c>
      <c r="O77" s="422" t="s">
        <v>285</v>
      </c>
      <c r="P77" s="422" t="s">
        <v>286</v>
      </c>
      <c r="Q77" s="232">
        <v>378</v>
      </c>
      <c r="R77" s="82"/>
      <c r="S77" s="89"/>
      <c r="T77" s="89"/>
      <c r="U77" s="89" t="s">
        <v>34</v>
      </c>
      <c r="V77" s="89"/>
      <c r="W77" s="89"/>
      <c r="X77" s="89" t="s">
        <v>35</v>
      </c>
      <c r="Y77" s="300"/>
      <c r="Z77" s="183">
        <v>0</v>
      </c>
    </row>
    <row r="78" spans="1:26" ht="12.75" customHeight="1">
      <c r="A78" s="188" t="s">
        <v>92</v>
      </c>
      <c r="B78" s="194">
        <v>4039</v>
      </c>
      <c r="C78" s="47" t="s">
        <v>287</v>
      </c>
      <c r="D78" s="194" t="s">
        <v>288</v>
      </c>
      <c r="E78" s="188" t="s">
        <v>25</v>
      </c>
      <c r="F78" s="188" t="s">
        <v>26</v>
      </c>
      <c r="G78" s="188" t="s">
        <v>68</v>
      </c>
      <c r="H78" s="188"/>
      <c r="I78" s="188"/>
      <c r="J78" s="232" t="s">
        <v>289</v>
      </c>
      <c r="K78" s="232" t="s">
        <v>290</v>
      </c>
      <c r="L78" s="232" t="s">
        <v>291</v>
      </c>
      <c r="M78" s="232">
        <v>513</v>
      </c>
      <c r="N78" s="422" t="s">
        <v>292</v>
      </c>
      <c r="O78" s="422" t="s">
        <v>293</v>
      </c>
      <c r="P78" s="422" t="s">
        <v>294</v>
      </c>
      <c r="Q78" s="232">
        <v>377</v>
      </c>
      <c r="R78" s="82"/>
      <c r="S78" s="89"/>
      <c r="T78" s="89"/>
      <c r="U78" s="89" t="s">
        <v>34</v>
      </c>
      <c r="V78" s="89"/>
      <c r="W78" s="89"/>
      <c r="X78" s="89" t="s">
        <v>35</v>
      </c>
      <c r="Y78" s="300"/>
      <c r="Z78" s="183">
        <v>0</v>
      </c>
    </row>
    <row r="79" spans="1:26" ht="12.75" customHeight="1">
      <c r="A79" s="188" t="s">
        <v>92</v>
      </c>
      <c r="B79" s="47">
        <v>4268</v>
      </c>
      <c r="C79" s="47" t="s">
        <v>295</v>
      </c>
      <c r="D79" s="47" t="s">
        <v>296</v>
      </c>
      <c r="E79" s="188" t="s">
        <v>25</v>
      </c>
      <c r="F79" s="188" t="s">
        <v>26</v>
      </c>
      <c r="G79" s="188" t="s">
        <v>121</v>
      </c>
      <c r="H79" s="188"/>
      <c r="I79" s="188"/>
      <c r="J79" s="232" t="s">
        <v>297</v>
      </c>
      <c r="K79" s="232" t="s">
        <v>298</v>
      </c>
      <c r="L79" s="232" t="s">
        <v>299</v>
      </c>
      <c r="M79" s="235">
        <v>481</v>
      </c>
      <c r="N79" s="232" t="s">
        <v>300</v>
      </c>
      <c r="O79" s="232" t="s">
        <v>301</v>
      </c>
      <c r="P79" s="232" t="s">
        <v>302</v>
      </c>
      <c r="Q79" s="235">
        <v>365</v>
      </c>
      <c r="R79" s="47"/>
      <c r="S79" s="89"/>
      <c r="T79" s="89"/>
      <c r="U79" s="89" t="s">
        <v>34</v>
      </c>
      <c r="V79" s="89"/>
      <c r="W79" s="89"/>
      <c r="X79" s="89" t="s">
        <v>35</v>
      </c>
      <c r="Y79" s="300"/>
      <c r="Z79" s="183">
        <v>0</v>
      </c>
    </row>
    <row r="80" spans="1:26" ht="12.75" customHeight="1">
      <c r="A80" s="188" t="s">
        <v>40579</v>
      </c>
      <c r="B80" s="194">
        <v>6389</v>
      </c>
      <c r="C80" s="47" t="s">
        <v>303</v>
      </c>
      <c r="D80" s="194" t="s">
        <v>304</v>
      </c>
      <c r="E80" s="188" t="s">
        <v>25</v>
      </c>
      <c r="F80" s="188" t="s">
        <v>26</v>
      </c>
      <c r="G80" s="188" t="s">
        <v>103</v>
      </c>
      <c r="H80" s="188"/>
      <c r="I80" s="188"/>
      <c r="J80" s="232" t="s">
        <v>305</v>
      </c>
      <c r="K80" s="232" t="s">
        <v>306</v>
      </c>
      <c r="L80" s="232" t="s">
        <v>307</v>
      </c>
      <c r="M80" s="232">
        <v>506</v>
      </c>
      <c r="N80" s="232" t="s">
        <v>308</v>
      </c>
      <c r="O80" s="232" t="s">
        <v>309</v>
      </c>
      <c r="P80" s="232" t="s">
        <v>310</v>
      </c>
      <c r="Q80" s="232">
        <v>384</v>
      </c>
      <c r="R80" s="82"/>
      <c r="S80" s="89"/>
      <c r="T80" s="89"/>
      <c r="U80" s="89" t="s">
        <v>34</v>
      </c>
      <c r="V80" s="89"/>
      <c r="W80" s="89"/>
      <c r="X80" s="89" t="s">
        <v>35</v>
      </c>
      <c r="Y80" s="300"/>
      <c r="Z80" s="183">
        <v>0</v>
      </c>
    </row>
    <row r="81" spans="1:26" ht="12.75" customHeight="1">
      <c r="A81" s="188" t="s">
        <v>92</v>
      </c>
      <c r="B81" s="47">
        <v>4612</v>
      </c>
      <c r="C81" s="47" t="s">
        <v>311</v>
      </c>
      <c r="D81" s="47" t="s">
        <v>312</v>
      </c>
      <c r="E81" s="188" t="s">
        <v>25</v>
      </c>
      <c r="F81" s="188" t="s">
        <v>26</v>
      </c>
      <c r="G81" s="188" t="s">
        <v>68</v>
      </c>
      <c r="H81" s="188"/>
      <c r="I81" s="188"/>
      <c r="J81" s="232" t="s">
        <v>313</v>
      </c>
      <c r="K81" s="232" t="s">
        <v>314</v>
      </c>
      <c r="L81" s="232" t="s">
        <v>315</v>
      </c>
      <c r="M81" s="293">
        <v>464</v>
      </c>
      <c r="N81" s="232" t="s">
        <v>316</v>
      </c>
      <c r="O81" s="232" t="s">
        <v>317</v>
      </c>
      <c r="P81" s="232" t="s">
        <v>318</v>
      </c>
      <c r="Q81" s="232">
        <v>269</v>
      </c>
      <c r="R81" s="82"/>
      <c r="S81" s="89"/>
      <c r="T81" s="89"/>
      <c r="U81" s="89" t="s">
        <v>34</v>
      </c>
      <c r="V81" s="89"/>
      <c r="W81" s="89"/>
      <c r="X81" s="89" t="s">
        <v>35</v>
      </c>
      <c r="Y81" s="300"/>
      <c r="Z81" s="183">
        <v>0</v>
      </c>
    </row>
    <row r="82" spans="1:26" ht="12.75" customHeight="1">
      <c r="A82" s="188" t="s">
        <v>92</v>
      </c>
      <c r="B82" s="78">
        <v>4275</v>
      </c>
      <c r="C82" s="47" t="s">
        <v>319</v>
      </c>
      <c r="D82" s="192" t="s">
        <v>320</v>
      </c>
      <c r="E82" s="188" t="s">
        <v>25</v>
      </c>
      <c r="F82" s="188" t="s">
        <v>26</v>
      </c>
      <c r="G82" s="188" t="s">
        <v>130</v>
      </c>
      <c r="H82" s="188"/>
      <c r="I82" s="188"/>
      <c r="J82" s="232" t="s">
        <v>321</v>
      </c>
      <c r="K82" s="232" t="s">
        <v>322</v>
      </c>
      <c r="L82" s="232" t="s">
        <v>323</v>
      </c>
      <c r="M82" s="232">
        <v>450</v>
      </c>
      <c r="N82" s="232" t="s">
        <v>324</v>
      </c>
      <c r="O82" s="232" t="s">
        <v>325</v>
      </c>
      <c r="P82" s="232" t="s">
        <v>326</v>
      </c>
      <c r="Q82" s="232">
        <v>165</v>
      </c>
      <c r="R82" s="82" t="s">
        <v>267</v>
      </c>
      <c r="S82" s="89" t="s">
        <v>268</v>
      </c>
      <c r="T82" s="413">
        <v>42890</v>
      </c>
      <c r="U82" s="89" t="s">
        <v>34</v>
      </c>
      <c r="V82" s="89"/>
      <c r="W82" s="89"/>
      <c r="X82" s="89" t="s">
        <v>35</v>
      </c>
      <c r="Y82" s="300" t="s">
        <v>327</v>
      </c>
      <c r="Z82" s="183">
        <v>0</v>
      </c>
    </row>
    <row r="83" spans="1:26" ht="12.75" customHeight="1">
      <c r="A83" s="188" t="s">
        <v>92</v>
      </c>
      <c r="B83" s="190">
        <v>4354</v>
      </c>
      <c r="C83" s="47" t="s">
        <v>328</v>
      </c>
      <c r="D83" s="190" t="s">
        <v>329</v>
      </c>
      <c r="E83" s="188" t="s">
        <v>25</v>
      </c>
      <c r="F83" s="188" t="s">
        <v>26</v>
      </c>
      <c r="G83" s="188" t="s">
        <v>121</v>
      </c>
      <c r="H83" s="188"/>
      <c r="I83" s="188"/>
      <c r="J83" s="230" t="s">
        <v>330</v>
      </c>
      <c r="K83" s="230" t="s">
        <v>331</v>
      </c>
      <c r="L83" s="230" t="s">
        <v>332</v>
      </c>
      <c r="M83" s="230">
        <v>551</v>
      </c>
      <c r="N83" s="230" t="s">
        <v>333</v>
      </c>
      <c r="O83" s="230" t="s">
        <v>334</v>
      </c>
      <c r="P83" s="230" t="s">
        <v>335</v>
      </c>
      <c r="Q83" s="230">
        <v>263</v>
      </c>
      <c r="R83" s="191"/>
      <c r="S83" s="89"/>
      <c r="T83" s="89"/>
      <c r="U83" s="89" t="s">
        <v>34</v>
      </c>
      <c r="V83" s="89"/>
      <c r="W83" s="89"/>
      <c r="X83" s="89" t="s">
        <v>35</v>
      </c>
      <c r="Y83" s="300"/>
      <c r="Z83" s="183">
        <v>0</v>
      </c>
    </row>
    <row r="84" spans="1:26" ht="12.75" customHeight="1">
      <c r="A84" s="188" t="s">
        <v>92</v>
      </c>
      <c r="B84" s="190">
        <v>4021</v>
      </c>
      <c r="C84" s="47" t="s">
        <v>336</v>
      </c>
      <c r="D84" s="190" t="s">
        <v>337</v>
      </c>
      <c r="E84" s="188" t="s">
        <v>25</v>
      </c>
      <c r="F84" s="188" t="s">
        <v>26</v>
      </c>
      <c r="G84" s="188" t="s">
        <v>121</v>
      </c>
      <c r="H84" s="188"/>
      <c r="I84" s="188"/>
      <c r="J84" s="230" t="s">
        <v>338</v>
      </c>
      <c r="K84" s="230" t="s">
        <v>339</v>
      </c>
      <c r="L84" s="230" t="s">
        <v>340</v>
      </c>
      <c r="M84" s="230">
        <v>660</v>
      </c>
      <c r="N84" s="230" t="s">
        <v>341</v>
      </c>
      <c r="O84" s="230" t="s">
        <v>342</v>
      </c>
      <c r="P84" s="230" t="s">
        <v>343</v>
      </c>
      <c r="Q84" s="230">
        <v>265</v>
      </c>
      <c r="R84" s="191"/>
      <c r="S84" s="89"/>
      <c r="T84" s="89"/>
      <c r="U84" s="89" t="s">
        <v>34</v>
      </c>
      <c r="V84" s="89"/>
      <c r="W84" s="89"/>
      <c r="X84" s="89" t="s">
        <v>35</v>
      </c>
      <c r="Y84" s="300"/>
      <c r="Z84" s="183">
        <v>0</v>
      </c>
    </row>
    <row r="85" spans="1:26" ht="12.75" customHeight="1">
      <c r="A85" s="188" t="s">
        <v>92</v>
      </c>
      <c r="B85" s="192">
        <v>5418</v>
      </c>
      <c r="C85" s="47" t="s">
        <v>344</v>
      </c>
      <c r="D85" s="192" t="s">
        <v>345</v>
      </c>
      <c r="E85" s="188" t="s">
        <v>25</v>
      </c>
      <c r="F85" s="188" t="s">
        <v>26</v>
      </c>
      <c r="G85" s="188" t="s">
        <v>68</v>
      </c>
      <c r="H85" s="188"/>
      <c r="I85" s="188"/>
      <c r="J85" s="232" t="s">
        <v>346</v>
      </c>
      <c r="K85" s="232" t="s">
        <v>347</v>
      </c>
      <c r="L85" s="232" t="s">
        <v>348</v>
      </c>
      <c r="M85" s="232">
        <v>571</v>
      </c>
      <c r="N85" s="232" t="s">
        <v>349</v>
      </c>
      <c r="O85" s="232" t="s">
        <v>349</v>
      </c>
      <c r="P85" s="232" t="s">
        <v>349</v>
      </c>
      <c r="Q85" s="232">
        <v>216</v>
      </c>
      <c r="R85" s="82" t="s">
        <v>350</v>
      </c>
      <c r="S85" s="89" t="s">
        <v>351</v>
      </c>
      <c r="T85" s="89">
        <v>42284</v>
      </c>
      <c r="U85" s="89" t="s">
        <v>49</v>
      </c>
      <c r="V85" s="89"/>
      <c r="W85" s="89"/>
      <c r="X85" s="89" t="s">
        <v>35</v>
      </c>
      <c r="Y85" s="300"/>
      <c r="Z85" s="183">
        <v>0</v>
      </c>
    </row>
    <row r="86" spans="1:26" ht="12.75" customHeight="1">
      <c r="A86" s="188" t="s">
        <v>92</v>
      </c>
      <c r="B86" s="192">
        <v>720</v>
      </c>
      <c r="C86" s="47" t="s">
        <v>352</v>
      </c>
      <c r="D86" s="192" t="s">
        <v>353</v>
      </c>
      <c r="E86" s="188" t="s">
        <v>25</v>
      </c>
      <c r="F86" s="188" t="s">
        <v>26</v>
      </c>
      <c r="G86" s="188" t="s">
        <v>103</v>
      </c>
      <c r="H86" s="188"/>
      <c r="I86" s="188"/>
      <c r="J86" s="232" t="s">
        <v>354</v>
      </c>
      <c r="K86" s="232" t="s">
        <v>355</v>
      </c>
      <c r="L86" s="232" t="s">
        <v>356</v>
      </c>
      <c r="M86" s="232">
        <v>612</v>
      </c>
      <c r="N86" s="232" t="s">
        <v>357</v>
      </c>
      <c r="O86" s="232" t="s">
        <v>358</v>
      </c>
      <c r="P86" s="232" t="s">
        <v>359</v>
      </c>
      <c r="Q86" s="232">
        <v>210</v>
      </c>
      <c r="R86" s="82"/>
      <c r="S86" s="89"/>
      <c r="T86" s="89"/>
      <c r="U86" s="89" t="s">
        <v>34</v>
      </c>
      <c r="V86" s="89"/>
      <c r="W86" s="89"/>
      <c r="X86" s="89" t="s">
        <v>35</v>
      </c>
      <c r="Y86" s="300"/>
      <c r="Z86" s="183">
        <v>0</v>
      </c>
    </row>
    <row r="87" spans="1:26" ht="12.75" customHeight="1">
      <c r="A87" s="188" t="s">
        <v>92</v>
      </c>
      <c r="B87" s="190">
        <v>6507</v>
      </c>
      <c r="C87" s="47" t="s">
        <v>360</v>
      </c>
      <c r="D87" s="190" t="s">
        <v>361</v>
      </c>
      <c r="E87" s="188" t="s">
        <v>25</v>
      </c>
      <c r="F87" s="188" t="s">
        <v>26</v>
      </c>
      <c r="G87" s="188" t="s">
        <v>121</v>
      </c>
      <c r="H87" s="188"/>
      <c r="I87" s="188"/>
      <c r="J87" s="230" t="s">
        <v>362</v>
      </c>
      <c r="K87" s="230" t="s">
        <v>363</v>
      </c>
      <c r="L87" s="230" t="s">
        <v>364</v>
      </c>
      <c r="M87" s="230">
        <v>639</v>
      </c>
      <c r="N87" s="230" t="s">
        <v>365</v>
      </c>
      <c r="O87" s="230" t="s">
        <v>366</v>
      </c>
      <c r="P87" s="230" t="s">
        <v>367</v>
      </c>
      <c r="Q87" s="230">
        <v>331</v>
      </c>
      <c r="R87" s="191"/>
      <c r="S87" s="89"/>
      <c r="T87" s="89"/>
      <c r="U87" s="89" t="s">
        <v>49</v>
      </c>
      <c r="V87" s="89"/>
      <c r="W87" s="89"/>
      <c r="X87" s="89" t="s">
        <v>35</v>
      </c>
      <c r="Y87" s="300"/>
      <c r="Z87" s="183">
        <v>0</v>
      </c>
    </row>
    <row r="88" spans="1:26" ht="12.75" customHeight="1">
      <c r="A88" s="188" t="s">
        <v>92</v>
      </c>
      <c r="B88" s="190">
        <v>6532</v>
      </c>
      <c r="C88" s="47" t="s">
        <v>368</v>
      </c>
      <c r="D88" s="190" t="s">
        <v>369</v>
      </c>
      <c r="E88" s="188" t="s">
        <v>25</v>
      </c>
      <c r="F88" s="188" t="s">
        <v>26</v>
      </c>
      <c r="G88" s="188" t="s">
        <v>112</v>
      </c>
      <c r="H88" s="188"/>
      <c r="I88" s="188"/>
      <c r="J88" s="230" t="s">
        <v>370</v>
      </c>
      <c r="K88" s="230" t="s">
        <v>371</v>
      </c>
      <c r="L88" s="230" t="s">
        <v>372</v>
      </c>
      <c r="M88" s="293">
        <v>419</v>
      </c>
      <c r="N88" s="230" t="s">
        <v>373</v>
      </c>
      <c r="O88" s="230" t="s">
        <v>374</v>
      </c>
      <c r="P88" s="230" t="s">
        <v>375</v>
      </c>
      <c r="Q88" s="293">
        <v>223</v>
      </c>
      <c r="R88" s="187"/>
      <c r="S88" s="89"/>
      <c r="T88" s="89"/>
      <c r="U88" s="89" t="s">
        <v>34</v>
      </c>
      <c r="V88" s="89"/>
      <c r="W88" s="89"/>
      <c r="X88" s="89" t="s">
        <v>35</v>
      </c>
      <c r="Y88" s="300"/>
      <c r="Z88" s="183">
        <v>0</v>
      </c>
    </row>
    <row r="89" spans="1:26" ht="12.75" customHeight="1">
      <c r="A89" s="188" t="s">
        <v>92</v>
      </c>
      <c r="B89" s="192">
        <v>731</v>
      </c>
      <c r="C89" s="47" t="s">
        <v>376</v>
      </c>
      <c r="D89" s="192" t="s">
        <v>377</v>
      </c>
      <c r="E89" s="188" t="s">
        <v>25</v>
      </c>
      <c r="F89" s="188" t="s">
        <v>26</v>
      </c>
      <c r="G89" s="188" t="s">
        <v>112</v>
      </c>
      <c r="H89" s="188"/>
      <c r="I89" s="188"/>
      <c r="J89" s="232" t="s">
        <v>378</v>
      </c>
      <c r="K89" s="232" t="s">
        <v>379</v>
      </c>
      <c r="L89" s="232" t="s">
        <v>380</v>
      </c>
      <c r="M89" s="232">
        <v>628</v>
      </c>
      <c r="N89" s="232" t="s">
        <v>381</v>
      </c>
      <c r="O89" s="232" t="s">
        <v>382</v>
      </c>
      <c r="P89" s="232" t="s">
        <v>383</v>
      </c>
      <c r="Q89" s="232">
        <v>336</v>
      </c>
      <c r="R89" s="82"/>
      <c r="S89" s="89"/>
      <c r="T89" s="89"/>
      <c r="U89" s="89" t="s">
        <v>34</v>
      </c>
      <c r="V89" s="89"/>
      <c r="W89" s="89"/>
      <c r="X89" s="89" t="s">
        <v>35</v>
      </c>
      <c r="Y89" s="300"/>
      <c r="Z89" s="183">
        <v>0</v>
      </c>
    </row>
    <row r="90" spans="1:26" ht="12.75" customHeight="1">
      <c r="A90" s="188" t="s">
        <v>22</v>
      </c>
      <c r="B90" s="423">
        <v>3822</v>
      </c>
      <c r="C90" s="334" t="s">
        <v>384</v>
      </c>
      <c r="D90" s="323" t="s">
        <v>385</v>
      </c>
      <c r="E90" s="324" t="s">
        <v>25</v>
      </c>
      <c r="F90" s="324" t="s">
        <v>26</v>
      </c>
      <c r="G90" s="324" t="s">
        <v>112</v>
      </c>
      <c r="H90" s="324"/>
      <c r="I90" s="324"/>
      <c r="J90" s="230" t="s">
        <v>386</v>
      </c>
      <c r="K90" s="230" t="s">
        <v>387</v>
      </c>
      <c r="L90" s="230" t="s">
        <v>388</v>
      </c>
      <c r="M90" s="293">
        <v>418</v>
      </c>
      <c r="N90" s="230" t="s">
        <v>389</v>
      </c>
      <c r="O90" s="230" t="s">
        <v>390</v>
      </c>
      <c r="P90" s="230" t="s">
        <v>391</v>
      </c>
      <c r="Q90" s="293">
        <v>222</v>
      </c>
      <c r="R90" s="325"/>
      <c r="S90" s="424"/>
      <c r="T90" s="424"/>
      <c r="U90" s="424" t="s">
        <v>34</v>
      </c>
      <c r="V90" s="424"/>
      <c r="W90" s="424"/>
      <c r="X90" s="424" t="s">
        <v>35</v>
      </c>
      <c r="Y90" s="425" t="s">
        <v>27630</v>
      </c>
      <c r="Z90" s="426" t="s">
        <v>36</v>
      </c>
    </row>
    <row r="91" spans="1:26" ht="12.75" customHeight="1">
      <c r="A91" s="188" t="s">
        <v>92</v>
      </c>
      <c r="B91" s="78">
        <v>4055</v>
      </c>
      <c r="C91" s="47" t="s">
        <v>392</v>
      </c>
      <c r="D91" s="78" t="s">
        <v>393</v>
      </c>
      <c r="E91" s="195" t="s">
        <v>25</v>
      </c>
      <c r="F91" s="195" t="s">
        <v>26</v>
      </c>
      <c r="G91" s="188" t="s">
        <v>39</v>
      </c>
      <c r="H91" s="188"/>
      <c r="I91" s="188"/>
      <c r="J91" s="232" t="s">
        <v>394</v>
      </c>
      <c r="K91" s="232" t="s">
        <v>395</v>
      </c>
      <c r="L91" s="232" t="s">
        <v>396</v>
      </c>
      <c r="M91" s="232">
        <v>646</v>
      </c>
      <c r="N91" s="232" t="s">
        <v>397</v>
      </c>
      <c r="O91" s="232" t="s">
        <v>398</v>
      </c>
      <c r="P91" s="232" t="s">
        <v>399</v>
      </c>
      <c r="Q91" s="232">
        <v>151</v>
      </c>
      <c r="R91" s="6" t="s">
        <v>46</v>
      </c>
      <c r="S91" s="89" t="s">
        <v>400</v>
      </c>
      <c r="T91" s="413">
        <v>42160</v>
      </c>
      <c r="U91" s="89" t="s">
        <v>49</v>
      </c>
      <c r="V91" s="89"/>
      <c r="W91" s="89"/>
      <c r="X91" s="89" t="s">
        <v>35</v>
      </c>
      <c r="Y91" s="300"/>
      <c r="Z91" s="183">
        <v>0</v>
      </c>
    </row>
    <row r="92" spans="1:26" ht="12.75" customHeight="1">
      <c r="A92" s="188" t="s">
        <v>92</v>
      </c>
      <c r="B92" s="196">
        <v>813</v>
      </c>
      <c r="C92" s="47" t="s">
        <v>401</v>
      </c>
      <c r="D92" s="196" t="s">
        <v>272</v>
      </c>
      <c r="E92" s="188" t="s">
        <v>25</v>
      </c>
      <c r="F92" s="188" t="s">
        <v>26</v>
      </c>
      <c r="G92" s="188" t="s">
        <v>112</v>
      </c>
      <c r="H92" s="188"/>
      <c r="I92" s="188"/>
      <c r="J92" s="188" t="s">
        <v>402</v>
      </c>
      <c r="K92" s="188" t="s">
        <v>403</v>
      </c>
      <c r="L92" s="188" t="s">
        <v>404</v>
      </c>
      <c r="M92" s="188">
        <v>613</v>
      </c>
      <c r="N92" s="188" t="s">
        <v>405</v>
      </c>
      <c r="O92" s="188" t="s">
        <v>406</v>
      </c>
      <c r="P92" s="188" t="s">
        <v>407</v>
      </c>
      <c r="Q92" s="188">
        <v>228</v>
      </c>
      <c r="R92" s="195"/>
      <c r="S92" s="89"/>
      <c r="T92" s="89"/>
      <c r="U92" s="89" t="s">
        <v>34</v>
      </c>
      <c r="V92" s="89"/>
      <c r="W92" s="89"/>
      <c r="X92" s="89" t="s">
        <v>35</v>
      </c>
      <c r="Y92" s="300"/>
      <c r="Z92" s="183">
        <v>0</v>
      </c>
    </row>
    <row r="93" spans="1:26" ht="12.75" customHeight="1">
      <c r="A93" s="188" t="s">
        <v>92</v>
      </c>
      <c r="B93" s="192">
        <v>4026</v>
      </c>
      <c r="C93" s="47" t="s">
        <v>408</v>
      </c>
      <c r="D93" s="192" t="s">
        <v>409</v>
      </c>
      <c r="E93" s="188" t="s">
        <v>25</v>
      </c>
      <c r="F93" s="188" t="s">
        <v>26</v>
      </c>
      <c r="G93" s="188" t="s">
        <v>130</v>
      </c>
      <c r="H93" s="188"/>
      <c r="I93" s="188"/>
      <c r="J93" s="235" t="s">
        <v>410</v>
      </c>
      <c r="K93" s="235" t="s">
        <v>411</v>
      </c>
      <c r="L93" s="235" t="s">
        <v>412</v>
      </c>
      <c r="M93" s="230">
        <v>495</v>
      </c>
      <c r="N93" s="235" t="s">
        <v>413</v>
      </c>
      <c r="O93" s="235" t="s">
        <v>414</v>
      </c>
      <c r="P93" s="235" t="s">
        <v>415</v>
      </c>
      <c r="Q93" s="235">
        <v>167</v>
      </c>
      <c r="R93" s="47"/>
      <c r="S93" s="89"/>
      <c r="T93" s="89"/>
      <c r="U93" s="89" t="s">
        <v>34</v>
      </c>
      <c r="V93" s="89"/>
      <c r="W93" s="89"/>
      <c r="X93" s="89" t="s">
        <v>35</v>
      </c>
      <c r="Y93" s="300"/>
      <c r="Z93" s="183">
        <v>0</v>
      </c>
    </row>
    <row r="94" spans="1:26" ht="12.75" customHeight="1">
      <c r="A94" s="188" t="s">
        <v>92</v>
      </c>
      <c r="B94" s="192">
        <v>4269</v>
      </c>
      <c r="C94" s="47" t="s">
        <v>416</v>
      </c>
      <c r="D94" s="192" t="s">
        <v>417</v>
      </c>
      <c r="E94" s="188" t="s">
        <v>25</v>
      </c>
      <c r="F94" s="188" t="s">
        <v>26</v>
      </c>
      <c r="G94" s="188" t="s">
        <v>121</v>
      </c>
      <c r="H94" s="188"/>
      <c r="I94" s="188"/>
      <c r="J94" s="235" t="s">
        <v>418</v>
      </c>
      <c r="K94" s="235" t="s">
        <v>419</v>
      </c>
      <c r="L94" s="235" t="s">
        <v>420</v>
      </c>
      <c r="M94" s="230">
        <v>560</v>
      </c>
      <c r="N94" s="235" t="s">
        <v>421</v>
      </c>
      <c r="O94" s="235" t="s">
        <v>422</v>
      </c>
      <c r="P94" s="235" t="s">
        <v>423</v>
      </c>
      <c r="Q94" s="235">
        <v>954</v>
      </c>
      <c r="R94" s="47"/>
      <c r="S94" s="89"/>
      <c r="T94" s="89"/>
      <c r="U94" s="89" t="s">
        <v>34</v>
      </c>
      <c r="V94" s="89"/>
      <c r="W94" s="89"/>
      <c r="X94" s="89" t="s">
        <v>35</v>
      </c>
      <c r="Y94" s="300"/>
      <c r="Z94" s="183">
        <v>0</v>
      </c>
    </row>
    <row r="95" spans="1:26" ht="12.75" customHeight="1">
      <c r="A95" s="188" t="s">
        <v>92</v>
      </c>
      <c r="B95" s="192">
        <v>6063</v>
      </c>
      <c r="C95" s="47" t="s">
        <v>424</v>
      </c>
      <c r="D95" s="192" t="s">
        <v>425</v>
      </c>
      <c r="E95" s="188" t="s">
        <v>25</v>
      </c>
      <c r="F95" s="188" t="s">
        <v>26</v>
      </c>
      <c r="G95" s="188" t="s">
        <v>130</v>
      </c>
      <c r="H95" s="188"/>
      <c r="I95" s="188"/>
      <c r="J95" s="235" t="s">
        <v>426</v>
      </c>
      <c r="K95" s="235" t="s">
        <v>427</v>
      </c>
      <c r="L95" s="235" t="s">
        <v>428</v>
      </c>
      <c r="M95" s="188">
        <v>517</v>
      </c>
      <c r="N95" s="235" t="s">
        <v>429</v>
      </c>
      <c r="O95" s="235" t="s">
        <v>430</v>
      </c>
      <c r="P95" s="235" t="s">
        <v>431</v>
      </c>
      <c r="Q95" s="235">
        <v>316</v>
      </c>
      <c r="R95" s="47"/>
      <c r="S95" s="89"/>
      <c r="T95" s="89"/>
      <c r="U95" s="89" t="s">
        <v>34</v>
      </c>
      <c r="V95" s="89"/>
      <c r="W95" s="89"/>
      <c r="X95" s="89" t="s">
        <v>35</v>
      </c>
      <c r="Y95" s="300"/>
      <c r="Z95" s="183">
        <v>0</v>
      </c>
    </row>
    <row r="96" spans="1:26" ht="12.75" customHeight="1">
      <c r="A96" s="188" t="s">
        <v>92</v>
      </c>
      <c r="B96" s="192">
        <v>2690</v>
      </c>
      <c r="C96" s="47" t="s">
        <v>432</v>
      </c>
      <c r="D96" s="192" t="s">
        <v>433</v>
      </c>
      <c r="E96" s="188" t="s">
        <v>25</v>
      </c>
      <c r="F96" s="188" t="s">
        <v>26</v>
      </c>
      <c r="G96" s="188" t="s">
        <v>121</v>
      </c>
      <c r="H96" s="188"/>
      <c r="I96" s="188"/>
      <c r="J96" s="235" t="s">
        <v>434</v>
      </c>
      <c r="K96" s="235" t="s">
        <v>435</v>
      </c>
      <c r="L96" s="235" t="s">
        <v>436</v>
      </c>
      <c r="M96" s="188">
        <v>520</v>
      </c>
      <c r="N96" s="235" t="s">
        <v>437</v>
      </c>
      <c r="O96" s="235" t="s">
        <v>438</v>
      </c>
      <c r="P96" s="235" t="s">
        <v>439</v>
      </c>
      <c r="Q96" s="235">
        <v>220</v>
      </c>
      <c r="R96" s="47" t="s">
        <v>46</v>
      </c>
      <c r="S96" s="89" t="s">
        <v>351</v>
      </c>
      <c r="T96" s="413">
        <v>42614</v>
      </c>
      <c r="U96" s="89" t="s">
        <v>49</v>
      </c>
      <c r="V96" s="89"/>
      <c r="W96" s="89"/>
      <c r="X96" s="89" t="s">
        <v>35</v>
      </c>
      <c r="Y96" s="300"/>
      <c r="Z96" s="183">
        <v>0</v>
      </c>
    </row>
    <row r="97" spans="1:27" ht="12.75" customHeight="1">
      <c r="A97" s="188" t="s">
        <v>440</v>
      </c>
      <c r="B97" s="82">
        <v>5319</v>
      </c>
      <c r="C97" s="47" t="s">
        <v>441</v>
      </c>
      <c r="D97" s="82" t="s">
        <v>442</v>
      </c>
      <c r="E97" s="188" t="s">
        <v>25</v>
      </c>
      <c r="F97" s="188" t="s">
        <v>26</v>
      </c>
      <c r="G97" s="188" t="s">
        <v>68</v>
      </c>
      <c r="H97" s="188"/>
      <c r="I97" s="188"/>
      <c r="J97" s="232" t="s">
        <v>443</v>
      </c>
      <c r="K97" s="232" t="s">
        <v>444</v>
      </c>
      <c r="L97" s="232" t="s">
        <v>445</v>
      </c>
      <c r="M97" s="232">
        <v>592</v>
      </c>
      <c r="N97" s="232" t="s">
        <v>446</v>
      </c>
      <c r="O97" s="232" t="s">
        <v>447</v>
      </c>
      <c r="P97" s="232" t="s">
        <v>448</v>
      </c>
      <c r="Q97" s="232">
        <v>979</v>
      </c>
      <c r="R97" s="82"/>
      <c r="S97" s="89"/>
      <c r="T97" s="89"/>
      <c r="U97" s="89" t="s">
        <v>34</v>
      </c>
      <c r="V97" s="89"/>
      <c r="W97" s="89"/>
      <c r="X97" s="89" t="s">
        <v>35</v>
      </c>
      <c r="Y97" s="300"/>
      <c r="Z97" s="183">
        <v>0</v>
      </c>
    </row>
    <row r="98" spans="1:27" ht="12.75" customHeight="1">
      <c r="A98" s="188" t="s">
        <v>209</v>
      </c>
      <c r="B98" s="192">
        <v>6289</v>
      </c>
      <c r="C98" s="47" t="s">
        <v>40258</v>
      </c>
      <c r="D98" s="192" t="s">
        <v>449</v>
      </c>
      <c r="E98" s="188" t="s">
        <v>25</v>
      </c>
      <c r="F98" s="188" t="s">
        <v>26</v>
      </c>
      <c r="G98" s="188" t="s">
        <v>27</v>
      </c>
      <c r="H98" s="188"/>
      <c r="I98" s="188"/>
      <c r="J98" s="232" t="s">
        <v>450</v>
      </c>
      <c r="K98" s="232" t="s">
        <v>451</v>
      </c>
      <c r="L98" s="232" t="s">
        <v>452</v>
      </c>
      <c r="M98" s="232">
        <v>606</v>
      </c>
      <c r="N98" s="232" t="s">
        <v>453</v>
      </c>
      <c r="O98" s="232" t="s">
        <v>454</v>
      </c>
      <c r="P98" s="232" t="s">
        <v>455</v>
      </c>
      <c r="Q98" s="232">
        <v>132</v>
      </c>
      <c r="R98" s="82"/>
      <c r="S98" s="89"/>
      <c r="T98" s="89"/>
      <c r="U98" s="89" t="s">
        <v>34</v>
      </c>
      <c r="V98" s="89"/>
      <c r="W98" s="89"/>
      <c r="X98" s="89" t="s">
        <v>35</v>
      </c>
      <c r="Y98" s="300"/>
      <c r="Z98" s="183">
        <v>0</v>
      </c>
    </row>
    <row r="99" spans="1:27" ht="12.75" customHeight="1">
      <c r="A99" s="188" t="s">
        <v>92</v>
      </c>
      <c r="B99" s="192">
        <v>6217</v>
      </c>
      <c r="C99" s="47" t="s">
        <v>456</v>
      </c>
      <c r="D99" s="192" t="s">
        <v>457</v>
      </c>
      <c r="E99" s="188" t="s">
        <v>25</v>
      </c>
      <c r="F99" s="188" t="s">
        <v>26</v>
      </c>
      <c r="G99" s="188" t="s">
        <v>121</v>
      </c>
      <c r="H99" s="188"/>
      <c r="I99" s="188"/>
      <c r="J99" s="232" t="s">
        <v>458</v>
      </c>
      <c r="K99" s="232" t="s">
        <v>459</v>
      </c>
      <c r="L99" s="232" t="s">
        <v>460</v>
      </c>
      <c r="M99" s="232">
        <v>490</v>
      </c>
      <c r="N99" s="232" t="s">
        <v>461</v>
      </c>
      <c r="O99" s="232" t="s">
        <v>462</v>
      </c>
      <c r="P99" s="232" t="s">
        <v>463</v>
      </c>
      <c r="Q99" s="232">
        <v>190</v>
      </c>
      <c r="R99" s="82" t="s">
        <v>464</v>
      </c>
      <c r="S99" s="89" t="s">
        <v>351</v>
      </c>
      <c r="T99" s="413">
        <v>42621</v>
      </c>
      <c r="U99" s="89" t="s">
        <v>49</v>
      </c>
      <c r="V99" s="89"/>
      <c r="W99" s="89"/>
      <c r="X99" s="89" t="s">
        <v>35</v>
      </c>
      <c r="Y99" s="300"/>
      <c r="Z99" s="183">
        <v>0</v>
      </c>
    </row>
    <row r="100" spans="1:27" ht="12.75" customHeight="1">
      <c r="A100" s="188" t="s">
        <v>92</v>
      </c>
      <c r="B100" s="78">
        <v>4370</v>
      </c>
      <c r="C100" s="47" t="s">
        <v>465</v>
      </c>
      <c r="D100" s="192" t="s">
        <v>466</v>
      </c>
      <c r="E100" s="188" t="s">
        <v>25</v>
      </c>
      <c r="F100" s="188" t="s">
        <v>26</v>
      </c>
      <c r="G100" s="188" t="s">
        <v>130</v>
      </c>
      <c r="H100" s="188"/>
      <c r="I100" s="188"/>
      <c r="J100" s="232" t="s">
        <v>467</v>
      </c>
      <c r="K100" s="232" t="s">
        <v>468</v>
      </c>
      <c r="L100" s="232" t="s">
        <v>469</v>
      </c>
      <c r="M100" s="232">
        <v>455</v>
      </c>
      <c r="N100" s="232" t="s">
        <v>470</v>
      </c>
      <c r="O100" s="232" t="s">
        <v>471</v>
      </c>
      <c r="P100" s="232" t="s">
        <v>472</v>
      </c>
      <c r="Q100" s="232">
        <v>164</v>
      </c>
      <c r="R100" s="82"/>
      <c r="S100" s="89"/>
      <c r="T100" s="89"/>
      <c r="U100" s="89" t="s">
        <v>34</v>
      </c>
      <c r="V100" s="89"/>
      <c r="W100" s="89"/>
      <c r="X100" s="89"/>
      <c r="Y100" s="300"/>
      <c r="Z100" s="183">
        <v>0</v>
      </c>
    </row>
    <row r="101" spans="1:27" ht="12.75" customHeight="1">
      <c r="A101" s="188" t="s">
        <v>92</v>
      </c>
      <c r="B101" s="47">
        <v>1318</v>
      </c>
      <c r="C101" s="47" t="s">
        <v>473</v>
      </c>
      <c r="D101" s="47" t="s">
        <v>474</v>
      </c>
      <c r="E101" s="188" t="s">
        <v>25</v>
      </c>
      <c r="F101" s="188" t="s">
        <v>26</v>
      </c>
      <c r="G101" s="188" t="s">
        <v>130</v>
      </c>
      <c r="H101" s="188"/>
      <c r="I101" s="188"/>
      <c r="J101" s="232" t="s">
        <v>475</v>
      </c>
      <c r="K101" s="232" t="s">
        <v>476</v>
      </c>
      <c r="L101" s="232" t="s">
        <v>477</v>
      </c>
      <c r="M101" s="235">
        <v>653</v>
      </c>
      <c r="N101" s="232" t="s">
        <v>478</v>
      </c>
      <c r="O101" s="232" t="s">
        <v>479</v>
      </c>
      <c r="P101" s="232" t="s">
        <v>480</v>
      </c>
      <c r="Q101" s="235">
        <v>150</v>
      </c>
      <c r="R101" s="47"/>
      <c r="S101" s="89"/>
      <c r="T101" s="89"/>
      <c r="U101" s="89" t="s">
        <v>34</v>
      </c>
      <c r="V101" s="89"/>
      <c r="W101" s="89"/>
      <c r="X101" s="89" t="s">
        <v>35</v>
      </c>
      <c r="Y101" s="300"/>
      <c r="Z101" s="183">
        <v>0</v>
      </c>
    </row>
    <row r="102" spans="1:27" ht="12.75" customHeight="1">
      <c r="A102" s="188" t="s">
        <v>481</v>
      </c>
      <c r="B102" s="47">
        <v>1061</v>
      </c>
      <c r="C102" s="47" t="s">
        <v>482</v>
      </c>
      <c r="D102" s="47" t="s">
        <v>483</v>
      </c>
      <c r="E102" s="232" t="s">
        <v>40774</v>
      </c>
      <c r="F102" s="232" t="s">
        <v>40784</v>
      </c>
      <c r="G102" s="232" t="s">
        <v>5378</v>
      </c>
      <c r="H102" s="232" t="s">
        <v>40853</v>
      </c>
      <c r="I102" s="232" t="s">
        <v>5378</v>
      </c>
      <c r="J102" s="232" t="s">
        <v>487</v>
      </c>
      <c r="K102" s="232" t="s">
        <v>488</v>
      </c>
      <c r="L102" s="232" t="s">
        <v>489</v>
      </c>
      <c r="M102" s="232">
        <v>501</v>
      </c>
      <c r="N102" s="232" t="s">
        <v>490</v>
      </c>
      <c r="O102" s="232" t="s">
        <v>491</v>
      </c>
      <c r="P102" s="232" t="s">
        <v>492</v>
      </c>
      <c r="Q102" s="232">
        <v>204</v>
      </c>
      <c r="R102" s="82" t="s">
        <v>350</v>
      </c>
      <c r="S102" s="89" t="s">
        <v>400</v>
      </c>
      <c r="T102" s="413">
        <v>42224</v>
      </c>
      <c r="U102" s="89" t="s">
        <v>49</v>
      </c>
      <c r="V102" s="89"/>
      <c r="W102" s="89" t="s">
        <v>907</v>
      </c>
      <c r="X102" s="89" t="s">
        <v>35</v>
      </c>
      <c r="Y102" s="300" t="s">
        <v>23556</v>
      </c>
      <c r="Z102" s="183">
        <v>0</v>
      </c>
    </row>
    <row r="103" spans="1:27" ht="12.75" customHeight="1">
      <c r="A103" s="188" t="s">
        <v>481</v>
      </c>
      <c r="B103" s="82">
        <v>3840</v>
      </c>
      <c r="C103" s="47" t="s">
        <v>493</v>
      </c>
      <c r="D103" s="82" t="s">
        <v>494</v>
      </c>
      <c r="E103" s="232" t="s">
        <v>484</v>
      </c>
      <c r="F103" s="232" t="s">
        <v>495</v>
      </c>
      <c r="G103" s="232" t="s">
        <v>496</v>
      </c>
      <c r="H103" s="232"/>
      <c r="I103" s="232"/>
      <c r="J103" s="415" t="s">
        <v>497</v>
      </c>
      <c r="K103" s="415" t="s">
        <v>498</v>
      </c>
      <c r="L103" s="415" t="s">
        <v>499</v>
      </c>
      <c r="M103" s="232">
        <v>440</v>
      </c>
      <c r="N103" s="415" t="s">
        <v>500</v>
      </c>
      <c r="O103" s="415" t="s">
        <v>501</v>
      </c>
      <c r="P103" s="415" t="s">
        <v>502</v>
      </c>
      <c r="Q103" s="232">
        <v>125</v>
      </c>
      <c r="R103" s="82" t="s">
        <v>350</v>
      </c>
      <c r="S103" s="89" t="s">
        <v>400</v>
      </c>
      <c r="T103" s="89" t="s">
        <v>503</v>
      </c>
      <c r="U103" s="89" t="s">
        <v>49</v>
      </c>
      <c r="V103" s="89"/>
      <c r="W103" s="89"/>
      <c r="X103" s="89" t="s">
        <v>35</v>
      </c>
      <c r="Y103" s="300"/>
      <c r="Z103" s="183">
        <v>0</v>
      </c>
    </row>
    <row r="104" spans="1:27" ht="12.75" customHeight="1">
      <c r="A104" s="188" t="s">
        <v>481</v>
      </c>
      <c r="B104" s="82">
        <v>6163</v>
      </c>
      <c r="C104" s="47" t="s">
        <v>504</v>
      </c>
      <c r="D104" s="82" t="s">
        <v>505</v>
      </c>
      <c r="E104" s="232" t="s">
        <v>484</v>
      </c>
      <c r="F104" s="232" t="s">
        <v>495</v>
      </c>
      <c r="G104" s="232" t="s">
        <v>496</v>
      </c>
      <c r="H104" s="232"/>
      <c r="I104" s="232"/>
      <c r="J104" s="232" t="s">
        <v>506</v>
      </c>
      <c r="K104" s="232" t="s">
        <v>507</v>
      </c>
      <c r="L104" s="232" t="s">
        <v>508</v>
      </c>
      <c r="M104" s="232">
        <v>650</v>
      </c>
      <c r="N104" s="232" t="s">
        <v>509</v>
      </c>
      <c r="O104" s="232" t="s">
        <v>510</v>
      </c>
      <c r="P104" s="232" t="s">
        <v>511</v>
      </c>
      <c r="Q104" s="232">
        <v>350</v>
      </c>
      <c r="R104" s="82" t="s">
        <v>350</v>
      </c>
      <c r="S104" s="89" t="s">
        <v>400</v>
      </c>
      <c r="T104" s="89" t="s">
        <v>512</v>
      </c>
      <c r="U104" s="89" t="s">
        <v>49</v>
      </c>
      <c r="V104" s="89"/>
      <c r="W104" s="89"/>
      <c r="X104" s="89" t="s">
        <v>35</v>
      </c>
      <c r="Y104" s="300"/>
      <c r="Z104" s="183">
        <v>0</v>
      </c>
    </row>
    <row r="105" spans="1:27" ht="12.75" customHeight="1">
      <c r="A105" s="357" t="s">
        <v>481</v>
      </c>
      <c r="B105" s="355">
        <v>5668</v>
      </c>
      <c r="C105" s="356" t="s">
        <v>513</v>
      </c>
      <c r="D105" s="355" t="s">
        <v>514</v>
      </c>
      <c r="E105" s="232" t="s">
        <v>40774</v>
      </c>
      <c r="F105" s="232" t="s">
        <v>40784</v>
      </c>
      <c r="G105" s="232" t="s">
        <v>5378</v>
      </c>
      <c r="H105" s="232" t="s">
        <v>40853</v>
      </c>
      <c r="I105" s="232" t="s">
        <v>5378</v>
      </c>
      <c r="J105" s="356" t="s">
        <v>515</v>
      </c>
      <c r="K105" s="356" t="s">
        <v>516</v>
      </c>
      <c r="L105" s="356" t="s">
        <v>517</v>
      </c>
      <c r="M105" s="356">
        <v>652</v>
      </c>
      <c r="N105" s="356" t="s">
        <v>518</v>
      </c>
      <c r="O105" s="356" t="s">
        <v>519</v>
      </c>
      <c r="P105" s="356" t="s">
        <v>520</v>
      </c>
      <c r="Q105" s="356">
        <v>352</v>
      </c>
      <c r="R105" s="356" t="s">
        <v>350</v>
      </c>
      <c r="S105" s="366" t="s">
        <v>400</v>
      </c>
      <c r="T105" s="366" t="s">
        <v>521</v>
      </c>
      <c r="U105" s="366" t="s">
        <v>49</v>
      </c>
      <c r="V105" s="366"/>
      <c r="W105" s="366"/>
      <c r="X105" s="366" t="s">
        <v>35</v>
      </c>
      <c r="Y105" s="358" t="s">
        <v>40738</v>
      </c>
      <c r="Z105" s="428">
        <v>0</v>
      </c>
      <c r="AA105" s="428"/>
    </row>
    <row r="106" spans="1:27" s="428" customFormat="1" ht="12.75" customHeight="1">
      <c r="A106" s="188">
        <v>0</v>
      </c>
      <c r="B106" s="47">
        <v>7003</v>
      </c>
      <c r="C106" s="47" t="s">
        <v>532</v>
      </c>
      <c r="D106" s="47" t="s">
        <v>533</v>
      </c>
      <c r="E106" s="232" t="s">
        <v>484</v>
      </c>
      <c r="F106" s="232" t="s">
        <v>485</v>
      </c>
      <c r="G106" s="232" t="s">
        <v>534</v>
      </c>
      <c r="H106" s="232"/>
      <c r="I106" s="232"/>
      <c r="J106" s="232" t="s">
        <v>535</v>
      </c>
      <c r="K106" s="232" t="s">
        <v>536</v>
      </c>
      <c r="L106" s="232" t="s">
        <v>537</v>
      </c>
      <c r="M106" s="232">
        <v>489</v>
      </c>
      <c r="N106" s="232" t="s">
        <v>538</v>
      </c>
      <c r="O106" s="232" t="s">
        <v>539</v>
      </c>
      <c r="P106" s="232" t="s">
        <v>540</v>
      </c>
      <c r="Q106" s="232">
        <v>193</v>
      </c>
      <c r="R106" s="82"/>
      <c r="S106" s="89"/>
      <c r="T106" s="89"/>
      <c r="U106" s="89" t="s">
        <v>34</v>
      </c>
      <c r="V106" s="89"/>
      <c r="W106" s="89"/>
      <c r="X106" s="89" t="s">
        <v>35</v>
      </c>
      <c r="Y106" s="300"/>
      <c r="Z106" s="183" t="s">
        <v>541</v>
      </c>
      <c r="AA106" s="183"/>
    </row>
    <row r="107" spans="1:27" ht="12.75" customHeight="1">
      <c r="A107" s="188" t="s">
        <v>481</v>
      </c>
      <c r="B107" s="192">
        <v>3675</v>
      </c>
      <c r="C107" s="47" t="s">
        <v>39311</v>
      </c>
      <c r="D107" s="192" t="s">
        <v>550</v>
      </c>
      <c r="E107" s="232" t="s">
        <v>40774</v>
      </c>
      <c r="F107" s="232" t="s">
        <v>40784</v>
      </c>
      <c r="G107" s="232" t="s">
        <v>5378</v>
      </c>
      <c r="H107" s="232" t="s">
        <v>40853</v>
      </c>
      <c r="I107" s="232" t="s">
        <v>5378</v>
      </c>
      <c r="J107" s="235" t="s">
        <v>551</v>
      </c>
      <c r="K107" s="235" t="s">
        <v>552</v>
      </c>
      <c r="L107" s="235" t="s">
        <v>553</v>
      </c>
      <c r="M107" s="235">
        <v>606</v>
      </c>
      <c r="N107" s="232" t="s">
        <v>554</v>
      </c>
      <c r="O107" s="232" t="s">
        <v>555</v>
      </c>
      <c r="P107" s="232" t="s">
        <v>556</v>
      </c>
      <c r="Q107" s="232">
        <v>306</v>
      </c>
      <c r="R107" s="82" t="s">
        <v>464</v>
      </c>
      <c r="S107" s="89" t="s">
        <v>400</v>
      </c>
      <c r="T107" s="413" t="s">
        <v>557</v>
      </c>
      <c r="U107" s="89" t="s">
        <v>49</v>
      </c>
      <c r="V107" s="89"/>
      <c r="W107" s="89" t="s">
        <v>907</v>
      </c>
      <c r="X107" s="89" t="s">
        <v>35</v>
      </c>
      <c r="Y107" s="300" t="s">
        <v>23556</v>
      </c>
      <c r="Z107" s="183">
        <v>0</v>
      </c>
    </row>
    <row r="108" spans="1:27" ht="12.75" customHeight="1">
      <c r="A108" s="188" t="s">
        <v>558</v>
      </c>
      <c r="B108" s="235">
        <v>3934</v>
      </c>
      <c r="C108" s="47" t="s">
        <v>559</v>
      </c>
      <c r="D108" s="47" t="s">
        <v>560</v>
      </c>
      <c r="E108" s="232" t="s">
        <v>40879</v>
      </c>
      <c r="F108" s="638" t="s">
        <v>40880</v>
      </c>
      <c r="G108" s="639" t="s">
        <v>5378</v>
      </c>
      <c r="H108" s="638" t="s">
        <v>40881</v>
      </c>
      <c r="I108" s="639" t="s">
        <v>5378</v>
      </c>
      <c r="J108" s="232" t="s">
        <v>562</v>
      </c>
      <c r="K108" s="232" t="s">
        <v>563</v>
      </c>
      <c r="L108" s="232" t="s">
        <v>564</v>
      </c>
      <c r="M108" s="232">
        <v>507</v>
      </c>
      <c r="N108" s="232" t="s">
        <v>565</v>
      </c>
      <c r="O108" s="232" t="s">
        <v>566</v>
      </c>
      <c r="P108" s="232" t="s">
        <v>567</v>
      </c>
      <c r="Q108" s="548">
        <v>211</v>
      </c>
      <c r="R108" s="82"/>
      <c r="S108" s="89" t="s">
        <v>268</v>
      </c>
      <c r="T108" s="413">
        <v>42747</v>
      </c>
      <c r="U108" s="89" t="s">
        <v>34</v>
      </c>
      <c r="V108" s="89" t="s">
        <v>40619</v>
      </c>
      <c r="W108" s="89" t="s">
        <v>907</v>
      </c>
      <c r="X108" s="89" t="s">
        <v>35</v>
      </c>
      <c r="Y108" s="300" t="s">
        <v>23556</v>
      </c>
      <c r="Z108" s="183">
        <v>0</v>
      </c>
    </row>
    <row r="109" spans="1:27" ht="12.75" customHeight="1">
      <c r="A109" s="188" t="s">
        <v>558</v>
      </c>
      <c r="B109" s="235">
        <v>4934</v>
      </c>
      <c r="C109" s="47" t="s">
        <v>569</v>
      </c>
      <c r="D109" s="47" t="s">
        <v>570</v>
      </c>
      <c r="E109" s="232" t="s">
        <v>40879</v>
      </c>
      <c r="F109" s="638" t="s">
        <v>40880</v>
      </c>
      <c r="G109" s="639" t="s">
        <v>5378</v>
      </c>
      <c r="H109" s="638" t="s">
        <v>40881</v>
      </c>
      <c r="I109" s="639" t="s">
        <v>5378</v>
      </c>
      <c r="J109" s="232" t="s">
        <v>571</v>
      </c>
      <c r="K109" s="232" t="s">
        <v>572</v>
      </c>
      <c r="L109" s="232" t="s">
        <v>573</v>
      </c>
      <c r="M109" s="232">
        <v>525</v>
      </c>
      <c r="N109" s="232" t="s">
        <v>574</v>
      </c>
      <c r="O109" s="232" t="s">
        <v>575</v>
      </c>
      <c r="P109" s="232" t="s">
        <v>576</v>
      </c>
      <c r="Q109" s="548">
        <v>229</v>
      </c>
      <c r="R109" s="82"/>
      <c r="S109" s="89" t="s">
        <v>268</v>
      </c>
      <c r="T109" s="413">
        <v>42747</v>
      </c>
      <c r="U109" s="89" t="s">
        <v>34</v>
      </c>
      <c r="V109" s="89" t="s">
        <v>40619</v>
      </c>
      <c r="W109" s="89" t="s">
        <v>907</v>
      </c>
      <c r="X109" s="89" t="s">
        <v>35</v>
      </c>
      <c r="Y109" s="300" t="s">
        <v>23556</v>
      </c>
      <c r="Z109" s="183">
        <v>0</v>
      </c>
    </row>
    <row r="110" spans="1:27" ht="12.75" customHeight="1">
      <c r="A110" s="188" t="s">
        <v>481</v>
      </c>
      <c r="B110" s="89">
        <v>2395</v>
      </c>
      <c r="C110" s="47" t="s">
        <v>577</v>
      </c>
      <c r="D110" s="89" t="s">
        <v>578</v>
      </c>
      <c r="E110" s="232" t="s">
        <v>484</v>
      </c>
      <c r="F110" s="232" t="s">
        <v>495</v>
      </c>
      <c r="G110" s="232" t="s">
        <v>496</v>
      </c>
      <c r="H110" s="232"/>
      <c r="I110" s="232"/>
      <c r="J110" s="270" t="s">
        <v>579</v>
      </c>
      <c r="K110" s="270" t="s">
        <v>580</v>
      </c>
      <c r="L110" s="270" t="s">
        <v>581</v>
      </c>
      <c r="M110" s="270">
        <v>600</v>
      </c>
      <c r="N110" s="270" t="s">
        <v>582</v>
      </c>
      <c r="O110" s="270" t="s">
        <v>583</v>
      </c>
      <c r="P110" s="270" t="s">
        <v>584</v>
      </c>
      <c r="Q110" s="270">
        <v>249</v>
      </c>
      <c r="R110" s="89"/>
      <c r="S110" s="89"/>
      <c r="T110" s="89"/>
      <c r="U110" s="89" t="s">
        <v>34</v>
      </c>
      <c r="V110" s="89"/>
      <c r="W110" s="89"/>
      <c r="X110" s="89" t="s">
        <v>35</v>
      </c>
      <c r="Y110" s="300"/>
      <c r="Z110" s="183">
        <v>0</v>
      </c>
    </row>
    <row r="111" spans="1:27" ht="12.75" customHeight="1">
      <c r="A111" s="188" t="s">
        <v>481</v>
      </c>
      <c r="B111" s="89">
        <v>2211</v>
      </c>
      <c r="C111" s="47" t="s">
        <v>585</v>
      </c>
      <c r="D111" s="89" t="s">
        <v>586</v>
      </c>
      <c r="E111" s="232" t="s">
        <v>484</v>
      </c>
      <c r="F111" s="232" t="s">
        <v>495</v>
      </c>
      <c r="G111" s="232" t="s">
        <v>496</v>
      </c>
      <c r="H111" s="232"/>
      <c r="I111" s="232"/>
      <c r="J111" s="270" t="s">
        <v>587</v>
      </c>
      <c r="K111" s="270" t="s">
        <v>588</v>
      </c>
      <c r="L111" s="270" t="s">
        <v>589</v>
      </c>
      <c r="M111" s="270">
        <v>546</v>
      </c>
      <c r="N111" s="270" t="s">
        <v>590</v>
      </c>
      <c r="O111" s="270" t="s">
        <v>591</v>
      </c>
      <c r="P111" s="270" t="s">
        <v>592</v>
      </c>
      <c r="Q111" s="270">
        <v>324</v>
      </c>
      <c r="R111" s="89"/>
      <c r="S111" s="89"/>
      <c r="T111" s="89"/>
      <c r="U111" s="89" t="s">
        <v>34</v>
      </c>
      <c r="V111" s="89"/>
      <c r="W111" s="89"/>
      <c r="X111" s="89" t="s">
        <v>35</v>
      </c>
      <c r="Y111" s="300"/>
      <c r="Z111" s="183">
        <v>0</v>
      </c>
    </row>
    <row r="112" spans="1:27" ht="12.75" customHeight="1">
      <c r="A112" s="188" t="s">
        <v>522</v>
      </c>
      <c r="B112" s="192">
        <v>2301</v>
      </c>
      <c r="C112" s="47" t="s">
        <v>593</v>
      </c>
      <c r="D112" s="192" t="s">
        <v>594</v>
      </c>
      <c r="E112" s="232" t="s">
        <v>484</v>
      </c>
      <c r="F112" s="232" t="s">
        <v>485</v>
      </c>
      <c r="G112" s="232" t="s">
        <v>595</v>
      </c>
      <c r="H112" s="232"/>
      <c r="I112" s="232"/>
      <c r="J112" s="232" t="s">
        <v>596</v>
      </c>
      <c r="K112" s="232" t="s">
        <v>597</v>
      </c>
      <c r="L112" s="232" t="s">
        <v>598</v>
      </c>
      <c r="M112" s="232">
        <v>532</v>
      </c>
      <c r="N112" s="232" t="s">
        <v>599</v>
      </c>
      <c r="O112" s="232" t="s">
        <v>600</v>
      </c>
      <c r="P112" s="232" t="s">
        <v>601</v>
      </c>
      <c r="Q112" s="232">
        <v>273</v>
      </c>
      <c r="R112" s="82"/>
      <c r="S112" s="89"/>
      <c r="T112" s="89"/>
      <c r="U112" s="89" t="s">
        <v>34</v>
      </c>
      <c r="V112" s="89"/>
      <c r="W112" s="89"/>
      <c r="X112" s="89" t="s">
        <v>35</v>
      </c>
      <c r="Y112" s="300"/>
      <c r="Z112" s="183">
        <v>0</v>
      </c>
    </row>
    <row r="113" spans="1:26" ht="12.75" customHeight="1">
      <c r="A113" s="188" t="s">
        <v>481</v>
      </c>
      <c r="B113" s="47">
        <v>6074</v>
      </c>
      <c r="C113" s="47" t="s">
        <v>602</v>
      </c>
      <c r="D113" s="47" t="s">
        <v>603</v>
      </c>
      <c r="E113" s="232" t="s">
        <v>40774</v>
      </c>
      <c r="F113" s="232" t="s">
        <v>40784</v>
      </c>
      <c r="G113" s="232" t="s">
        <v>5378</v>
      </c>
      <c r="H113" s="232" t="s">
        <v>40853</v>
      </c>
      <c r="I113" s="232" t="s">
        <v>5378</v>
      </c>
      <c r="J113" s="235" t="s">
        <v>604</v>
      </c>
      <c r="K113" s="235" t="s">
        <v>605</v>
      </c>
      <c r="L113" s="235" t="s">
        <v>606</v>
      </c>
      <c r="M113" s="235">
        <v>582</v>
      </c>
      <c r="N113" s="235" t="s">
        <v>607</v>
      </c>
      <c r="O113" s="235" t="s">
        <v>608</v>
      </c>
      <c r="P113" s="235" t="s">
        <v>609</v>
      </c>
      <c r="Q113" s="399">
        <v>245</v>
      </c>
      <c r="R113" s="199"/>
      <c r="S113" s="89"/>
      <c r="T113" s="89"/>
      <c r="U113" s="89" t="s">
        <v>34</v>
      </c>
      <c r="V113" s="89"/>
      <c r="W113" s="89" t="s">
        <v>907</v>
      </c>
      <c r="X113" s="89" t="s">
        <v>35</v>
      </c>
      <c r="Y113" s="300" t="s">
        <v>23556</v>
      </c>
      <c r="Z113" s="183">
        <v>0</v>
      </c>
    </row>
    <row r="114" spans="1:26" ht="12.75" customHeight="1">
      <c r="A114" s="188" t="s">
        <v>481</v>
      </c>
      <c r="B114" s="47">
        <v>4674</v>
      </c>
      <c r="C114" s="47" t="s">
        <v>610</v>
      </c>
      <c r="D114" s="47" t="s">
        <v>611</v>
      </c>
      <c r="E114" s="232" t="s">
        <v>484</v>
      </c>
      <c r="F114" s="232" t="s">
        <v>495</v>
      </c>
      <c r="G114" s="232" t="s">
        <v>496</v>
      </c>
      <c r="H114" s="232"/>
      <c r="I114" s="232"/>
      <c r="J114" s="235" t="s">
        <v>612</v>
      </c>
      <c r="K114" s="235" t="s">
        <v>613</v>
      </c>
      <c r="L114" s="235" t="s">
        <v>614</v>
      </c>
      <c r="M114" s="235">
        <v>648</v>
      </c>
      <c r="N114" s="235" t="s">
        <v>615</v>
      </c>
      <c r="O114" s="235" t="s">
        <v>616</v>
      </c>
      <c r="P114" s="235" t="s">
        <v>617</v>
      </c>
      <c r="Q114" s="235">
        <v>250</v>
      </c>
      <c r="R114" s="47"/>
      <c r="S114" s="89"/>
      <c r="T114" s="89"/>
      <c r="U114" s="89" t="s">
        <v>34</v>
      </c>
      <c r="V114" s="89"/>
      <c r="W114" s="89"/>
      <c r="X114" s="89" t="s">
        <v>35</v>
      </c>
      <c r="Y114" s="300"/>
      <c r="Z114" s="183">
        <v>0</v>
      </c>
    </row>
    <row r="115" spans="1:26" ht="12.75" customHeight="1">
      <c r="A115" s="188" t="s">
        <v>481</v>
      </c>
      <c r="B115" s="47">
        <v>1249</v>
      </c>
      <c r="C115" s="47" t="s">
        <v>618</v>
      </c>
      <c r="D115" s="47" t="s">
        <v>619</v>
      </c>
      <c r="E115" s="232" t="s">
        <v>484</v>
      </c>
      <c r="F115" s="232" t="s">
        <v>495</v>
      </c>
      <c r="G115" s="232" t="s">
        <v>496</v>
      </c>
      <c r="H115" s="232"/>
      <c r="I115" s="232"/>
      <c r="J115" s="232" t="s">
        <v>620</v>
      </c>
      <c r="K115" s="232" t="s">
        <v>621</v>
      </c>
      <c r="L115" s="232" t="s">
        <v>622</v>
      </c>
      <c r="M115" s="232">
        <v>506</v>
      </c>
      <c r="N115" s="232" t="s">
        <v>623</v>
      </c>
      <c r="O115" s="232" t="s">
        <v>624</v>
      </c>
      <c r="P115" s="232" t="s">
        <v>625</v>
      </c>
      <c r="Q115" s="232">
        <v>210</v>
      </c>
      <c r="R115" s="82"/>
      <c r="S115" s="89"/>
      <c r="T115" s="89"/>
      <c r="U115" s="89" t="s">
        <v>34</v>
      </c>
      <c r="V115" s="89"/>
      <c r="W115" s="89"/>
      <c r="X115" s="89" t="s">
        <v>35</v>
      </c>
      <c r="Y115" s="300"/>
      <c r="Z115" s="183">
        <v>0</v>
      </c>
    </row>
    <row r="116" spans="1:26" ht="12.75" customHeight="1">
      <c r="A116" s="188" t="s">
        <v>481</v>
      </c>
      <c r="B116" s="235">
        <v>2803</v>
      </c>
      <c r="C116" s="47" t="s">
        <v>626</v>
      </c>
      <c r="D116" s="47" t="s">
        <v>627</v>
      </c>
      <c r="E116" s="232" t="s">
        <v>484</v>
      </c>
      <c r="F116" s="232" t="s">
        <v>495</v>
      </c>
      <c r="G116" s="232" t="s">
        <v>260</v>
      </c>
      <c r="H116" s="232"/>
      <c r="I116" s="232"/>
      <c r="J116" s="232" t="s">
        <v>628</v>
      </c>
      <c r="K116" s="232" t="s">
        <v>629</v>
      </c>
      <c r="L116" s="232" t="s">
        <v>630</v>
      </c>
      <c r="M116" s="232">
        <v>493</v>
      </c>
      <c r="N116" s="232" t="s">
        <v>631</v>
      </c>
      <c r="O116" s="232" t="s">
        <v>632</v>
      </c>
      <c r="P116" s="232" t="s">
        <v>633</v>
      </c>
      <c r="Q116" s="232">
        <v>196</v>
      </c>
      <c r="R116" s="82"/>
      <c r="S116" s="89"/>
      <c r="T116" s="89"/>
      <c r="U116" s="89" t="s">
        <v>34</v>
      </c>
      <c r="V116" s="89"/>
      <c r="W116" s="89"/>
      <c r="X116" s="89" t="s">
        <v>35</v>
      </c>
      <c r="Y116" s="300"/>
      <c r="Z116" s="183">
        <v>0</v>
      </c>
    </row>
    <row r="117" spans="1:26" ht="12.75" customHeight="1">
      <c r="A117" s="188" t="s">
        <v>481</v>
      </c>
      <c r="B117" s="47">
        <v>2987</v>
      </c>
      <c r="C117" s="47" t="s">
        <v>634</v>
      </c>
      <c r="D117" s="47" t="s">
        <v>635</v>
      </c>
      <c r="E117" s="232" t="s">
        <v>484</v>
      </c>
      <c r="F117" s="232" t="s">
        <v>495</v>
      </c>
      <c r="G117" s="232" t="s">
        <v>496</v>
      </c>
      <c r="H117" s="232"/>
      <c r="I117" s="232"/>
      <c r="J117" s="232" t="s">
        <v>636</v>
      </c>
      <c r="K117" s="232" t="s">
        <v>637</v>
      </c>
      <c r="L117" s="232" t="s">
        <v>638</v>
      </c>
      <c r="M117" s="232">
        <v>518</v>
      </c>
      <c r="N117" s="232" t="s">
        <v>639</v>
      </c>
      <c r="O117" s="232" t="s">
        <v>640</v>
      </c>
      <c r="P117" s="232" t="s">
        <v>641</v>
      </c>
      <c r="Q117" s="232">
        <v>221</v>
      </c>
      <c r="R117" s="82"/>
      <c r="S117" s="89"/>
      <c r="T117" s="89"/>
      <c r="U117" s="89" t="s">
        <v>34</v>
      </c>
      <c r="V117" s="89"/>
      <c r="W117" s="89"/>
      <c r="X117" s="89" t="s">
        <v>35</v>
      </c>
      <c r="Y117" s="300"/>
      <c r="Z117" s="183">
        <v>0</v>
      </c>
    </row>
    <row r="118" spans="1:26" ht="12.75" customHeight="1">
      <c r="A118" s="188" t="s">
        <v>481</v>
      </c>
      <c r="B118" s="47">
        <v>2396</v>
      </c>
      <c r="C118" s="47" t="s">
        <v>642</v>
      </c>
      <c r="D118" s="47" t="s">
        <v>643</v>
      </c>
      <c r="E118" s="232" t="s">
        <v>484</v>
      </c>
      <c r="F118" s="232" t="s">
        <v>485</v>
      </c>
      <c r="G118" s="232" t="s">
        <v>486</v>
      </c>
      <c r="H118" s="232"/>
      <c r="I118" s="232"/>
      <c r="J118" s="232" t="s">
        <v>644</v>
      </c>
      <c r="K118" s="232" t="s">
        <v>645</v>
      </c>
      <c r="L118" s="232" t="s">
        <v>646</v>
      </c>
      <c r="M118" s="232">
        <v>519</v>
      </c>
      <c r="N118" s="232" t="s">
        <v>647</v>
      </c>
      <c r="O118" s="232" t="s">
        <v>648</v>
      </c>
      <c r="P118" s="232" t="s">
        <v>649</v>
      </c>
      <c r="Q118" s="232">
        <v>222</v>
      </c>
      <c r="R118" s="82"/>
      <c r="S118" s="89"/>
      <c r="T118" s="89"/>
      <c r="U118" s="89" t="s">
        <v>34</v>
      </c>
      <c r="V118" s="89"/>
      <c r="W118" s="89"/>
      <c r="X118" s="89" t="s">
        <v>35</v>
      </c>
      <c r="Y118" s="300"/>
      <c r="Z118" s="183">
        <v>0</v>
      </c>
    </row>
    <row r="119" spans="1:26" ht="12.75" customHeight="1">
      <c r="A119" s="188" t="s">
        <v>481</v>
      </c>
      <c r="B119" s="47">
        <v>4880</v>
      </c>
      <c r="C119" s="47" t="s">
        <v>674</v>
      </c>
      <c r="D119" s="47" t="s">
        <v>675</v>
      </c>
      <c r="E119" s="232" t="s">
        <v>484</v>
      </c>
      <c r="F119" s="232" t="s">
        <v>485</v>
      </c>
      <c r="G119" s="232" t="s">
        <v>561</v>
      </c>
      <c r="H119" s="232"/>
      <c r="I119" s="232"/>
      <c r="J119" s="235" t="s">
        <v>676</v>
      </c>
      <c r="K119" s="235" t="s">
        <v>677</v>
      </c>
      <c r="L119" s="235" t="s">
        <v>678</v>
      </c>
      <c r="M119" s="232">
        <v>505</v>
      </c>
      <c r="N119" s="235" t="s">
        <v>679</v>
      </c>
      <c r="O119" s="235" t="s">
        <v>680</v>
      </c>
      <c r="P119" s="235" t="s">
        <v>681</v>
      </c>
      <c r="Q119" s="232">
        <v>209</v>
      </c>
      <c r="R119" s="82"/>
      <c r="S119" s="89"/>
      <c r="T119" s="89"/>
      <c r="U119" s="89" t="s">
        <v>34</v>
      </c>
      <c r="V119" s="89"/>
      <c r="W119" s="89"/>
      <c r="X119" s="89" t="s">
        <v>35</v>
      </c>
      <c r="Y119" s="300"/>
      <c r="Z119" s="183">
        <v>0</v>
      </c>
    </row>
    <row r="120" spans="1:26" ht="12.75" customHeight="1">
      <c r="A120" s="188" t="s">
        <v>481</v>
      </c>
      <c r="B120" s="47">
        <v>1679</v>
      </c>
      <c r="C120" s="47" t="s">
        <v>682</v>
      </c>
      <c r="D120" s="47" t="s">
        <v>683</v>
      </c>
      <c r="E120" s="232" t="s">
        <v>484</v>
      </c>
      <c r="F120" s="232" t="s">
        <v>485</v>
      </c>
      <c r="G120" s="232" t="s">
        <v>486</v>
      </c>
      <c r="H120" s="232"/>
      <c r="I120" s="232"/>
      <c r="J120" s="232" t="s">
        <v>684</v>
      </c>
      <c r="K120" s="232" t="s">
        <v>685</v>
      </c>
      <c r="L120" s="232" t="s">
        <v>686</v>
      </c>
      <c r="M120" s="232">
        <v>551</v>
      </c>
      <c r="N120" s="232" t="s">
        <v>687</v>
      </c>
      <c r="O120" s="232" t="s">
        <v>688</v>
      </c>
      <c r="P120" s="232" t="s">
        <v>689</v>
      </c>
      <c r="Q120" s="232">
        <v>255</v>
      </c>
      <c r="R120" s="82"/>
      <c r="S120" s="89"/>
      <c r="T120" s="89"/>
      <c r="U120" s="89" t="s">
        <v>34</v>
      </c>
      <c r="V120" s="89"/>
      <c r="W120" s="89"/>
      <c r="X120" s="89" t="s">
        <v>35</v>
      </c>
      <c r="Y120" s="300"/>
      <c r="Z120" s="183">
        <v>0</v>
      </c>
    </row>
    <row r="121" spans="1:26" ht="12.75" customHeight="1">
      <c r="A121" s="188" t="s">
        <v>481</v>
      </c>
      <c r="B121" s="47">
        <v>1306</v>
      </c>
      <c r="C121" s="47" t="s">
        <v>690</v>
      </c>
      <c r="D121" s="47" t="s">
        <v>691</v>
      </c>
      <c r="E121" s="232" t="s">
        <v>484</v>
      </c>
      <c r="F121" s="232" t="s">
        <v>485</v>
      </c>
      <c r="G121" s="232" t="s">
        <v>561</v>
      </c>
      <c r="H121" s="232"/>
      <c r="I121" s="232"/>
      <c r="J121" s="232" t="s">
        <v>692</v>
      </c>
      <c r="K121" s="232" t="s">
        <v>693</v>
      </c>
      <c r="L121" s="232" t="s">
        <v>694</v>
      </c>
      <c r="M121" s="232">
        <v>552</v>
      </c>
      <c r="N121" s="232" t="s">
        <v>695</v>
      </c>
      <c r="O121" s="232" t="s">
        <v>696</v>
      </c>
      <c r="P121" s="232" t="s">
        <v>697</v>
      </c>
      <c r="Q121" s="232">
        <v>256</v>
      </c>
      <c r="R121" s="82"/>
      <c r="S121" s="89"/>
      <c r="T121" s="89"/>
      <c r="U121" s="89" t="s">
        <v>34</v>
      </c>
      <c r="V121" s="89"/>
      <c r="W121" s="89"/>
      <c r="X121" s="89" t="s">
        <v>35</v>
      </c>
      <c r="Y121" s="300"/>
      <c r="Z121" s="183">
        <v>0</v>
      </c>
    </row>
    <row r="122" spans="1:26" ht="12.75" customHeight="1">
      <c r="A122" s="188" t="s">
        <v>481</v>
      </c>
      <c r="B122" s="47">
        <v>1505</v>
      </c>
      <c r="C122" s="47" t="s">
        <v>698</v>
      </c>
      <c r="D122" s="47" t="s">
        <v>699</v>
      </c>
      <c r="E122" s="232" t="s">
        <v>40774</v>
      </c>
      <c r="F122" s="232" t="s">
        <v>40784</v>
      </c>
      <c r="G122" s="232" t="s">
        <v>5378</v>
      </c>
      <c r="H122" s="232" t="s">
        <v>40853</v>
      </c>
      <c r="I122" s="232" t="s">
        <v>5378</v>
      </c>
      <c r="J122" s="232" t="s">
        <v>700</v>
      </c>
      <c r="K122" s="232" t="s">
        <v>701</v>
      </c>
      <c r="L122" s="232" t="s">
        <v>702</v>
      </c>
      <c r="M122" s="232">
        <v>554</v>
      </c>
      <c r="N122" s="232" t="s">
        <v>703</v>
      </c>
      <c r="O122" s="232" t="s">
        <v>704</v>
      </c>
      <c r="P122" s="232" t="s">
        <v>705</v>
      </c>
      <c r="Q122" s="232">
        <v>258</v>
      </c>
      <c r="R122" s="82"/>
      <c r="S122" s="89"/>
      <c r="T122" s="89"/>
      <c r="U122" s="89" t="s">
        <v>34</v>
      </c>
      <c r="V122" s="89"/>
      <c r="W122" s="89" t="s">
        <v>907</v>
      </c>
      <c r="X122" s="89" t="s">
        <v>35</v>
      </c>
      <c r="Y122" s="300" t="s">
        <v>23556</v>
      </c>
      <c r="Z122" s="183">
        <v>0</v>
      </c>
    </row>
    <row r="123" spans="1:26" ht="12.75" customHeight="1">
      <c r="A123" s="188" t="s">
        <v>481</v>
      </c>
      <c r="B123" s="194">
        <v>1536</v>
      </c>
      <c r="C123" s="47" t="s">
        <v>706</v>
      </c>
      <c r="D123" s="194" t="s">
        <v>707</v>
      </c>
      <c r="E123" s="232" t="s">
        <v>484</v>
      </c>
      <c r="F123" s="232" t="s">
        <v>485</v>
      </c>
      <c r="G123" s="232" t="s">
        <v>486</v>
      </c>
      <c r="H123" s="232"/>
      <c r="I123" s="232"/>
      <c r="J123" s="232" t="s">
        <v>708</v>
      </c>
      <c r="K123" s="232" t="s">
        <v>709</v>
      </c>
      <c r="L123" s="232" t="s">
        <v>710</v>
      </c>
      <c r="M123" s="232">
        <v>556</v>
      </c>
      <c r="N123" s="232" t="s">
        <v>711</v>
      </c>
      <c r="O123" s="232" t="s">
        <v>712</v>
      </c>
      <c r="P123" s="232" t="s">
        <v>713</v>
      </c>
      <c r="Q123" s="232">
        <v>261</v>
      </c>
      <c r="R123" s="82"/>
      <c r="S123" s="89"/>
      <c r="T123" s="89"/>
      <c r="U123" s="89" t="s">
        <v>34</v>
      </c>
      <c r="V123" s="89"/>
      <c r="W123" s="89"/>
      <c r="X123" s="89" t="s">
        <v>35</v>
      </c>
      <c r="Y123" s="300"/>
      <c r="Z123" s="183">
        <v>0</v>
      </c>
    </row>
    <row r="124" spans="1:26" ht="12.75" customHeight="1">
      <c r="A124" s="188" t="s">
        <v>481</v>
      </c>
      <c r="B124" s="47">
        <v>5382</v>
      </c>
      <c r="C124" s="47" t="s">
        <v>722</v>
      </c>
      <c r="D124" s="47" t="s">
        <v>723</v>
      </c>
      <c r="E124" s="232" t="s">
        <v>484</v>
      </c>
      <c r="F124" s="232" t="s">
        <v>485</v>
      </c>
      <c r="G124" s="232" t="s">
        <v>595</v>
      </c>
      <c r="H124" s="232"/>
      <c r="I124" s="232"/>
      <c r="J124" s="232" t="s">
        <v>724</v>
      </c>
      <c r="K124" s="232" t="s">
        <v>725</v>
      </c>
      <c r="L124" s="232" t="s">
        <v>726</v>
      </c>
      <c r="M124" s="232">
        <v>539</v>
      </c>
      <c r="N124" s="232" t="s">
        <v>727</v>
      </c>
      <c r="O124" s="232" t="s">
        <v>728</v>
      </c>
      <c r="P124" s="232" t="s">
        <v>729</v>
      </c>
      <c r="Q124" s="232">
        <v>241</v>
      </c>
      <c r="R124" s="82"/>
      <c r="S124" s="89"/>
      <c r="T124" s="89"/>
      <c r="U124" s="89" t="s">
        <v>34</v>
      </c>
      <c r="V124" s="89"/>
      <c r="W124" s="89"/>
      <c r="X124" s="89" t="s">
        <v>35</v>
      </c>
      <c r="Y124" s="300"/>
      <c r="Z124" s="183">
        <v>0</v>
      </c>
    </row>
    <row r="125" spans="1:26" ht="12.75" customHeight="1">
      <c r="A125" s="188" t="s">
        <v>481</v>
      </c>
      <c r="B125" s="47">
        <v>2154</v>
      </c>
      <c r="C125" s="47" t="s">
        <v>730</v>
      </c>
      <c r="D125" s="47" t="s">
        <v>731</v>
      </c>
      <c r="E125" s="232" t="s">
        <v>484</v>
      </c>
      <c r="F125" s="232" t="s">
        <v>485</v>
      </c>
      <c r="G125" s="232" t="s">
        <v>595</v>
      </c>
      <c r="H125" s="232"/>
      <c r="I125" s="232"/>
      <c r="J125" s="232" t="s">
        <v>732</v>
      </c>
      <c r="K125" s="232" t="s">
        <v>733</v>
      </c>
      <c r="L125" s="232" t="s">
        <v>734</v>
      </c>
      <c r="M125" s="232">
        <v>540</v>
      </c>
      <c r="N125" s="232" t="s">
        <v>735</v>
      </c>
      <c r="O125" s="232" t="s">
        <v>736</v>
      </c>
      <c r="P125" s="232" t="s">
        <v>737</v>
      </c>
      <c r="Q125" s="232">
        <v>242</v>
      </c>
      <c r="R125" s="82"/>
      <c r="S125" s="89"/>
      <c r="T125" s="89"/>
      <c r="U125" s="89" t="s">
        <v>34</v>
      </c>
      <c r="V125" s="89"/>
      <c r="W125" s="89"/>
      <c r="X125" s="89" t="s">
        <v>35</v>
      </c>
      <c r="Y125" s="300"/>
      <c r="Z125" s="183">
        <v>0</v>
      </c>
    </row>
    <row r="126" spans="1:26" ht="12.75" customHeight="1">
      <c r="A126" s="188" t="s">
        <v>481</v>
      </c>
      <c r="B126" s="82">
        <v>138</v>
      </c>
      <c r="C126" s="47" t="s">
        <v>755</v>
      </c>
      <c r="D126" s="82" t="s">
        <v>756</v>
      </c>
      <c r="E126" s="232" t="s">
        <v>484</v>
      </c>
      <c r="F126" s="232" t="s">
        <v>495</v>
      </c>
      <c r="G126" s="232" t="s">
        <v>496</v>
      </c>
      <c r="H126" s="232"/>
      <c r="I126" s="232"/>
      <c r="J126" s="232" t="s">
        <v>757</v>
      </c>
      <c r="K126" s="232" t="s">
        <v>758</v>
      </c>
      <c r="L126" s="232" t="s">
        <v>759</v>
      </c>
      <c r="M126" s="232">
        <v>418</v>
      </c>
      <c r="N126" s="232" t="s">
        <v>760</v>
      </c>
      <c r="O126" s="232" t="s">
        <v>761</v>
      </c>
      <c r="P126" s="232" t="s">
        <v>762</v>
      </c>
      <c r="Q126" s="232">
        <v>107</v>
      </c>
      <c r="R126" s="82"/>
      <c r="S126" s="89"/>
      <c r="T126" s="89"/>
      <c r="U126" s="89" t="s">
        <v>34</v>
      </c>
      <c r="V126" s="89"/>
      <c r="W126" s="89"/>
      <c r="X126" s="89" t="s">
        <v>35</v>
      </c>
      <c r="Y126" s="300"/>
      <c r="Z126" s="183">
        <v>0</v>
      </c>
    </row>
    <row r="127" spans="1:26" ht="12.75" customHeight="1">
      <c r="A127" s="188" t="s">
        <v>481</v>
      </c>
      <c r="B127" s="82">
        <v>2755</v>
      </c>
      <c r="C127" s="47" t="s">
        <v>771</v>
      </c>
      <c r="D127" s="82" t="s">
        <v>772</v>
      </c>
      <c r="E127" s="232" t="s">
        <v>484</v>
      </c>
      <c r="F127" s="232" t="s">
        <v>485</v>
      </c>
      <c r="G127" s="232" t="s">
        <v>486</v>
      </c>
      <c r="H127" s="232"/>
      <c r="I127" s="232"/>
      <c r="J127" s="232" t="s">
        <v>773</v>
      </c>
      <c r="K127" s="232" t="s">
        <v>774</v>
      </c>
      <c r="L127" s="232" t="s">
        <v>775</v>
      </c>
      <c r="M127" s="232">
        <v>421</v>
      </c>
      <c r="N127" s="232" t="s">
        <v>776</v>
      </c>
      <c r="O127" s="232" t="s">
        <v>777</v>
      </c>
      <c r="P127" s="232" t="s">
        <v>778</v>
      </c>
      <c r="Q127" s="232">
        <v>106</v>
      </c>
      <c r="R127" s="82"/>
      <c r="S127" s="89"/>
      <c r="T127" s="89"/>
      <c r="U127" s="89" t="s">
        <v>34</v>
      </c>
      <c r="V127" s="89"/>
      <c r="W127" s="89"/>
      <c r="X127" s="89" t="s">
        <v>35</v>
      </c>
      <c r="Y127" s="300"/>
      <c r="Z127" s="183">
        <v>0</v>
      </c>
    </row>
    <row r="128" spans="1:26" ht="12.75" customHeight="1">
      <c r="A128" s="188" t="s">
        <v>481</v>
      </c>
      <c r="B128" s="232">
        <v>2431</v>
      </c>
      <c r="C128" s="47" t="s">
        <v>779</v>
      </c>
      <c r="D128" s="82" t="s">
        <v>780</v>
      </c>
      <c r="E128" s="232" t="s">
        <v>484</v>
      </c>
      <c r="F128" s="232" t="s">
        <v>495</v>
      </c>
      <c r="G128" s="232" t="s">
        <v>260</v>
      </c>
      <c r="H128" s="232"/>
      <c r="I128" s="232"/>
      <c r="J128" s="232" t="s">
        <v>781</v>
      </c>
      <c r="K128" s="232" t="s">
        <v>782</v>
      </c>
      <c r="L128" s="232" t="s">
        <v>783</v>
      </c>
      <c r="M128" s="232">
        <v>404</v>
      </c>
      <c r="N128" s="232" t="s">
        <v>784</v>
      </c>
      <c r="O128" s="232" t="s">
        <v>785</v>
      </c>
      <c r="P128" s="232" t="s">
        <v>786</v>
      </c>
      <c r="Q128" s="232">
        <v>103</v>
      </c>
      <c r="R128" s="82"/>
      <c r="S128" s="89"/>
      <c r="T128" s="89"/>
      <c r="U128" s="89" t="s">
        <v>34</v>
      </c>
      <c r="V128" s="89"/>
      <c r="W128" s="89"/>
      <c r="X128" s="89" t="s">
        <v>35</v>
      </c>
      <c r="Y128" s="300"/>
      <c r="Z128" s="183">
        <v>0</v>
      </c>
    </row>
    <row r="129" spans="1:26" ht="12.75" customHeight="1">
      <c r="A129" s="188" t="s">
        <v>481</v>
      </c>
      <c r="B129" s="82">
        <v>188</v>
      </c>
      <c r="C129" s="47" t="s">
        <v>787</v>
      </c>
      <c r="D129" s="82" t="s">
        <v>788</v>
      </c>
      <c r="E129" s="232" t="s">
        <v>484</v>
      </c>
      <c r="F129" s="232" t="s">
        <v>485</v>
      </c>
      <c r="G129" s="232" t="s">
        <v>486</v>
      </c>
      <c r="H129" s="232"/>
      <c r="I129" s="232"/>
      <c r="J129" s="232" t="s">
        <v>789</v>
      </c>
      <c r="K129" s="232" t="s">
        <v>790</v>
      </c>
      <c r="L129" s="232" t="s">
        <v>791</v>
      </c>
      <c r="M129" s="232">
        <v>407</v>
      </c>
      <c r="N129" s="232" t="s">
        <v>792</v>
      </c>
      <c r="O129" s="232" t="s">
        <v>793</v>
      </c>
      <c r="P129" s="232" t="s">
        <v>794</v>
      </c>
      <c r="Q129" s="232">
        <v>116</v>
      </c>
      <c r="R129" s="82"/>
      <c r="S129" s="89"/>
      <c r="T129" s="89"/>
      <c r="U129" s="89" t="s">
        <v>34</v>
      </c>
      <c r="V129" s="89"/>
      <c r="W129" s="89"/>
      <c r="X129" s="89" t="s">
        <v>35</v>
      </c>
      <c r="Y129" s="300"/>
      <c r="Z129" s="183">
        <v>0</v>
      </c>
    </row>
    <row r="130" spans="1:26" ht="12.75" customHeight="1">
      <c r="A130" s="188" t="s">
        <v>481</v>
      </c>
      <c r="B130" s="82">
        <v>2279</v>
      </c>
      <c r="C130" s="47" t="s">
        <v>803</v>
      </c>
      <c r="D130" s="82" t="s">
        <v>804</v>
      </c>
      <c r="E130" s="232" t="s">
        <v>40774</v>
      </c>
      <c r="F130" s="232" t="s">
        <v>40784</v>
      </c>
      <c r="G130" s="232" t="s">
        <v>5378</v>
      </c>
      <c r="H130" s="232" t="s">
        <v>40853</v>
      </c>
      <c r="I130" s="232" t="s">
        <v>5378</v>
      </c>
      <c r="J130" s="232" t="s">
        <v>805</v>
      </c>
      <c r="K130" s="232" t="s">
        <v>806</v>
      </c>
      <c r="L130" s="232" t="s">
        <v>807</v>
      </c>
      <c r="M130" s="232">
        <v>456</v>
      </c>
      <c r="N130" s="232" t="s">
        <v>808</v>
      </c>
      <c r="O130" s="232" t="s">
        <v>809</v>
      </c>
      <c r="P130" s="232" t="s">
        <v>810</v>
      </c>
      <c r="Q130" s="232">
        <v>145</v>
      </c>
      <c r="R130" s="82"/>
      <c r="S130" s="89"/>
      <c r="T130" s="89"/>
      <c r="U130" s="89" t="s">
        <v>34</v>
      </c>
      <c r="V130" s="89"/>
      <c r="W130" s="89" t="s">
        <v>907</v>
      </c>
      <c r="X130" s="89" t="s">
        <v>35</v>
      </c>
      <c r="Y130" s="300" t="s">
        <v>23556</v>
      </c>
      <c r="Z130" s="183">
        <v>0</v>
      </c>
    </row>
    <row r="131" spans="1:26" ht="12.75" customHeight="1">
      <c r="A131" s="188" t="s">
        <v>481</v>
      </c>
      <c r="B131" s="82">
        <v>2941</v>
      </c>
      <c r="C131" s="47" t="s">
        <v>811</v>
      </c>
      <c r="D131" s="82" t="s">
        <v>812</v>
      </c>
      <c r="E131" s="232" t="s">
        <v>484</v>
      </c>
      <c r="F131" s="232" t="s">
        <v>485</v>
      </c>
      <c r="G131" s="232" t="s">
        <v>595</v>
      </c>
      <c r="H131" s="232"/>
      <c r="I131" s="232"/>
      <c r="J131" s="232" t="s">
        <v>813</v>
      </c>
      <c r="K131" s="232" t="s">
        <v>814</v>
      </c>
      <c r="L131" s="232" t="s">
        <v>815</v>
      </c>
      <c r="M131" s="232">
        <v>458</v>
      </c>
      <c r="N131" s="232" t="s">
        <v>816</v>
      </c>
      <c r="O131" s="232" t="s">
        <v>817</v>
      </c>
      <c r="P131" s="232" t="s">
        <v>818</v>
      </c>
      <c r="Q131" s="232">
        <v>160</v>
      </c>
      <c r="R131" s="82"/>
      <c r="S131" s="89"/>
      <c r="T131" s="89"/>
      <c r="U131" s="89" t="s">
        <v>34</v>
      </c>
      <c r="V131" s="89"/>
      <c r="W131" s="89"/>
      <c r="X131" s="89" t="s">
        <v>35</v>
      </c>
      <c r="Y131" s="300"/>
      <c r="Z131" s="183">
        <v>0</v>
      </c>
    </row>
    <row r="132" spans="1:26" ht="12.75" customHeight="1">
      <c r="A132" s="188" t="s">
        <v>522</v>
      </c>
      <c r="B132" s="82">
        <v>2882</v>
      </c>
      <c r="C132" s="47" t="s">
        <v>819</v>
      </c>
      <c r="D132" s="82" t="s">
        <v>820</v>
      </c>
      <c r="E132" s="232" t="s">
        <v>484</v>
      </c>
      <c r="F132" s="232" t="s">
        <v>495</v>
      </c>
      <c r="G132" s="232" t="s">
        <v>496</v>
      </c>
      <c r="H132" s="232"/>
      <c r="I132" s="232"/>
      <c r="J132" s="232" t="s">
        <v>821</v>
      </c>
      <c r="K132" s="232" t="s">
        <v>822</v>
      </c>
      <c r="L132" s="232" t="s">
        <v>823</v>
      </c>
      <c r="M132" s="232">
        <v>409</v>
      </c>
      <c r="N132" s="232" t="s">
        <v>824</v>
      </c>
      <c r="O132" s="232" t="s">
        <v>825</v>
      </c>
      <c r="P132" s="232" t="s">
        <v>826</v>
      </c>
      <c r="Q132" s="232">
        <v>161</v>
      </c>
      <c r="R132" s="82"/>
      <c r="S132" s="89"/>
      <c r="T132" s="89"/>
      <c r="U132" s="89" t="s">
        <v>34</v>
      </c>
      <c r="V132" s="89"/>
      <c r="W132" s="89"/>
      <c r="X132" s="89" t="s">
        <v>35</v>
      </c>
      <c r="Y132" s="300"/>
      <c r="Z132" s="183">
        <v>0</v>
      </c>
    </row>
    <row r="133" spans="1:26" ht="12.75" customHeight="1">
      <c r="A133" s="188" t="s">
        <v>481</v>
      </c>
      <c r="B133" s="47">
        <v>2477</v>
      </c>
      <c r="C133" s="47" t="s">
        <v>827</v>
      </c>
      <c r="D133" s="47" t="s">
        <v>828</v>
      </c>
      <c r="E133" s="232" t="s">
        <v>484</v>
      </c>
      <c r="F133" s="232" t="s">
        <v>495</v>
      </c>
      <c r="G133" s="232" t="s">
        <v>496</v>
      </c>
      <c r="H133" s="232"/>
      <c r="I133" s="232"/>
      <c r="J133" s="232" t="s">
        <v>829</v>
      </c>
      <c r="K133" s="232" t="s">
        <v>830</v>
      </c>
      <c r="L133" s="232" t="s">
        <v>831</v>
      </c>
      <c r="M133" s="232">
        <v>472</v>
      </c>
      <c r="N133" s="232" t="s">
        <v>832</v>
      </c>
      <c r="O133" s="232" t="s">
        <v>833</v>
      </c>
      <c r="P133" s="232" t="s">
        <v>834</v>
      </c>
      <c r="Q133" s="232">
        <v>176</v>
      </c>
      <c r="R133" s="82"/>
      <c r="S133" s="89"/>
      <c r="T133" s="89"/>
      <c r="U133" s="89" t="s">
        <v>34</v>
      </c>
      <c r="V133" s="89"/>
      <c r="W133" s="89"/>
      <c r="X133" s="89" t="s">
        <v>35</v>
      </c>
      <c r="Y133" s="300"/>
      <c r="Z133" s="183">
        <v>0</v>
      </c>
    </row>
    <row r="134" spans="1:26" ht="12.75" customHeight="1">
      <c r="A134" s="188" t="s">
        <v>481</v>
      </c>
      <c r="B134" s="82">
        <v>5110</v>
      </c>
      <c r="C134" s="47" t="s">
        <v>835</v>
      </c>
      <c r="D134" s="82" t="s">
        <v>836</v>
      </c>
      <c r="E134" s="232" t="s">
        <v>484</v>
      </c>
      <c r="F134" s="232" t="s">
        <v>495</v>
      </c>
      <c r="G134" s="232" t="s">
        <v>260</v>
      </c>
      <c r="H134" s="232"/>
      <c r="I134" s="232"/>
      <c r="J134" s="232" t="s">
        <v>837</v>
      </c>
      <c r="K134" s="232" t="s">
        <v>838</v>
      </c>
      <c r="L134" s="232" t="s">
        <v>839</v>
      </c>
      <c r="M134" s="232">
        <v>475</v>
      </c>
      <c r="N134" s="232" t="s">
        <v>840</v>
      </c>
      <c r="O134" s="232" t="s">
        <v>841</v>
      </c>
      <c r="P134" s="232" t="s">
        <v>842</v>
      </c>
      <c r="Q134" s="232">
        <v>179</v>
      </c>
      <c r="R134" s="82"/>
      <c r="S134" s="89"/>
      <c r="T134" s="89"/>
      <c r="U134" s="89" t="s">
        <v>34</v>
      </c>
      <c r="V134" s="89"/>
      <c r="W134" s="89"/>
      <c r="X134" s="89" t="s">
        <v>35</v>
      </c>
      <c r="Y134" s="300"/>
      <c r="Z134" s="183">
        <v>0</v>
      </c>
    </row>
    <row r="135" spans="1:26" ht="12.75" customHeight="1">
      <c r="A135" s="188" t="s">
        <v>481</v>
      </c>
      <c r="B135" s="47">
        <v>4476</v>
      </c>
      <c r="C135" s="47" t="s">
        <v>851</v>
      </c>
      <c r="D135" s="47" t="s">
        <v>852</v>
      </c>
      <c r="E135" s="232" t="s">
        <v>484</v>
      </c>
      <c r="F135" s="232" t="s">
        <v>485</v>
      </c>
      <c r="G135" s="232" t="s">
        <v>595</v>
      </c>
      <c r="H135" s="232"/>
      <c r="I135" s="232"/>
      <c r="J135" s="232" t="s">
        <v>853</v>
      </c>
      <c r="K135" s="232" t="s">
        <v>854</v>
      </c>
      <c r="L135" s="232" t="s">
        <v>855</v>
      </c>
      <c r="M135" s="232">
        <v>481</v>
      </c>
      <c r="N135" s="232" t="s">
        <v>856</v>
      </c>
      <c r="O135" s="232" t="s">
        <v>857</v>
      </c>
      <c r="P135" s="232" t="s">
        <v>858</v>
      </c>
      <c r="Q135" s="232">
        <v>185</v>
      </c>
      <c r="R135" s="82"/>
      <c r="S135" s="89"/>
      <c r="T135" s="89"/>
      <c r="U135" s="89" t="s">
        <v>34</v>
      </c>
      <c r="V135" s="89"/>
      <c r="W135" s="89"/>
      <c r="X135" s="89" t="s">
        <v>35</v>
      </c>
      <c r="Y135" s="300"/>
      <c r="Z135" s="183">
        <v>0</v>
      </c>
    </row>
    <row r="136" spans="1:26" ht="12.75" customHeight="1">
      <c r="A136" s="188" t="s">
        <v>481</v>
      </c>
      <c r="B136" s="82">
        <v>2145</v>
      </c>
      <c r="C136" s="47" t="s">
        <v>859</v>
      </c>
      <c r="D136" s="82" t="s">
        <v>860</v>
      </c>
      <c r="E136" s="232" t="s">
        <v>484</v>
      </c>
      <c r="F136" s="232" t="s">
        <v>485</v>
      </c>
      <c r="G136" s="232" t="s">
        <v>486</v>
      </c>
      <c r="H136" s="232"/>
      <c r="I136" s="232"/>
      <c r="J136" s="232" t="s">
        <v>861</v>
      </c>
      <c r="K136" s="232" t="s">
        <v>862</v>
      </c>
      <c r="L136" s="232" t="s">
        <v>863</v>
      </c>
      <c r="M136" s="232">
        <v>462</v>
      </c>
      <c r="N136" s="232" t="s">
        <v>864</v>
      </c>
      <c r="O136" s="232" t="s">
        <v>865</v>
      </c>
      <c r="P136" s="232" t="s">
        <v>866</v>
      </c>
      <c r="Q136" s="232">
        <v>166</v>
      </c>
      <c r="R136" s="82"/>
      <c r="S136" s="89"/>
      <c r="T136" s="89"/>
      <c r="U136" s="89" t="s">
        <v>34</v>
      </c>
      <c r="V136" s="89"/>
      <c r="W136" s="89"/>
      <c r="X136" s="89" t="s">
        <v>35</v>
      </c>
      <c r="Y136" s="300"/>
      <c r="Z136" s="183">
        <v>0</v>
      </c>
    </row>
    <row r="137" spans="1:26" ht="12.75" customHeight="1">
      <c r="A137" s="188" t="s">
        <v>481</v>
      </c>
      <c r="B137" s="82">
        <v>2190</v>
      </c>
      <c r="C137" s="47" t="s">
        <v>875</v>
      </c>
      <c r="D137" s="82" t="s">
        <v>876</v>
      </c>
      <c r="E137" s="232" t="s">
        <v>484</v>
      </c>
      <c r="F137" s="232" t="s">
        <v>485</v>
      </c>
      <c r="G137" s="232" t="s">
        <v>595</v>
      </c>
      <c r="H137" s="232"/>
      <c r="I137" s="232"/>
      <c r="J137" s="232" t="s">
        <v>877</v>
      </c>
      <c r="K137" s="232" t="s">
        <v>878</v>
      </c>
      <c r="L137" s="232" t="s">
        <v>879</v>
      </c>
      <c r="M137" s="232">
        <v>464</v>
      </c>
      <c r="N137" s="232" t="s">
        <v>880</v>
      </c>
      <c r="O137" s="232" t="s">
        <v>881</v>
      </c>
      <c r="P137" s="232" t="s">
        <v>882</v>
      </c>
      <c r="Q137" s="232">
        <v>168</v>
      </c>
      <c r="R137" s="82"/>
      <c r="S137" s="89"/>
      <c r="T137" s="89"/>
      <c r="U137" s="89" t="s">
        <v>34</v>
      </c>
      <c r="V137" s="89"/>
      <c r="W137" s="89"/>
      <c r="X137" s="89" t="s">
        <v>35</v>
      </c>
      <c r="Y137" s="300"/>
      <c r="Z137" s="183">
        <v>0</v>
      </c>
    </row>
    <row r="138" spans="1:26" ht="12.75" customHeight="1">
      <c r="A138" s="188" t="s">
        <v>481</v>
      </c>
      <c r="B138" s="82">
        <v>2533</v>
      </c>
      <c r="C138" s="47" t="s">
        <v>891</v>
      </c>
      <c r="D138" s="82" t="s">
        <v>892</v>
      </c>
      <c r="E138" s="232" t="s">
        <v>484</v>
      </c>
      <c r="F138" s="232" t="s">
        <v>485</v>
      </c>
      <c r="G138" s="232" t="s">
        <v>486</v>
      </c>
      <c r="H138" s="232"/>
      <c r="I138" s="232"/>
      <c r="J138" s="232" t="s">
        <v>893</v>
      </c>
      <c r="K138" s="232" t="s">
        <v>894</v>
      </c>
      <c r="L138" s="232" t="s">
        <v>895</v>
      </c>
      <c r="M138" s="232">
        <v>455</v>
      </c>
      <c r="N138" s="232" t="s">
        <v>896</v>
      </c>
      <c r="O138" s="232" t="s">
        <v>897</v>
      </c>
      <c r="P138" s="232" t="s">
        <v>898</v>
      </c>
      <c r="Q138" s="232">
        <v>146</v>
      </c>
      <c r="R138" s="82"/>
      <c r="S138" s="89"/>
      <c r="T138" s="89"/>
      <c r="U138" s="89" t="s">
        <v>34</v>
      </c>
      <c r="V138" s="89"/>
      <c r="W138" s="89"/>
      <c r="X138" s="89" t="s">
        <v>35</v>
      </c>
      <c r="Y138" s="300"/>
      <c r="Z138" s="183">
        <v>0</v>
      </c>
    </row>
    <row r="139" spans="1:26" ht="12.75" customHeight="1">
      <c r="A139" s="188" t="s">
        <v>481</v>
      </c>
      <c r="B139" s="200">
        <v>4885</v>
      </c>
      <c r="C139" s="47" t="s">
        <v>899</v>
      </c>
      <c r="D139" s="200" t="s">
        <v>900</v>
      </c>
      <c r="E139" s="232" t="s">
        <v>40774</v>
      </c>
      <c r="F139" s="232" t="s">
        <v>40784</v>
      </c>
      <c r="G139" s="232" t="s">
        <v>5378</v>
      </c>
      <c r="H139" s="232" t="s">
        <v>40853</v>
      </c>
      <c r="I139" s="232" t="s">
        <v>5378</v>
      </c>
      <c r="J139" s="415" t="s">
        <v>901</v>
      </c>
      <c r="K139" s="415" t="s">
        <v>902</v>
      </c>
      <c r="L139" s="415" t="s">
        <v>903</v>
      </c>
      <c r="M139" s="415">
        <v>533</v>
      </c>
      <c r="N139" s="415" t="s">
        <v>904</v>
      </c>
      <c r="O139" s="415" t="s">
        <v>905</v>
      </c>
      <c r="P139" s="415" t="s">
        <v>906</v>
      </c>
      <c r="Q139" s="232">
        <v>236</v>
      </c>
      <c r="R139" s="82"/>
      <c r="S139" s="89"/>
      <c r="T139" s="89"/>
      <c r="U139" s="89" t="s">
        <v>34</v>
      </c>
      <c r="V139" s="89"/>
      <c r="W139" s="89" t="s">
        <v>907</v>
      </c>
      <c r="X139" s="89" t="s">
        <v>35</v>
      </c>
      <c r="Y139" s="300" t="s">
        <v>23556</v>
      </c>
      <c r="Z139" s="183">
        <v>0</v>
      </c>
    </row>
    <row r="140" spans="1:26" ht="12.75" customHeight="1">
      <c r="A140" s="188" t="s">
        <v>481</v>
      </c>
      <c r="B140" s="82">
        <v>484</v>
      </c>
      <c r="C140" s="47" t="s">
        <v>908</v>
      </c>
      <c r="D140" s="82" t="s">
        <v>909</v>
      </c>
      <c r="E140" s="232" t="s">
        <v>484</v>
      </c>
      <c r="F140" s="232" t="s">
        <v>485</v>
      </c>
      <c r="G140" s="232" t="s">
        <v>486</v>
      </c>
      <c r="H140" s="232"/>
      <c r="I140" s="232"/>
      <c r="J140" s="232" t="s">
        <v>910</v>
      </c>
      <c r="K140" s="232" t="s">
        <v>911</v>
      </c>
      <c r="L140" s="232" t="s">
        <v>912</v>
      </c>
      <c r="M140" s="232">
        <v>444</v>
      </c>
      <c r="N140" s="232" t="s">
        <v>913</v>
      </c>
      <c r="O140" s="232" t="s">
        <v>914</v>
      </c>
      <c r="P140" s="232" t="s">
        <v>915</v>
      </c>
      <c r="Q140" s="232">
        <v>142</v>
      </c>
      <c r="R140" s="82"/>
      <c r="S140" s="89"/>
      <c r="T140" s="89"/>
      <c r="U140" s="89" t="s">
        <v>34</v>
      </c>
      <c r="V140" s="89"/>
      <c r="W140" s="89"/>
      <c r="X140" s="89" t="s">
        <v>35</v>
      </c>
      <c r="Y140" s="300"/>
      <c r="Z140" s="183">
        <v>0</v>
      </c>
    </row>
    <row r="141" spans="1:26" ht="12.75" customHeight="1">
      <c r="A141" s="188" t="s">
        <v>481</v>
      </c>
      <c r="B141" s="78">
        <v>2796</v>
      </c>
      <c r="C141" s="47" t="s">
        <v>916</v>
      </c>
      <c r="D141" s="192" t="s">
        <v>917</v>
      </c>
      <c r="E141" s="232" t="s">
        <v>40774</v>
      </c>
      <c r="F141" s="232" t="s">
        <v>40784</v>
      </c>
      <c r="G141" s="232" t="s">
        <v>5378</v>
      </c>
      <c r="H141" s="232" t="s">
        <v>40853</v>
      </c>
      <c r="I141" s="232" t="s">
        <v>5378</v>
      </c>
      <c r="J141" s="232" t="s">
        <v>918</v>
      </c>
      <c r="K141" s="232" t="s">
        <v>919</v>
      </c>
      <c r="L141" s="232" t="s">
        <v>920</v>
      </c>
      <c r="M141" s="232">
        <v>490</v>
      </c>
      <c r="N141" s="232" t="s">
        <v>921</v>
      </c>
      <c r="O141" s="232" t="s">
        <v>922</v>
      </c>
      <c r="P141" s="232" t="s">
        <v>923</v>
      </c>
      <c r="Q141" s="232">
        <v>225</v>
      </c>
      <c r="R141" s="82"/>
      <c r="S141" s="89"/>
      <c r="T141" s="89"/>
      <c r="U141" s="89" t="s">
        <v>34</v>
      </c>
      <c r="V141" s="89"/>
      <c r="W141" s="89" t="s">
        <v>907</v>
      </c>
      <c r="X141" s="89" t="s">
        <v>35</v>
      </c>
      <c r="Y141" s="300" t="s">
        <v>23556</v>
      </c>
      <c r="Z141" s="183">
        <v>0</v>
      </c>
    </row>
    <row r="142" spans="1:26" ht="12.75" customHeight="1">
      <c r="A142" s="188" t="s">
        <v>481</v>
      </c>
      <c r="B142" s="192">
        <v>2250</v>
      </c>
      <c r="C142" s="47" t="s">
        <v>924</v>
      </c>
      <c r="D142" s="192" t="s">
        <v>925</v>
      </c>
      <c r="E142" s="232" t="s">
        <v>484</v>
      </c>
      <c r="F142" s="232" t="s">
        <v>495</v>
      </c>
      <c r="G142" s="232" t="s">
        <v>496</v>
      </c>
      <c r="H142" s="232"/>
      <c r="I142" s="232"/>
      <c r="J142" s="235" t="s">
        <v>926</v>
      </c>
      <c r="K142" s="235" t="s">
        <v>927</v>
      </c>
      <c r="L142" s="235" t="s">
        <v>928</v>
      </c>
      <c r="M142" s="235">
        <v>595</v>
      </c>
      <c r="N142" s="235" t="s">
        <v>929</v>
      </c>
      <c r="O142" s="235" t="s">
        <v>930</v>
      </c>
      <c r="P142" s="235" t="s">
        <v>931</v>
      </c>
      <c r="Q142" s="235">
        <v>248</v>
      </c>
      <c r="R142" s="47"/>
      <c r="S142" s="89"/>
      <c r="T142" s="89"/>
      <c r="U142" s="89" t="s">
        <v>34</v>
      </c>
      <c r="V142" s="89"/>
      <c r="W142" s="89"/>
      <c r="X142" s="89" t="s">
        <v>35</v>
      </c>
      <c r="Y142" s="300"/>
      <c r="Z142" s="183">
        <v>0</v>
      </c>
    </row>
    <row r="143" spans="1:26" ht="12.75" customHeight="1">
      <c r="A143" s="188" t="s">
        <v>481</v>
      </c>
      <c r="B143" s="192">
        <v>4762</v>
      </c>
      <c r="C143" s="47" t="s">
        <v>932</v>
      </c>
      <c r="D143" s="192" t="s">
        <v>933</v>
      </c>
      <c r="E143" s="232" t="s">
        <v>40774</v>
      </c>
      <c r="F143" s="232" t="s">
        <v>40784</v>
      </c>
      <c r="G143" s="232" t="s">
        <v>5378</v>
      </c>
      <c r="H143" s="232" t="s">
        <v>40853</v>
      </c>
      <c r="I143" s="232" t="s">
        <v>5378</v>
      </c>
      <c r="J143" s="235" t="s">
        <v>934</v>
      </c>
      <c r="K143" s="235" t="s">
        <v>935</v>
      </c>
      <c r="L143" s="235" t="s">
        <v>936</v>
      </c>
      <c r="M143" s="235">
        <v>409</v>
      </c>
      <c r="N143" s="235" t="s">
        <v>937</v>
      </c>
      <c r="O143" s="235" t="s">
        <v>938</v>
      </c>
      <c r="P143" s="235" t="s">
        <v>939</v>
      </c>
      <c r="Q143" s="235">
        <v>111</v>
      </c>
      <c r="R143" s="47"/>
      <c r="S143" s="89" t="s">
        <v>400</v>
      </c>
      <c r="T143" s="89" t="s">
        <v>940</v>
      </c>
      <c r="U143" s="89" t="s">
        <v>49</v>
      </c>
      <c r="V143" s="89"/>
      <c r="W143" s="89" t="s">
        <v>907</v>
      </c>
      <c r="X143" s="89" t="s">
        <v>35</v>
      </c>
      <c r="Y143" s="300" t="s">
        <v>23556</v>
      </c>
      <c r="Z143" s="183">
        <v>0</v>
      </c>
    </row>
    <row r="144" spans="1:26" ht="12.75" customHeight="1">
      <c r="A144" s="188" t="s">
        <v>481</v>
      </c>
      <c r="B144" s="200">
        <v>1392</v>
      </c>
      <c r="C144" s="47" t="s">
        <v>941</v>
      </c>
      <c r="D144" s="200" t="s">
        <v>942</v>
      </c>
      <c r="E144" s="232" t="s">
        <v>40774</v>
      </c>
      <c r="F144" s="232" t="s">
        <v>40784</v>
      </c>
      <c r="G144" s="232" t="s">
        <v>5378</v>
      </c>
      <c r="H144" s="232" t="s">
        <v>40853</v>
      </c>
      <c r="I144" s="232" t="s">
        <v>5378</v>
      </c>
      <c r="J144" s="415" t="s">
        <v>943</v>
      </c>
      <c r="K144" s="415" t="s">
        <v>944</v>
      </c>
      <c r="L144" s="415" t="s">
        <v>945</v>
      </c>
      <c r="M144" s="415">
        <v>535</v>
      </c>
      <c r="N144" s="415" t="s">
        <v>946</v>
      </c>
      <c r="O144" s="415" t="s">
        <v>947</v>
      </c>
      <c r="P144" s="415" t="s">
        <v>948</v>
      </c>
      <c r="Q144" s="232">
        <v>238</v>
      </c>
      <c r="R144" s="82"/>
      <c r="S144" s="89"/>
      <c r="T144" s="89"/>
      <c r="U144" s="89" t="s">
        <v>34</v>
      </c>
      <c r="V144" s="89"/>
      <c r="W144" s="89" t="s">
        <v>907</v>
      </c>
      <c r="X144" s="89" t="s">
        <v>35</v>
      </c>
      <c r="Y144" s="300" t="s">
        <v>23556</v>
      </c>
      <c r="Z144" s="183">
        <v>0</v>
      </c>
    </row>
    <row r="145" spans="1:26" ht="12.75" customHeight="1">
      <c r="A145" s="188" t="s">
        <v>481</v>
      </c>
      <c r="B145" s="232">
        <v>3803</v>
      </c>
      <c r="C145" s="47" t="s">
        <v>949</v>
      </c>
      <c r="D145" s="82" t="s">
        <v>950</v>
      </c>
      <c r="E145" s="87" t="s">
        <v>23814</v>
      </c>
      <c r="F145" s="62" t="s">
        <v>23821</v>
      </c>
      <c r="G145" s="188" t="s">
        <v>595</v>
      </c>
      <c r="H145" s="62" t="s">
        <v>23815</v>
      </c>
      <c r="I145" s="188" t="s">
        <v>595</v>
      </c>
      <c r="J145" s="232" t="s">
        <v>951</v>
      </c>
      <c r="K145" s="232" t="s">
        <v>952</v>
      </c>
      <c r="L145" s="232" t="s">
        <v>953</v>
      </c>
      <c r="M145" s="232">
        <v>566</v>
      </c>
      <c r="N145" s="232" t="s">
        <v>954</v>
      </c>
      <c r="O145" s="232" t="s">
        <v>955</v>
      </c>
      <c r="P145" s="232" t="s">
        <v>956</v>
      </c>
      <c r="Q145" s="232">
        <v>270</v>
      </c>
      <c r="R145" s="82" t="s">
        <v>4656</v>
      </c>
      <c r="S145" s="89" t="s">
        <v>268</v>
      </c>
      <c r="T145" s="413">
        <v>42867</v>
      </c>
      <c r="U145" s="89" t="s">
        <v>34</v>
      </c>
      <c r="V145" s="89"/>
      <c r="W145" s="89" t="s">
        <v>907</v>
      </c>
      <c r="X145" s="89" t="s">
        <v>35</v>
      </c>
      <c r="Y145" s="300" t="s">
        <v>40768</v>
      </c>
      <c r="Z145" s="183">
        <v>0</v>
      </c>
    </row>
    <row r="146" spans="1:26" ht="12.75" customHeight="1">
      <c r="A146" s="188" t="s">
        <v>481</v>
      </c>
      <c r="B146" s="232">
        <v>6054</v>
      </c>
      <c r="C146" s="47" t="s">
        <v>957</v>
      </c>
      <c r="D146" s="82" t="s">
        <v>958</v>
      </c>
      <c r="E146" s="232" t="s">
        <v>40774</v>
      </c>
      <c r="F146" s="232" t="s">
        <v>40784</v>
      </c>
      <c r="G146" s="232" t="s">
        <v>5378</v>
      </c>
      <c r="H146" s="232" t="s">
        <v>40853</v>
      </c>
      <c r="I146" s="232" t="s">
        <v>5378</v>
      </c>
      <c r="J146" s="232" t="s">
        <v>959</v>
      </c>
      <c r="K146" s="232" t="s">
        <v>960</v>
      </c>
      <c r="L146" s="232" t="s">
        <v>961</v>
      </c>
      <c r="M146" s="232">
        <v>423</v>
      </c>
      <c r="N146" s="232" t="s">
        <v>962</v>
      </c>
      <c r="O146" s="232" t="s">
        <v>963</v>
      </c>
      <c r="P146" s="232" t="s">
        <v>964</v>
      </c>
      <c r="Q146" s="232">
        <v>323</v>
      </c>
      <c r="R146" s="82" t="s">
        <v>754</v>
      </c>
      <c r="S146" s="89" t="s">
        <v>268</v>
      </c>
      <c r="T146" s="413">
        <v>43014</v>
      </c>
      <c r="U146" s="89" t="s">
        <v>34</v>
      </c>
      <c r="V146" s="89"/>
      <c r="W146" s="89" t="s">
        <v>907</v>
      </c>
      <c r="X146" s="89" t="s">
        <v>35</v>
      </c>
      <c r="Y146" s="300" t="s">
        <v>23556</v>
      </c>
      <c r="Z146" s="183">
        <v>0</v>
      </c>
    </row>
    <row r="147" spans="1:26" ht="12.75" customHeight="1">
      <c r="A147" s="188" t="s">
        <v>481</v>
      </c>
      <c r="B147" s="192">
        <v>1299</v>
      </c>
      <c r="C147" s="47" t="s">
        <v>966</v>
      </c>
      <c r="D147" s="192" t="s">
        <v>967</v>
      </c>
      <c r="E147" s="232" t="s">
        <v>40774</v>
      </c>
      <c r="F147" s="232" t="s">
        <v>40784</v>
      </c>
      <c r="G147" s="232" t="s">
        <v>5378</v>
      </c>
      <c r="H147" s="232" t="s">
        <v>40853</v>
      </c>
      <c r="I147" s="232" t="s">
        <v>5378</v>
      </c>
      <c r="J147" s="235" t="s">
        <v>968</v>
      </c>
      <c r="K147" s="235" t="s">
        <v>969</v>
      </c>
      <c r="L147" s="235" t="s">
        <v>970</v>
      </c>
      <c r="M147" s="235">
        <v>609</v>
      </c>
      <c r="N147" s="232" t="s">
        <v>971</v>
      </c>
      <c r="O147" s="232" t="s">
        <v>972</v>
      </c>
      <c r="P147" s="232" t="s">
        <v>973</v>
      </c>
      <c r="Q147" s="232">
        <v>309</v>
      </c>
      <c r="R147" s="82" t="s">
        <v>974</v>
      </c>
      <c r="S147" s="89" t="s">
        <v>400</v>
      </c>
      <c r="T147" s="413" t="s">
        <v>975</v>
      </c>
      <c r="U147" s="89" t="s">
        <v>49</v>
      </c>
      <c r="V147" s="89"/>
      <c r="W147" s="89" t="s">
        <v>907</v>
      </c>
      <c r="X147" s="89" t="s">
        <v>35</v>
      </c>
      <c r="Y147" s="300" t="s">
        <v>23556</v>
      </c>
      <c r="Z147" s="183" t="s">
        <v>541</v>
      </c>
    </row>
    <row r="148" spans="1:26" ht="12.75" customHeight="1">
      <c r="A148" s="188" t="s">
        <v>481</v>
      </c>
      <c r="B148" s="192">
        <v>2955</v>
      </c>
      <c r="C148" s="47" t="s">
        <v>39312</v>
      </c>
      <c r="D148" s="192" t="s">
        <v>977</v>
      </c>
      <c r="E148" s="232" t="s">
        <v>484</v>
      </c>
      <c r="F148" s="232" t="s">
        <v>495</v>
      </c>
      <c r="G148" s="232" t="s">
        <v>260</v>
      </c>
      <c r="H148" s="232"/>
      <c r="I148" s="232"/>
      <c r="J148" s="235" t="s">
        <v>978</v>
      </c>
      <c r="K148" s="235" t="s">
        <v>979</v>
      </c>
      <c r="L148" s="235" t="s">
        <v>980</v>
      </c>
      <c r="M148" s="235">
        <v>601</v>
      </c>
      <c r="N148" s="232" t="s">
        <v>981</v>
      </c>
      <c r="O148" s="232" t="s">
        <v>982</v>
      </c>
      <c r="P148" s="232" t="s">
        <v>983</v>
      </c>
      <c r="Q148" s="232">
        <v>301</v>
      </c>
      <c r="R148" s="82" t="s">
        <v>464</v>
      </c>
      <c r="S148" s="89" t="s">
        <v>400</v>
      </c>
      <c r="T148" s="413" t="s">
        <v>984</v>
      </c>
      <c r="U148" s="89" t="s">
        <v>49</v>
      </c>
      <c r="V148" s="89"/>
      <c r="W148" s="89"/>
      <c r="X148" s="89" t="s">
        <v>35</v>
      </c>
      <c r="Y148" s="300"/>
      <c r="Z148" s="183">
        <v>0</v>
      </c>
    </row>
    <row r="149" spans="1:26" ht="12.75" customHeight="1">
      <c r="A149" s="188" t="s">
        <v>976</v>
      </c>
      <c r="B149" s="192">
        <v>3535</v>
      </c>
      <c r="C149" s="47" t="s">
        <v>39313</v>
      </c>
      <c r="D149" s="192" t="s">
        <v>985</v>
      </c>
      <c r="E149" s="232" t="s">
        <v>484</v>
      </c>
      <c r="F149" s="232" t="s">
        <v>495</v>
      </c>
      <c r="G149" s="232" t="s">
        <v>260</v>
      </c>
      <c r="H149" s="232"/>
      <c r="I149" s="232"/>
      <c r="J149" s="235" t="s">
        <v>986</v>
      </c>
      <c r="K149" s="235" t="s">
        <v>987</v>
      </c>
      <c r="L149" s="235" t="s">
        <v>988</v>
      </c>
      <c r="M149" s="235">
        <v>602</v>
      </c>
      <c r="N149" s="232" t="s">
        <v>989</v>
      </c>
      <c r="O149" s="232" t="s">
        <v>990</v>
      </c>
      <c r="P149" s="232" t="s">
        <v>991</v>
      </c>
      <c r="Q149" s="232">
        <v>302</v>
      </c>
      <c r="R149" s="82" t="s">
        <v>464</v>
      </c>
      <c r="S149" s="89" t="s">
        <v>400</v>
      </c>
      <c r="T149" s="413" t="s">
        <v>984</v>
      </c>
      <c r="U149" s="89" t="s">
        <v>49</v>
      </c>
      <c r="V149" s="89"/>
      <c r="W149" s="89"/>
      <c r="X149" s="89" t="s">
        <v>35</v>
      </c>
      <c r="Y149" s="300"/>
      <c r="Z149" s="183">
        <v>0</v>
      </c>
    </row>
    <row r="150" spans="1:26" ht="12.75" customHeight="1">
      <c r="A150" s="188" t="s">
        <v>481</v>
      </c>
      <c r="B150" s="192">
        <v>3544</v>
      </c>
      <c r="C150" s="47" t="s">
        <v>39314</v>
      </c>
      <c r="D150" s="192" t="s">
        <v>992</v>
      </c>
      <c r="E150" s="232" t="s">
        <v>484</v>
      </c>
      <c r="F150" s="232" t="s">
        <v>495</v>
      </c>
      <c r="G150" s="232" t="s">
        <v>260</v>
      </c>
      <c r="H150" s="232"/>
      <c r="I150" s="232"/>
      <c r="J150" s="235" t="s">
        <v>993</v>
      </c>
      <c r="K150" s="235" t="s">
        <v>994</v>
      </c>
      <c r="L150" s="235" t="s">
        <v>995</v>
      </c>
      <c r="M150" s="235">
        <v>603</v>
      </c>
      <c r="N150" s="232" t="s">
        <v>996</v>
      </c>
      <c r="O150" s="232" t="s">
        <v>997</v>
      </c>
      <c r="P150" s="232" t="s">
        <v>998</v>
      </c>
      <c r="Q150" s="232">
        <v>303</v>
      </c>
      <c r="R150" s="82" t="s">
        <v>464</v>
      </c>
      <c r="S150" s="89" t="s">
        <v>400</v>
      </c>
      <c r="T150" s="413" t="s">
        <v>984</v>
      </c>
      <c r="U150" s="89" t="s">
        <v>49</v>
      </c>
      <c r="V150" s="89"/>
      <c r="W150" s="89"/>
      <c r="X150" s="89" t="s">
        <v>35</v>
      </c>
      <c r="Y150" s="300"/>
      <c r="Z150" s="183">
        <v>0</v>
      </c>
    </row>
    <row r="151" spans="1:26" ht="12.75" customHeight="1">
      <c r="A151" s="188" t="s">
        <v>481</v>
      </c>
      <c r="B151" s="192">
        <v>3523</v>
      </c>
      <c r="C151" s="47" t="s">
        <v>39315</v>
      </c>
      <c r="D151" s="192" t="s">
        <v>999</v>
      </c>
      <c r="E151" s="232" t="s">
        <v>484</v>
      </c>
      <c r="F151" s="232" t="s">
        <v>495</v>
      </c>
      <c r="G151" s="232" t="s">
        <v>260</v>
      </c>
      <c r="H151" s="232"/>
      <c r="I151" s="232"/>
      <c r="J151" s="235" t="s">
        <v>1000</v>
      </c>
      <c r="K151" s="235" t="s">
        <v>1001</v>
      </c>
      <c r="L151" s="235" t="s">
        <v>1002</v>
      </c>
      <c r="M151" s="235">
        <v>604</v>
      </c>
      <c r="N151" s="232" t="s">
        <v>1003</v>
      </c>
      <c r="O151" s="232" t="s">
        <v>1004</v>
      </c>
      <c r="P151" s="232" t="s">
        <v>1005</v>
      </c>
      <c r="Q151" s="232">
        <v>304</v>
      </c>
      <c r="R151" s="82" t="s">
        <v>464</v>
      </c>
      <c r="S151" s="89" t="s">
        <v>400</v>
      </c>
      <c r="T151" s="413" t="s">
        <v>984</v>
      </c>
      <c r="U151" s="89" t="s">
        <v>49</v>
      </c>
      <c r="V151" s="89"/>
      <c r="W151" s="89"/>
      <c r="X151" s="89" t="s">
        <v>35</v>
      </c>
      <c r="Y151" s="300"/>
      <c r="Z151" s="183">
        <v>0</v>
      </c>
    </row>
    <row r="152" spans="1:26" ht="12.75" customHeight="1">
      <c r="A152" s="188" t="s">
        <v>481</v>
      </c>
      <c r="B152" s="192">
        <v>3545</v>
      </c>
      <c r="C152" s="47" t="s">
        <v>39316</v>
      </c>
      <c r="D152" s="192" t="s">
        <v>1006</v>
      </c>
      <c r="E152" s="232" t="s">
        <v>484</v>
      </c>
      <c r="F152" s="232" t="s">
        <v>495</v>
      </c>
      <c r="G152" s="232" t="s">
        <v>260</v>
      </c>
      <c r="H152" s="232"/>
      <c r="I152" s="232"/>
      <c r="J152" s="235" t="s">
        <v>1007</v>
      </c>
      <c r="K152" s="235" t="s">
        <v>1008</v>
      </c>
      <c r="L152" s="235" t="s">
        <v>1009</v>
      </c>
      <c r="M152" s="235">
        <v>605</v>
      </c>
      <c r="N152" s="232" t="s">
        <v>1010</v>
      </c>
      <c r="O152" s="232" t="s">
        <v>1011</v>
      </c>
      <c r="P152" s="232" t="s">
        <v>1012</v>
      </c>
      <c r="Q152" s="232">
        <v>305</v>
      </c>
      <c r="R152" s="82" t="s">
        <v>464</v>
      </c>
      <c r="S152" s="89" t="s">
        <v>400</v>
      </c>
      <c r="T152" s="413" t="s">
        <v>984</v>
      </c>
      <c r="U152" s="89" t="s">
        <v>49</v>
      </c>
      <c r="V152" s="89"/>
      <c r="W152" s="89"/>
      <c r="X152" s="89" t="s">
        <v>35</v>
      </c>
      <c r="Y152" s="300"/>
      <c r="Z152" s="183">
        <v>0</v>
      </c>
    </row>
    <row r="153" spans="1:26" ht="12.75" customHeight="1">
      <c r="A153" s="188" t="s">
        <v>522</v>
      </c>
      <c r="B153" s="194">
        <v>5667</v>
      </c>
      <c r="C153" s="47" t="s">
        <v>1014</v>
      </c>
      <c r="D153" s="194" t="s">
        <v>1015</v>
      </c>
      <c r="E153" s="232" t="s">
        <v>484</v>
      </c>
      <c r="F153" s="232" t="s">
        <v>485</v>
      </c>
      <c r="G153" s="232" t="s">
        <v>534</v>
      </c>
      <c r="H153" s="232"/>
      <c r="I153" s="232"/>
      <c r="J153" s="232" t="s">
        <v>1016</v>
      </c>
      <c r="K153" s="232" t="s">
        <v>1017</v>
      </c>
      <c r="L153" s="232" t="s">
        <v>1018</v>
      </c>
      <c r="M153" s="232">
        <v>561</v>
      </c>
      <c r="N153" s="232" t="s">
        <v>1019</v>
      </c>
      <c r="O153" s="232" t="s">
        <v>1020</v>
      </c>
      <c r="P153" s="232" t="s">
        <v>1021</v>
      </c>
      <c r="Q153" s="232">
        <v>266</v>
      </c>
      <c r="R153" s="82"/>
      <c r="S153" s="89" t="s">
        <v>47</v>
      </c>
      <c r="T153" s="89" t="s">
        <v>568</v>
      </c>
      <c r="U153" s="89" t="s">
        <v>34</v>
      </c>
      <c r="V153" s="89"/>
      <c r="W153" s="89"/>
      <c r="X153" s="89" t="s">
        <v>35</v>
      </c>
      <c r="Y153" s="300"/>
      <c r="Z153" s="183">
        <v>0</v>
      </c>
    </row>
    <row r="154" spans="1:26" ht="12.75" customHeight="1">
      <c r="A154" s="188" t="s">
        <v>522</v>
      </c>
      <c r="B154" s="82">
        <v>3225</v>
      </c>
      <c r="C154" s="47" t="s">
        <v>1022</v>
      </c>
      <c r="D154" s="82" t="s">
        <v>1023</v>
      </c>
      <c r="E154" s="232" t="s">
        <v>484</v>
      </c>
      <c r="F154" s="232" t="s">
        <v>485</v>
      </c>
      <c r="G154" s="232" t="s">
        <v>534</v>
      </c>
      <c r="H154" s="232"/>
      <c r="I154" s="232"/>
      <c r="J154" s="232" t="s">
        <v>1024</v>
      </c>
      <c r="K154" s="232" t="s">
        <v>1025</v>
      </c>
      <c r="L154" s="232" t="s">
        <v>1026</v>
      </c>
      <c r="M154" s="232">
        <v>564</v>
      </c>
      <c r="N154" s="232" t="s">
        <v>1027</v>
      </c>
      <c r="O154" s="232" t="s">
        <v>1028</v>
      </c>
      <c r="P154" s="232" t="s">
        <v>1029</v>
      </c>
      <c r="Q154" s="232">
        <v>268</v>
      </c>
      <c r="R154" s="82"/>
      <c r="S154" s="89" t="s">
        <v>47</v>
      </c>
      <c r="T154" s="89" t="s">
        <v>568</v>
      </c>
      <c r="U154" s="89" t="s">
        <v>49</v>
      </c>
      <c r="V154" s="89"/>
      <c r="W154" s="89"/>
      <c r="X154" s="89" t="s">
        <v>35</v>
      </c>
      <c r="Y154" s="300"/>
      <c r="Z154" s="183">
        <v>0</v>
      </c>
    </row>
    <row r="155" spans="1:26" ht="12.75" customHeight="1">
      <c r="A155" s="188" t="s">
        <v>522</v>
      </c>
      <c r="B155" s="82">
        <v>4128</v>
      </c>
      <c r="C155" s="47" t="s">
        <v>1030</v>
      </c>
      <c r="D155" s="82" t="s">
        <v>1031</v>
      </c>
      <c r="E155" s="232" t="s">
        <v>484</v>
      </c>
      <c r="F155" s="232" t="s">
        <v>495</v>
      </c>
      <c r="G155" s="232" t="s">
        <v>260</v>
      </c>
      <c r="H155" s="232"/>
      <c r="I155" s="232"/>
      <c r="J155" s="232" t="s">
        <v>1032</v>
      </c>
      <c r="K155" s="232" t="s">
        <v>1033</v>
      </c>
      <c r="L155" s="232" t="s">
        <v>1034</v>
      </c>
      <c r="M155" s="232">
        <v>570</v>
      </c>
      <c r="N155" s="232" t="s">
        <v>1035</v>
      </c>
      <c r="O155" s="232" t="s">
        <v>1036</v>
      </c>
      <c r="P155" s="232" t="s">
        <v>1037</v>
      </c>
      <c r="Q155" s="232">
        <v>272</v>
      </c>
      <c r="R155" s="82"/>
      <c r="S155" s="89" t="s">
        <v>47</v>
      </c>
      <c r="T155" s="89" t="s">
        <v>568</v>
      </c>
      <c r="U155" s="89" t="s">
        <v>34</v>
      </c>
      <c r="V155" s="89"/>
      <c r="W155" s="89"/>
      <c r="X155" s="89" t="s">
        <v>35</v>
      </c>
      <c r="Y155" s="300"/>
      <c r="Z155" s="183">
        <v>0</v>
      </c>
    </row>
    <row r="156" spans="1:26" ht="12.75" customHeight="1">
      <c r="A156" s="188" t="s">
        <v>522</v>
      </c>
      <c r="B156" s="82">
        <v>2068</v>
      </c>
      <c r="C156" s="47" t="s">
        <v>1038</v>
      </c>
      <c r="D156" s="82" t="s">
        <v>1039</v>
      </c>
      <c r="E156" s="232" t="s">
        <v>484</v>
      </c>
      <c r="F156" s="232" t="s">
        <v>485</v>
      </c>
      <c r="G156" s="232" t="s">
        <v>534</v>
      </c>
      <c r="H156" s="232"/>
      <c r="I156" s="232"/>
      <c r="J156" s="232" t="s">
        <v>1040</v>
      </c>
      <c r="K156" s="232" t="s">
        <v>1041</v>
      </c>
      <c r="L156" s="232" t="s">
        <v>1042</v>
      </c>
      <c r="M156" s="232">
        <v>446</v>
      </c>
      <c r="N156" s="232" t="s">
        <v>1043</v>
      </c>
      <c r="O156" s="232" t="s">
        <v>1044</v>
      </c>
      <c r="P156" s="232" t="s">
        <v>1045</v>
      </c>
      <c r="Q156" s="232">
        <v>119</v>
      </c>
      <c r="R156" s="82"/>
      <c r="S156" s="89" t="s">
        <v>47</v>
      </c>
      <c r="T156" s="89" t="s">
        <v>568</v>
      </c>
      <c r="U156" s="89" t="s">
        <v>34</v>
      </c>
      <c r="V156" s="89"/>
      <c r="W156" s="89"/>
      <c r="X156" s="89" t="s">
        <v>35</v>
      </c>
      <c r="Y156" s="300"/>
      <c r="Z156" s="183">
        <v>0</v>
      </c>
    </row>
    <row r="157" spans="1:26" ht="12.75" customHeight="1">
      <c r="A157" s="188" t="s">
        <v>522</v>
      </c>
      <c r="B157" s="82">
        <v>2132</v>
      </c>
      <c r="C157" s="47" t="s">
        <v>1046</v>
      </c>
      <c r="D157" s="82" t="s">
        <v>1047</v>
      </c>
      <c r="E157" s="232" t="s">
        <v>484</v>
      </c>
      <c r="F157" s="232" t="s">
        <v>485</v>
      </c>
      <c r="G157" s="232" t="s">
        <v>534</v>
      </c>
      <c r="H157" s="232"/>
      <c r="I157" s="232"/>
      <c r="J157" s="232" t="s">
        <v>1048</v>
      </c>
      <c r="K157" s="232" t="s">
        <v>1049</v>
      </c>
      <c r="L157" s="232" t="s">
        <v>1050</v>
      </c>
      <c r="M157" s="232">
        <v>449</v>
      </c>
      <c r="N157" s="232" t="s">
        <v>1051</v>
      </c>
      <c r="O157" s="232" t="s">
        <v>1052</v>
      </c>
      <c r="P157" s="232" t="s">
        <v>1053</v>
      </c>
      <c r="Q157" s="232">
        <v>152</v>
      </c>
      <c r="R157" s="82"/>
      <c r="S157" s="89" t="s">
        <v>47</v>
      </c>
      <c r="T157" s="89" t="s">
        <v>568</v>
      </c>
      <c r="U157" s="89" t="s">
        <v>34</v>
      </c>
      <c r="V157" s="89"/>
      <c r="W157" s="89"/>
      <c r="X157" s="89" t="s">
        <v>35</v>
      </c>
      <c r="Y157" s="300"/>
      <c r="Z157" s="183">
        <v>0</v>
      </c>
    </row>
    <row r="158" spans="1:26" ht="12.75" customHeight="1">
      <c r="A158" s="188" t="s">
        <v>522</v>
      </c>
      <c r="B158" s="47">
        <v>1448</v>
      </c>
      <c r="C158" s="47" t="s">
        <v>1054</v>
      </c>
      <c r="D158" s="47" t="s">
        <v>1055</v>
      </c>
      <c r="E158" s="232" t="s">
        <v>484</v>
      </c>
      <c r="F158" s="232" t="s">
        <v>485</v>
      </c>
      <c r="G158" s="232" t="s">
        <v>534</v>
      </c>
      <c r="H158" s="232"/>
      <c r="I158" s="232"/>
      <c r="J158" s="232" t="s">
        <v>1056</v>
      </c>
      <c r="K158" s="232" t="s">
        <v>1057</v>
      </c>
      <c r="L158" s="232" t="s">
        <v>1058</v>
      </c>
      <c r="M158" s="232">
        <v>514</v>
      </c>
      <c r="N158" s="232" t="s">
        <v>1059</v>
      </c>
      <c r="O158" s="232" t="s">
        <v>1060</v>
      </c>
      <c r="P158" s="232" t="s">
        <v>1061</v>
      </c>
      <c r="Q158" s="232">
        <v>216</v>
      </c>
      <c r="R158" s="82"/>
      <c r="S158" s="89" t="s">
        <v>47</v>
      </c>
      <c r="T158" s="89" t="s">
        <v>568</v>
      </c>
      <c r="U158" s="89" t="s">
        <v>34</v>
      </c>
      <c r="V158" s="89"/>
      <c r="W158" s="89"/>
      <c r="X158" s="89" t="s">
        <v>35</v>
      </c>
      <c r="Y158" s="300"/>
      <c r="Z158" s="183">
        <v>0</v>
      </c>
    </row>
    <row r="159" spans="1:26" ht="12.75" customHeight="1">
      <c r="A159" s="188" t="s">
        <v>1314</v>
      </c>
      <c r="B159" s="235">
        <v>1359</v>
      </c>
      <c r="C159" s="47" t="s">
        <v>1062</v>
      </c>
      <c r="D159" s="47" t="s">
        <v>1063</v>
      </c>
      <c r="E159" s="232" t="s">
        <v>40879</v>
      </c>
      <c r="F159" s="638" t="s">
        <v>40880</v>
      </c>
      <c r="G159" s="639" t="s">
        <v>5474</v>
      </c>
      <c r="H159" s="638" t="s">
        <v>40881</v>
      </c>
      <c r="I159" s="639" t="s">
        <v>5474</v>
      </c>
      <c r="J159" s="232" t="s">
        <v>1064</v>
      </c>
      <c r="K159" s="232" t="s">
        <v>1065</v>
      </c>
      <c r="L159" s="232" t="s">
        <v>1066</v>
      </c>
      <c r="M159" s="232">
        <v>495</v>
      </c>
      <c r="N159" s="232" t="s">
        <v>1067</v>
      </c>
      <c r="O159" s="232" t="s">
        <v>1068</v>
      </c>
      <c r="P159" s="232" t="s">
        <v>1069</v>
      </c>
      <c r="Q159" s="548">
        <v>198</v>
      </c>
      <c r="R159" s="82" t="s">
        <v>40884</v>
      </c>
      <c r="S159" s="89" t="s">
        <v>268</v>
      </c>
      <c r="T159" s="413">
        <v>42747</v>
      </c>
      <c r="U159" s="89" t="s">
        <v>34</v>
      </c>
      <c r="V159" s="89" t="s">
        <v>40619</v>
      </c>
      <c r="W159" s="89" t="s">
        <v>907</v>
      </c>
      <c r="X159" s="89" t="s">
        <v>35</v>
      </c>
      <c r="Y159" s="300" t="s">
        <v>23556</v>
      </c>
      <c r="Z159" s="183">
        <v>0</v>
      </c>
    </row>
    <row r="160" spans="1:26" ht="12.75" customHeight="1">
      <c r="A160" s="188" t="s">
        <v>522</v>
      </c>
      <c r="B160" s="201">
        <v>4472</v>
      </c>
      <c r="C160" s="47" t="s">
        <v>1070</v>
      </c>
      <c r="D160" s="201" t="s">
        <v>1071</v>
      </c>
      <c r="E160" s="232" t="s">
        <v>484</v>
      </c>
      <c r="F160" s="232" t="s">
        <v>485</v>
      </c>
      <c r="G160" s="232" t="s">
        <v>534</v>
      </c>
      <c r="H160" s="232"/>
      <c r="I160" s="232"/>
      <c r="J160" s="429" t="s">
        <v>1072</v>
      </c>
      <c r="K160" s="429" t="s">
        <v>1073</v>
      </c>
      <c r="L160" s="429" t="s">
        <v>1074</v>
      </c>
      <c r="M160" s="429">
        <v>662</v>
      </c>
      <c r="N160" s="429" t="s">
        <v>1075</v>
      </c>
      <c r="O160" s="429" t="s">
        <v>1076</v>
      </c>
      <c r="P160" s="429" t="s">
        <v>1077</v>
      </c>
      <c r="Q160" s="429">
        <v>342</v>
      </c>
      <c r="R160" s="201"/>
      <c r="S160" s="89" t="s">
        <v>47</v>
      </c>
      <c r="T160" s="89" t="s">
        <v>568</v>
      </c>
      <c r="U160" s="89" t="s">
        <v>34</v>
      </c>
      <c r="V160" s="89"/>
      <c r="W160" s="89"/>
      <c r="X160" s="89" t="s">
        <v>35</v>
      </c>
      <c r="Y160" s="300"/>
      <c r="Z160" s="183">
        <v>0</v>
      </c>
    </row>
    <row r="161" spans="1:26" ht="12.75" customHeight="1">
      <c r="A161" s="188" t="s">
        <v>522</v>
      </c>
      <c r="B161" s="47">
        <v>5461</v>
      </c>
      <c r="C161" s="47" t="s">
        <v>1086</v>
      </c>
      <c r="D161" s="47" t="s">
        <v>1087</v>
      </c>
      <c r="E161" s="232" t="s">
        <v>484</v>
      </c>
      <c r="F161" s="232" t="s">
        <v>485</v>
      </c>
      <c r="G161" s="232" t="s">
        <v>534</v>
      </c>
      <c r="H161" s="232"/>
      <c r="I161" s="232"/>
      <c r="J161" s="232" t="s">
        <v>1088</v>
      </c>
      <c r="K161" s="232" t="s">
        <v>1089</v>
      </c>
      <c r="L161" s="232" t="s">
        <v>1090</v>
      </c>
      <c r="M161" s="232">
        <v>541</v>
      </c>
      <c r="N161" s="232" t="s">
        <v>1091</v>
      </c>
      <c r="O161" s="232" t="s">
        <v>1092</v>
      </c>
      <c r="P161" s="232" t="s">
        <v>1093</v>
      </c>
      <c r="Q161" s="232">
        <v>243</v>
      </c>
      <c r="R161" s="82"/>
      <c r="S161" s="89" t="s">
        <v>47</v>
      </c>
      <c r="T161" s="89" t="s">
        <v>568</v>
      </c>
      <c r="U161" s="89" t="s">
        <v>34</v>
      </c>
      <c r="V161" s="89"/>
      <c r="W161" s="89"/>
      <c r="X161" s="89" t="s">
        <v>35</v>
      </c>
      <c r="Y161" s="300"/>
      <c r="Z161" s="183">
        <v>0</v>
      </c>
    </row>
    <row r="162" spans="1:26" ht="12.75" customHeight="1">
      <c r="A162" s="188" t="s">
        <v>522</v>
      </c>
      <c r="B162" s="82">
        <v>2362</v>
      </c>
      <c r="C162" s="47" t="s">
        <v>1123</v>
      </c>
      <c r="D162" s="82" t="s">
        <v>1124</v>
      </c>
      <c r="E162" s="232" t="s">
        <v>484</v>
      </c>
      <c r="F162" s="232" t="s">
        <v>485</v>
      </c>
      <c r="G162" s="232" t="s">
        <v>534</v>
      </c>
      <c r="H162" s="232"/>
      <c r="I162" s="232"/>
      <c r="J162" s="232" t="s">
        <v>1125</v>
      </c>
      <c r="K162" s="232" t="s">
        <v>1126</v>
      </c>
      <c r="L162" s="232" t="s">
        <v>1127</v>
      </c>
      <c r="M162" s="232">
        <v>403</v>
      </c>
      <c r="N162" s="232" t="s">
        <v>1128</v>
      </c>
      <c r="O162" s="232" t="s">
        <v>1129</v>
      </c>
      <c r="P162" s="232" t="s">
        <v>1130</v>
      </c>
      <c r="Q162" s="232">
        <v>122</v>
      </c>
      <c r="R162" s="82"/>
      <c r="S162" s="89" t="s">
        <v>47</v>
      </c>
      <c r="T162" s="89" t="s">
        <v>568</v>
      </c>
      <c r="U162" s="89" t="s">
        <v>34</v>
      </c>
      <c r="V162" s="89"/>
      <c r="W162" s="89"/>
      <c r="X162" s="89" t="s">
        <v>35</v>
      </c>
      <c r="Y162" s="300"/>
      <c r="Z162" s="183">
        <v>0</v>
      </c>
    </row>
    <row r="163" spans="1:26" ht="12.75" customHeight="1">
      <c r="A163" s="188" t="s">
        <v>522</v>
      </c>
      <c r="B163" s="235">
        <v>1860</v>
      </c>
      <c r="C163" s="47" t="s">
        <v>1094</v>
      </c>
      <c r="D163" s="47" t="s">
        <v>1095</v>
      </c>
      <c r="E163" s="232" t="s">
        <v>40879</v>
      </c>
      <c r="F163" s="638" t="s">
        <v>40880</v>
      </c>
      <c r="G163" s="639" t="s">
        <v>5474</v>
      </c>
      <c r="H163" s="638" t="s">
        <v>40881</v>
      </c>
      <c r="I163" s="639" t="s">
        <v>5474</v>
      </c>
      <c r="J163" s="232" t="s">
        <v>1096</v>
      </c>
      <c r="K163" s="232" t="s">
        <v>1097</v>
      </c>
      <c r="L163" s="232" t="s">
        <v>1098</v>
      </c>
      <c r="M163" s="232">
        <v>699</v>
      </c>
      <c r="N163" s="232" t="s">
        <v>281</v>
      </c>
      <c r="O163" s="232" t="s">
        <v>282</v>
      </c>
      <c r="P163" s="232" t="s">
        <v>283</v>
      </c>
      <c r="Q163" s="548">
        <v>399</v>
      </c>
      <c r="R163" s="82" t="s">
        <v>40884</v>
      </c>
      <c r="S163" s="89" t="s">
        <v>268</v>
      </c>
      <c r="T163" s="413">
        <v>42747</v>
      </c>
      <c r="U163" s="89" t="s">
        <v>34</v>
      </c>
      <c r="V163" s="89" t="s">
        <v>40619</v>
      </c>
      <c r="W163" s="89" t="s">
        <v>907</v>
      </c>
      <c r="X163" s="89" t="s">
        <v>35</v>
      </c>
      <c r="Y163" s="300" t="s">
        <v>23556</v>
      </c>
      <c r="Z163" s="183">
        <v>0</v>
      </c>
    </row>
    <row r="164" spans="1:26" ht="12.75" customHeight="1">
      <c r="A164" s="188" t="s">
        <v>522</v>
      </c>
      <c r="B164" s="82">
        <v>540</v>
      </c>
      <c r="C164" s="47" t="s">
        <v>1099</v>
      </c>
      <c r="D164" s="82" t="s">
        <v>1100</v>
      </c>
      <c r="E164" s="232" t="s">
        <v>484</v>
      </c>
      <c r="F164" s="232" t="s">
        <v>495</v>
      </c>
      <c r="G164" s="232" t="s">
        <v>260</v>
      </c>
      <c r="H164" s="232"/>
      <c r="I164" s="232"/>
      <c r="J164" s="232" t="s">
        <v>1101</v>
      </c>
      <c r="K164" s="232" t="s">
        <v>1102</v>
      </c>
      <c r="L164" s="232" t="s">
        <v>1103</v>
      </c>
      <c r="M164" s="232">
        <v>442</v>
      </c>
      <c r="N164" s="235" t="s">
        <v>1104</v>
      </c>
      <c r="O164" s="235" t="s">
        <v>1105</v>
      </c>
      <c r="P164" s="235" t="s">
        <v>1106</v>
      </c>
      <c r="Q164" s="235">
        <v>120</v>
      </c>
      <c r="R164" s="47"/>
      <c r="S164" s="89" t="s">
        <v>47</v>
      </c>
      <c r="T164" s="89" t="s">
        <v>568</v>
      </c>
      <c r="U164" s="89" t="s">
        <v>34</v>
      </c>
      <c r="V164" s="89"/>
      <c r="W164" s="89"/>
      <c r="X164" s="89" t="s">
        <v>35</v>
      </c>
      <c r="Y164" s="300"/>
      <c r="Z164" s="183">
        <v>0</v>
      </c>
    </row>
    <row r="165" spans="1:26" ht="12.75" customHeight="1">
      <c r="A165" s="188" t="s">
        <v>1314</v>
      </c>
      <c r="B165" s="232">
        <v>2254</v>
      </c>
      <c r="C165" s="47" t="s">
        <v>1107</v>
      </c>
      <c r="D165" s="82" t="s">
        <v>1108</v>
      </c>
      <c r="E165" s="232" t="s">
        <v>40879</v>
      </c>
      <c r="F165" s="638" t="s">
        <v>40880</v>
      </c>
      <c r="G165" s="639" t="s">
        <v>5378</v>
      </c>
      <c r="H165" s="638" t="s">
        <v>40881</v>
      </c>
      <c r="I165" s="639" t="s">
        <v>5378</v>
      </c>
      <c r="J165" s="232" t="s">
        <v>1109</v>
      </c>
      <c r="K165" s="232" t="s">
        <v>1110</v>
      </c>
      <c r="L165" s="232" t="s">
        <v>1111</v>
      </c>
      <c r="M165" s="232">
        <v>416</v>
      </c>
      <c r="N165" s="232" t="s">
        <v>1112</v>
      </c>
      <c r="O165" s="232" t="s">
        <v>1113</v>
      </c>
      <c r="P165" s="232" t="s">
        <v>1114</v>
      </c>
      <c r="Q165" s="548">
        <v>132</v>
      </c>
      <c r="R165" s="82"/>
      <c r="S165" s="89" t="s">
        <v>268</v>
      </c>
      <c r="T165" s="413">
        <v>42747</v>
      </c>
      <c r="U165" s="89" t="s">
        <v>34</v>
      </c>
      <c r="V165" s="89" t="s">
        <v>40619</v>
      </c>
      <c r="W165" s="89" t="s">
        <v>907</v>
      </c>
      <c r="X165" s="89" t="s">
        <v>35</v>
      </c>
      <c r="Y165" s="300" t="s">
        <v>23556</v>
      </c>
      <c r="Z165" s="183">
        <v>0</v>
      </c>
    </row>
    <row r="166" spans="1:26" ht="12.75" customHeight="1">
      <c r="A166" s="188" t="s">
        <v>522</v>
      </c>
      <c r="B166" s="82">
        <v>2968</v>
      </c>
      <c r="C166" s="47" t="s">
        <v>1115</v>
      </c>
      <c r="D166" s="82" t="s">
        <v>1116</v>
      </c>
      <c r="E166" s="232" t="s">
        <v>484</v>
      </c>
      <c r="F166" s="232" t="s">
        <v>495</v>
      </c>
      <c r="G166" s="232" t="s">
        <v>260</v>
      </c>
      <c r="H166" s="232"/>
      <c r="I166" s="232"/>
      <c r="J166" s="232" t="s">
        <v>1117</v>
      </c>
      <c r="K166" s="232" t="s">
        <v>1118</v>
      </c>
      <c r="L166" s="232" t="s">
        <v>1119</v>
      </c>
      <c r="M166" s="232">
        <v>417</v>
      </c>
      <c r="N166" s="232" t="s">
        <v>1120</v>
      </c>
      <c r="O166" s="232" t="s">
        <v>1121</v>
      </c>
      <c r="P166" s="232" t="s">
        <v>1122</v>
      </c>
      <c r="Q166" s="232">
        <v>123</v>
      </c>
      <c r="R166" s="82"/>
      <c r="S166" s="89" t="s">
        <v>47</v>
      </c>
      <c r="T166" s="89" t="s">
        <v>568</v>
      </c>
      <c r="U166" s="89" t="s">
        <v>34</v>
      </c>
      <c r="V166" s="89"/>
      <c r="W166" s="89"/>
      <c r="X166" s="89" t="s">
        <v>35</v>
      </c>
      <c r="Y166" s="300"/>
      <c r="Z166" s="183">
        <v>0</v>
      </c>
    </row>
    <row r="167" spans="1:26" ht="12.75" customHeight="1">
      <c r="A167" s="188" t="s">
        <v>522</v>
      </c>
      <c r="B167" s="82">
        <v>969</v>
      </c>
      <c r="C167" s="47" t="s">
        <v>1139</v>
      </c>
      <c r="D167" s="82" t="s">
        <v>1087</v>
      </c>
      <c r="E167" s="232" t="s">
        <v>484</v>
      </c>
      <c r="F167" s="232" t="s">
        <v>485</v>
      </c>
      <c r="G167" s="232" t="s">
        <v>534</v>
      </c>
      <c r="H167" s="232"/>
      <c r="I167" s="232"/>
      <c r="J167" s="232" t="s">
        <v>1140</v>
      </c>
      <c r="K167" s="232" t="s">
        <v>1141</v>
      </c>
      <c r="L167" s="232" t="s">
        <v>1142</v>
      </c>
      <c r="M167" s="232">
        <v>426</v>
      </c>
      <c r="N167" s="232" t="s">
        <v>1143</v>
      </c>
      <c r="O167" s="232" t="s">
        <v>1144</v>
      </c>
      <c r="P167" s="232" t="s">
        <v>1145</v>
      </c>
      <c r="Q167" s="232">
        <v>128</v>
      </c>
      <c r="R167" s="82"/>
      <c r="S167" s="89" t="s">
        <v>47</v>
      </c>
      <c r="T167" s="89" t="s">
        <v>568</v>
      </c>
      <c r="U167" s="89" t="s">
        <v>34</v>
      </c>
      <c r="V167" s="89"/>
      <c r="W167" s="89"/>
      <c r="X167" s="89" t="s">
        <v>35</v>
      </c>
      <c r="Y167" s="300"/>
      <c r="Z167" s="183">
        <v>0</v>
      </c>
    </row>
    <row r="168" spans="1:26" ht="12.75" customHeight="1">
      <c r="A168" s="188" t="s">
        <v>1314</v>
      </c>
      <c r="B168" s="232">
        <v>133</v>
      </c>
      <c r="C168" s="47" t="s">
        <v>1131</v>
      </c>
      <c r="D168" s="82" t="s">
        <v>1132</v>
      </c>
      <c r="E168" s="232" t="s">
        <v>40879</v>
      </c>
      <c r="F168" s="638" t="s">
        <v>40880</v>
      </c>
      <c r="G168" s="639" t="s">
        <v>5474</v>
      </c>
      <c r="H168" s="638" t="s">
        <v>40881</v>
      </c>
      <c r="I168" s="639" t="s">
        <v>5474</v>
      </c>
      <c r="J168" s="232" t="s">
        <v>1133</v>
      </c>
      <c r="K168" s="232" t="s">
        <v>1134</v>
      </c>
      <c r="L168" s="232" t="s">
        <v>1135</v>
      </c>
      <c r="M168" s="232">
        <v>424</v>
      </c>
      <c r="N168" s="232" t="s">
        <v>1136</v>
      </c>
      <c r="O168" s="232" t="s">
        <v>1137</v>
      </c>
      <c r="P168" s="232" t="s">
        <v>1138</v>
      </c>
      <c r="Q168" s="548">
        <v>133</v>
      </c>
      <c r="R168" s="82" t="s">
        <v>40884</v>
      </c>
      <c r="S168" s="89" t="s">
        <v>268</v>
      </c>
      <c r="T168" s="413">
        <v>42747</v>
      </c>
      <c r="U168" s="89" t="s">
        <v>34</v>
      </c>
      <c r="V168" s="89" t="s">
        <v>40619</v>
      </c>
      <c r="W168" s="89" t="s">
        <v>907</v>
      </c>
      <c r="X168" s="89" t="s">
        <v>35</v>
      </c>
      <c r="Y168" s="300" t="s">
        <v>23556</v>
      </c>
      <c r="Z168" s="183">
        <v>0</v>
      </c>
    </row>
    <row r="169" spans="1:26" ht="12.75" customHeight="1">
      <c r="A169" s="188" t="s">
        <v>522</v>
      </c>
      <c r="B169" s="82">
        <v>2476</v>
      </c>
      <c r="C169" s="47" t="s">
        <v>1146</v>
      </c>
      <c r="D169" s="82" t="s">
        <v>1147</v>
      </c>
      <c r="E169" s="232" t="s">
        <v>484</v>
      </c>
      <c r="F169" s="232" t="s">
        <v>485</v>
      </c>
      <c r="G169" s="232" t="s">
        <v>534</v>
      </c>
      <c r="H169" s="232"/>
      <c r="I169" s="232"/>
      <c r="J169" s="232" t="s">
        <v>1148</v>
      </c>
      <c r="K169" s="232" t="s">
        <v>1149</v>
      </c>
      <c r="L169" s="232" t="s">
        <v>1150</v>
      </c>
      <c r="M169" s="232">
        <v>405</v>
      </c>
      <c r="N169" s="232" t="s">
        <v>1151</v>
      </c>
      <c r="O169" s="232" t="s">
        <v>1152</v>
      </c>
      <c r="P169" s="232" t="s">
        <v>1153</v>
      </c>
      <c r="Q169" s="232">
        <v>121</v>
      </c>
      <c r="R169" s="82"/>
      <c r="S169" s="89" t="s">
        <v>47</v>
      </c>
      <c r="T169" s="89" t="s">
        <v>568</v>
      </c>
      <c r="U169" s="89" t="s">
        <v>34</v>
      </c>
      <c r="V169" s="89"/>
      <c r="W169" s="89"/>
      <c r="X169" s="89" t="s">
        <v>35</v>
      </c>
      <c r="Y169" s="300"/>
      <c r="Z169" s="183">
        <v>0</v>
      </c>
    </row>
    <row r="170" spans="1:26" ht="12.75" customHeight="1">
      <c r="A170" s="188" t="s">
        <v>522</v>
      </c>
      <c r="B170" s="202">
        <v>2571</v>
      </c>
      <c r="C170" s="47" t="s">
        <v>1162</v>
      </c>
      <c r="D170" s="202" t="s">
        <v>1071</v>
      </c>
      <c r="E170" s="232" t="s">
        <v>484</v>
      </c>
      <c r="F170" s="232" t="s">
        <v>485</v>
      </c>
      <c r="G170" s="232" t="s">
        <v>534</v>
      </c>
      <c r="H170" s="232"/>
      <c r="I170" s="232"/>
      <c r="J170" s="430" t="s">
        <v>1163</v>
      </c>
      <c r="K170" s="430" t="s">
        <v>1164</v>
      </c>
      <c r="L170" s="430" t="s">
        <v>1165</v>
      </c>
      <c r="M170" s="232">
        <v>553</v>
      </c>
      <c r="N170" s="430" t="s">
        <v>1166</v>
      </c>
      <c r="O170" s="430" t="s">
        <v>1167</v>
      </c>
      <c r="P170" s="430" t="s">
        <v>1168</v>
      </c>
      <c r="Q170" s="232">
        <v>257</v>
      </c>
      <c r="R170" s="82"/>
      <c r="S170" s="89" t="s">
        <v>47</v>
      </c>
      <c r="T170" s="89" t="s">
        <v>568</v>
      </c>
      <c r="U170" s="89" t="s">
        <v>34</v>
      </c>
      <c r="V170" s="89"/>
      <c r="W170" s="89"/>
      <c r="X170" s="89" t="s">
        <v>35</v>
      </c>
      <c r="Y170" s="300"/>
      <c r="Z170" s="183">
        <v>0</v>
      </c>
    </row>
    <row r="171" spans="1:26" ht="12.75" customHeight="1">
      <c r="A171" s="188" t="s">
        <v>1314</v>
      </c>
      <c r="B171" s="82">
        <v>2200</v>
      </c>
      <c r="C171" s="47" t="s">
        <v>1154</v>
      </c>
      <c r="D171" s="82" t="s">
        <v>1155</v>
      </c>
      <c r="E171" s="232" t="s">
        <v>484</v>
      </c>
      <c r="F171" s="232" t="s">
        <v>495</v>
      </c>
      <c r="G171" s="232" t="s">
        <v>260</v>
      </c>
      <c r="H171" s="232"/>
      <c r="I171" s="232"/>
      <c r="J171" s="232" t="s">
        <v>1156</v>
      </c>
      <c r="K171" s="232" t="s">
        <v>1157</v>
      </c>
      <c r="L171" s="232" t="s">
        <v>1158</v>
      </c>
      <c r="M171" s="232">
        <v>406</v>
      </c>
      <c r="N171" s="232" t="s">
        <v>1159</v>
      </c>
      <c r="O171" s="232" t="s">
        <v>1160</v>
      </c>
      <c r="P171" s="232" t="s">
        <v>1161</v>
      </c>
      <c r="Q171" s="232">
        <v>131</v>
      </c>
      <c r="R171" s="82"/>
      <c r="S171" s="89" t="s">
        <v>47</v>
      </c>
      <c r="T171" s="89" t="s">
        <v>568</v>
      </c>
      <c r="U171" s="89" t="s">
        <v>34</v>
      </c>
      <c r="V171" s="89"/>
      <c r="W171" s="89"/>
      <c r="X171" s="89" t="s">
        <v>35</v>
      </c>
      <c r="Y171" s="300"/>
      <c r="Z171" s="183">
        <v>0</v>
      </c>
    </row>
    <row r="172" spans="1:26" ht="12.75" customHeight="1">
      <c r="A172" s="188" t="s">
        <v>522</v>
      </c>
      <c r="B172" s="47">
        <v>2380</v>
      </c>
      <c r="C172" s="47" t="s">
        <v>1201</v>
      </c>
      <c r="D172" s="47" t="s">
        <v>1202</v>
      </c>
      <c r="E172" s="232" t="s">
        <v>484</v>
      </c>
      <c r="F172" s="232" t="s">
        <v>485</v>
      </c>
      <c r="G172" s="232" t="s">
        <v>534</v>
      </c>
      <c r="H172" s="232"/>
      <c r="I172" s="232"/>
      <c r="J172" s="232" t="s">
        <v>1203</v>
      </c>
      <c r="K172" s="232" t="s">
        <v>1204</v>
      </c>
      <c r="L172" s="232" t="s">
        <v>1205</v>
      </c>
      <c r="M172" s="232">
        <v>476</v>
      </c>
      <c r="N172" s="232" t="s">
        <v>1206</v>
      </c>
      <c r="O172" s="232" t="s">
        <v>1207</v>
      </c>
      <c r="P172" s="232" t="s">
        <v>1208</v>
      </c>
      <c r="Q172" s="232">
        <v>180</v>
      </c>
      <c r="R172" s="82"/>
      <c r="S172" s="89" t="s">
        <v>47</v>
      </c>
      <c r="T172" s="89" t="s">
        <v>568</v>
      </c>
      <c r="U172" s="89" t="s">
        <v>34</v>
      </c>
      <c r="V172" s="89"/>
      <c r="W172" s="89"/>
      <c r="X172" s="89" t="s">
        <v>35</v>
      </c>
      <c r="Y172" s="300"/>
      <c r="Z172" s="183">
        <v>0</v>
      </c>
    </row>
    <row r="173" spans="1:26" ht="12.75" customHeight="1">
      <c r="A173" s="188" t="s">
        <v>522</v>
      </c>
      <c r="B173" s="232">
        <v>2844</v>
      </c>
      <c r="C173" s="47" t="s">
        <v>1169</v>
      </c>
      <c r="D173" s="82" t="s">
        <v>1170</v>
      </c>
      <c r="E173" s="232" t="s">
        <v>40879</v>
      </c>
      <c r="F173" s="638" t="s">
        <v>40880</v>
      </c>
      <c r="G173" s="639" t="s">
        <v>5378</v>
      </c>
      <c r="H173" s="638" t="s">
        <v>40881</v>
      </c>
      <c r="I173" s="639" t="s">
        <v>5378</v>
      </c>
      <c r="J173" s="232" t="s">
        <v>1171</v>
      </c>
      <c r="K173" s="232" t="s">
        <v>1172</v>
      </c>
      <c r="L173" s="232" t="s">
        <v>1173</v>
      </c>
      <c r="M173" s="232">
        <v>410</v>
      </c>
      <c r="N173" s="232" t="s">
        <v>1174</v>
      </c>
      <c r="O173" s="232" t="s">
        <v>1175</v>
      </c>
      <c r="P173" s="232" t="s">
        <v>1176</v>
      </c>
      <c r="Q173" s="548">
        <v>130</v>
      </c>
      <c r="R173" s="82"/>
      <c r="S173" s="89" t="s">
        <v>268</v>
      </c>
      <c r="T173" s="413">
        <v>42747</v>
      </c>
      <c r="U173" s="89" t="s">
        <v>34</v>
      </c>
      <c r="V173" s="89" t="s">
        <v>40619</v>
      </c>
      <c r="W173" s="89" t="s">
        <v>907</v>
      </c>
      <c r="X173" s="89" t="s">
        <v>35</v>
      </c>
      <c r="Y173" s="300" t="s">
        <v>23556</v>
      </c>
      <c r="Z173" s="183">
        <v>0</v>
      </c>
    </row>
    <row r="174" spans="1:26" ht="12.75" customHeight="1">
      <c r="A174" s="188" t="s">
        <v>522</v>
      </c>
      <c r="B174" s="82">
        <v>2052</v>
      </c>
      <c r="C174" s="47" t="s">
        <v>1177</v>
      </c>
      <c r="D174" s="82" t="s">
        <v>1178</v>
      </c>
      <c r="E174" s="232" t="s">
        <v>484</v>
      </c>
      <c r="F174" s="232" t="s">
        <v>495</v>
      </c>
      <c r="G174" s="232" t="s">
        <v>260</v>
      </c>
      <c r="H174" s="232"/>
      <c r="I174" s="232"/>
      <c r="J174" s="232" t="s">
        <v>1179</v>
      </c>
      <c r="K174" s="232" t="s">
        <v>1180</v>
      </c>
      <c r="L174" s="232" t="s">
        <v>1181</v>
      </c>
      <c r="M174" s="232">
        <v>494</v>
      </c>
      <c r="N174" s="232" t="s">
        <v>1182</v>
      </c>
      <c r="O174" s="232" t="s">
        <v>1183</v>
      </c>
      <c r="P174" s="232" t="s">
        <v>1184</v>
      </c>
      <c r="Q174" s="232">
        <v>127</v>
      </c>
      <c r="R174" s="82"/>
      <c r="S174" s="89" t="s">
        <v>47</v>
      </c>
      <c r="T174" s="89" t="s">
        <v>568</v>
      </c>
      <c r="U174" s="89" t="s">
        <v>34</v>
      </c>
      <c r="V174" s="89"/>
      <c r="W174" s="89"/>
      <c r="X174" s="89" t="s">
        <v>35</v>
      </c>
      <c r="Y174" s="300"/>
      <c r="Z174" s="183">
        <v>0</v>
      </c>
    </row>
    <row r="175" spans="1:26" ht="12.75" customHeight="1">
      <c r="A175" s="188" t="s">
        <v>1314</v>
      </c>
      <c r="B175" s="232">
        <v>967</v>
      </c>
      <c r="C175" s="47" t="s">
        <v>1185</v>
      </c>
      <c r="D175" s="82" t="s">
        <v>1186</v>
      </c>
      <c r="E175" s="232" t="s">
        <v>40879</v>
      </c>
      <c r="F175" s="638" t="s">
        <v>40880</v>
      </c>
      <c r="G175" s="639" t="s">
        <v>5474</v>
      </c>
      <c r="H175" s="638" t="s">
        <v>40881</v>
      </c>
      <c r="I175" s="639" t="s">
        <v>5474</v>
      </c>
      <c r="J175" s="232" t="s">
        <v>1187</v>
      </c>
      <c r="K175" s="232" t="s">
        <v>1188</v>
      </c>
      <c r="L175" s="232" t="s">
        <v>1189</v>
      </c>
      <c r="M175" s="232">
        <v>454</v>
      </c>
      <c r="N175" s="232" t="s">
        <v>1190</v>
      </c>
      <c r="O175" s="232" t="s">
        <v>1191</v>
      </c>
      <c r="P175" s="232" t="s">
        <v>1192</v>
      </c>
      <c r="Q175" s="548">
        <v>150</v>
      </c>
      <c r="R175" s="82" t="s">
        <v>40884</v>
      </c>
      <c r="S175" s="89" t="s">
        <v>268</v>
      </c>
      <c r="T175" s="413">
        <v>42747</v>
      </c>
      <c r="U175" s="89" t="s">
        <v>34</v>
      </c>
      <c r="V175" s="89" t="s">
        <v>40619</v>
      </c>
      <c r="W175" s="89" t="s">
        <v>907</v>
      </c>
      <c r="X175" s="89" t="s">
        <v>35</v>
      </c>
      <c r="Y175" s="300" t="s">
        <v>23556</v>
      </c>
      <c r="Z175" s="183">
        <v>0</v>
      </c>
    </row>
    <row r="176" spans="1:26" ht="12.75" customHeight="1">
      <c r="A176" s="188" t="s">
        <v>522</v>
      </c>
      <c r="B176" s="235">
        <v>4829</v>
      </c>
      <c r="C176" s="47" t="s">
        <v>1193</v>
      </c>
      <c r="D176" s="47" t="s">
        <v>1194</v>
      </c>
      <c r="E176" s="232" t="s">
        <v>40879</v>
      </c>
      <c r="F176" s="638" t="s">
        <v>40880</v>
      </c>
      <c r="G176" s="639" t="s">
        <v>5378</v>
      </c>
      <c r="H176" s="638" t="s">
        <v>40881</v>
      </c>
      <c r="I176" s="639" t="s">
        <v>5378</v>
      </c>
      <c r="J176" s="232" t="s">
        <v>1195</v>
      </c>
      <c r="K176" s="232" t="s">
        <v>1196</v>
      </c>
      <c r="L176" s="232" t="s">
        <v>1197</v>
      </c>
      <c r="M176" s="232">
        <v>470</v>
      </c>
      <c r="N176" s="232" t="s">
        <v>1198</v>
      </c>
      <c r="O176" s="232" t="s">
        <v>1199</v>
      </c>
      <c r="P176" s="232" t="s">
        <v>1200</v>
      </c>
      <c r="Q176" s="548">
        <v>174</v>
      </c>
      <c r="R176" s="82"/>
      <c r="S176" s="89" t="s">
        <v>268</v>
      </c>
      <c r="T176" s="413">
        <v>42747</v>
      </c>
      <c r="U176" s="89" t="s">
        <v>34</v>
      </c>
      <c r="V176" s="89" t="s">
        <v>40619</v>
      </c>
      <c r="W176" s="89" t="s">
        <v>907</v>
      </c>
      <c r="X176" s="89" t="s">
        <v>35</v>
      </c>
      <c r="Y176" s="300" t="s">
        <v>23556</v>
      </c>
      <c r="Z176" s="183">
        <v>0</v>
      </c>
    </row>
    <row r="177" spans="1:26" ht="12.75" customHeight="1">
      <c r="A177" s="188" t="s">
        <v>1314</v>
      </c>
      <c r="B177" s="194">
        <v>3404</v>
      </c>
      <c r="C177" s="47" t="s">
        <v>1331</v>
      </c>
      <c r="D177" s="194" t="s">
        <v>1332</v>
      </c>
      <c r="E177" s="232" t="s">
        <v>484</v>
      </c>
      <c r="F177" s="232" t="s">
        <v>485</v>
      </c>
      <c r="G177" s="232" t="s">
        <v>534</v>
      </c>
      <c r="H177" s="232"/>
      <c r="I177" s="232"/>
      <c r="J177" s="232" t="s">
        <v>1333</v>
      </c>
      <c r="K177" s="232" t="s">
        <v>1334</v>
      </c>
      <c r="L177" s="232" t="s">
        <v>1335</v>
      </c>
      <c r="M177" s="232">
        <v>562</v>
      </c>
      <c r="N177" s="232" t="s">
        <v>1336</v>
      </c>
      <c r="O177" s="232" t="s">
        <v>1337</v>
      </c>
      <c r="P177" s="232" t="s">
        <v>1338</v>
      </c>
      <c r="Q177" s="232">
        <v>265</v>
      </c>
      <c r="R177" s="82"/>
      <c r="S177" s="89" t="s">
        <v>47</v>
      </c>
      <c r="T177" s="89" t="s">
        <v>568</v>
      </c>
      <c r="U177" s="89" t="s">
        <v>34</v>
      </c>
      <c r="V177" s="89"/>
      <c r="W177" s="89"/>
      <c r="X177" s="89" t="s">
        <v>35</v>
      </c>
      <c r="Y177" s="300"/>
      <c r="Z177" s="183">
        <v>0</v>
      </c>
    </row>
    <row r="178" spans="1:26" ht="12.75" customHeight="1">
      <c r="A178" s="188" t="s">
        <v>1314</v>
      </c>
      <c r="B178" s="47">
        <v>2373</v>
      </c>
      <c r="C178" s="47" t="s">
        <v>1209</v>
      </c>
      <c r="D178" s="47" t="s">
        <v>1210</v>
      </c>
      <c r="E178" s="232" t="s">
        <v>484</v>
      </c>
      <c r="F178" s="232" t="s">
        <v>495</v>
      </c>
      <c r="G178" s="232" t="s">
        <v>260</v>
      </c>
      <c r="H178" s="232"/>
      <c r="I178" s="232"/>
      <c r="J178" s="232" t="s">
        <v>1211</v>
      </c>
      <c r="K178" s="232" t="s">
        <v>1212</v>
      </c>
      <c r="L178" s="232" t="s">
        <v>1213</v>
      </c>
      <c r="M178" s="232">
        <v>485</v>
      </c>
      <c r="N178" s="232" t="s">
        <v>1214</v>
      </c>
      <c r="O178" s="232" t="s">
        <v>1215</v>
      </c>
      <c r="P178" s="232" t="s">
        <v>1216</v>
      </c>
      <c r="Q178" s="232">
        <v>189</v>
      </c>
      <c r="R178" s="82"/>
      <c r="S178" s="89" t="s">
        <v>47</v>
      </c>
      <c r="T178" s="89" t="s">
        <v>568</v>
      </c>
      <c r="U178" s="89" t="s">
        <v>34</v>
      </c>
      <c r="V178" s="89"/>
      <c r="W178" s="89"/>
      <c r="X178" s="89" t="s">
        <v>35</v>
      </c>
      <c r="Y178" s="300"/>
      <c r="Z178" s="183">
        <v>0</v>
      </c>
    </row>
    <row r="179" spans="1:26" ht="12.75" customHeight="1">
      <c r="A179" s="188" t="s">
        <v>1314</v>
      </c>
      <c r="B179" s="235">
        <v>2824</v>
      </c>
      <c r="C179" s="47" t="s">
        <v>1217</v>
      </c>
      <c r="D179" s="47" t="s">
        <v>1218</v>
      </c>
      <c r="E179" s="232" t="s">
        <v>40879</v>
      </c>
      <c r="F179" s="638" t="s">
        <v>40880</v>
      </c>
      <c r="G179" s="639" t="s">
        <v>5378</v>
      </c>
      <c r="H179" s="638" t="s">
        <v>40881</v>
      </c>
      <c r="I179" s="639" t="s">
        <v>5378</v>
      </c>
      <c r="J179" s="232" t="s">
        <v>1219</v>
      </c>
      <c r="K179" s="232" t="s">
        <v>1220</v>
      </c>
      <c r="L179" s="232" t="s">
        <v>1221</v>
      </c>
      <c r="M179" s="232">
        <v>486</v>
      </c>
      <c r="N179" s="232" t="s">
        <v>1222</v>
      </c>
      <c r="O179" s="232" t="s">
        <v>1223</v>
      </c>
      <c r="P179" s="232" t="s">
        <v>1224</v>
      </c>
      <c r="Q179" s="548">
        <v>190</v>
      </c>
      <c r="R179" s="82"/>
      <c r="S179" s="89" t="s">
        <v>268</v>
      </c>
      <c r="T179" s="413">
        <v>42747</v>
      </c>
      <c r="U179" s="89" t="s">
        <v>34</v>
      </c>
      <c r="V179" s="89" t="s">
        <v>40619</v>
      </c>
      <c r="W179" s="89" t="s">
        <v>907</v>
      </c>
      <c r="X179" s="89" t="s">
        <v>35</v>
      </c>
      <c r="Y179" s="300" t="s">
        <v>23556</v>
      </c>
      <c r="Z179" s="183">
        <v>0</v>
      </c>
    </row>
    <row r="180" spans="1:26" ht="12.75" customHeight="1">
      <c r="A180" s="188" t="s">
        <v>1314</v>
      </c>
      <c r="B180" s="47">
        <v>1422</v>
      </c>
      <c r="C180" s="47" t="s">
        <v>1425</v>
      </c>
      <c r="D180" s="47" t="s">
        <v>1426</v>
      </c>
      <c r="E180" s="232" t="s">
        <v>484</v>
      </c>
      <c r="F180" s="232" t="s">
        <v>485</v>
      </c>
      <c r="G180" s="232" t="s">
        <v>534</v>
      </c>
      <c r="H180" s="232"/>
      <c r="I180" s="232"/>
      <c r="J180" s="232" t="s">
        <v>1427</v>
      </c>
      <c r="K180" s="232" t="s">
        <v>1428</v>
      </c>
      <c r="L180" s="232" t="s">
        <v>1429</v>
      </c>
      <c r="M180" s="232">
        <v>483</v>
      </c>
      <c r="N180" s="232" t="s">
        <v>1430</v>
      </c>
      <c r="O180" s="232" t="s">
        <v>1431</v>
      </c>
      <c r="P180" s="232" t="s">
        <v>1432</v>
      </c>
      <c r="Q180" s="232">
        <v>187</v>
      </c>
      <c r="R180" s="82"/>
      <c r="S180" s="89" t="s">
        <v>47</v>
      </c>
      <c r="T180" s="89" t="s">
        <v>568</v>
      </c>
      <c r="U180" s="89" t="s">
        <v>34</v>
      </c>
      <c r="V180" s="89"/>
      <c r="W180" s="89"/>
      <c r="X180" s="89" t="s">
        <v>35</v>
      </c>
      <c r="Y180" s="300"/>
      <c r="Z180" s="183">
        <v>0</v>
      </c>
    </row>
    <row r="181" spans="1:26" ht="12.75" customHeight="1">
      <c r="A181" s="188" t="s">
        <v>522</v>
      </c>
      <c r="B181" s="47">
        <v>2451</v>
      </c>
      <c r="C181" s="47" t="s">
        <v>1232</v>
      </c>
      <c r="D181" s="47" t="s">
        <v>1233</v>
      </c>
      <c r="E181" s="232" t="s">
        <v>484</v>
      </c>
      <c r="F181" s="232" t="s">
        <v>485</v>
      </c>
      <c r="G181" s="232" t="s">
        <v>595</v>
      </c>
      <c r="H181" s="232"/>
      <c r="I181" s="232"/>
      <c r="J181" s="232" t="s">
        <v>1234</v>
      </c>
      <c r="K181" s="232" t="s">
        <v>1235</v>
      </c>
      <c r="L181" s="232" t="s">
        <v>1236</v>
      </c>
      <c r="M181" s="232">
        <v>567</v>
      </c>
      <c r="N181" s="232" t="s">
        <v>1237</v>
      </c>
      <c r="O181" s="232" t="s">
        <v>1238</v>
      </c>
      <c r="P181" s="232" t="s">
        <v>1239</v>
      </c>
      <c r="Q181" s="232">
        <v>316</v>
      </c>
      <c r="R181" s="82"/>
      <c r="S181" s="89"/>
      <c r="T181" s="89"/>
      <c r="U181" s="89" t="s">
        <v>34</v>
      </c>
      <c r="V181" s="89"/>
      <c r="W181" s="89"/>
      <c r="X181" s="89" t="s">
        <v>35</v>
      </c>
      <c r="Y181" s="300"/>
      <c r="Z181" s="183">
        <v>0</v>
      </c>
    </row>
    <row r="182" spans="1:26" ht="12.75" customHeight="1">
      <c r="A182" s="188" t="s">
        <v>522</v>
      </c>
      <c r="B182" s="47">
        <v>3368</v>
      </c>
      <c r="C182" s="47" t="s">
        <v>1240</v>
      </c>
      <c r="D182" s="47" t="s">
        <v>1241</v>
      </c>
      <c r="E182" s="232" t="s">
        <v>484</v>
      </c>
      <c r="F182" s="232" t="s">
        <v>495</v>
      </c>
      <c r="G182" s="232" t="s">
        <v>496</v>
      </c>
      <c r="H182" s="232"/>
      <c r="I182" s="232"/>
      <c r="J182" s="232" t="s">
        <v>1242</v>
      </c>
      <c r="K182" s="232" t="s">
        <v>1243</v>
      </c>
      <c r="L182" s="232" t="s">
        <v>1244</v>
      </c>
      <c r="M182" s="232">
        <v>527</v>
      </c>
      <c r="N182" s="232" t="s">
        <v>1245</v>
      </c>
      <c r="O182" s="232" t="s">
        <v>1246</v>
      </c>
      <c r="P182" s="232" t="s">
        <v>1247</v>
      </c>
      <c r="Q182" s="232">
        <v>232</v>
      </c>
      <c r="R182" s="82"/>
      <c r="S182" s="89"/>
      <c r="T182" s="89"/>
      <c r="U182" s="89" t="s">
        <v>34</v>
      </c>
      <c r="V182" s="89"/>
      <c r="W182" s="89"/>
      <c r="X182" s="89" t="s">
        <v>35</v>
      </c>
      <c r="Y182" s="300"/>
      <c r="Z182" s="183">
        <v>0</v>
      </c>
    </row>
    <row r="183" spans="1:26" ht="12.75" customHeight="1">
      <c r="A183" s="188" t="s">
        <v>522</v>
      </c>
      <c r="B183" s="82">
        <v>5581</v>
      </c>
      <c r="C183" s="47" t="s">
        <v>1248</v>
      </c>
      <c r="D183" s="82" t="s">
        <v>1249</v>
      </c>
      <c r="E183" s="232" t="s">
        <v>484</v>
      </c>
      <c r="F183" s="232" t="s">
        <v>495</v>
      </c>
      <c r="G183" s="232" t="s">
        <v>496</v>
      </c>
      <c r="H183" s="232"/>
      <c r="I183" s="232"/>
      <c r="J183" s="232" t="s">
        <v>1250</v>
      </c>
      <c r="K183" s="232" t="s">
        <v>1251</v>
      </c>
      <c r="L183" s="232" t="s">
        <v>1252</v>
      </c>
      <c r="M183" s="232">
        <v>478</v>
      </c>
      <c r="N183" s="232" t="s">
        <v>1253</v>
      </c>
      <c r="O183" s="232" t="s">
        <v>1254</v>
      </c>
      <c r="P183" s="232" t="s">
        <v>1255</v>
      </c>
      <c r="Q183" s="232">
        <v>182</v>
      </c>
      <c r="R183" s="82"/>
      <c r="S183" s="89"/>
      <c r="T183" s="89"/>
      <c r="U183" s="89" t="s">
        <v>34</v>
      </c>
      <c r="V183" s="89"/>
      <c r="W183" s="89"/>
      <c r="X183" s="89" t="s">
        <v>35</v>
      </c>
      <c r="Y183" s="300"/>
      <c r="Z183" s="183">
        <v>0</v>
      </c>
    </row>
    <row r="184" spans="1:26" ht="12.75" customHeight="1">
      <c r="A184" s="188" t="s">
        <v>522</v>
      </c>
      <c r="B184" s="82">
        <v>1573</v>
      </c>
      <c r="C184" s="47" t="s">
        <v>1264</v>
      </c>
      <c r="D184" s="82" t="s">
        <v>1265</v>
      </c>
      <c r="E184" s="232" t="s">
        <v>484</v>
      </c>
      <c r="F184" s="232" t="s">
        <v>495</v>
      </c>
      <c r="G184" s="232" t="s">
        <v>496</v>
      </c>
      <c r="H184" s="232"/>
      <c r="I184" s="232"/>
      <c r="J184" s="232" t="s">
        <v>1266</v>
      </c>
      <c r="K184" s="232" t="s">
        <v>1267</v>
      </c>
      <c r="L184" s="232" t="s">
        <v>1268</v>
      </c>
      <c r="M184" s="232">
        <v>408</v>
      </c>
      <c r="N184" s="232" t="s">
        <v>1269</v>
      </c>
      <c r="O184" s="232" t="s">
        <v>1270</v>
      </c>
      <c r="P184" s="232" t="s">
        <v>1271</v>
      </c>
      <c r="Q184" s="232">
        <v>109</v>
      </c>
      <c r="R184" s="82"/>
      <c r="S184" s="89"/>
      <c r="T184" s="89"/>
      <c r="U184" s="89" t="s">
        <v>34</v>
      </c>
      <c r="V184" s="89"/>
      <c r="W184" s="89" t="s">
        <v>1272</v>
      </c>
      <c r="X184" s="89" t="s">
        <v>35</v>
      </c>
      <c r="Y184" s="300"/>
      <c r="Z184" s="183" t="s">
        <v>36</v>
      </c>
    </row>
    <row r="185" spans="1:26" ht="12.75" customHeight="1">
      <c r="A185" s="188" t="s">
        <v>522</v>
      </c>
      <c r="B185" s="192">
        <v>5437</v>
      </c>
      <c r="C185" s="47" t="s">
        <v>1273</v>
      </c>
      <c r="D185" s="192" t="s">
        <v>1274</v>
      </c>
      <c r="E185" s="232" t="s">
        <v>40774</v>
      </c>
      <c r="F185" s="232" t="s">
        <v>40784</v>
      </c>
      <c r="G185" s="232" t="s">
        <v>5378</v>
      </c>
      <c r="H185" s="232" t="s">
        <v>40853</v>
      </c>
      <c r="I185" s="232" t="s">
        <v>5378</v>
      </c>
      <c r="J185" s="235" t="s">
        <v>1275</v>
      </c>
      <c r="K185" s="235" t="s">
        <v>1276</v>
      </c>
      <c r="L185" s="235" t="s">
        <v>1277</v>
      </c>
      <c r="M185" s="235">
        <v>461</v>
      </c>
      <c r="N185" s="232" t="s">
        <v>1278</v>
      </c>
      <c r="O185" s="232" t="s">
        <v>1279</v>
      </c>
      <c r="P185" s="232" t="s">
        <v>1280</v>
      </c>
      <c r="Q185" s="232">
        <v>165</v>
      </c>
      <c r="R185" s="82" t="s">
        <v>350</v>
      </c>
      <c r="S185" s="89" t="s">
        <v>400</v>
      </c>
      <c r="T185" s="413" t="s">
        <v>1281</v>
      </c>
      <c r="U185" s="89" t="s">
        <v>49</v>
      </c>
      <c r="V185" s="89"/>
      <c r="W185" s="89" t="s">
        <v>907</v>
      </c>
      <c r="X185" s="89" t="s">
        <v>35</v>
      </c>
      <c r="Y185" s="300" t="s">
        <v>23556</v>
      </c>
      <c r="Z185" s="183">
        <v>0</v>
      </c>
    </row>
    <row r="186" spans="1:26" ht="12.75" customHeight="1">
      <c r="A186" s="188" t="s">
        <v>522</v>
      </c>
      <c r="B186" s="47">
        <v>2018</v>
      </c>
      <c r="C186" s="47" t="s">
        <v>1282</v>
      </c>
      <c r="D186" s="47" t="s">
        <v>1283</v>
      </c>
      <c r="E186" s="232" t="s">
        <v>40774</v>
      </c>
      <c r="F186" s="232" t="s">
        <v>40784</v>
      </c>
      <c r="G186" s="232" t="s">
        <v>5378</v>
      </c>
      <c r="H186" s="232" t="s">
        <v>40853</v>
      </c>
      <c r="I186" s="232" t="s">
        <v>5378</v>
      </c>
      <c r="J186" s="235" t="s">
        <v>1284</v>
      </c>
      <c r="K186" s="235" t="s">
        <v>1285</v>
      </c>
      <c r="L186" s="235" t="s">
        <v>1286</v>
      </c>
      <c r="M186" s="235">
        <v>560</v>
      </c>
      <c r="N186" s="232" t="s">
        <v>1287</v>
      </c>
      <c r="O186" s="232" t="s">
        <v>1288</v>
      </c>
      <c r="P186" s="232" t="s">
        <v>1289</v>
      </c>
      <c r="Q186" s="232">
        <v>280</v>
      </c>
      <c r="R186" s="82" t="s">
        <v>1290</v>
      </c>
      <c r="S186" s="89"/>
      <c r="T186" s="413">
        <v>42132</v>
      </c>
      <c r="U186" s="89" t="s">
        <v>34</v>
      </c>
      <c r="V186" s="89"/>
      <c r="W186" s="89" t="s">
        <v>907</v>
      </c>
      <c r="X186" s="89" t="s">
        <v>35</v>
      </c>
      <c r="Y186" s="300" t="s">
        <v>23556</v>
      </c>
      <c r="Z186" s="183">
        <v>0</v>
      </c>
    </row>
    <row r="187" spans="1:26" ht="12.75" customHeight="1">
      <c r="A187" s="188" t="s">
        <v>522</v>
      </c>
      <c r="B187" s="192">
        <v>5470</v>
      </c>
      <c r="C187" s="47" t="s">
        <v>1292</v>
      </c>
      <c r="D187" s="192" t="s">
        <v>1283</v>
      </c>
      <c r="E187" s="232" t="s">
        <v>40774</v>
      </c>
      <c r="F187" s="232" t="s">
        <v>40784</v>
      </c>
      <c r="G187" s="232" t="s">
        <v>5378</v>
      </c>
      <c r="H187" s="232" t="s">
        <v>40853</v>
      </c>
      <c r="I187" s="232" t="s">
        <v>5378</v>
      </c>
      <c r="J187" s="78" t="s">
        <v>1293</v>
      </c>
      <c r="K187" s="78" t="s">
        <v>1294</v>
      </c>
      <c r="L187" s="78" t="s">
        <v>1295</v>
      </c>
      <c r="M187" s="78">
        <v>642</v>
      </c>
      <c r="N187" s="78" t="s">
        <v>1296</v>
      </c>
      <c r="O187" s="78" t="s">
        <v>1297</v>
      </c>
      <c r="P187" s="78" t="s">
        <v>1298</v>
      </c>
      <c r="Q187" s="78">
        <v>391</v>
      </c>
      <c r="R187" s="82" t="s">
        <v>1290</v>
      </c>
      <c r="S187" s="89"/>
      <c r="T187" s="413">
        <v>42132</v>
      </c>
      <c r="U187" s="89" t="s">
        <v>34</v>
      </c>
      <c r="V187" s="89"/>
      <c r="W187" s="89" t="s">
        <v>907</v>
      </c>
      <c r="X187" s="89" t="s">
        <v>35</v>
      </c>
      <c r="Y187" s="300" t="s">
        <v>23556</v>
      </c>
      <c r="Z187" s="183">
        <v>0</v>
      </c>
    </row>
    <row r="188" spans="1:26" ht="12.75" customHeight="1">
      <c r="A188" s="188" t="s">
        <v>522</v>
      </c>
      <c r="B188" s="192">
        <v>5438</v>
      </c>
      <c r="C188" s="47" t="s">
        <v>1299</v>
      </c>
      <c r="D188" s="192" t="s">
        <v>1300</v>
      </c>
      <c r="E188" s="232" t="s">
        <v>40774</v>
      </c>
      <c r="F188" s="232" t="s">
        <v>40784</v>
      </c>
      <c r="G188" s="232" t="s">
        <v>5378</v>
      </c>
      <c r="H188" s="232" t="s">
        <v>40853</v>
      </c>
      <c r="I188" s="232" t="s">
        <v>5378</v>
      </c>
      <c r="J188" s="235" t="s">
        <v>1301</v>
      </c>
      <c r="K188" s="235" t="s">
        <v>1302</v>
      </c>
      <c r="L188" s="235" t="s">
        <v>1303</v>
      </c>
      <c r="M188" s="235">
        <v>468</v>
      </c>
      <c r="N188" s="232" t="s">
        <v>1304</v>
      </c>
      <c r="O188" s="232" t="s">
        <v>1305</v>
      </c>
      <c r="P188" s="232" t="s">
        <v>1306</v>
      </c>
      <c r="Q188" s="232">
        <v>201</v>
      </c>
      <c r="R188" s="82" t="s">
        <v>350</v>
      </c>
      <c r="S188" s="89" t="s">
        <v>400</v>
      </c>
      <c r="T188" s="413">
        <v>42315</v>
      </c>
      <c r="U188" s="89" t="s">
        <v>49</v>
      </c>
      <c r="V188" s="89"/>
      <c r="W188" s="89" t="s">
        <v>907</v>
      </c>
      <c r="X188" s="89" t="s">
        <v>35</v>
      </c>
      <c r="Y188" s="300" t="s">
        <v>23556</v>
      </c>
      <c r="Z188" s="183">
        <v>0</v>
      </c>
    </row>
    <row r="189" spans="1:26" ht="12.75" customHeight="1">
      <c r="A189" s="188" t="s">
        <v>522</v>
      </c>
      <c r="B189" s="192">
        <v>3397</v>
      </c>
      <c r="C189" s="47" t="s">
        <v>39317</v>
      </c>
      <c r="D189" s="192" t="s">
        <v>1307</v>
      </c>
      <c r="E189" s="82" t="s">
        <v>484</v>
      </c>
      <c r="F189" s="188" t="s">
        <v>495</v>
      </c>
      <c r="G189" s="188" t="s">
        <v>496</v>
      </c>
      <c r="H189" s="188"/>
      <c r="I189" s="188"/>
      <c r="J189" s="235" t="s">
        <v>1308</v>
      </c>
      <c r="K189" s="235" t="s">
        <v>1309</v>
      </c>
      <c r="L189" s="235" t="s">
        <v>1310</v>
      </c>
      <c r="M189" s="235">
        <v>607</v>
      </c>
      <c r="N189" s="232" t="s">
        <v>1311</v>
      </c>
      <c r="O189" s="232" t="s">
        <v>1312</v>
      </c>
      <c r="P189" s="232" t="s">
        <v>1313</v>
      </c>
      <c r="Q189" s="232">
        <v>307</v>
      </c>
      <c r="R189" s="82" t="s">
        <v>464</v>
      </c>
      <c r="S189" s="89" t="s">
        <v>400</v>
      </c>
      <c r="T189" s="413" t="s">
        <v>557</v>
      </c>
      <c r="U189" s="89" t="s">
        <v>49</v>
      </c>
      <c r="V189" s="89"/>
      <c r="W189" s="89"/>
      <c r="X189" s="89" t="s">
        <v>35</v>
      </c>
      <c r="Y189" s="300"/>
      <c r="Z189" s="183">
        <v>0</v>
      </c>
    </row>
    <row r="190" spans="1:26" ht="12.75" customHeight="1">
      <c r="A190" s="89" t="s">
        <v>1314</v>
      </c>
      <c r="B190" s="47">
        <v>3811</v>
      </c>
      <c r="C190" s="47" t="s">
        <v>1315</v>
      </c>
      <c r="D190" s="47" t="s">
        <v>1316</v>
      </c>
      <c r="E190" s="197" t="s">
        <v>484</v>
      </c>
      <c r="F190" s="89" t="s">
        <v>495</v>
      </c>
      <c r="G190" s="89" t="s">
        <v>561</v>
      </c>
      <c r="H190" s="89"/>
      <c r="I190" s="89"/>
      <c r="J190" s="232" t="s">
        <v>1317</v>
      </c>
      <c r="K190" s="232" t="s">
        <v>1318</v>
      </c>
      <c r="L190" s="232" t="s">
        <v>1319</v>
      </c>
      <c r="M190" s="232">
        <v>509</v>
      </c>
      <c r="N190" s="232" t="s">
        <v>1320</v>
      </c>
      <c r="O190" s="232" t="s">
        <v>1321</v>
      </c>
      <c r="P190" s="232" t="s">
        <v>1322</v>
      </c>
      <c r="Q190" s="232">
        <v>213</v>
      </c>
      <c r="R190" s="82"/>
      <c r="S190" s="89" t="s">
        <v>47</v>
      </c>
      <c r="T190" s="89" t="s">
        <v>568</v>
      </c>
      <c r="U190" s="89" t="s">
        <v>34</v>
      </c>
      <c r="V190" s="89"/>
      <c r="W190" s="89"/>
      <c r="X190" s="89" t="s">
        <v>35</v>
      </c>
      <c r="Y190" s="300"/>
      <c r="Z190" s="183" t="s">
        <v>36</v>
      </c>
    </row>
    <row r="191" spans="1:26" ht="12.75" customHeight="1">
      <c r="A191" s="188" t="s">
        <v>1314</v>
      </c>
      <c r="B191" s="235">
        <v>1360</v>
      </c>
      <c r="C191" s="47" t="s">
        <v>1323</v>
      </c>
      <c r="D191" s="47" t="s">
        <v>1324</v>
      </c>
      <c r="E191" s="232" t="s">
        <v>40879</v>
      </c>
      <c r="F191" s="638" t="s">
        <v>40880</v>
      </c>
      <c r="G191" s="639" t="s">
        <v>5378</v>
      </c>
      <c r="H191" s="638" t="s">
        <v>40881</v>
      </c>
      <c r="I191" s="639" t="s">
        <v>5378</v>
      </c>
      <c r="J191" s="232" t="s">
        <v>1325</v>
      </c>
      <c r="K191" s="232" t="s">
        <v>1326</v>
      </c>
      <c r="L191" s="232" t="s">
        <v>1327</v>
      </c>
      <c r="M191" s="232">
        <v>496</v>
      </c>
      <c r="N191" s="232" t="s">
        <v>1328</v>
      </c>
      <c r="O191" s="232" t="s">
        <v>1329</v>
      </c>
      <c r="P191" s="232" t="s">
        <v>1330</v>
      </c>
      <c r="Q191" s="548">
        <v>199</v>
      </c>
      <c r="R191" s="82"/>
      <c r="S191" s="89" t="s">
        <v>268</v>
      </c>
      <c r="T191" s="413">
        <v>42747</v>
      </c>
      <c r="U191" s="89" t="s">
        <v>34</v>
      </c>
      <c r="V191" s="89" t="s">
        <v>40619</v>
      </c>
      <c r="W191" s="89" t="s">
        <v>907</v>
      </c>
      <c r="X191" s="89" t="s">
        <v>35</v>
      </c>
      <c r="Y191" s="300" t="s">
        <v>23556</v>
      </c>
      <c r="Z191" s="183">
        <v>0</v>
      </c>
    </row>
    <row r="192" spans="1:26" ht="12.75" customHeight="1">
      <c r="A192" s="188" t="s">
        <v>481</v>
      </c>
      <c r="B192" s="235">
        <v>6040</v>
      </c>
      <c r="C192" s="235" t="s">
        <v>40565</v>
      </c>
      <c r="D192" s="59" t="s">
        <v>40564</v>
      </c>
      <c r="E192" s="333" t="s">
        <v>484</v>
      </c>
      <c r="F192" s="270" t="s">
        <v>485</v>
      </c>
      <c r="G192" s="270" t="s">
        <v>534</v>
      </c>
      <c r="H192" s="270"/>
      <c r="I192" s="270"/>
      <c r="J192" s="78" t="s">
        <v>1190</v>
      </c>
      <c r="K192" s="78" t="s">
        <v>1191</v>
      </c>
      <c r="L192" s="78" t="s">
        <v>1192</v>
      </c>
      <c r="M192" s="78">
        <v>568</v>
      </c>
      <c r="N192" s="78" t="s">
        <v>39848</v>
      </c>
      <c r="O192" s="78" t="s">
        <v>39849</v>
      </c>
      <c r="P192" s="78" t="s">
        <v>39850</v>
      </c>
      <c r="Q192" s="78">
        <v>153</v>
      </c>
      <c r="R192" s="300" t="s">
        <v>3646</v>
      </c>
      <c r="S192" s="300" t="s">
        <v>268</v>
      </c>
      <c r="T192" s="300" t="s">
        <v>40566</v>
      </c>
      <c r="U192" s="300"/>
      <c r="V192" s="300"/>
      <c r="W192" s="300"/>
      <c r="X192" s="300"/>
      <c r="Y192" s="300" t="s">
        <v>1450</v>
      </c>
    </row>
    <row r="193" spans="1:26" ht="12.75" customHeight="1">
      <c r="A193" s="188" t="s">
        <v>1314</v>
      </c>
      <c r="B193" s="47">
        <v>5352</v>
      </c>
      <c r="C193" s="47" t="s">
        <v>1355</v>
      </c>
      <c r="D193" s="47" t="s">
        <v>1356</v>
      </c>
      <c r="E193" s="197" t="s">
        <v>484</v>
      </c>
      <c r="F193" s="89" t="s">
        <v>495</v>
      </c>
      <c r="G193" s="89" t="s">
        <v>260</v>
      </c>
      <c r="H193" s="89"/>
      <c r="I193" s="89"/>
      <c r="J193" s="232" t="s">
        <v>1357</v>
      </c>
      <c r="K193" s="232" t="s">
        <v>1358</v>
      </c>
      <c r="L193" s="232" t="s">
        <v>1359</v>
      </c>
      <c r="M193" s="232">
        <v>480</v>
      </c>
      <c r="N193" s="232" t="s">
        <v>1360</v>
      </c>
      <c r="O193" s="232" t="s">
        <v>1361</v>
      </c>
      <c r="P193" s="232" t="s">
        <v>1362</v>
      </c>
      <c r="Q193" s="232">
        <v>184</v>
      </c>
      <c r="R193" s="82"/>
      <c r="S193" s="89" t="s">
        <v>47</v>
      </c>
      <c r="T193" s="89" t="s">
        <v>568</v>
      </c>
      <c r="U193" s="89" t="s">
        <v>34</v>
      </c>
      <c r="V193" s="89"/>
      <c r="W193" s="89"/>
      <c r="X193" s="89" t="s">
        <v>35</v>
      </c>
      <c r="Y193" s="300"/>
      <c r="Z193" s="183">
        <v>0</v>
      </c>
    </row>
    <row r="194" spans="1:26" ht="12.75" customHeight="1">
      <c r="A194" s="188" t="s">
        <v>1314</v>
      </c>
      <c r="B194" s="82">
        <v>2698</v>
      </c>
      <c r="C194" s="47" t="s">
        <v>1363</v>
      </c>
      <c r="D194" s="82" t="s">
        <v>1364</v>
      </c>
      <c r="E194" s="82" t="s">
        <v>484</v>
      </c>
      <c r="F194" s="188" t="s">
        <v>485</v>
      </c>
      <c r="G194" s="188" t="s">
        <v>561</v>
      </c>
      <c r="H194" s="188"/>
      <c r="I194" s="188"/>
      <c r="J194" s="232" t="s">
        <v>1365</v>
      </c>
      <c r="K194" s="232" t="s">
        <v>1366</v>
      </c>
      <c r="L194" s="232" t="s">
        <v>1367</v>
      </c>
      <c r="M194" s="232">
        <v>451</v>
      </c>
      <c r="N194" s="232" t="s">
        <v>1368</v>
      </c>
      <c r="O194" s="232" t="s">
        <v>1369</v>
      </c>
      <c r="P194" s="232" t="s">
        <v>1370</v>
      </c>
      <c r="Q194" s="232">
        <v>181</v>
      </c>
      <c r="R194" s="82"/>
      <c r="S194" s="89"/>
      <c r="T194" s="89"/>
      <c r="U194" s="89" t="s">
        <v>34</v>
      </c>
      <c r="V194" s="89"/>
      <c r="W194" s="89"/>
      <c r="X194" s="89" t="s">
        <v>35</v>
      </c>
      <c r="Y194" s="300"/>
      <c r="Z194" s="183">
        <v>0</v>
      </c>
    </row>
    <row r="195" spans="1:26" ht="12.75" customHeight="1">
      <c r="A195" s="188" t="s">
        <v>1314</v>
      </c>
      <c r="B195" s="192">
        <v>4251</v>
      </c>
      <c r="C195" s="47" t="s">
        <v>1384</v>
      </c>
      <c r="D195" s="192" t="s">
        <v>1385</v>
      </c>
      <c r="E195" s="82" t="s">
        <v>484</v>
      </c>
      <c r="F195" s="188" t="s">
        <v>495</v>
      </c>
      <c r="G195" s="188" t="s">
        <v>260</v>
      </c>
      <c r="H195" s="188"/>
      <c r="I195" s="188"/>
      <c r="J195" s="235" t="s">
        <v>1386</v>
      </c>
      <c r="K195" s="235" t="s">
        <v>1387</v>
      </c>
      <c r="L195" s="235" t="s">
        <v>1388</v>
      </c>
      <c r="M195" s="235">
        <v>608</v>
      </c>
      <c r="N195" s="232" t="s">
        <v>1389</v>
      </c>
      <c r="O195" s="232" t="s">
        <v>1390</v>
      </c>
      <c r="P195" s="232" t="s">
        <v>1391</v>
      </c>
      <c r="Q195" s="232">
        <v>308</v>
      </c>
      <c r="R195" s="82" t="s">
        <v>464</v>
      </c>
      <c r="S195" s="89" t="s">
        <v>400</v>
      </c>
      <c r="T195" s="413" t="s">
        <v>1392</v>
      </c>
      <c r="U195" s="89" t="s">
        <v>49</v>
      </c>
      <c r="V195" s="89"/>
      <c r="W195" s="89"/>
      <c r="X195" s="89" t="s">
        <v>35</v>
      </c>
      <c r="Y195" s="300"/>
      <c r="Z195" s="183">
        <v>0</v>
      </c>
    </row>
    <row r="196" spans="1:26" ht="12.75" customHeight="1">
      <c r="A196" s="188" t="s">
        <v>522</v>
      </c>
      <c r="B196" s="47">
        <v>4869</v>
      </c>
      <c r="C196" s="47" t="s">
        <v>1393</v>
      </c>
      <c r="D196" s="47" t="s">
        <v>1394</v>
      </c>
      <c r="E196" s="197" t="s">
        <v>484</v>
      </c>
      <c r="F196" s="89" t="s">
        <v>495</v>
      </c>
      <c r="G196" s="89" t="s">
        <v>260</v>
      </c>
      <c r="H196" s="89"/>
      <c r="I196" s="89"/>
      <c r="J196" s="232" t="s">
        <v>1395</v>
      </c>
      <c r="K196" s="232" t="s">
        <v>1396</v>
      </c>
      <c r="L196" s="232" t="s">
        <v>1397</v>
      </c>
      <c r="M196" s="232">
        <v>471</v>
      </c>
      <c r="N196" s="232" t="s">
        <v>1398</v>
      </c>
      <c r="O196" s="232" t="s">
        <v>1399</v>
      </c>
      <c r="P196" s="232" t="s">
        <v>1400</v>
      </c>
      <c r="Q196" s="232">
        <v>254</v>
      </c>
      <c r="R196" s="82"/>
      <c r="S196" s="89" t="s">
        <v>47</v>
      </c>
      <c r="T196" s="89" t="s">
        <v>568</v>
      </c>
      <c r="U196" s="89" t="s">
        <v>34</v>
      </c>
      <c r="V196" s="89"/>
      <c r="W196" s="89" t="s">
        <v>1291</v>
      </c>
      <c r="X196" s="89" t="s">
        <v>35</v>
      </c>
      <c r="Y196" s="300"/>
      <c r="Z196" s="183">
        <v>0</v>
      </c>
    </row>
    <row r="197" spans="1:26" ht="12.75" customHeight="1">
      <c r="A197" s="188" t="s">
        <v>1314</v>
      </c>
      <c r="B197" s="47">
        <v>4820</v>
      </c>
      <c r="C197" s="47" t="s">
        <v>1401</v>
      </c>
      <c r="D197" s="47" t="s">
        <v>1402</v>
      </c>
      <c r="E197" s="197" t="s">
        <v>484</v>
      </c>
      <c r="F197" s="89" t="s">
        <v>495</v>
      </c>
      <c r="G197" s="89" t="s">
        <v>260</v>
      </c>
      <c r="H197" s="89"/>
      <c r="I197" s="89"/>
      <c r="J197" s="232" t="s">
        <v>1403</v>
      </c>
      <c r="K197" s="232" t="s">
        <v>1404</v>
      </c>
      <c r="L197" s="232" t="s">
        <v>1405</v>
      </c>
      <c r="M197" s="232">
        <v>517</v>
      </c>
      <c r="N197" s="232" t="s">
        <v>1406</v>
      </c>
      <c r="O197" s="232" t="s">
        <v>1407</v>
      </c>
      <c r="P197" s="232" t="s">
        <v>1408</v>
      </c>
      <c r="Q197" s="232">
        <v>220</v>
      </c>
      <c r="R197" s="82"/>
      <c r="S197" s="89" t="s">
        <v>47</v>
      </c>
      <c r="T197" s="89" t="s">
        <v>568</v>
      </c>
      <c r="U197" s="89" t="s">
        <v>34</v>
      </c>
      <c r="V197" s="89"/>
      <c r="W197" s="89" t="s">
        <v>1291</v>
      </c>
      <c r="X197" s="89" t="s">
        <v>35</v>
      </c>
      <c r="Y197" s="300"/>
      <c r="Z197" s="183">
        <v>0</v>
      </c>
    </row>
    <row r="198" spans="1:26" ht="12.75" customHeight="1">
      <c r="A198" s="188" t="s">
        <v>522</v>
      </c>
      <c r="B198" s="47">
        <v>3432</v>
      </c>
      <c r="C198" s="47" t="s">
        <v>1409</v>
      </c>
      <c r="D198" s="47" t="s">
        <v>1410</v>
      </c>
      <c r="E198" s="197" t="s">
        <v>484</v>
      </c>
      <c r="F198" s="89" t="s">
        <v>495</v>
      </c>
      <c r="G198" s="89" t="s">
        <v>260</v>
      </c>
      <c r="H198" s="89"/>
      <c r="I198" s="89"/>
      <c r="J198" s="232" t="s">
        <v>1411</v>
      </c>
      <c r="K198" s="232" t="s">
        <v>1412</v>
      </c>
      <c r="L198" s="232" t="s">
        <v>1413</v>
      </c>
      <c r="M198" s="232">
        <v>526</v>
      </c>
      <c r="N198" s="232" t="s">
        <v>1414</v>
      </c>
      <c r="O198" s="232" t="s">
        <v>1415</v>
      </c>
      <c r="P198" s="232" t="s">
        <v>1416</v>
      </c>
      <c r="Q198" s="232">
        <v>253</v>
      </c>
      <c r="R198" s="82"/>
      <c r="S198" s="89" t="s">
        <v>47</v>
      </c>
      <c r="T198" s="89" t="s">
        <v>568</v>
      </c>
      <c r="U198" s="89" t="s">
        <v>34</v>
      </c>
      <c r="V198" s="89"/>
      <c r="W198" s="89" t="s">
        <v>1291</v>
      </c>
      <c r="X198" s="89" t="s">
        <v>35</v>
      </c>
      <c r="Y198" s="300"/>
      <c r="Z198" s="183">
        <v>0</v>
      </c>
    </row>
    <row r="199" spans="1:26" ht="12.75" customHeight="1">
      <c r="A199" s="188" t="s">
        <v>1314</v>
      </c>
      <c r="B199" s="47">
        <v>6449</v>
      </c>
      <c r="C199" s="47" t="s">
        <v>1417</v>
      </c>
      <c r="D199" s="47" t="s">
        <v>1418</v>
      </c>
      <c r="E199" s="197" t="s">
        <v>484</v>
      </c>
      <c r="F199" s="89" t="s">
        <v>495</v>
      </c>
      <c r="G199" s="89" t="s">
        <v>260</v>
      </c>
      <c r="H199" s="89"/>
      <c r="I199" s="89"/>
      <c r="J199" s="232" t="s">
        <v>1419</v>
      </c>
      <c r="K199" s="232" t="s">
        <v>1420</v>
      </c>
      <c r="L199" s="232" t="s">
        <v>1421</v>
      </c>
      <c r="M199" s="232">
        <v>548</v>
      </c>
      <c r="N199" s="232" t="s">
        <v>1422</v>
      </c>
      <c r="O199" s="232" t="s">
        <v>1423</v>
      </c>
      <c r="P199" s="232" t="s">
        <v>1424</v>
      </c>
      <c r="Q199" s="232">
        <v>252</v>
      </c>
      <c r="R199" s="82"/>
      <c r="S199" s="89" t="s">
        <v>47</v>
      </c>
      <c r="T199" s="89" t="s">
        <v>568</v>
      </c>
      <c r="U199" s="89" t="s">
        <v>34</v>
      </c>
      <c r="V199" s="89"/>
      <c r="W199" s="89" t="s">
        <v>1291</v>
      </c>
      <c r="X199" s="89" t="s">
        <v>35</v>
      </c>
      <c r="Y199" s="300"/>
      <c r="Z199" s="183">
        <v>0</v>
      </c>
    </row>
    <row r="200" spans="1:26" ht="12.75" customHeight="1">
      <c r="A200" s="188" t="s">
        <v>522</v>
      </c>
      <c r="B200" s="82">
        <v>4340</v>
      </c>
      <c r="C200" s="47" t="s">
        <v>1433</v>
      </c>
      <c r="D200" s="82" t="s">
        <v>1434</v>
      </c>
      <c r="E200" s="197" t="s">
        <v>484</v>
      </c>
      <c r="F200" s="89" t="s">
        <v>495</v>
      </c>
      <c r="G200" s="89" t="s">
        <v>260</v>
      </c>
      <c r="H200" s="89"/>
      <c r="I200" s="89"/>
      <c r="J200" s="232" t="s">
        <v>1435</v>
      </c>
      <c r="K200" s="232" t="s">
        <v>1436</v>
      </c>
      <c r="L200" s="232" t="s">
        <v>1437</v>
      </c>
      <c r="M200" s="232">
        <v>467</v>
      </c>
      <c r="N200" s="232" t="s">
        <v>1438</v>
      </c>
      <c r="O200" s="232" t="s">
        <v>1439</v>
      </c>
      <c r="P200" s="232" t="s">
        <v>1440</v>
      </c>
      <c r="Q200" s="232">
        <v>171</v>
      </c>
      <c r="R200" s="82"/>
      <c r="S200" s="89" t="s">
        <v>47</v>
      </c>
      <c r="T200" s="89" t="s">
        <v>568</v>
      </c>
      <c r="U200" s="89" t="s">
        <v>34</v>
      </c>
      <c r="V200" s="89"/>
      <c r="W200" s="89"/>
      <c r="X200" s="89" t="s">
        <v>35</v>
      </c>
      <c r="Y200" s="300"/>
      <c r="Z200" s="183">
        <v>0</v>
      </c>
    </row>
    <row r="201" spans="1:26" ht="12.75" customHeight="1">
      <c r="A201" s="188" t="s">
        <v>481</v>
      </c>
      <c r="B201" s="188">
        <v>5018</v>
      </c>
      <c r="C201" s="47" t="s">
        <v>39318</v>
      </c>
      <c r="D201" s="188" t="s">
        <v>1441</v>
      </c>
      <c r="E201" s="82" t="s">
        <v>484</v>
      </c>
      <c r="F201" s="188" t="s">
        <v>495</v>
      </c>
      <c r="G201" s="188" t="s">
        <v>260</v>
      </c>
      <c r="H201" s="188"/>
      <c r="I201" s="188"/>
      <c r="J201" s="78" t="s">
        <v>1442</v>
      </c>
      <c r="K201" s="78" t="s">
        <v>1443</v>
      </c>
      <c r="L201" s="78" t="s">
        <v>1444</v>
      </c>
      <c r="M201" s="78">
        <v>452</v>
      </c>
      <c r="N201" s="78" t="s">
        <v>1445</v>
      </c>
      <c r="O201" s="78" t="s">
        <v>1446</v>
      </c>
      <c r="P201" s="78" t="s">
        <v>1447</v>
      </c>
      <c r="Q201" s="78">
        <v>117</v>
      </c>
      <c r="R201" s="300" t="s">
        <v>1448</v>
      </c>
      <c r="S201" s="300" t="s">
        <v>268</v>
      </c>
      <c r="T201" s="300" t="s">
        <v>1449</v>
      </c>
      <c r="U201" s="300"/>
      <c r="V201" s="300"/>
      <c r="W201" s="300"/>
      <c r="X201" s="300"/>
      <c r="Y201" s="300" t="s">
        <v>1450</v>
      </c>
    </row>
    <row r="202" spans="1:26" ht="12.75" customHeight="1">
      <c r="A202" s="188" t="s">
        <v>1451</v>
      </c>
      <c r="B202" s="235">
        <v>2929</v>
      </c>
      <c r="C202" s="47" t="s">
        <v>1452</v>
      </c>
      <c r="D202" s="47" t="s">
        <v>1453</v>
      </c>
      <c r="E202" s="34" t="s">
        <v>1454</v>
      </c>
      <c r="F202" s="188" t="s">
        <v>1455</v>
      </c>
      <c r="G202" s="188" t="s">
        <v>1456</v>
      </c>
      <c r="H202" s="188"/>
      <c r="I202" s="188"/>
      <c r="J202" s="235" t="s">
        <v>1457</v>
      </c>
      <c r="K202" s="235" t="s">
        <v>1458</v>
      </c>
      <c r="L202" s="235" t="s">
        <v>1459</v>
      </c>
      <c r="M202" s="235">
        <v>594</v>
      </c>
      <c r="N202" s="230" t="s">
        <v>1460</v>
      </c>
      <c r="O202" s="230" t="s">
        <v>1461</v>
      </c>
      <c r="P202" s="230" t="s">
        <v>1462</v>
      </c>
      <c r="Q202" s="235">
        <v>241</v>
      </c>
      <c r="R202" s="47"/>
      <c r="S202" s="89"/>
      <c r="T202" s="89"/>
      <c r="U202" s="89" t="s">
        <v>34</v>
      </c>
      <c r="V202" s="89"/>
      <c r="W202" s="89" t="s">
        <v>1463</v>
      </c>
      <c r="X202" s="89" t="s">
        <v>35</v>
      </c>
      <c r="Y202" s="300"/>
      <c r="Z202" s="183">
        <v>0</v>
      </c>
    </row>
    <row r="203" spans="1:26" ht="12.75" customHeight="1">
      <c r="A203" s="188" t="s">
        <v>1451</v>
      </c>
      <c r="B203" s="82">
        <v>1277</v>
      </c>
      <c r="C203" s="47" t="s">
        <v>1464</v>
      </c>
      <c r="D203" s="82" t="s">
        <v>1465</v>
      </c>
      <c r="E203" s="34" t="s">
        <v>1454</v>
      </c>
      <c r="F203" s="188" t="s">
        <v>1455</v>
      </c>
      <c r="G203" s="188" t="s">
        <v>1456</v>
      </c>
      <c r="H203" s="188"/>
      <c r="I203" s="188"/>
      <c r="J203" s="235" t="s">
        <v>1466</v>
      </c>
      <c r="K203" s="235" t="s">
        <v>1467</v>
      </c>
      <c r="L203" s="235" t="s">
        <v>1468</v>
      </c>
      <c r="M203" s="232">
        <v>491</v>
      </c>
      <c r="N203" s="235" t="s">
        <v>1469</v>
      </c>
      <c r="O203" s="235" t="s">
        <v>1470</v>
      </c>
      <c r="P203" s="235" t="s">
        <v>1471</v>
      </c>
      <c r="Q203" s="293">
        <v>376</v>
      </c>
      <c r="R203" s="187"/>
      <c r="S203" s="89"/>
      <c r="T203" s="89"/>
      <c r="U203" s="89" t="s">
        <v>34</v>
      </c>
      <c r="V203" s="89"/>
      <c r="W203" s="89" t="s">
        <v>1463</v>
      </c>
      <c r="X203" s="89" t="s">
        <v>35</v>
      </c>
      <c r="Y203" s="300"/>
      <c r="Z203" s="183">
        <v>0</v>
      </c>
    </row>
    <row r="204" spans="1:26" ht="12.75" customHeight="1">
      <c r="A204" s="188" t="s">
        <v>1451</v>
      </c>
      <c r="B204" s="192">
        <v>672</v>
      </c>
      <c r="C204" s="47" t="s">
        <v>1472</v>
      </c>
      <c r="D204" s="192" t="s">
        <v>1473</v>
      </c>
      <c r="E204" s="34" t="s">
        <v>1454</v>
      </c>
      <c r="F204" s="188" t="s">
        <v>1455</v>
      </c>
      <c r="G204" s="188" t="s">
        <v>1456</v>
      </c>
      <c r="H204" s="188"/>
      <c r="I204" s="188"/>
      <c r="J204" s="235" t="s">
        <v>1474</v>
      </c>
      <c r="K204" s="235" t="s">
        <v>1475</v>
      </c>
      <c r="L204" s="235" t="s">
        <v>1476</v>
      </c>
      <c r="M204" s="235">
        <v>529</v>
      </c>
      <c r="N204" s="235" t="s">
        <v>1477</v>
      </c>
      <c r="O204" s="235" t="s">
        <v>1478</v>
      </c>
      <c r="P204" s="235" t="s">
        <v>1479</v>
      </c>
      <c r="Q204" s="235">
        <v>186</v>
      </c>
      <c r="R204" s="47"/>
      <c r="S204" s="89"/>
      <c r="T204" s="89"/>
      <c r="U204" s="89" t="s">
        <v>34</v>
      </c>
      <c r="V204" s="89"/>
      <c r="W204" s="89" t="s">
        <v>1463</v>
      </c>
      <c r="X204" s="89" t="s">
        <v>35</v>
      </c>
      <c r="Y204" s="300"/>
      <c r="Z204" s="183">
        <v>0</v>
      </c>
    </row>
    <row r="205" spans="1:26" ht="12.75" customHeight="1">
      <c r="A205" s="188" t="s">
        <v>1451</v>
      </c>
      <c r="B205" s="194">
        <v>4313</v>
      </c>
      <c r="C205" s="47" t="s">
        <v>1480</v>
      </c>
      <c r="D205" s="47" t="s">
        <v>1481</v>
      </c>
      <c r="E205" s="34" t="s">
        <v>1454</v>
      </c>
      <c r="F205" s="188" t="s">
        <v>1455</v>
      </c>
      <c r="G205" s="188" t="s">
        <v>1456</v>
      </c>
      <c r="H205" s="188"/>
      <c r="I205" s="188"/>
      <c r="J205" s="415" t="s">
        <v>1482</v>
      </c>
      <c r="K205" s="415" t="s">
        <v>1483</v>
      </c>
      <c r="L205" s="415" t="s">
        <v>1484</v>
      </c>
      <c r="M205" s="415">
        <v>458</v>
      </c>
      <c r="N205" s="415" t="s">
        <v>1485</v>
      </c>
      <c r="O205" s="415" t="s">
        <v>1486</v>
      </c>
      <c r="P205" s="415" t="s">
        <v>1487</v>
      </c>
      <c r="Q205" s="235">
        <v>134</v>
      </c>
      <c r="R205" s="6" t="s">
        <v>46</v>
      </c>
      <c r="S205" s="89" t="s">
        <v>400</v>
      </c>
      <c r="T205" s="413">
        <v>42010</v>
      </c>
      <c r="U205" s="89" t="s">
        <v>49</v>
      </c>
      <c r="V205" s="89"/>
      <c r="W205" s="89" t="s">
        <v>1463</v>
      </c>
      <c r="X205" s="89" t="s">
        <v>35</v>
      </c>
      <c r="Y205" s="300"/>
      <c r="Z205" s="183">
        <v>0</v>
      </c>
    </row>
    <row r="206" spans="1:26" ht="12.75" customHeight="1">
      <c r="A206" s="188" t="s">
        <v>1451</v>
      </c>
      <c r="B206" s="47">
        <v>4777</v>
      </c>
      <c r="C206" s="47" t="s">
        <v>1488</v>
      </c>
      <c r="D206" s="47" t="s">
        <v>1489</v>
      </c>
      <c r="E206" s="34" t="s">
        <v>1454</v>
      </c>
      <c r="F206" s="188" t="s">
        <v>1455</v>
      </c>
      <c r="G206" s="188" t="s">
        <v>1456</v>
      </c>
      <c r="H206" s="188"/>
      <c r="I206" s="188"/>
      <c r="J206" s="235" t="s">
        <v>1490</v>
      </c>
      <c r="K206" s="235" t="s">
        <v>1491</v>
      </c>
      <c r="L206" s="235" t="s">
        <v>1492</v>
      </c>
      <c r="M206" s="235">
        <v>595</v>
      </c>
      <c r="N206" s="230" t="s">
        <v>1493</v>
      </c>
      <c r="O206" s="230" t="s">
        <v>1494</v>
      </c>
      <c r="P206" s="230" t="s">
        <v>1495</v>
      </c>
      <c r="Q206" s="235">
        <v>242</v>
      </c>
      <c r="R206" s="47"/>
      <c r="S206" s="89"/>
      <c r="T206" s="89"/>
      <c r="U206" s="89" t="s">
        <v>34</v>
      </c>
      <c r="V206" s="89"/>
      <c r="W206" s="89" t="s">
        <v>1463</v>
      </c>
      <c r="X206" s="89" t="s">
        <v>35</v>
      </c>
      <c r="Y206" s="300"/>
      <c r="Z206" s="183">
        <v>0</v>
      </c>
    </row>
    <row r="207" spans="1:26" ht="12.75" customHeight="1">
      <c r="A207" s="188" t="s">
        <v>1451</v>
      </c>
      <c r="B207" s="192">
        <v>543</v>
      </c>
      <c r="C207" s="47" t="s">
        <v>1496</v>
      </c>
      <c r="D207" s="192" t="s">
        <v>1497</v>
      </c>
      <c r="E207" s="34" t="s">
        <v>1454</v>
      </c>
      <c r="F207" s="188" t="s">
        <v>1455</v>
      </c>
      <c r="G207" s="188" t="s">
        <v>1456</v>
      </c>
      <c r="H207" s="188"/>
      <c r="I207" s="188"/>
      <c r="J207" s="235" t="s">
        <v>1498</v>
      </c>
      <c r="K207" s="235" t="s">
        <v>1499</v>
      </c>
      <c r="L207" s="235" t="s">
        <v>1500</v>
      </c>
      <c r="M207" s="235">
        <v>509</v>
      </c>
      <c r="N207" s="235" t="s">
        <v>1501</v>
      </c>
      <c r="O207" s="235" t="s">
        <v>1502</v>
      </c>
      <c r="P207" s="235" t="s">
        <v>1503</v>
      </c>
      <c r="Q207" s="235">
        <v>115</v>
      </c>
      <c r="R207" s="47"/>
      <c r="S207" s="89"/>
      <c r="T207" s="89"/>
      <c r="U207" s="89" t="s">
        <v>34</v>
      </c>
      <c r="V207" s="89"/>
      <c r="W207" s="89" t="s">
        <v>1463</v>
      </c>
      <c r="X207" s="89" t="s">
        <v>35</v>
      </c>
      <c r="Y207" s="300"/>
      <c r="Z207" s="183">
        <v>0</v>
      </c>
    </row>
    <row r="208" spans="1:26" ht="12.75" customHeight="1">
      <c r="A208" s="188" t="s">
        <v>1451</v>
      </c>
      <c r="B208" s="192">
        <v>2221</v>
      </c>
      <c r="C208" s="47" t="s">
        <v>1504</v>
      </c>
      <c r="D208" s="192" t="s">
        <v>1505</v>
      </c>
      <c r="E208" s="34" t="s">
        <v>1454</v>
      </c>
      <c r="F208" s="188" t="s">
        <v>1455</v>
      </c>
      <c r="G208" s="188" t="s">
        <v>1456</v>
      </c>
      <c r="H208" s="188"/>
      <c r="I208" s="188"/>
      <c r="J208" s="235" t="s">
        <v>1506</v>
      </c>
      <c r="K208" s="235" t="s">
        <v>1507</v>
      </c>
      <c r="L208" s="235" t="s">
        <v>1508</v>
      </c>
      <c r="M208" s="235">
        <v>556</v>
      </c>
      <c r="N208" s="235" t="s">
        <v>1509</v>
      </c>
      <c r="O208" s="235" t="s">
        <v>1510</v>
      </c>
      <c r="P208" s="235" t="s">
        <v>1511</v>
      </c>
      <c r="Q208" s="235">
        <v>198</v>
      </c>
      <c r="R208" s="47"/>
      <c r="S208" s="89"/>
      <c r="T208" s="89"/>
      <c r="U208" s="89" t="s">
        <v>34</v>
      </c>
      <c r="V208" s="89"/>
      <c r="W208" s="89" t="s">
        <v>1463</v>
      </c>
      <c r="X208" s="89" t="s">
        <v>35</v>
      </c>
      <c r="Y208" s="300"/>
      <c r="Z208" s="183">
        <v>0</v>
      </c>
    </row>
    <row r="209" spans="1:26" ht="12.75" customHeight="1">
      <c r="A209" s="188" t="s">
        <v>1451</v>
      </c>
      <c r="B209" s="82">
        <v>3728</v>
      </c>
      <c r="C209" s="47" t="s">
        <v>1512</v>
      </c>
      <c r="D209" s="82" t="s">
        <v>1513</v>
      </c>
      <c r="E209" s="34" t="s">
        <v>1454</v>
      </c>
      <c r="F209" s="188" t="s">
        <v>1455</v>
      </c>
      <c r="G209" s="188" t="s">
        <v>1456</v>
      </c>
      <c r="H209" s="188"/>
      <c r="I209" s="188"/>
      <c r="J209" s="232" t="s">
        <v>1514</v>
      </c>
      <c r="K209" s="232" t="s">
        <v>1515</v>
      </c>
      <c r="L209" s="232" t="s">
        <v>1516</v>
      </c>
      <c r="M209" s="232">
        <v>461</v>
      </c>
      <c r="N209" s="235" t="s">
        <v>1517</v>
      </c>
      <c r="O209" s="235" t="s">
        <v>1518</v>
      </c>
      <c r="P209" s="235" t="s">
        <v>1519</v>
      </c>
      <c r="Q209" s="235">
        <v>379</v>
      </c>
      <c r="R209" s="47"/>
      <c r="S209" s="89" t="s">
        <v>47</v>
      </c>
      <c r="T209" s="89" t="s">
        <v>1520</v>
      </c>
      <c r="U209" s="89" t="s">
        <v>34</v>
      </c>
      <c r="V209" s="89"/>
      <c r="W209" s="89" t="s">
        <v>1463</v>
      </c>
      <c r="X209" s="89" t="s">
        <v>35</v>
      </c>
      <c r="Y209" s="300"/>
      <c r="Z209" s="183">
        <v>0</v>
      </c>
    </row>
    <row r="210" spans="1:26" ht="12.75" customHeight="1">
      <c r="A210" s="188" t="s">
        <v>1451</v>
      </c>
      <c r="B210" s="47">
        <v>4497</v>
      </c>
      <c r="C210" s="47" t="s">
        <v>1521</v>
      </c>
      <c r="D210" s="47" t="s">
        <v>1522</v>
      </c>
      <c r="E210" s="34" t="s">
        <v>1454</v>
      </c>
      <c r="F210" s="188" t="s">
        <v>1455</v>
      </c>
      <c r="G210" s="188" t="s">
        <v>260</v>
      </c>
      <c r="H210" s="188"/>
      <c r="I210" s="188"/>
      <c r="J210" s="235" t="s">
        <v>1523</v>
      </c>
      <c r="K210" s="235" t="s">
        <v>1524</v>
      </c>
      <c r="L210" s="235" t="s">
        <v>1525</v>
      </c>
      <c r="M210" s="232">
        <v>466</v>
      </c>
      <c r="N210" s="235" t="s">
        <v>1526</v>
      </c>
      <c r="O210" s="235" t="s">
        <v>1527</v>
      </c>
      <c r="P210" s="235" t="s">
        <v>1528</v>
      </c>
      <c r="Q210" s="235">
        <v>384</v>
      </c>
      <c r="R210" s="47"/>
      <c r="S210" s="89"/>
      <c r="T210" s="89"/>
      <c r="U210" s="89" t="s">
        <v>34</v>
      </c>
      <c r="V210" s="89"/>
      <c r="W210" s="89" t="s">
        <v>1463</v>
      </c>
      <c r="X210" s="89" t="s">
        <v>35</v>
      </c>
      <c r="Y210" s="300"/>
      <c r="Z210" s="183">
        <v>0</v>
      </c>
    </row>
    <row r="211" spans="1:26" ht="12.75" customHeight="1">
      <c r="A211" s="188" t="s">
        <v>1451</v>
      </c>
      <c r="B211" s="47">
        <v>2950</v>
      </c>
      <c r="C211" s="47" t="s">
        <v>1529</v>
      </c>
      <c r="D211" s="47" t="s">
        <v>1522</v>
      </c>
      <c r="E211" s="34" t="s">
        <v>1454</v>
      </c>
      <c r="F211" s="188" t="s">
        <v>1530</v>
      </c>
      <c r="G211" s="188" t="s">
        <v>260</v>
      </c>
      <c r="H211" s="188"/>
      <c r="I211" s="188"/>
      <c r="J211" s="235" t="s">
        <v>1531</v>
      </c>
      <c r="K211" s="235" t="s">
        <v>1532</v>
      </c>
      <c r="L211" s="235" t="s">
        <v>1533</v>
      </c>
      <c r="M211" s="235">
        <v>586</v>
      </c>
      <c r="N211" s="230" t="s">
        <v>1534</v>
      </c>
      <c r="O211" s="230" t="s">
        <v>1535</v>
      </c>
      <c r="P211" s="230" t="s">
        <v>1536</v>
      </c>
      <c r="Q211" s="235">
        <v>233</v>
      </c>
      <c r="R211" s="47"/>
      <c r="S211" s="89"/>
      <c r="T211" s="89"/>
      <c r="U211" s="89" t="s">
        <v>34</v>
      </c>
      <c r="V211" s="89"/>
      <c r="W211" s="89" t="s">
        <v>1463</v>
      </c>
      <c r="X211" s="89" t="s">
        <v>35</v>
      </c>
      <c r="Y211" s="300"/>
      <c r="Z211" s="183">
        <v>0</v>
      </c>
    </row>
    <row r="212" spans="1:26" ht="12.75" customHeight="1">
      <c r="A212" s="188" t="s">
        <v>1451</v>
      </c>
      <c r="B212" s="203">
        <v>4265</v>
      </c>
      <c r="C212" s="47" t="s">
        <v>1537</v>
      </c>
      <c r="D212" s="203" t="s">
        <v>1538</v>
      </c>
      <c r="E212" s="34" t="s">
        <v>1454</v>
      </c>
      <c r="F212" s="188" t="s">
        <v>1455</v>
      </c>
      <c r="G212" s="188" t="s">
        <v>260</v>
      </c>
      <c r="H212" s="188"/>
      <c r="I212" s="188"/>
      <c r="J212" s="235" t="s">
        <v>1539</v>
      </c>
      <c r="K212" s="235" t="s">
        <v>1540</v>
      </c>
      <c r="L212" s="235" t="s">
        <v>1541</v>
      </c>
      <c r="M212" s="235">
        <v>580</v>
      </c>
      <c r="N212" s="235" t="s">
        <v>1542</v>
      </c>
      <c r="O212" s="235" t="s">
        <v>1543</v>
      </c>
      <c r="P212" s="235" t="s">
        <v>1544</v>
      </c>
      <c r="Q212" s="235">
        <v>227</v>
      </c>
      <c r="R212" s="47"/>
      <c r="S212" s="89"/>
      <c r="T212" s="89"/>
      <c r="U212" s="89" t="s">
        <v>34</v>
      </c>
      <c r="V212" s="89"/>
      <c r="W212" s="89" t="s">
        <v>1463</v>
      </c>
      <c r="X212" s="89" t="s">
        <v>35</v>
      </c>
      <c r="Y212" s="300"/>
      <c r="Z212" s="183">
        <v>0</v>
      </c>
    </row>
    <row r="213" spans="1:26" ht="12.75" customHeight="1">
      <c r="A213" s="188" t="s">
        <v>1451</v>
      </c>
      <c r="B213" s="47">
        <v>2959</v>
      </c>
      <c r="C213" s="47" t="s">
        <v>1545</v>
      </c>
      <c r="D213" s="47" t="s">
        <v>1546</v>
      </c>
      <c r="E213" s="34" t="s">
        <v>1454</v>
      </c>
      <c r="F213" s="188" t="s">
        <v>1455</v>
      </c>
      <c r="G213" s="188" t="s">
        <v>260</v>
      </c>
      <c r="H213" s="188"/>
      <c r="I213" s="188"/>
      <c r="J213" s="235" t="s">
        <v>1547</v>
      </c>
      <c r="K213" s="235" t="s">
        <v>1548</v>
      </c>
      <c r="L213" s="235" t="s">
        <v>1549</v>
      </c>
      <c r="M213" s="235">
        <v>601</v>
      </c>
      <c r="N213" s="230" t="s">
        <v>1550</v>
      </c>
      <c r="O213" s="230" t="s">
        <v>1551</v>
      </c>
      <c r="P213" s="230" t="s">
        <v>1552</v>
      </c>
      <c r="Q213" s="235">
        <v>248</v>
      </c>
      <c r="R213" s="47"/>
      <c r="S213" s="89"/>
      <c r="T213" s="89"/>
      <c r="U213" s="89" t="s">
        <v>34</v>
      </c>
      <c r="V213" s="89"/>
      <c r="W213" s="89" t="s">
        <v>1463</v>
      </c>
      <c r="X213" s="89" t="s">
        <v>35</v>
      </c>
      <c r="Y213" s="300"/>
      <c r="Z213" s="183">
        <v>0</v>
      </c>
    </row>
    <row r="214" spans="1:26" ht="12.75" customHeight="1">
      <c r="A214" s="188" t="s">
        <v>1451</v>
      </c>
      <c r="B214" s="192">
        <v>1301</v>
      </c>
      <c r="C214" s="47" t="s">
        <v>1553</v>
      </c>
      <c r="D214" s="192" t="s">
        <v>1554</v>
      </c>
      <c r="E214" s="34" t="s">
        <v>1454</v>
      </c>
      <c r="F214" s="188" t="s">
        <v>1455</v>
      </c>
      <c r="G214" s="188" t="s">
        <v>260</v>
      </c>
      <c r="H214" s="188"/>
      <c r="I214" s="188"/>
      <c r="J214" s="235" t="s">
        <v>1555</v>
      </c>
      <c r="K214" s="235" t="s">
        <v>1556</v>
      </c>
      <c r="L214" s="235" t="s">
        <v>1557</v>
      </c>
      <c r="M214" s="235">
        <v>572</v>
      </c>
      <c r="N214" s="235" t="s">
        <v>1558</v>
      </c>
      <c r="O214" s="235" t="s">
        <v>1559</v>
      </c>
      <c r="P214" s="235" t="s">
        <v>1560</v>
      </c>
      <c r="Q214" s="235">
        <v>219</v>
      </c>
      <c r="R214" s="47"/>
      <c r="S214" s="89"/>
      <c r="T214" s="89"/>
      <c r="U214" s="89" t="s">
        <v>34</v>
      </c>
      <c r="V214" s="89"/>
      <c r="W214" s="89" t="s">
        <v>1463</v>
      </c>
      <c r="X214" s="89" t="s">
        <v>35</v>
      </c>
      <c r="Y214" s="300"/>
      <c r="Z214" s="183">
        <v>0</v>
      </c>
    </row>
    <row r="215" spans="1:26" ht="12.75" customHeight="1">
      <c r="A215" s="188" t="s">
        <v>1451</v>
      </c>
      <c r="B215" s="235">
        <v>2737</v>
      </c>
      <c r="C215" s="47" t="s">
        <v>1561</v>
      </c>
      <c r="D215" s="47" t="s">
        <v>1562</v>
      </c>
      <c r="E215" s="34" t="s">
        <v>1454</v>
      </c>
      <c r="F215" s="188" t="s">
        <v>1455</v>
      </c>
      <c r="G215" s="188" t="s">
        <v>260</v>
      </c>
      <c r="H215" s="188"/>
      <c r="I215" s="188"/>
      <c r="J215" s="235" t="s">
        <v>1563</v>
      </c>
      <c r="K215" s="235" t="s">
        <v>1564</v>
      </c>
      <c r="L215" s="235" t="s">
        <v>1565</v>
      </c>
      <c r="M215" s="235">
        <v>627</v>
      </c>
      <c r="N215" s="230" t="s">
        <v>1566</v>
      </c>
      <c r="O215" s="230" t="s">
        <v>1567</v>
      </c>
      <c r="P215" s="230" t="s">
        <v>1568</v>
      </c>
      <c r="Q215" s="235">
        <v>274</v>
      </c>
      <c r="R215" s="47"/>
      <c r="S215" s="89"/>
      <c r="T215" s="89"/>
      <c r="U215" s="89" t="s">
        <v>34</v>
      </c>
      <c r="V215" s="89"/>
      <c r="W215" s="89" t="s">
        <v>1463</v>
      </c>
      <c r="X215" s="89" t="s">
        <v>35</v>
      </c>
      <c r="Y215" s="300"/>
      <c r="Z215" s="183">
        <v>0</v>
      </c>
    </row>
    <row r="216" spans="1:26" ht="12.75" customHeight="1">
      <c r="A216" s="188" t="s">
        <v>1451</v>
      </c>
      <c r="B216" s="194">
        <v>5309</v>
      </c>
      <c r="C216" s="47" t="s">
        <v>1569</v>
      </c>
      <c r="D216" s="194" t="s">
        <v>1570</v>
      </c>
      <c r="E216" s="34" t="s">
        <v>1454</v>
      </c>
      <c r="F216" s="188" t="s">
        <v>1455</v>
      </c>
      <c r="G216" s="188" t="s">
        <v>260</v>
      </c>
      <c r="H216" s="188"/>
      <c r="I216" s="188"/>
      <c r="J216" s="235" t="s">
        <v>1571</v>
      </c>
      <c r="K216" s="235" t="s">
        <v>1572</v>
      </c>
      <c r="L216" s="235" t="s">
        <v>1573</v>
      </c>
      <c r="M216" s="235">
        <v>520</v>
      </c>
      <c r="N216" s="235" t="s">
        <v>1574</v>
      </c>
      <c r="O216" s="235" t="s">
        <v>1575</v>
      </c>
      <c r="P216" s="235" t="s">
        <v>1576</v>
      </c>
      <c r="Q216" s="235">
        <v>162</v>
      </c>
      <c r="R216" s="47"/>
      <c r="S216" s="89"/>
      <c r="T216" s="89"/>
      <c r="U216" s="89" t="s">
        <v>34</v>
      </c>
      <c r="V216" s="89"/>
      <c r="W216" s="89" t="s">
        <v>1463</v>
      </c>
      <c r="X216" s="89" t="s">
        <v>35</v>
      </c>
      <c r="Y216" s="300"/>
      <c r="Z216" s="183">
        <v>0</v>
      </c>
    </row>
    <row r="217" spans="1:26" ht="12.75" customHeight="1">
      <c r="A217" s="188" t="s">
        <v>1451</v>
      </c>
      <c r="B217" s="194">
        <v>1858</v>
      </c>
      <c r="C217" s="47" t="s">
        <v>1577</v>
      </c>
      <c r="D217" s="194" t="s">
        <v>1562</v>
      </c>
      <c r="E217" s="34" t="s">
        <v>1454</v>
      </c>
      <c r="F217" s="188" t="s">
        <v>1455</v>
      </c>
      <c r="G217" s="188" t="s">
        <v>260</v>
      </c>
      <c r="H217" s="188"/>
      <c r="I217" s="188"/>
      <c r="J217" s="235" t="s">
        <v>1578</v>
      </c>
      <c r="K217" s="235" t="s">
        <v>1579</v>
      </c>
      <c r="L217" s="235" t="s">
        <v>1580</v>
      </c>
      <c r="M217" s="235">
        <v>546</v>
      </c>
      <c r="N217" s="235" t="s">
        <v>1581</v>
      </c>
      <c r="O217" s="235" t="s">
        <v>1582</v>
      </c>
      <c r="P217" s="235" t="s">
        <v>1583</v>
      </c>
      <c r="Q217" s="235">
        <v>369</v>
      </c>
      <c r="R217" s="47"/>
      <c r="S217" s="89"/>
      <c r="T217" s="89"/>
      <c r="U217" s="89" t="s">
        <v>34</v>
      </c>
      <c r="V217" s="89"/>
      <c r="W217" s="89" t="s">
        <v>1463</v>
      </c>
      <c r="X217" s="89" t="s">
        <v>35</v>
      </c>
      <c r="Y217" s="300"/>
      <c r="Z217" s="183">
        <v>0</v>
      </c>
    </row>
    <row r="218" spans="1:26" ht="12.75" customHeight="1">
      <c r="A218" s="188" t="s">
        <v>1451</v>
      </c>
      <c r="B218" s="47">
        <v>2315</v>
      </c>
      <c r="C218" s="47" t="s">
        <v>1584</v>
      </c>
      <c r="D218" s="47" t="s">
        <v>1585</v>
      </c>
      <c r="E218" s="34" t="s">
        <v>1454</v>
      </c>
      <c r="F218" s="188" t="s">
        <v>1455</v>
      </c>
      <c r="G218" s="188" t="s">
        <v>260</v>
      </c>
      <c r="H218" s="188"/>
      <c r="I218" s="188"/>
      <c r="J218" s="235" t="s">
        <v>1586</v>
      </c>
      <c r="K218" s="235" t="s">
        <v>1587</v>
      </c>
      <c r="L218" s="235" t="s">
        <v>1588</v>
      </c>
      <c r="M218" s="235">
        <v>617</v>
      </c>
      <c r="N218" s="230" t="s">
        <v>1589</v>
      </c>
      <c r="O218" s="230" t="s">
        <v>1590</v>
      </c>
      <c r="P218" s="230" t="s">
        <v>1591</v>
      </c>
      <c r="Q218" s="235">
        <v>264</v>
      </c>
      <c r="R218" s="47"/>
      <c r="S218" s="89"/>
      <c r="T218" s="89"/>
      <c r="U218" s="89" t="s">
        <v>34</v>
      </c>
      <c r="V218" s="89"/>
      <c r="W218" s="89" t="s">
        <v>1463</v>
      </c>
      <c r="X218" s="89" t="s">
        <v>35</v>
      </c>
      <c r="Y218" s="300"/>
      <c r="Z218" s="183">
        <v>0</v>
      </c>
    </row>
    <row r="219" spans="1:26" ht="12.75" customHeight="1">
      <c r="A219" s="188" t="s">
        <v>1451</v>
      </c>
      <c r="B219" s="194">
        <v>3484</v>
      </c>
      <c r="C219" s="47" t="s">
        <v>1592</v>
      </c>
      <c r="D219" s="194" t="s">
        <v>1593</v>
      </c>
      <c r="E219" s="34" t="s">
        <v>1454</v>
      </c>
      <c r="F219" s="188" t="s">
        <v>1455</v>
      </c>
      <c r="G219" s="188" t="s">
        <v>260</v>
      </c>
      <c r="H219" s="188"/>
      <c r="I219" s="188"/>
      <c r="J219" s="235" t="s">
        <v>1594</v>
      </c>
      <c r="K219" s="235" t="s">
        <v>1595</v>
      </c>
      <c r="L219" s="235" t="s">
        <v>1596</v>
      </c>
      <c r="M219" s="232">
        <v>494</v>
      </c>
      <c r="N219" s="235" t="s">
        <v>1597</v>
      </c>
      <c r="O219" s="235" t="s">
        <v>1598</v>
      </c>
      <c r="P219" s="235" t="s">
        <v>1599</v>
      </c>
      <c r="Q219" s="293">
        <v>375</v>
      </c>
      <c r="R219" s="187"/>
      <c r="S219" s="89"/>
      <c r="T219" s="89"/>
      <c r="U219" s="89" t="s">
        <v>34</v>
      </c>
      <c r="V219" s="89"/>
      <c r="W219" s="89" t="s">
        <v>1463</v>
      </c>
      <c r="X219" s="89" t="s">
        <v>35</v>
      </c>
      <c r="Y219" s="300"/>
      <c r="Z219" s="183">
        <v>0</v>
      </c>
    </row>
    <row r="220" spans="1:26" ht="12.75" customHeight="1">
      <c r="A220" s="188" t="s">
        <v>1451</v>
      </c>
      <c r="B220" s="192">
        <v>2204</v>
      </c>
      <c r="C220" s="47" t="s">
        <v>1600</v>
      </c>
      <c r="D220" s="192" t="s">
        <v>1601</v>
      </c>
      <c r="E220" s="34" t="s">
        <v>1454</v>
      </c>
      <c r="F220" s="188" t="s">
        <v>1455</v>
      </c>
      <c r="G220" s="188" t="s">
        <v>260</v>
      </c>
      <c r="H220" s="188"/>
      <c r="I220" s="188"/>
      <c r="J220" s="235" t="s">
        <v>1602</v>
      </c>
      <c r="K220" s="235" t="s">
        <v>1603</v>
      </c>
      <c r="L220" s="235" t="s">
        <v>1604</v>
      </c>
      <c r="M220" s="235">
        <v>431</v>
      </c>
      <c r="N220" s="235" t="s">
        <v>1605</v>
      </c>
      <c r="O220" s="235" t="s">
        <v>1606</v>
      </c>
      <c r="P220" s="235" t="s">
        <v>1607</v>
      </c>
      <c r="Q220" s="235">
        <v>118</v>
      </c>
      <c r="R220" s="47"/>
      <c r="S220" s="89"/>
      <c r="T220" s="89"/>
      <c r="U220" s="89" t="s">
        <v>34</v>
      </c>
      <c r="V220" s="89"/>
      <c r="W220" s="89"/>
      <c r="X220" s="89" t="s">
        <v>35</v>
      </c>
      <c r="Y220" s="300"/>
      <c r="Z220" s="183">
        <v>0</v>
      </c>
    </row>
    <row r="221" spans="1:26" ht="12.75" customHeight="1">
      <c r="A221" s="188" t="s">
        <v>1451</v>
      </c>
      <c r="B221" s="192">
        <v>222</v>
      </c>
      <c r="C221" s="47" t="s">
        <v>1608</v>
      </c>
      <c r="D221" s="192" t="s">
        <v>1609</v>
      </c>
      <c r="E221" s="34" t="s">
        <v>1454</v>
      </c>
      <c r="F221" s="188" t="s">
        <v>1455</v>
      </c>
      <c r="G221" s="188" t="s">
        <v>1456</v>
      </c>
      <c r="H221" s="188"/>
      <c r="I221" s="188"/>
      <c r="J221" s="235" t="s">
        <v>1610</v>
      </c>
      <c r="K221" s="235" t="s">
        <v>1611</v>
      </c>
      <c r="L221" s="235" t="s">
        <v>1612</v>
      </c>
      <c r="M221" s="235">
        <v>429</v>
      </c>
      <c r="N221" s="235" t="s">
        <v>1613</v>
      </c>
      <c r="O221" s="235" t="s">
        <v>1614</v>
      </c>
      <c r="P221" s="235" t="s">
        <v>1615</v>
      </c>
      <c r="Q221" s="235">
        <v>113</v>
      </c>
      <c r="R221" s="47"/>
      <c r="S221" s="89"/>
      <c r="T221" s="89"/>
      <c r="U221" s="89" t="s">
        <v>34</v>
      </c>
      <c r="V221" s="89"/>
      <c r="W221" s="89" t="s">
        <v>1616</v>
      </c>
      <c r="X221" s="89" t="s">
        <v>35</v>
      </c>
      <c r="Y221" s="300"/>
      <c r="Z221" s="183">
        <v>0</v>
      </c>
    </row>
    <row r="222" spans="1:26" ht="12.75" customHeight="1">
      <c r="A222" s="188" t="s">
        <v>1451</v>
      </c>
      <c r="B222" s="47">
        <v>2415</v>
      </c>
      <c r="C222" s="47" t="s">
        <v>1617</v>
      </c>
      <c r="D222" s="47" t="s">
        <v>1618</v>
      </c>
      <c r="E222" s="34" t="s">
        <v>1454</v>
      </c>
      <c r="F222" s="188" t="s">
        <v>1455</v>
      </c>
      <c r="G222" s="188" t="s">
        <v>1456</v>
      </c>
      <c r="H222" s="188"/>
      <c r="I222" s="188"/>
      <c r="J222" s="232" t="s">
        <v>1619</v>
      </c>
      <c r="K222" s="232" t="s">
        <v>1620</v>
      </c>
      <c r="L222" s="232" t="s">
        <v>1621</v>
      </c>
      <c r="M222" s="232">
        <v>457</v>
      </c>
      <c r="N222" s="235" t="s">
        <v>1622</v>
      </c>
      <c r="O222" s="235" t="s">
        <v>1623</v>
      </c>
      <c r="P222" s="235" t="s">
        <v>1624</v>
      </c>
      <c r="Q222" s="235">
        <v>371</v>
      </c>
      <c r="R222" s="47"/>
      <c r="S222" s="89"/>
      <c r="T222" s="89"/>
      <c r="U222" s="89" t="s">
        <v>34</v>
      </c>
      <c r="V222" s="89"/>
      <c r="W222" s="89" t="s">
        <v>1463</v>
      </c>
      <c r="X222" s="89" t="s">
        <v>35</v>
      </c>
      <c r="Y222" s="300"/>
      <c r="Z222" s="183">
        <v>0</v>
      </c>
    </row>
    <row r="223" spans="1:26" ht="12.75" customHeight="1">
      <c r="A223" s="188" t="s">
        <v>1451</v>
      </c>
      <c r="B223" s="47">
        <v>1353</v>
      </c>
      <c r="C223" s="47" t="s">
        <v>1625</v>
      </c>
      <c r="D223" s="47" t="s">
        <v>1626</v>
      </c>
      <c r="E223" s="34" t="s">
        <v>1454</v>
      </c>
      <c r="F223" s="188" t="s">
        <v>1455</v>
      </c>
      <c r="G223" s="188" t="s">
        <v>1456</v>
      </c>
      <c r="H223" s="188"/>
      <c r="I223" s="188"/>
      <c r="J223" s="235" t="s">
        <v>1627</v>
      </c>
      <c r="K223" s="235" t="s">
        <v>1628</v>
      </c>
      <c r="L223" s="235" t="s">
        <v>1629</v>
      </c>
      <c r="M223" s="235">
        <v>663</v>
      </c>
      <c r="N223" s="235" t="s">
        <v>1630</v>
      </c>
      <c r="O223" s="235" t="s">
        <v>1631</v>
      </c>
      <c r="P223" s="235" t="s">
        <v>1632</v>
      </c>
      <c r="Q223" s="235">
        <v>313</v>
      </c>
      <c r="R223" s="47"/>
      <c r="S223" s="89"/>
      <c r="T223" s="89"/>
      <c r="U223" s="89" t="s">
        <v>34</v>
      </c>
      <c r="V223" s="89"/>
      <c r="W223" s="89" t="s">
        <v>1463</v>
      </c>
      <c r="X223" s="89" t="s">
        <v>35</v>
      </c>
      <c r="Y223" s="300"/>
      <c r="Z223" s="183">
        <v>0</v>
      </c>
    </row>
    <row r="224" spans="1:26" ht="12.75" customHeight="1">
      <c r="A224" s="188" t="s">
        <v>1451</v>
      </c>
      <c r="B224" s="47">
        <v>5009</v>
      </c>
      <c r="C224" s="47" t="s">
        <v>1633</v>
      </c>
      <c r="D224" s="34" t="s">
        <v>1634</v>
      </c>
      <c r="E224" s="34" t="s">
        <v>1454</v>
      </c>
      <c r="F224" s="188" t="s">
        <v>1455</v>
      </c>
      <c r="G224" s="188" t="s">
        <v>1456</v>
      </c>
      <c r="H224" s="188"/>
      <c r="I224" s="188"/>
      <c r="J224" s="415" t="s">
        <v>1635</v>
      </c>
      <c r="K224" s="415" t="s">
        <v>1636</v>
      </c>
      <c r="L224" s="415" t="s">
        <v>1637</v>
      </c>
      <c r="M224" s="270">
        <v>608</v>
      </c>
      <c r="N224" s="415" t="s">
        <v>1638</v>
      </c>
      <c r="O224" s="415" t="s">
        <v>1639</v>
      </c>
      <c r="P224" s="415" t="s">
        <v>1640</v>
      </c>
      <c r="Q224" s="313">
        <v>243</v>
      </c>
      <c r="R224" s="51" t="s">
        <v>350</v>
      </c>
      <c r="S224" s="270" t="s">
        <v>400</v>
      </c>
      <c r="T224" s="431">
        <v>42254</v>
      </c>
      <c r="U224" s="270" t="s">
        <v>49</v>
      </c>
      <c r="V224" s="89"/>
      <c r="W224" s="89" t="s">
        <v>1463</v>
      </c>
      <c r="X224" s="89" t="s">
        <v>35</v>
      </c>
      <c r="Y224" s="300"/>
    </row>
    <row r="225" spans="1:26" ht="12.75" customHeight="1">
      <c r="A225" s="188" t="s">
        <v>1451</v>
      </c>
      <c r="B225" s="235">
        <v>2420</v>
      </c>
      <c r="C225" s="47" t="s">
        <v>34624</v>
      </c>
      <c r="D225" s="47" t="s">
        <v>34625</v>
      </c>
      <c r="E225" s="34" t="s">
        <v>1454</v>
      </c>
      <c r="F225" s="188" t="s">
        <v>1455</v>
      </c>
      <c r="G225" s="188" t="s">
        <v>1456</v>
      </c>
      <c r="H225" s="188"/>
      <c r="I225" s="188"/>
      <c r="J225" s="235" t="s">
        <v>28963</v>
      </c>
      <c r="K225" s="235" t="s">
        <v>28964</v>
      </c>
      <c r="L225" s="235" t="s">
        <v>28965</v>
      </c>
      <c r="M225" s="235">
        <v>618</v>
      </c>
      <c r="N225" s="230" t="s">
        <v>21626</v>
      </c>
      <c r="O225" s="230" t="s">
        <v>21627</v>
      </c>
      <c r="P225" s="230" t="s">
        <v>21628</v>
      </c>
      <c r="Q225" s="235">
        <v>265</v>
      </c>
      <c r="R225" s="47"/>
      <c r="S225" s="89"/>
      <c r="T225" s="89"/>
      <c r="U225" s="89" t="s">
        <v>34</v>
      </c>
      <c r="V225" s="89"/>
      <c r="W225" s="89" t="s">
        <v>1616</v>
      </c>
      <c r="X225" s="89" t="s">
        <v>35</v>
      </c>
      <c r="Y225" s="300"/>
      <c r="Z225" s="183">
        <v>0</v>
      </c>
    </row>
    <row r="226" spans="1:26" ht="12.75" customHeight="1">
      <c r="A226" s="188" t="s">
        <v>1671</v>
      </c>
      <c r="B226" s="235">
        <v>4198</v>
      </c>
      <c r="C226" s="47" t="s">
        <v>1641</v>
      </c>
      <c r="D226" s="203" t="s">
        <v>1642</v>
      </c>
      <c r="E226" s="6" t="s">
        <v>1643</v>
      </c>
      <c r="F226" s="188" t="s">
        <v>1644</v>
      </c>
      <c r="G226" s="188" t="s">
        <v>1645</v>
      </c>
      <c r="H226" s="188"/>
      <c r="I226" s="188"/>
      <c r="J226" s="235" t="s">
        <v>1646</v>
      </c>
      <c r="K226" s="235" t="s">
        <v>1647</v>
      </c>
      <c r="L226" s="235" t="s">
        <v>1648</v>
      </c>
      <c r="M226" s="235">
        <v>631</v>
      </c>
      <c r="N226" s="230" t="s">
        <v>1649</v>
      </c>
      <c r="O226" s="230" t="s">
        <v>1650</v>
      </c>
      <c r="P226" s="230" t="s">
        <v>1651</v>
      </c>
      <c r="Q226" s="235">
        <v>279</v>
      </c>
      <c r="R226" s="47" t="s">
        <v>1652</v>
      </c>
      <c r="S226" s="89" t="s">
        <v>268</v>
      </c>
      <c r="T226" s="89"/>
      <c r="U226" s="89" t="s">
        <v>34</v>
      </c>
      <c r="V226" s="89"/>
      <c r="W226" s="89"/>
      <c r="X226" s="89" t="s">
        <v>35</v>
      </c>
      <c r="Y226" s="300" t="s">
        <v>1653</v>
      </c>
      <c r="Z226" s="183">
        <v>0</v>
      </c>
    </row>
    <row r="227" spans="1:26" ht="12.75" customHeight="1">
      <c r="A227" s="188">
        <v>0</v>
      </c>
      <c r="B227" s="47">
        <v>6143</v>
      </c>
      <c r="C227" s="47" t="s">
        <v>1654</v>
      </c>
      <c r="D227" s="47" t="s">
        <v>1655</v>
      </c>
      <c r="E227" s="6" t="s">
        <v>1643</v>
      </c>
      <c r="F227" s="188"/>
      <c r="G227" s="188"/>
      <c r="H227" s="188"/>
      <c r="I227" s="188"/>
      <c r="J227" s="415" t="s">
        <v>1656</v>
      </c>
      <c r="K227" s="415" t="s">
        <v>1657</v>
      </c>
      <c r="L227" s="415" t="s">
        <v>1658</v>
      </c>
      <c r="M227" s="235">
        <v>401</v>
      </c>
      <c r="N227" s="415" t="s">
        <v>1659</v>
      </c>
      <c r="O227" s="415" t="s">
        <v>1660</v>
      </c>
      <c r="P227" s="415" t="s">
        <v>1661</v>
      </c>
      <c r="Q227" s="235">
        <v>101</v>
      </c>
      <c r="R227" s="47" t="s">
        <v>350</v>
      </c>
      <c r="S227" s="89" t="s">
        <v>351</v>
      </c>
      <c r="T227" s="89" t="s">
        <v>1662</v>
      </c>
      <c r="U227" s="89" t="s">
        <v>49</v>
      </c>
      <c r="V227" s="89"/>
      <c r="W227" s="89"/>
      <c r="X227" s="89" t="s">
        <v>35</v>
      </c>
      <c r="Y227" s="300"/>
      <c r="Z227" s="183">
        <v>0</v>
      </c>
    </row>
    <row r="228" spans="1:26" ht="12.75" customHeight="1">
      <c r="A228" s="188" t="s">
        <v>1671</v>
      </c>
      <c r="B228" s="47">
        <v>604</v>
      </c>
      <c r="C228" s="47" t="s">
        <v>39459</v>
      </c>
      <c r="D228" s="47" t="s">
        <v>1663</v>
      </c>
      <c r="E228" s="6" t="s">
        <v>1643</v>
      </c>
      <c r="F228" s="188" t="s">
        <v>1644</v>
      </c>
      <c r="G228" s="188" t="s">
        <v>260</v>
      </c>
      <c r="H228" s="188"/>
      <c r="I228" s="188"/>
      <c r="J228" s="415" t="s">
        <v>1664</v>
      </c>
      <c r="K228" s="415" t="s">
        <v>1665</v>
      </c>
      <c r="L228" s="415" t="s">
        <v>1666</v>
      </c>
      <c r="M228" s="415">
        <v>503</v>
      </c>
      <c r="N228" s="415" t="s">
        <v>1667</v>
      </c>
      <c r="O228" s="415" t="s">
        <v>1668</v>
      </c>
      <c r="P228" s="415" t="s">
        <v>1669</v>
      </c>
      <c r="Q228" s="235">
        <v>303</v>
      </c>
      <c r="R228" s="47" t="s">
        <v>350</v>
      </c>
      <c r="S228" s="89" t="s">
        <v>351</v>
      </c>
      <c r="T228" s="89" t="s">
        <v>1670</v>
      </c>
      <c r="U228" s="89" t="s">
        <v>49</v>
      </c>
      <c r="V228" s="89"/>
      <c r="W228" s="89"/>
      <c r="X228" s="89" t="s">
        <v>35</v>
      </c>
      <c r="Y228" s="300"/>
      <c r="Z228" s="183">
        <v>0</v>
      </c>
    </row>
    <row r="229" spans="1:26" ht="12.75" customHeight="1">
      <c r="A229" s="188" t="s">
        <v>1671</v>
      </c>
      <c r="B229" s="47">
        <v>5804</v>
      </c>
      <c r="C229" s="47" t="s">
        <v>1672</v>
      </c>
      <c r="D229" s="47" t="s">
        <v>1673</v>
      </c>
      <c r="E229" s="6" t="s">
        <v>1643</v>
      </c>
      <c r="F229" s="188" t="s">
        <v>1674</v>
      </c>
      <c r="G229" s="188" t="s">
        <v>1456</v>
      </c>
      <c r="H229" s="188"/>
      <c r="I229" s="188"/>
      <c r="J229" s="232" t="s">
        <v>1675</v>
      </c>
      <c r="K229" s="232" t="s">
        <v>1676</v>
      </c>
      <c r="L229" s="232" t="s">
        <v>1677</v>
      </c>
      <c r="M229" s="6">
        <v>406</v>
      </c>
      <c r="N229" s="232" t="s">
        <v>1678</v>
      </c>
      <c r="O229" s="232" t="s">
        <v>1679</v>
      </c>
      <c r="P229" s="232" t="s">
        <v>1680</v>
      </c>
      <c r="Q229" s="6">
        <v>114</v>
      </c>
      <c r="R229" s="6" t="s">
        <v>46</v>
      </c>
      <c r="S229" s="270" t="s">
        <v>47</v>
      </c>
      <c r="T229" s="270" t="s">
        <v>1681</v>
      </c>
      <c r="U229" s="89" t="s">
        <v>34</v>
      </c>
      <c r="V229" s="89"/>
      <c r="W229" s="6"/>
      <c r="X229" s="89" t="s">
        <v>35</v>
      </c>
      <c r="Y229" s="300"/>
      <c r="Z229" s="183">
        <v>0</v>
      </c>
    </row>
    <row r="230" spans="1:26" s="406" customFormat="1" ht="12.75" customHeight="1">
      <c r="A230" s="376" t="s">
        <v>1671</v>
      </c>
      <c r="B230" s="346">
        <v>2954</v>
      </c>
      <c r="C230" s="346" t="s">
        <v>1682</v>
      </c>
      <c r="D230" s="346" t="s">
        <v>1683</v>
      </c>
      <c r="E230" s="445" t="s">
        <v>40847</v>
      </c>
      <c r="F230" s="376" t="s">
        <v>40848</v>
      </c>
      <c r="G230" s="376" t="s">
        <v>260</v>
      </c>
      <c r="H230" s="376" t="s">
        <v>40849</v>
      </c>
      <c r="I230" s="376" t="s">
        <v>260</v>
      </c>
      <c r="J230" s="375" t="s">
        <v>1684</v>
      </c>
      <c r="K230" s="375" t="s">
        <v>1685</v>
      </c>
      <c r="L230" s="375" t="s">
        <v>1686</v>
      </c>
      <c r="M230" s="375">
        <v>441</v>
      </c>
      <c r="N230" s="346" t="s">
        <v>1687</v>
      </c>
      <c r="O230" s="346" t="s">
        <v>1688</v>
      </c>
      <c r="P230" s="346" t="s">
        <v>1689</v>
      </c>
      <c r="Q230" s="346">
        <v>355</v>
      </c>
      <c r="R230" s="235" t="s">
        <v>36994</v>
      </c>
      <c r="S230" s="270" t="s">
        <v>268</v>
      </c>
      <c r="T230" s="270" t="s">
        <v>40846</v>
      </c>
      <c r="U230" s="270" t="s">
        <v>34</v>
      </c>
      <c r="V230" s="270"/>
      <c r="W230" s="270" t="s">
        <v>40873</v>
      </c>
      <c r="X230" s="270" t="s">
        <v>35</v>
      </c>
      <c r="Y230" s="6" t="s">
        <v>23556</v>
      </c>
      <c r="Z230" s="406">
        <v>0</v>
      </c>
    </row>
    <row r="231" spans="1:26" ht="12.75" customHeight="1">
      <c r="A231" s="188" t="s">
        <v>1671</v>
      </c>
      <c r="B231" s="235">
        <v>1285</v>
      </c>
      <c r="C231" s="47" t="s">
        <v>1690</v>
      </c>
      <c r="D231" s="47" t="s">
        <v>1691</v>
      </c>
      <c r="E231" s="6" t="s">
        <v>1643</v>
      </c>
      <c r="F231" s="188" t="s">
        <v>1644</v>
      </c>
      <c r="G231" s="188" t="s">
        <v>1645</v>
      </c>
      <c r="H231" s="188"/>
      <c r="I231" s="188"/>
      <c r="J231" s="232" t="s">
        <v>1692</v>
      </c>
      <c r="K231" s="232" t="s">
        <v>1693</v>
      </c>
      <c r="L231" s="232" t="s">
        <v>1694</v>
      </c>
      <c r="M231" s="232">
        <v>450</v>
      </c>
      <c r="N231" s="235" t="s">
        <v>1695</v>
      </c>
      <c r="O231" s="235" t="s">
        <v>1696</v>
      </c>
      <c r="P231" s="235" t="s">
        <v>1697</v>
      </c>
      <c r="Q231" s="235">
        <v>364</v>
      </c>
      <c r="R231" s="47" t="s">
        <v>1652</v>
      </c>
      <c r="S231" s="89" t="s">
        <v>268</v>
      </c>
      <c r="T231" s="89"/>
      <c r="U231" s="89" t="s">
        <v>34</v>
      </c>
      <c r="V231" s="89"/>
      <c r="W231" s="89"/>
      <c r="X231" s="89" t="s">
        <v>35</v>
      </c>
      <c r="Y231" s="300" t="s">
        <v>1653</v>
      </c>
      <c r="Z231" s="183">
        <v>0</v>
      </c>
    </row>
    <row r="232" spans="1:26" ht="12.75" customHeight="1">
      <c r="A232" s="188" t="s">
        <v>1671</v>
      </c>
      <c r="B232" s="47">
        <v>1634</v>
      </c>
      <c r="C232" s="47" t="s">
        <v>1698</v>
      </c>
      <c r="D232" s="47" t="s">
        <v>1699</v>
      </c>
      <c r="E232" s="6" t="s">
        <v>1643</v>
      </c>
      <c r="F232" s="188" t="s">
        <v>1674</v>
      </c>
      <c r="G232" s="188" t="s">
        <v>1456</v>
      </c>
      <c r="H232" s="188"/>
      <c r="I232" s="188"/>
      <c r="J232" s="235" t="s">
        <v>1700</v>
      </c>
      <c r="K232" s="235" t="s">
        <v>1701</v>
      </c>
      <c r="L232" s="235" t="s">
        <v>1702</v>
      </c>
      <c r="M232" s="232">
        <v>473</v>
      </c>
      <c r="N232" s="235" t="s">
        <v>1703</v>
      </c>
      <c r="O232" s="235" t="s">
        <v>1704</v>
      </c>
      <c r="P232" s="235" t="s">
        <v>1705</v>
      </c>
      <c r="Q232" s="235">
        <v>392</v>
      </c>
      <c r="R232" s="47"/>
      <c r="S232" s="89"/>
      <c r="T232" s="89"/>
      <c r="U232" s="89" t="s">
        <v>34</v>
      </c>
      <c r="V232" s="89"/>
      <c r="W232" s="89" t="s">
        <v>1616</v>
      </c>
      <c r="X232" s="89" t="s">
        <v>35</v>
      </c>
      <c r="Y232" s="300"/>
      <c r="Z232" s="183">
        <v>0</v>
      </c>
    </row>
    <row r="233" spans="1:26" ht="12.75" customHeight="1">
      <c r="A233" s="188" t="s">
        <v>1451</v>
      </c>
      <c r="B233" s="192">
        <v>2449</v>
      </c>
      <c r="C233" s="47" t="s">
        <v>1706</v>
      </c>
      <c r="D233" s="192" t="s">
        <v>1707</v>
      </c>
      <c r="E233" s="6" t="s">
        <v>1643</v>
      </c>
      <c r="F233" s="188" t="s">
        <v>1674</v>
      </c>
      <c r="G233" s="188" t="s">
        <v>1456</v>
      </c>
      <c r="H233" s="188"/>
      <c r="I233" s="188"/>
      <c r="J233" s="235" t="s">
        <v>1708</v>
      </c>
      <c r="K233" s="235" t="s">
        <v>1709</v>
      </c>
      <c r="L233" s="235" t="s">
        <v>1710</v>
      </c>
      <c r="M233" s="235">
        <v>497</v>
      </c>
      <c r="N233" s="235" t="s">
        <v>1711</v>
      </c>
      <c r="O233" s="235" t="s">
        <v>1712</v>
      </c>
      <c r="P233" s="235" t="s">
        <v>1713</v>
      </c>
      <c r="Q233" s="235">
        <v>137</v>
      </c>
      <c r="R233" s="47"/>
      <c r="S233" s="89"/>
      <c r="T233" s="89"/>
      <c r="U233" s="89" t="s">
        <v>34</v>
      </c>
      <c r="V233" s="89"/>
      <c r="W233" s="89" t="s">
        <v>1616</v>
      </c>
      <c r="X233" s="89" t="s">
        <v>35</v>
      </c>
      <c r="Y233" s="300"/>
      <c r="Z233" s="183">
        <v>0</v>
      </c>
    </row>
    <row r="234" spans="1:26" ht="12.75" customHeight="1">
      <c r="A234" s="188" t="s">
        <v>1671</v>
      </c>
      <c r="B234" s="192">
        <v>501</v>
      </c>
      <c r="C234" s="47" t="s">
        <v>1714</v>
      </c>
      <c r="D234" s="192" t="s">
        <v>1715</v>
      </c>
      <c r="E234" s="6" t="s">
        <v>1643</v>
      </c>
      <c r="F234" s="188" t="s">
        <v>1674</v>
      </c>
      <c r="G234" s="188" t="s">
        <v>1456</v>
      </c>
      <c r="H234" s="188"/>
      <c r="I234" s="188"/>
      <c r="J234" s="235" t="s">
        <v>1716</v>
      </c>
      <c r="K234" s="235" t="s">
        <v>1717</v>
      </c>
      <c r="L234" s="235" t="s">
        <v>1718</v>
      </c>
      <c r="M234" s="235">
        <v>501</v>
      </c>
      <c r="N234" s="235" t="s">
        <v>1719</v>
      </c>
      <c r="O234" s="235" t="s">
        <v>1720</v>
      </c>
      <c r="P234" s="235" t="s">
        <v>1721</v>
      </c>
      <c r="Q234" s="235">
        <v>132</v>
      </c>
      <c r="R234" s="47"/>
      <c r="S234" s="89"/>
      <c r="T234" s="89"/>
      <c r="U234" s="89" t="s">
        <v>34</v>
      </c>
      <c r="V234" s="89"/>
      <c r="W234" s="89" t="s">
        <v>1616</v>
      </c>
      <c r="X234" s="89" t="s">
        <v>35</v>
      </c>
      <c r="Y234" s="300"/>
      <c r="Z234" s="183">
        <v>0</v>
      </c>
    </row>
    <row r="235" spans="1:26" s="406" customFormat="1" ht="12.75" customHeight="1">
      <c r="A235" s="376" t="s">
        <v>1671</v>
      </c>
      <c r="B235" s="636">
        <v>2107</v>
      </c>
      <c r="C235" s="346" t="s">
        <v>1722</v>
      </c>
      <c r="D235" s="636" t="s">
        <v>1723</v>
      </c>
      <c r="E235" s="445" t="s">
        <v>40847</v>
      </c>
      <c r="F235" s="376" t="s">
        <v>40848</v>
      </c>
      <c r="G235" s="376" t="s">
        <v>260</v>
      </c>
      <c r="H235" s="376" t="s">
        <v>40849</v>
      </c>
      <c r="I235" s="376" t="s">
        <v>260</v>
      </c>
      <c r="J235" s="346" t="s">
        <v>1724</v>
      </c>
      <c r="K235" s="346" t="s">
        <v>1725</v>
      </c>
      <c r="L235" s="346" t="s">
        <v>1726</v>
      </c>
      <c r="M235" s="346">
        <v>505</v>
      </c>
      <c r="N235" s="346" t="s">
        <v>1727</v>
      </c>
      <c r="O235" s="346" t="s">
        <v>1728</v>
      </c>
      <c r="P235" s="346" t="s">
        <v>1729</v>
      </c>
      <c r="Q235" s="346">
        <v>134</v>
      </c>
      <c r="R235" s="235" t="s">
        <v>36994</v>
      </c>
      <c r="S235" s="270" t="s">
        <v>268</v>
      </c>
      <c r="T235" s="270" t="s">
        <v>40872</v>
      </c>
      <c r="U235" s="270" t="s">
        <v>34</v>
      </c>
      <c r="V235" s="270"/>
      <c r="W235" s="270" t="s">
        <v>40873</v>
      </c>
      <c r="X235" s="270" t="s">
        <v>35</v>
      </c>
      <c r="Y235" s="6" t="s">
        <v>23556</v>
      </c>
      <c r="Z235" s="406">
        <v>0</v>
      </c>
    </row>
    <row r="236" spans="1:26" ht="12.75" customHeight="1">
      <c r="A236" s="188" t="s">
        <v>1671</v>
      </c>
      <c r="B236" s="192">
        <v>2108</v>
      </c>
      <c r="C236" s="47" t="s">
        <v>1730</v>
      </c>
      <c r="D236" s="192" t="s">
        <v>1731</v>
      </c>
      <c r="E236" s="6" t="s">
        <v>1643</v>
      </c>
      <c r="F236" s="188" t="s">
        <v>1674</v>
      </c>
      <c r="G236" s="188" t="s">
        <v>1456</v>
      </c>
      <c r="H236" s="188"/>
      <c r="I236" s="188"/>
      <c r="J236" s="235" t="s">
        <v>1732</v>
      </c>
      <c r="K236" s="235" t="s">
        <v>1733</v>
      </c>
      <c r="L236" s="235" t="s">
        <v>1734</v>
      </c>
      <c r="M236" s="235">
        <v>506</v>
      </c>
      <c r="N236" s="235" t="s">
        <v>1735</v>
      </c>
      <c r="O236" s="235" t="s">
        <v>1736</v>
      </c>
      <c r="P236" s="235" t="s">
        <v>1737</v>
      </c>
      <c r="Q236" s="235">
        <v>125</v>
      </c>
      <c r="R236" s="47"/>
      <c r="S236" s="89"/>
      <c r="T236" s="89"/>
      <c r="U236" s="89" t="s">
        <v>34</v>
      </c>
      <c r="V236" s="89"/>
      <c r="W236" s="89" t="s">
        <v>1616</v>
      </c>
      <c r="X236" s="89" t="s">
        <v>35</v>
      </c>
      <c r="Y236" s="300"/>
      <c r="Z236" s="183">
        <v>0</v>
      </c>
    </row>
    <row r="237" spans="1:26" ht="12.75" customHeight="1">
      <c r="A237" s="188" t="s">
        <v>1671</v>
      </c>
      <c r="B237" s="47">
        <v>2871</v>
      </c>
      <c r="C237" s="47" t="s">
        <v>1738</v>
      </c>
      <c r="D237" s="47" t="s">
        <v>1739</v>
      </c>
      <c r="E237" s="6" t="s">
        <v>1643</v>
      </c>
      <c r="F237" s="188" t="s">
        <v>1674</v>
      </c>
      <c r="G237" s="188" t="s">
        <v>1456</v>
      </c>
      <c r="H237" s="188"/>
      <c r="I237" s="188"/>
      <c r="J237" s="235" t="s">
        <v>1740</v>
      </c>
      <c r="K237" s="235" t="s">
        <v>1741</v>
      </c>
      <c r="L237" s="235" t="s">
        <v>1742</v>
      </c>
      <c r="M237" s="235">
        <v>598</v>
      </c>
      <c r="N237" s="230" t="s">
        <v>1743</v>
      </c>
      <c r="O237" s="230" t="s">
        <v>1744</v>
      </c>
      <c r="P237" s="230" t="s">
        <v>1745</v>
      </c>
      <c r="Q237" s="235">
        <v>245</v>
      </c>
      <c r="R237" s="47"/>
      <c r="S237" s="89"/>
      <c r="T237" s="89"/>
      <c r="U237" s="89" t="s">
        <v>34</v>
      </c>
      <c r="V237" s="89"/>
      <c r="W237" s="89" t="s">
        <v>1616</v>
      </c>
      <c r="X237" s="89" t="s">
        <v>35</v>
      </c>
      <c r="Y237" s="300"/>
      <c r="Z237" s="183">
        <v>0</v>
      </c>
    </row>
    <row r="238" spans="1:26" s="406" customFormat="1" ht="12.75" customHeight="1">
      <c r="A238" s="376" t="s">
        <v>1671</v>
      </c>
      <c r="B238" s="346">
        <v>4416</v>
      </c>
      <c r="C238" s="346" t="s">
        <v>1746</v>
      </c>
      <c r="D238" s="346" t="s">
        <v>1747</v>
      </c>
      <c r="E238" s="445" t="s">
        <v>40847</v>
      </c>
      <c r="F238" s="376" t="s">
        <v>40848</v>
      </c>
      <c r="G238" s="376" t="s">
        <v>260</v>
      </c>
      <c r="H238" s="376" t="s">
        <v>40849</v>
      </c>
      <c r="I238" s="376" t="s">
        <v>260</v>
      </c>
      <c r="J238" s="346" t="s">
        <v>1748</v>
      </c>
      <c r="K238" s="346" t="s">
        <v>1749</v>
      </c>
      <c r="L238" s="346" t="s">
        <v>1750</v>
      </c>
      <c r="M238" s="346">
        <v>613</v>
      </c>
      <c r="N238" s="378" t="s">
        <v>1751</v>
      </c>
      <c r="O238" s="378" t="s">
        <v>1752</v>
      </c>
      <c r="P238" s="378" t="s">
        <v>1753</v>
      </c>
      <c r="Q238" s="346">
        <v>260</v>
      </c>
      <c r="R238" s="235" t="s">
        <v>36994</v>
      </c>
      <c r="S238" s="270" t="s">
        <v>268</v>
      </c>
      <c r="T238" s="270" t="s">
        <v>40872</v>
      </c>
      <c r="U238" s="270" t="s">
        <v>34</v>
      </c>
      <c r="V238" s="270"/>
      <c r="W238" s="270" t="s">
        <v>40873</v>
      </c>
      <c r="X238" s="270" t="s">
        <v>35</v>
      </c>
      <c r="Y238" s="6" t="s">
        <v>23556</v>
      </c>
      <c r="Z238" s="406">
        <v>0</v>
      </c>
    </row>
    <row r="239" spans="1:26" ht="12.75" customHeight="1">
      <c r="A239" s="188" t="s">
        <v>1671</v>
      </c>
      <c r="B239" s="47">
        <v>2507</v>
      </c>
      <c r="C239" s="47" t="s">
        <v>1754</v>
      </c>
      <c r="D239" s="47" t="s">
        <v>1755</v>
      </c>
      <c r="E239" s="6" t="s">
        <v>1643</v>
      </c>
      <c r="F239" s="188" t="s">
        <v>1674</v>
      </c>
      <c r="G239" s="188" t="s">
        <v>1456</v>
      </c>
      <c r="H239" s="188"/>
      <c r="I239" s="188"/>
      <c r="J239" s="235" t="s">
        <v>1756</v>
      </c>
      <c r="K239" s="235" t="s">
        <v>1757</v>
      </c>
      <c r="L239" s="235" t="s">
        <v>1758</v>
      </c>
      <c r="M239" s="235">
        <v>672</v>
      </c>
      <c r="N239" s="235" t="s">
        <v>1759</v>
      </c>
      <c r="O239" s="235" t="s">
        <v>1760</v>
      </c>
      <c r="P239" s="235" t="s">
        <v>1761</v>
      </c>
      <c r="Q239" s="235">
        <v>322</v>
      </c>
      <c r="R239" s="47"/>
      <c r="S239" s="89"/>
      <c r="T239" s="89"/>
      <c r="U239" s="89" t="s">
        <v>34</v>
      </c>
      <c r="V239" s="89"/>
      <c r="W239" s="89" t="s">
        <v>1616</v>
      </c>
      <c r="X239" s="89" t="s">
        <v>35</v>
      </c>
      <c r="Y239" s="300"/>
      <c r="Z239" s="183">
        <v>0</v>
      </c>
    </row>
    <row r="240" spans="1:26" ht="12.75" customHeight="1">
      <c r="A240" s="188" t="s">
        <v>1671</v>
      </c>
      <c r="B240" s="47">
        <v>849</v>
      </c>
      <c r="C240" s="47" t="s">
        <v>1762</v>
      </c>
      <c r="D240" s="47" t="s">
        <v>1763</v>
      </c>
      <c r="E240" s="6" t="s">
        <v>1643</v>
      </c>
      <c r="F240" s="188" t="s">
        <v>1674</v>
      </c>
      <c r="G240" s="188" t="s">
        <v>1456</v>
      </c>
      <c r="H240" s="188"/>
      <c r="I240" s="188"/>
      <c r="J240" s="235" t="s">
        <v>1764</v>
      </c>
      <c r="K240" s="235" t="s">
        <v>1765</v>
      </c>
      <c r="L240" s="235" t="s">
        <v>1766</v>
      </c>
      <c r="M240" s="235">
        <v>683</v>
      </c>
      <c r="N240" s="235" t="s">
        <v>1767</v>
      </c>
      <c r="O240" s="235" t="s">
        <v>1768</v>
      </c>
      <c r="P240" s="235" t="s">
        <v>1769</v>
      </c>
      <c r="Q240" s="235">
        <v>333</v>
      </c>
      <c r="R240" s="47"/>
      <c r="S240" s="89"/>
      <c r="T240" s="89"/>
      <c r="U240" s="89" t="s">
        <v>34</v>
      </c>
      <c r="V240" s="89"/>
      <c r="W240" s="89" t="s">
        <v>1616</v>
      </c>
      <c r="X240" s="89" t="s">
        <v>35</v>
      </c>
      <c r="Y240" s="300"/>
      <c r="Z240" s="183">
        <v>0</v>
      </c>
    </row>
    <row r="241" spans="1:26" ht="12.75" customHeight="1">
      <c r="A241" s="188" t="s">
        <v>1671</v>
      </c>
      <c r="B241" s="47">
        <v>827</v>
      </c>
      <c r="C241" s="47" t="s">
        <v>1770</v>
      </c>
      <c r="D241" s="47" t="s">
        <v>1771</v>
      </c>
      <c r="E241" s="6" t="s">
        <v>1643</v>
      </c>
      <c r="F241" s="188" t="s">
        <v>1674</v>
      </c>
      <c r="G241" s="188" t="s">
        <v>1456</v>
      </c>
      <c r="H241" s="188"/>
      <c r="I241" s="188"/>
      <c r="J241" s="235" t="s">
        <v>1772</v>
      </c>
      <c r="K241" s="235" t="s">
        <v>1773</v>
      </c>
      <c r="L241" s="235" t="s">
        <v>1774</v>
      </c>
      <c r="M241" s="235">
        <v>690</v>
      </c>
      <c r="N241" s="235" t="s">
        <v>1775</v>
      </c>
      <c r="O241" s="235" t="s">
        <v>1776</v>
      </c>
      <c r="P241" s="235" t="s">
        <v>1777</v>
      </c>
      <c r="Q241" s="235">
        <v>340</v>
      </c>
      <c r="R241" s="47"/>
      <c r="S241" s="89"/>
      <c r="T241" s="89"/>
      <c r="U241" s="89" t="s">
        <v>34</v>
      </c>
      <c r="V241" s="89"/>
      <c r="W241" s="89" t="s">
        <v>1616</v>
      </c>
      <c r="X241" s="89" t="s">
        <v>35</v>
      </c>
      <c r="Y241" s="300"/>
      <c r="Z241" s="183">
        <v>0</v>
      </c>
    </row>
    <row r="242" spans="1:26" ht="12.75" customHeight="1">
      <c r="A242" s="188" t="s">
        <v>1451</v>
      </c>
      <c r="B242" s="192">
        <v>221</v>
      </c>
      <c r="C242" s="47" t="s">
        <v>1778</v>
      </c>
      <c r="D242" s="192" t="s">
        <v>1779</v>
      </c>
      <c r="E242" s="6" t="s">
        <v>1643</v>
      </c>
      <c r="F242" s="188" t="s">
        <v>1674</v>
      </c>
      <c r="G242" s="188" t="s">
        <v>1456</v>
      </c>
      <c r="H242" s="188"/>
      <c r="I242" s="188"/>
      <c r="J242" s="235" t="s">
        <v>1780</v>
      </c>
      <c r="K242" s="235" t="s">
        <v>1781</v>
      </c>
      <c r="L242" s="235" t="s">
        <v>1782</v>
      </c>
      <c r="M242" s="235">
        <v>552</v>
      </c>
      <c r="N242" s="235" t="s">
        <v>1783</v>
      </c>
      <c r="O242" s="235" t="s">
        <v>1784</v>
      </c>
      <c r="P242" s="235" t="s">
        <v>1785</v>
      </c>
      <c r="Q242" s="235">
        <v>194</v>
      </c>
      <c r="R242" s="47"/>
      <c r="S242" s="89"/>
      <c r="T242" s="89"/>
      <c r="U242" s="89" t="s">
        <v>34</v>
      </c>
      <c r="V242" s="89"/>
      <c r="W242" s="89" t="s">
        <v>1616</v>
      </c>
      <c r="X242" s="89" t="s">
        <v>35</v>
      </c>
      <c r="Y242" s="300"/>
      <c r="Z242" s="183">
        <v>0</v>
      </c>
    </row>
    <row r="243" spans="1:26" ht="12.75" customHeight="1">
      <c r="A243" s="188" t="s">
        <v>1451</v>
      </c>
      <c r="B243" s="192">
        <v>2669</v>
      </c>
      <c r="C243" s="47" t="s">
        <v>1786</v>
      </c>
      <c r="D243" s="192" t="s">
        <v>1787</v>
      </c>
      <c r="E243" s="6" t="s">
        <v>1643</v>
      </c>
      <c r="F243" s="188" t="s">
        <v>1674</v>
      </c>
      <c r="G243" s="188" t="s">
        <v>1456</v>
      </c>
      <c r="H243" s="188"/>
      <c r="I243" s="188"/>
      <c r="J243" s="235" t="s">
        <v>1788</v>
      </c>
      <c r="K243" s="235" t="s">
        <v>1789</v>
      </c>
      <c r="L243" s="235" t="s">
        <v>1790</v>
      </c>
      <c r="M243" s="235">
        <v>553</v>
      </c>
      <c r="N243" s="235" t="s">
        <v>1791</v>
      </c>
      <c r="O243" s="235" t="s">
        <v>1792</v>
      </c>
      <c r="P243" s="235" t="s">
        <v>1793</v>
      </c>
      <c r="Q243" s="235">
        <v>197</v>
      </c>
      <c r="R243" s="47"/>
      <c r="S243" s="89"/>
      <c r="T243" s="89"/>
      <c r="U243" s="89" t="s">
        <v>34</v>
      </c>
      <c r="V243" s="89"/>
      <c r="W243" s="89" t="s">
        <v>1616</v>
      </c>
      <c r="X243" s="89" t="s">
        <v>35</v>
      </c>
      <c r="Y243" s="300"/>
      <c r="Z243" s="183">
        <v>0</v>
      </c>
    </row>
    <row r="244" spans="1:26" ht="12.75" customHeight="1">
      <c r="A244" s="188" t="s">
        <v>1671</v>
      </c>
      <c r="B244" s="192">
        <v>2668</v>
      </c>
      <c r="C244" s="47" t="s">
        <v>1794</v>
      </c>
      <c r="D244" s="192" t="s">
        <v>1795</v>
      </c>
      <c r="E244" s="6" t="s">
        <v>1643</v>
      </c>
      <c r="F244" s="188" t="s">
        <v>1674</v>
      </c>
      <c r="G244" s="188" t="s">
        <v>1456</v>
      </c>
      <c r="H244" s="188"/>
      <c r="I244" s="188"/>
      <c r="J244" s="235" t="s">
        <v>1796</v>
      </c>
      <c r="K244" s="235" t="s">
        <v>1797</v>
      </c>
      <c r="L244" s="235" t="s">
        <v>1798</v>
      </c>
      <c r="M244" s="235">
        <v>569</v>
      </c>
      <c r="N244" s="235" t="s">
        <v>1799</v>
      </c>
      <c r="O244" s="235" t="s">
        <v>1800</v>
      </c>
      <c r="P244" s="235" t="s">
        <v>1801</v>
      </c>
      <c r="Q244" s="235">
        <v>216</v>
      </c>
      <c r="R244" s="47"/>
      <c r="S244" s="89"/>
      <c r="T244" s="89"/>
      <c r="U244" s="89" t="s">
        <v>34</v>
      </c>
      <c r="V244" s="89"/>
      <c r="W244" s="89" t="s">
        <v>1616</v>
      </c>
      <c r="X244" s="89" t="s">
        <v>35</v>
      </c>
      <c r="Y244" s="300"/>
      <c r="Z244" s="183">
        <v>0</v>
      </c>
    </row>
    <row r="245" spans="1:26" ht="12.75" customHeight="1">
      <c r="A245" s="188" t="s">
        <v>1671</v>
      </c>
      <c r="B245" s="34">
        <v>4107</v>
      </c>
      <c r="C245" s="47" t="s">
        <v>1802</v>
      </c>
      <c r="D245" s="59" t="s">
        <v>1803</v>
      </c>
      <c r="E245" s="6" t="s">
        <v>1643</v>
      </c>
      <c r="F245" s="188" t="s">
        <v>1674</v>
      </c>
      <c r="G245" s="188" t="s">
        <v>1456</v>
      </c>
      <c r="H245" s="188"/>
      <c r="I245" s="188"/>
      <c r="J245" s="232" t="s">
        <v>1804</v>
      </c>
      <c r="K245" s="232" t="s">
        <v>1805</v>
      </c>
      <c r="L245" s="235" t="s">
        <v>1806</v>
      </c>
      <c r="M245" s="235">
        <v>422</v>
      </c>
      <c r="N245" s="78" t="s">
        <v>1807</v>
      </c>
      <c r="O245" s="78" t="s">
        <v>1808</v>
      </c>
      <c r="P245" s="78" t="s">
        <v>1809</v>
      </c>
      <c r="Q245" s="235">
        <v>108</v>
      </c>
      <c r="R245" s="6" t="s">
        <v>46</v>
      </c>
      <c r="S245" s="89" t="s">
        <v>47</v>
      </c>
      <c r="T245" s="89" t="s">
        <v>1810</v>
      </c>
      <c r="U245" s="89" t="s">
        <v>34</v>
      </c>
      <c r="V245" s="89"/>
      <c r="W245" s="300"/>
      <c r="X245" s="89" t="s">
        <v>35</v>
      </c>
      <c r="Y245" s="300"/>
      <c r="Z245" s="183">
        <v>0</v>
      </c>
    </row>
    <row r="246" spans="1:26" ht="12.75" customHeight="1">
      <c r="A246" s="188" t="s">
        <v>1671</v>
      </c>
      <c r="B246" s="47">
        <v>2470</v>
      </c>
      <c r="C246" s="47" t="s">
        <v>1811</v>
      </c>
      <c r="D246" s="47" t="s">
        <v>1812</v>
      </c>
      <c r="E246" s="6" t="s">
        <v>1643</v>
      </c>
      <c r="F246" s="188" t="s">
        <v>1644</v>
      </c>
      <c r="G246" s="188" t="s">
        <v>260</v>
      </c>
      <c r="H246" s="188"/>
      <c r="I246" s="188"/>
      <c r="J246" s="232" t="s">
        <v>1813</v>
      </c>
      <c r="K246" s="232" t="s">
        <v>1814</v>
      </c>
      <c r="L246" s="232" t="s">
        <v>1815</v>
      </c>
      <c r="M246" s="232">
        <v>443</v>
      </c>
      <c r="N246" s="235" t="s">
        <v>1816</v>
      </c>
      <c r="O246" s="235" t="s">
        <v>1817</v>
      </c>
      <c r="P246" s="235" t="s">
        <v>1818</v>
      </c>
      <c r="Q246" s="235">
        <v>357</v>
      </c>
      <c r="R246" s="47"/>
      <c r="S246" s="89"/>
      <c r="T246" s="89"/>
      <c r="U246" s="89" t="s">
        <v>34</v>
      </c>
      <c r="V246" s="89"/>
      <c r="W246" s="89" t="s">
        <v>1616</v>
      </c>
      <c r="X246" s="89" t="s">
        <v>35</v>
      </c>
      <c r="Y246" s="300"/>
      <c r="Z246" s="183">
        <v>0</v>
      </c>
    </row>
    <row r="247" spans="1:26" ht="12.75" customHeight="1">
      <c r="A247" s="188" t="s">
        <v>1671</v>
      </c>
      <c r="B247" s="47">
        <v>4772</v>
      </c>
      <c r="C247" s="47" t="s">
        <v>1827</v>
      </c>
      <c r="D247" s="47" t="s">
        <v>1828</v>
      </c>
      <c r="E247" s="6" t="s">
        <v>1643</v>
      </c>
      <c r="F247" s="188" t="s">
        <v>1674</v>
      </c>
      <c r="G247" s="188" t="s">
        <v>1456</v>
      </c>
      <c r="H247" s="188"/>
      <c r="I247" s="188"/>
      <c r="J247" s="235" t="s">
        <v>1829</v>
      </c>
      <c r="K247" s="235" t="s">
        <v>1830</v>
      </c>
      <c r="L247" s="235" t="s">
        <v>1831</v>
      </c>
      <c r="M247" s="235">
        <v>583</v>
      </c>
      <c r="N247" s="235" t="s">
        <v>1832</v>
      </c>
      <c r="O247" s="235" t="s">
        <v>1833</v>
      </c>
      <c r="P247" s="235" t="s">
        <v>1834</v>
      </c>
      <c r="Q247" s="235">
        <v>230</v>
      </c>
      <c r="R247" s="47"/>
      <c r="S247" s="89"/>
      <c r="T247" s="89"/>
      <c r="U247" s="89" t="s">
        <v>34</v>
      </c>
      <c r="V247" s="89"/>
      <c r="W247" s="89" t="s">
        <v>1616</v>
      </c>
      <c r="X247" s="89" t="s">
        <v>35</v>
      </c>
      <c r="Y247" s="300"/>
      <c r="Z247" s="183">
        <v>0</v>
      </c>
    </row>
    <row r="248" spans="1:26" ht="12.75" customHeight="1">
      <c r="A248" s="188" t="s">
        <v>1671</v>
      </c>
      <c r="B248" s="47">
        <v>1942</v>
      </c>
      <c r="C248" s="47" t="s">
        <v>1835</v>
      </c>
      <c r="D248" s="47" t="s">
        <v>1836</v>
      </c>
      <c r="E248" s="6" t="s">
        <v>1643</v>
      </c>
      <c r="F248" s="188" t="s">
        <v>1674</v>
      </c>
      <c r="G248" s="188" t="s">
        <v>1456</v>
      </c>
      <c r="H248" s="188"/>
      <c r="I248" s="188"/>
      <c r="J248" s="232" t="s">
        <v>1837</v>
      </c>
      <c r="K248" s="232" t="s">
        <v>1838</v>
      </c>
      <c r="L248" s="232" t="s">
        <v>1839</v>
      </c>
      <c r="M248" s="235">
        <v>694</v>
      </c>
      <c r="N248" s="235" t="s">
        <v>1840</v>
      </c>
      <c r="O248" s="235" t="s">
        <v>1841</v>
      </c>
      <c r="P248" s="235" t="s">
        <v>1842</v>
      </c>
      <c r="Q248" s="235">
        <v>344</v>
      </c>
      <c r="R248" s="47"/>
      <c r="S248" s="89"/>
      <c r="T248" s="89"/>
      <c r="U248" s="89" t="s">
        <v>34</v>
      </c>
      <c r="V248" s="89"/>
      <c r="W248" s="89" t="s">
        <v>1616</v>
      </c>
      <c r="X248" s="89" t="s">
        <v>35</v>
      </c>
      <c r="Y248" s="300"/>
      <c r="Z248" s="183">
        <v>0</v>
      </c>
    </row>
    <row r="249" spans="1:26" ht="12.75" customHeight="1">
      <c r="A249" s="188" t="s">
        <v>1671</v>
      </c>
      <c r="B249" s="47">
        <v>1245</v>
      </c>
      <c r="C249" s="47" t="s">
        <v>1843</v>
      </c>
      <c r="D249" s="47" t="s">
        <v>1844</v>
      </c>
      <c r="E249" s="6" t="s">
        <v>1643</v>
      </c>
      <c r="F249" s="188" t="s">
        <v>1644</v>
      </c>
      <c r="G249" s="188" t="s">
        <v>260</v>
      </c>
      <c r="H249" s="188"/>
      <c r="I249" s="188"/>
      <c r="J249" s="232" t="s">
        <v>1845</v>
      </c>
      <c r="K249" s="232" t="s">
        <v>1846</v>
      </c>
      <c r="L249" s="232" t="s">
        <v>1847</v>
      </c>
      <c r="M249" s="232">
        <v>444</v>
      </c>
      <c r="N249" s="235" t="s">
        <v>1848</v>
      </c>
      <c r="O249" s="235" t="s">
        <v>1849</v>
      </c>
      <c r="P249" s="235" t="s">
        <v>1850</v>
      </c>
      <c r="Q249" s="235">
        <v>358</v>
      </c>
      <c r="R249" s="47"/>
      <c r="S249" s="89"/>
      <c r="T249" s="89"/>
      <c r="U249" s="89" t="s">
        <v>34</v>
      </c>
      <c r="V249" s="89"/>
      <c r="W249" s="89" t="s">
        <v>1616</v>
      </c>
      <c r="X249" s="89" t="s">
        <v>35</v>
      </c>
      <c r="Y249" s="300"/>
      <c r="Z249" s="183">
        <v>0</v>
      </c>
    </row>
    <row r="250" spans="1:26" ht="12.75" customHeight="1">
      <c r="A250" s="188" t="s">
        <v>1671</v>
      </c>
      <c r="B250" s="47">
        <v>3654</v>
      </c>
      <c r="C250" s="47" t="s">
        <v>1851</v>
      </c>
      <c r="D250" s="47" t="s">
        <v>1852</v>
      </c>
      <c r="E250" s="6" t="s">
        <v>1643</v>
      </c>
      <c r="F250" s="188" t="s">
        <v>1644</v>
      </c>
      <c r="G250" s="188" t="s">
        <v>260</v>
      </c>
      <c r="H250" s="188"/>
      <c r="I250" s="188"/>
      <c r="J250" s="232" t="s">
        <v>1853</v>
      </c>
      <c r="K250" s="232" t="s">
        <v>1854</v>
      </c>
      <c r="L250" s="232" t="s">
        <v>1855</v>
      </c>
      <c r="M250" s="232">
        <v>449</v>
      </c>
      <c r="N250" s="235" t="s">
        <v>1856</v>
      </c>
      <c r="O250" s="235" t="s">
        <v>1857</v>
      </c>
      <c r="P250" s="235" t="s">
        <v>1858</v>
      </c>
      <c r="Q250" s="235">
        <v>363</v>
      </c>
      <c r="R250" s="47"/>
      <c r="S250" s="89"/>
      <c r="T250" s="89"/>
      <c r="U250" s="89" t="s">
        <v>34</v>
      </c>
      <c r="V250" s="89"/>
      <c r="W250" s="89" t="s">
        <v>1616</v>
      </c>
      <c r="X250" s="89" t="s">
        <v>35</v>
      </c>
      <c r="Y250" s="300"/>
      <c r="Z250" s="183">
        <v>0</v>
      </c>
    </row>
    <row r="251" spans="1:26" ht="12.75" customHeight="1">
      <c r="A251" s="188" t="s">
        <v>1671</v>
      </c>
      <c r="B251" s="192">
        <v>2035</v>
      </c>
      <c r="C251" s="47" t="s">
        <v>1859</v>
      </c>
      <c r="D251" s="192" t="s">
        <v>1860</v>
      </c>
      <c r="E251" s="6" t="s">
        <v>1643</v>
      </c>
      <c r="F251" s="188" t="s">
        <v>1644</v>
      </c>
      <c r="G251" s="188" t="s">
        <v>260</v>
      </c>
      <c r="H251" s="188"/>
      <c r="I251" s="188"/>
      <c r="J251" s="235" t="s">
        <v>1861</v>
      </c>
      <c r="K251" s="235" t="s">
        <v>1862</v>
      </c>
      <c r="L251" s="235" t="s">
        <v>1863</v>
      </c>
      <c r="M251" s="235">
        <v>495</v>
      </c>
      <c r="N251" s="235" t="s">
        <v>1864</v>
      </c>
      <c r="O251" s="235" t="s">
        <v>1865</v>
      </c>
      <c r="P251" s="235" t="s">
        <v>1866</v>
      </c>
      <c r="Q251" s="235">
        <v>133</v>
      </c>
      <c r="R251" s="47"/>
      <c r="S251" s="89"/>
      <c r="T251" s="89"/>
      <c r="U251" s="89" t="s">
        <v>34</v>
      </c>
      <c r="V251" s="89"/>
      <c r="W251" s="89" t="s">
        <v>1616</v>
      </c>
      <c r="X251" s="89" t="s">
        <v>35</v>
      </c>
      <c r="Y251" s="300"/>
      <c r="Z251" s="183">
        <v>0</v>
      </c>
    </row>
    <row r="252" spans="1:26" ht="12.75" customHeight="1">
      <c r="A252" s="188" t="s">
        <v>1671</v>
      </c>
      <c r="B252" s="192">
        <v>2314</v>
      </c>
      <c r="C252" s="47" t="s">
        <v>1867</v>
      </c>
      <c r="D252" s="192" t="s">
        <v>1868</v>
      </c>
      <c r="E252" s="6" t="s">
        <v>1643</v>
      </c>
      <c r="F252" s="188" t="s">
        <v>1644</v>
      </c>
      <c r="G252" s="188" t="s">
        <v>260</v>
      </c>
      <c r="H252" s="188"/>
      <c r="I252" s="188"/>
      <c r="J252" s="235" t="s">
        <v>1869</v>
      </c>
      <c r="K252" s="235" t="s">
        <v>1870</v>
      </c>
      <c r="L252" s="235" t="s">
        <v>1871</v>
      </c>
      <c r="M252" s="235">
        <v>526</v>
      </c>
      <c r="N252" s="235" t="s">
        <v>1872</v>
      </c>
      <c r="O252" s="235" t="s">
        <v>1873</v>
      </c>
      <c r="P252" s="235" t="s">
        <v>1874</v>
      </c>
      <c r="Q252" s="235">
        <v>139</v>
      </c>
      <c r="R252" s="47"/>
      <c r="S252" s="89"/>
      <c r="T252" s="89"/>
      <c r="U252" s="89" t="s">
        <v>34</v>
      </c>
      <c r="V252" s="89"/>
      <c r="W252" s="89" t="s">
        <v>1616</v>
      </c>
      <c r="X252" s="89" t="s">
        <v>35</v>
      </c>
      <c r="Y252" s="300"/>
      <c r="Z252" s="183">
        <v>0</v>
      </c>
    </row>
    <row r="253" spans="1:26" ht="12.75" customHeight="1">
      <c r="A253" s="188" t="s">
        <v>1671</v>
      </c>
      <c r="B253" s="192">
        <v>2292</v>
      </c>
      <c r="C253" s="47" t="s">
        <v>1875</v>
      </c>
      <c r="D253" s="192" t="s">
        <v>1876</v>
      </c>
      <c r="E253" s="6" t="s">
        <v>1643</v>
      </c>
      <c r="F253" s="188" t="s">
        <v>1644</v>
      </c>
      <c r="G253" s="188" t="s">
        <v>260</v>
      </c>
      <c r="H253" s="188"/>
      <c r="I253" s="188"/>
      <c r="J253" s="235" t="s">
        <v>1877</v>
      </c>
      <c r="K253" s="235" t="s">
        <v>1878</v>
      </c>
      <c r="L253" s="235" t="s">
        <v>1879</v>
      </c>
      <c r="M253" s="235">
        <v>563</v>
      </c>
      <c r="N253" s="235" t="s">
        <v>1880</v>
      </c>
      <c r="O253" s="235" t="s">
        <v>1881</v>
      </c>
      <c r="P253" s="235" t="s">
        <v>1882</v>
      </c>
      <c r="Q253" s="235">
        <v>204</v>
      </c>
      <c r="R253" s="47"/>
      <c r="S253" s="89"/>
      <c r="T253" s="89"/>
      <c r="U253" s="89" t="s">
        <v>34</v>
      </c>
      <c r="V253" s="89"/>
      <c r="W253" s="89" t="s">
        <v>1616</v>
      </c>
      <c r="X253" s="89" t="s">
        <v>35</v>
      </c>
      <c r="Y253" s="300"/>
      <c r="Z253" s="183">
        <v>0</v>
      </c>
    </row>
    <row r="254" spans="1:26" ht="12.75" customHeight="1">
      <c r="A254" s="188" t="s">
        <v>1671</v>
      </c>
      <c r="B254" s="203">
        <v>2312</v>
      </c>
      <c r="C254" s="47" t="s">
        <v>1883</v>
      </c>
      <c r="D254" s="203" t="s">
        <v>1884</v>
      </c>
      <c r="E254" s="6" t="s">
        <v>1643</v>
      </c>
      <c r="F254" s="188" t="s">
        <v>1644</v>
      </c>
      <c r="G254" s="188" t="s">
        <v>260</v>
      </c>
      <c r="H254" s="188"/>
      <c r="I254" s="188"/>
      <c r="J254" s="235" t="s">
        <v>1539</v>
      </c>
      <c r="K254" s="235" t="s">
        <v>1885</v>
      </c>
      <c r="L254" s="235" t="s">
        <v>1886</v>
      </c>
      <c r="M254" s="235">
        <v>581</v>
      </c>
      <c r="N254" s="235" t="s">
        <v>1887</v>
      </c>
      <c r="O254" s="235" t="s">
        <v>1888</v>
      </c>
      <c r="P254" s="235" t="s">
        <v>1889</v>
      </c>
      <c r="Q254" s="235">
        <v>228</v>
      </c>
      <c r="R254" s="47"/>
      <c r="S254" s="89"/>
      <c r="T254" s="89"/>
      <c r="U254" s="89" t="s">
        <v>34</v>
      </c>
      <c r="V254" s="89"/>
      <c r="W254" s="89" t="s">
        <v>1616</v>
      </c>
      <c r="X254" s="89" t="s">
        <v>35</v>
      </c>
      <c r="Y254" s="300"/>
      <c r="Z254" s="183">
        <v>0</v>
      </c>
    </row>
    <row r="255" spans="1:26" ht="12.75" customHeight="1">
      <c r="A255" s="188" t="s">
        <v>1671</v>
      </c>
      <c r="B255" s="47">
        <v>2979</v>
      </c>
      <c r="C255" s="47" t="s">
        <v>1890</v>
      </c>
      <c r="D255" s="47" t="s">
        <v>1891</v>
      </c>
      <c r="E255" s="6" t="s">
        <v>1643</v>
      </c>
      <c r="F255" s="188" t="s">
        <v>1644</v>
      </c>
      <c r="G255" s="188" t="s">
        <v>260</v>
      </c>
      <c r="H255" s="188"/>
      <c r="I255" s="188"/>
      <c r="J255" s="235" t="s">
        <v>1892</v>
      </c>
      <c r="K255" s="235" t="s">
        <v>1893</v>
      </c>
      <c r="L255" s="235" t="s">
        <v>1894</v>
      </c>
      <c r="M255" s="235">
        <v>599</v>
      </c>
      <c r="N255" s="230" t="s">
        <v>1895</v>
      </c>
      <c r="O255" s="230" t="s">
        <v>1896</v>
      </c>
      <c r="P255" s="230" t="s">
        <v>1897</v>
      </c>
      <c r="Q255" s="235">
        <v>246</v>
      </c>
      <c r="R255" s="47"/>
      <c r="S255" s="89"/>
      <c r="T255" s="89"/>
      <c r="U255" s="89" t="s">
        <v>34</v>
      </c>
      <c r="V255" s="89"/>
      <c r="W255" s="89" t="s">
        <v>1616</v>
      </c>
      <c r="X255" s="89" t="s">
        <v>35</v>
      </c>
      <c r="Y255" s="300"/>
      <c r="Z255" s="183">
        <v>0</v>
      </c>
    </row>
    <row r="256" spans="1:26" ht="12.75" customHeight="1">
      <c r="A256" s="188" t="s">
        <v>1671</v>
      </c>
      <c r="B256" s="47">
        <v>2754</v>
      </c>
      <c r="C256" s="47" t="s">
        <v>1898</v>
      </c>
      <c r="D256" s="47" t="s">
        <v>1899</v>
      </c>
      <c r="E256" s="6" t="s">
        <v>1643</v>
      </c>
      <c r="F256" s="188" t="s">
        <v>1644</v>
      </c>
      <c r="G256" s="188" t="s">
        <v>260</v>
      </c>
      <c r="H256" s="188"/>
      <c r="I256" s="188"/>
      <c r="J256" s="235" t="s">
        <v>1900</v>
      </c>
      <c r="K256" s="235" t="s">
        <v>1901</v>
      </c>
      <c r="L256" s="235" t="s">
        <v>1902</v>
      </c>
      <c r="M256" s="235">
        <v>602</v>
      </c>
      <c r="N256" s="230" t="s">
        <v>1903</v>
      </c>
      <c r="O256" s="230" t="s">
        <v>1904</v>
      </c>
      <c r="P256" s="230" t="s">
        <v>1905</v>
      </c>
      <c r="Q256" s="235">
        <v>249</v>
      </c>
      <c r="R256" s="47"/>
      <c r="S256" s="89"/>
      <c r="T256" s="89"/>
      <c r="U256" s="89" t="s">
        <v>34</v>
      </c>
      <c r="V256" s="89"/>
      <c r="W256" s="89" t="s">
        <v>1616</v>
      </c>
      <c r="X256" s="89" t="s">
        <v>35</v>
      </c>
      <c r="Y256" s="300"/>
      <c r="Z256" s="183">
        <v>0</v>
      </c>
    </row>
    <row r="257" spans="1:27" ht="12.75" customHeight="1">
      <c r="A257" s="188" t="s">
        <v>1671</v>
      </c>
      <c r="B257" s="47">
        <v>2966</v>
      </c>
      <c r="C257" s="47" t="s">
        <v>1906</v>
      </c>
      <c r="D257" s="47" t="s">
        <v>1907</v>
      </c>
      <c r="E257" s="6" t="s">
        <v>1643</v>
      </c>
      <c r="F257" s="188" t="s">
        <v>1644</v>
      </c>
      <c r="G257" s="188" t="s">
        <v>260</v>
      </c>
      <c r="H257" s="188"/>
      <c r="I257" s="188"/>
      <c r="J257" s="235" t="s">
        <v>1908</v>
      </c>
      <c r="K257" s="235" t="s">
        <v>1909</v>
      </c>
      <c r="L257" s="235" t="s">
        <v>1910</v>
      </c>
      <c r="M257" s="235">
        <v>620</v>
      </c>
      <c r="N257" s="230" t="s">
        <v>1911</v>
      </c>
      <c r="O257" s="230" t="s">
        <v>1912</v>
      </c>
      <c r="P257" s="230" t="s">
        <v>1913</v>
      </c>
      <c r="Q257" s="235">
        <v>267</v>
      </c>
      <c r="R257" s="47"/>
      <c r="S257" s="89"/>
      <c r="T257" s="89"/>
      <c r="U257" s="89" t="s">
        <v>34</v>
      </c>
      <c r="V257" s="89"/>
      <c r="W257" s="89" t="s">
        <v>1616</v>
      </c>
      <c r="X257" s="89" t="s">
        <v>35</v>
      </c>
      <c r="Y257" s="300"/>
      <c r="Z257" s="183">
        <v>0</v>
      </c>
    </row>
    <row r="258" spans="1:27" ht="12.75" customHeight="1">
      <c r="A258" s="188" t="s">
        <v>1671</v>
      </c>
      <c r="B258" s="47">
        <v>2849</v>
      </c>
      <c r="C258" s="47" t="s">
        <v>1914</v>
      </c>
      <c r="D258" s="47" t="s">
        <v>1915</v>
      </c>
      <c r="E258" s="6" t="s">
        <v>1643</v>
      </c>
      <c r="F258" s="188" t="s">
        <v>1644</v>
      </c>
      <c r="G258" s="188" t="s">
        <v>260</v>
      </c>
      <c r="H258" s="188"/>
      <c r="I258" s="188"/>
      <c r="J258" s="235" t="s">
        <v>1916</v>
      </c>
      <c r="K258" s="235" t="s">
        <v>1917</v>
      </c>
      <c r="L258" s="235" t="s">
        <v>1918</v>
      </c>
      <c r="M258" s="235">
        <v>621</v>
      </c>
      <c r="N258" s="230" t="s">
        <v>1919</v>
      </c>
      <c r="O258" s="230" t="s">
        <v>1920</v>
      </c>
      <c r="P258" s="230" t="s">
        <v>1921</v>
      </c>
      <c r="Q258" s="235">
        <v>268</v>
      </c>
      <c r="R258" s="47"/>
      <c r="S258" s="89"/>
      <c r="T258" s="89"/>
      <c r="U258" s="89" t="s">
        <v>34</v>
      </c>
      <c r="V258" s="89"/>
      <c r="W258" s="89" t="s">
        <v>1616</v>
      </c>
      <c r="X258" s="89" t="s">
        <v>35</v>
      </c>
      <c r="Y258" s="300"/>
      <c r="Z258" s="183">
        <v>0</v>
      </c>
    </row>
    <row r="259" spans="1:27" ht="12.75" customHeight="1">
      <c r="A259" s="188" t="s">
        <v>1671</v>
      </c>
      <c r="B259" s="47">
        <v>834</v>
      </c>
      <c r="C259" s="47" t="s">
        <v>1922</v>
      </c>
      <c r="D259" s="47" t="s">
        <v>1923</v>
      </c>
      <c r="E259" s="6" t="s">
        <v>1643</v>
      </c>
      <c r="F259" s="188" t="s">
        <v>1644</v>
      </c>
      <c r="G259" s="188" t="s">
        <v>260</v>
      </c>
      <c r="H259" s="188"/>
      <c r="I259" s="188"/>
      <c r="J259" s="235" t="s">
        <v>1924</v>
      </c>
      <c r="K259" s="235" t="s">
        <v>1925</v>
      </c>
      <c r="L259" s="235" t="s">
        <v>1926</v>
      </c>
      <c r="M259" s="235">
        <v>660</v>
      </c>
      <c r="N259" s="235" t="s">
        <v>1927</v>
      </c>
      <c r="O259" s="235" t="s">
        <v>1928</v>
      </c>
      <c r="P259" s="235" t="s">
        <v>1929</v>
      </c>
      <c r="Q259" s="235">
        <v>310</v>
      </c>
      <c r="R259" s="47"/>
      <c r="S259" s="89"/>
      <c r="T259" s="89"/>
      <c r="U259" s="89" t="s">
        <v>34</v>
      </c>
      <c r="V259" s="89"/>
      <c r="W259" s="89" t="s">
        <v>1616</v>
      </c>
      <c r="X259" s="89" t="s">
        <v>35</v>
      </c>
      <c r="Y259" s="300"/>
      <c r="Z259" s="183">
        <v>0</v>
      </c>
    </row>
    <row r="260" spans="1:27" ht="12.75" customHeight="1">
      <c r="A260" s="188" t="s">
        <v>1671</v>
      </c>
      <c r="B260" s="47">
        <v>1580</v>
      </c>
      <c r="C260" s="47" t="s">
        <v>1930</v>
      </c>
      <c r="D260" s="47" t="s">
        <v>1931</v>
      </c>
      <c r="E260" s="6" t="s">
        <v>1643</v>
      </c>
      <c r="F260" s="188" t="s">
        <v>1644</v>
      </c>
      <c r="G260" s="188" t="s">
        <v>260</v>
      </c>
      <c r="H260" s="188"/>
      <c r="I260" s="188"/>
      <c r="J260" s="235" t="s">
        <v>1932</v>
      </c>
      <c r="K260" s="235" t="s">
        <v>1933</v>
      </c>
      <c r="L260" s="235" t="s">
        <v>1934</v>
      </c>
      <c r="M260" s="235">
        <v>669</v>
      </c>
      <c r="N260" s="235" t="s">
        <v>1935</v>
      </c>
      <c r="O260" s="235" t="s">
        <v>1936</v>
      </c>
      <c r="P260" s="235" t="s">
        <v>1937</v>
      </c>
      <c r="Q260" s="235">
        <v>319</v>
      </c>
      <c r="R260" s="47"/>
      <c r="S260" s="89"/>
      <c r="T260" s="89"/>
      <c r="U260" s="89" t="s">
        <v>34</v>
      </c>
      <c r="V260" s="89"/>
      <c r="W260" s="89" t="s">
        <v>1616</v>
      </c>
      <c r="X260" s="89" t="s">
        <v>35</v>
      </c>
      <c r="Y260" s="300"/>
      <c r="Z260" s="183">
        <v>0</v>
      </c>
    </row>
    <row r="261" spans="1:27" ht="12.75" customHeight="1">
      <c r="A261" s="188" t="s">
        <v>1671</v>
      </c>
      <c r="B261" s="47">
        <v>2934</v>
      </c>
      <c r="C261" s="47" t="s">
        <v>1938</v>
      </c>
      <c r="D261" s="47" t="s">
        <v>1939</v>
      </c>
      <c r="E261" s="6" t="s">
        <v>1643</v>
      </c>
      <c r="F261" s="188" t="s">
        <v>1644</v>
      </c>
      <c r="G261" s="188" t="s">
        <v>260</v>
      </c>
      <c r="H261" s="188"/>
      <c r="I261" s="188"/>
      <c r="J261" s="235" t="s">
        <v>1940</v>
      </c>
      <c r="K261" s="235" t="s">
        <v>1941</v>
      </c>
      <c r="L261" s="235" t="s">
        <v>1942</v>
      </c>
      <c r="M261" s="235">
        <v>692</v>
      </c>
      <c r="N261" s="235" t="s">
        <v>1943</v>
      </c>
      <c r="O261" s="235" t="s">
        <v>1944</v>
      </c>
      <c r="P261" s="235" t="s">
        <v>1945</v>
      </c>
      <c r="Q261" s="235">
        <v>342</v>
      </c>
      <c r="R261" s="47"/>
      <c r="S261" s="89"/>
      <c r="T261" s="89"/>
      <c r="U261" s="89" t="s">
        <v>34</v>
      </c>
      <c r="V261" s="89"/>
      <c r="W261" s="89" t="s">
        <v>1616</v>
      </c>
      <c r="X261" s="89" t="s">
        <v>35</v>
      </c>
      <c r="Y261" s="300"/>
      <c r="Z261" s="183">
        <v>0</v>
      </c>
    </row>
    <row r="262" spans="1:27" ht="12.75" customHeight="1">
      <c r="A262" s="188" t="s">
        <v>1671</v>
      </c>
      <c r="B262" s="200">
        <v>4627</v>
      </c>
      <c r="C262" s="47" t="s">
        <v>1946</v>
      </c>
      <c r="D262" s="200" t="s">
        <v>1947</v>
      </c>
      <c r="E262" s="6" t="s">
        <v>1643</v>
      </c>
      <c r="F262" s="188" t="s">
        <v>1674</v>
      </c>
      <c r="G262" s="188" t="s">
        <v>595</v>
      </c>
      <c r="H262" s="188"/>
      <c r="I262" s="188"/>
      <c r="J262" s="415" t="s">
        <v>1948</v>
      </c>
      <c r="K262" s="415" t="s">
        <v>1949</v>
      </c>
      <c r="L262" s="415" t="s">
        <v>1950</v>
      </c>
      <c r="M262" s="415">
        <v>469</v>
      </c>
      <c r="N262" s="415" t="s">
        <v>1951</v>
      </c>
      <c r="O262" s="415" t="s">
        <v>1952</v>
      </c>
      <c r="P262" s="415" t="s">
        <v>1953</v>
      </c>
      <c r="Q262" s="415">
        <v>388</v>
      </c>
      <c r="R262" s="200"/>
      <c r="S262" s="89"/>
      <c r="T262" s="89"/>
      <c r="U262" s="89" t="s">
        <v>34</v>
      </c>
      <c r="V262" s="89"/>
      <c r="W262" s="89" t="s">
        <v>1616</v>
      </c>
      <c r="X262" s="89" t="s">
        <v>35</v>
      </c>
      <c r="Y262" s="300"/>
      <c r="Z262" s="183">
        <v>0</v>
      </c>
    </row>
    <row r="263" spans="1:27" ht="12.75" customHeight="1">
      <c r="A263" s="188" t="s">
        <v>1671</v>
      </c>
      <c r="B263" s="235">
        <v>3116</v>
      </c>
      <c r="C263" s="47" t="s">
        <v>1954</v>
      </c>
      <c r="D263" s="47" t="s">
        <v>1955</v>
      </c>
      <c r="E263" s="6" t="s">
        <v>1643</v>
      </c>
      <c r="F263" s="188" t="s">
        <v>1644</v>
      </c>
      <c r="G263" s="188" t="s">
        <v>1645</v>
      </c>
      <c r="H263" s="188"/>
      <c r="I263" s="188"/>
      <c r="J263" s="235" t="s">
        <v>1956</v>
      </c>
      <c r="K263" s="235" t="s">
        <v>1957</v>
      </c>
      <c r="L263" s="235" t="s">
        <v>1958</v>
      </c>
      <c r="M263" s="232">
        <v>596</v>
      </c>
      <c r="N263" s="235" t="s">
        <v>1959</v>
      </c>
      <c r="O263" s="235" t="s">
        <v>1960</v>
      </c>
      <c r="P263" s="235" t="s">
        <v>1961</v>
      </c>
      <c r="Q263" s="293">
        <v>244</v>
      </c>
      <c r="R263" s="47" t="s">
        <v>1652</v>
      </c>
      <c r="S263" s="89" t="s">
        <v>268</v>
      </c>
      <c r="T263" s="89">
        <v>42160</v>
      </c>
      <c r="U263" s="89" t="s">
        <v>49</v>
      </c>
      <c r="V263" s="89"/>
      <c r="W263" s="89"/>
      <c r="X263" s="89" t="s">
        <v>35</v>
      </c>
      <c r="Y263" s="300" t="s">
        <v>1653</v>
      </c>
      <c r="Z263" s="183">
        <v>0</v>
      </c>
    </row>
    <row r="264" spans="1:27" s="406" customFormat="1" ht="12.75" customHeight="1">
      <c r="A264" s="376" t="s">
        <v>1671</v>
      </c>
      <c r="B264" s="636">
        <v>2347</v>
      </c>
      <c r="C264" s="346" t="s">
        <v>1962</v>
      </c>
      <c r="D264" s="636" t="s">
        <v>1963</v>
      </c>
      <c r="E264" s="445" t="s">
        <v>40847</v>
      </c>
      <c r="F264" s="376" t="s">
        <v>40848</v>
      </c>
      <c r="G264" s="376" t="s">
        <v>260</v>
      </c>
      <c r="H264" s="376" t="s">
        <v>40849</v>
      </c>
      <c r="I264" s="376" t="s">
        <v>260</v>
      </c>
      <c r="J264" s="346" t="s">
        <v>1964</v>
      </c>
      <c r="K264" s="346" t="s">
        <v>1965</v>
      </c>
      <c r="L264" s="346" t="s">
        <v>1966</v>
      </c>
      <c r="M264" s="346">
        <v>490</v>
      </c>
      <c r="N264" s="346" t="s">
        <v>1967</v>
      </c>
      <c r="O264" s="346" t="s">
        <v>1968</v>
      </c>
      <c r="P264" s="346" t="s">
        <v>1969</v>
      </c>
      <c r="Q264" s="346">
        <v>136</v>
      </c>
      <c r="R264" s="235" t="s">
        <v>36994</v>
      </c>
      <c r="S264" s="270" t="s">
        <v>268</v>
      </c>
      <c r="T264" s="270" t="s">
        <v>40872</v>
      </c>
      <c r="U264" s="270" t="s">
        <v>34</v>
      </c>
      <c r="V264" s="270"/>
      <c r="W264" s="270" t="s">
        <v>40873</v>
      </c>
      <c r="X264" s="270" t="s">
        <v>35</v>
      </c>
      <c r="Y264" s="6" t="s">
        <v>23556</v>
      </c>
      <c r="Z264" s="406">
        <v>0</v>
      </c>
    </row>
    <row r="265" spans="1:27" s="428" customFormat="1" ht="12.75" customHeight="1">
      <c r="A265" s="188" t="s">
        <v>1671</v>
      </c>
      <c r="B265" s="78">
        <v>224</v>
      </c>
      <c r="C265" s="47" t="s">
        <v>1970</v>
      </c>
      <c r="D265" s="192" t="s">
        <v>1971</v>
      </c>
      <c r="E265" s="6" t="s">
        <v>1643</v>
      </c>
      <c r="F265" s="188" t="s">
        <v>1674</v>
      </c>
      <c r="G265" s="188" t="s">
        <v>595</v>
      </c>
      <c r="H265" s="188"/>
      <c r="I265" s="188"/>
      <c r="J265" s="235" t="s">
        <v>1972</v>
      </c>
      <c r="K265" s="235" t="s">
        <v>1973</v>
      </c>
      <c r="L265" s="235" t="s">
        <v>1974</v>
      </c>
      <c r="M265" s="235">
        <v>500</v>
      </c>
      <c r="N265" s="235" t="s">
        <v>1975</v>
      </c>
      <c r="O265" s="235" t="s">
        <v>1976</v>
      </c>
      <c r="P265" s="235" t="s">
        <v>1977</v>
      </c>
      <c r="Q265" s="235">
        <v>127</v>
      </c>
      <c r="R265" s="47"/>
      <c r="S265" s="89"/>
      <c r="T265" s="89"/>
      <c r="U265" s="89" t="s">
        <v>34</v>
      </c>
      <c r="V265" s="89"/>
      <c r="W265" s="89" t="s">
        <v>1616</v>
      </c>
      <c r="X265" s="89" t="s">
        <v>35</v>
      </c>
      <c r="Y265" s="300"/>
      <c r="Z265" s="183">
        <v>0</v>
      </c>
      <c r="AA265" s="183"/>
    </row>
    <row r="266" spans="1:27" ht="12.75" customHeight="1">
      <c r="A266" s="188" t="s">
        <v>1671</v>
      </c>
      <c r="B266" s="194">
        <v>4525</v>
      </c>
      <c r="C266" s="47" t="s">
        <v>1978</v>
      </c>
      <c r="D266" s="194" t="s">
        <v>1979</v>
      </c>
      <c r="E266" s="6" t="s">
        <v>1643</v>
      </c>
      <c r="F266" s="188" t="s">
        <v>1674</v>
      </c>
      <c r="G266" s="188" t="s">
        <v>595</v>
      </c>
      <c r="H266" s="188"/>
      <c r="I266" s="188"/>
      <c r="J266" s="235" t="s">
        <v>1980</v>
      </c>
      <c r="K266" s="235" t="s">
        <v>1981</v>
      </c>
      <c r="L266" s="235" t="s">
        <v>1982</v>
      </c>
      <c r="M266" s="235">
        <v>528</v>
      </c>
      <c r="N266" s="235" t="s">
        <v>1983</v>
      </c>
      <c r="O266" s="235" t="s">
        <v>1984</v>
      </c>
      <c r="P266" s="235" t="s">
        <v>1985</v>
      </c>
      <c r="Q266" s="235">
        <v>202</v>
      </c>
      <c r="R266" s="47"/>
      <c r="S266" s="89"/>
      <c r="T266" s="89"/>
      <c r="U266" s="89" t="s">
        <v>34</v>
      </c>
      <c r="V266" s="89"/>
      <c r="W266" s="89" t="s">
        <v>1616</v>
      </c>
      <c r="X266" s="89" t="s">
        <v>35</v>
      </c>
      <c r="Y266" s="300"/>
      <c r="Z266" s="183">
        <v>0</v>
      </c>
    </row>
    <row r="267" spans="1:27" ht="12.75" customHeight="1">
      <c r="A267" s="188" t="s">
        <v>1671</v>
      </c>
      <c r="B267" s="78">
        <v>951</v>
      </c>
      <c r="C267" s="47" t="s">
        <v>1986</v>
      </c>
      <c r="D267" s="192" t="s">
        <v>1987</v>
      </c>
      <c r="E267" s="6" t="s">
        <v>1643</v>
      </c>
      <c r="F267" s="188" t="s">
        <v>1644</v>
      </c>
      <c r="G267" s="188" t="s">
        <v>1645</v>
      </c>
      <c r="H267" s="188"/>
      <c r="I267" s="188"/>
      <c r="J267" s="235" t="s">
        <v>1988</v>
      </c>
      <c r="K267" s="235" t="s">
        <v>1989</v>
      </c>
      <c r="L267" s="235" t="s">
        <v>1990</v>
      </c>
      <c r="M267" s="235">
        <v>535</v>
      </c>
      <c r="N267" s="235" t="s">
        <v>1991</v>
      </c>
      <c r="O267" s="235" t="s">
        <v>1992</v>
      </c>
      <c r="P267" s="235" t="s">
        <v>1993</v>
      </c>
      <c r="Q267" s="235">
        <v>140</v>
      </c>
      <c r="R267" s="47" t="s">
        <v>1652</v>
      </c>
      <c r="S267" s="89" t="s">
        <v>268</v>
      </c>
      <c r="T267" s="89"/>
      <c r="U267" s="89" t="s">
        <v>34</v>
      </c>
      <c r="V267" s="89"/>
      <c r="W267" s="89"/>
      <c r="X267" s="89" t="s">
        <v>35</v>
      </c>
      <c r="Y267" s="300" t="s">
        <v>1653</v>
      </c>
      <c r="Z267" s="183">
        <v>0</v>
      </c>
    </row>
    <row r="268" spans="1:27" ht="12.75" customHeight="1">
      <c r="A268" s="188" t="s">
        <v>1671</v>
      </c>
      <c r="B268" s="78">
        <v>2442</v>
      </c>
      <c r="C268" s="47" t="s">
        <v>1994</v>
      </c>
      <c r="D268" s="192" t="s">
        <v>1995</v>
      </c>
      <c r="E268" s="6" t="s">
        <v>1643</v>
      </c>
      <c r="F268" s="188" t="s">
        <v>1644</v>
      </c>
      <c r="G268" s="188" t="s">
        <v>1645</v>
      </c>
      <c r="H268" s="188"/>
      <c r="I268" s="188"/>
      <c r="J268" s="235" t="s">
        <v>1996</v>
      </c>
      <c r="K268" s="235" t="s">
        <v>1997</v>
      </c>
      <c r="L268" s="235" t="s">
        <v>1998</v>
      </c>
      <c r="M268" s="235">
        <v>562</v>
      </c>
      <c r="N268" s="235" t="s">
        <v>1999</v>
      </c>
      <c r="O268" s="235" t="s">
        <v>2000</v>
      </c>
      <c r="P268" s="235" t="s">
        <v>2001</v>
      </c>
      <c r="Q268" s="235">
        <v>203</v>
      </c>
      <c r="R268" s="47" t="s">
        <v>1652</v>
      </c>
      <c r="S268" s="89" t="s">
        <v>268</v>
      </c>
      <c r="T268" s="89"/>
      <c r="U268" s="89" t="s">
        <v>34</v>
      </c>
      <c r="V268" s="89"/>
      <c r="W268" s="89"/>
      <c r="X268" s="89" t="s">
        <v>35</v>
      </c>
      <c r="Y268" s="300" t="s">
        <v>1653</v>
      </c>
      <c r="Z268" s="183">
        <v>0</v>
      </c>
    </row>
    <row r="269" spans="1:27" ht="12.75" customHeight="1">
      <c r="A269" s="188" t="s">
        <v>1671</v>
      </c>
      <c r="B269" s="351">
        <v>2738</v>
      </c>
      <c r="C269" s="47" t="s">
        <v>2002</v>
      </c>
      <c r="D269" s="203" t="s">
        <v>2003</v>
      </c>
      <c r="E269" s="6" t="s">
        <v>1643</v>
      </c>
      <c r="F269" s="188" t="s">
        <v>1644</v>
      </c>
      <c r="G269" s="188" t="s">
        <v>1645</v>
      </c>
      <c r="H269" s="188"/>
      <c r="I269" s="188"/>
      <c r="J269" s="235" t="s">
        <v>2004</v>
      </c>
      <c r="K269" s="235" t="s">
        <v>2005</v>
      </c>
      <c r="L269" s="235" t="s">
        <v>2006</v>
      </c>
      <c r="M269" s="235">
        <v>582</v>
      </c>
      <c r="N269" s="235" t="s">
        <v>2007</v>
      </c>
      <c r="O269" s="235" t="s">
        <v>2008</v>
      </c>
      <c r="P269" s="235" t="s">
        <v>2009</v>
      </c>
      <c r="Q269" s="235">
        <v>229</v>
      </c>
      <c r="R269" s="47" t="s">
        <v>1652</v>
      </c>
      <c r="S269" s="89" t="s">
        <v>268</v>
      </c>
      <c r="T269" s="89"/>
      <c r="U269" s="89" t="s">
        <v>34</v>
      </c>
      <c r="V269" s="89"/>
      <c r="W269" s="89"/>
      <c r="X269" s="89" t="s">
        <v>35</v>
      </c>
      <c r="Y269" s="300" t="s">
        <v>1653</v>
      </c>
      <c r="Z269" s="183">
        <v>0</v>
      </c>
    </row>
    <row r="270" spans="1:27" ht="12.75" customHeight="1">
      <c r="A270" s="188" t="s">
        <v>1671</v>
      </c>
      <c r="B270" s="47">
        <v>2219</v>
      </c>
      <c r="C270" s="47" t="s">
        <v>2010</v>
      </c>
      <c r="D270" s="47" t="s">
        <v>2011</v>
      </c>
      <c r="E270" s="6" t="s">
        <v>1643</v>
      </c>
      <c r="F270" s="188" t="s">
        <v>1674</v>
      </c>
      <c r="G270" s="188" t="s">
        <v>595</v>
      </c>
      <c r="H270" s="188"/>
      <c r="I270" s="188"/>
      <c r="J270" s="232" t="s">
        <v>2012</v>
      </c>
      <c r="K270" s="232" t="s">
        <v>2013</v>
      </c>
      <c r="L270" s="232" t="s">
        <v>2014</v>
      </c>
      <c r="M270" s="235">
        <v>699</v>
      </c>
      <c r="N270" s="235" t="s">
        <v>2015</v>
      </c>
      <c r="O270" s="235" t="s">
        <v>2016</v>
      </c>
      <c r="P270" s="235" t="s">
        <v>2017</v>
      </c>
      <c r="Q270" s="235">
        <v>347</v>
      </c>
      <c r="R270" s="47"/>
      <c r="S270" s="89"/>
      <c r="T270" s="89"/>
      <c r="U270" s="89" t="s">
        <v>34</v>
      </c>
      <c r="V270" s="89"/>
      <c r="W270" s="89" t="s">
        <v>1616</v>
      </c>
      <c r="X270" s="89" t="s">
        <v>35</v>
      </c>
      <c r="Y270" s="300"/>
      <c r="Z270" s="183">
        <v>0</v>
      </c>
    </row>
    <row r="271" spans="1:27" ht="12.75" customHeight="1">
      <c r="A271" s="188" t="s">
        <v>1671</v>
      </c>
      <c r="B271" s="34">
        <v>918</v>
      </c>
      <c r="C271" s="47" t="s">
        <v>2018</v>
      </c>
      <c r="D271" s="34" t="s">
        <v>2019</v>
      </c>
      <c r="E271" s="6" t="s">
        <v>1643</v>
      </c>
      <c r="F271" s="188" t="s">
        <v>1644</v>
      </c>
      <c r="G271" s="188" t="s">
        <v>1645</v>
      </c>
      <c r="H271" s="188"/>
      <c r="I271" s="188"/>
      <c r="J271" s="78" t="s">
        <v>2020</v>
      </c>
      <c r="K271" s="78" t="s">
        <v>2021</v>
      </c>
      <c r="L271" s="78" t="s">
        <v>2022</v>
      </c>
      <c r="M271" s="78">
        <v>590</v>
      </c>
      <c r="N271" s="229" t="s">
        <v>2023</v>
      </c>
      <c r="O271" s="229" t="s">
        <v>2024</v>
      </c>
      <c r="P271" s="229" t="s">
        <v>2025</v>
      </c>
      <c r="Q271" s="78">
        <v>237</v>
      </c>
      <c r="R271" s="47" t="s">
        <v>1652</v>
      </c>
      <c r="S271" s="89" t="s">
        <v>268</v>
      </c>
      <c r="T271" s="89" t="s">
        <v>1810</v>
      </c>
      <c r="U271" s="89" t="s">
        <v>34</v>
      </c>
      <c r="V271" s="89"/>
      <c r="W271" s="89"/>
      <c r="X271" s="89" t="s">
        <v>35</v>
      </c>
      <c r="Y271" s="300" t="s">
        <v>1653</v>
      </c>
      <c r="Z271" s="183">
        <v>0</v>
      </c>
    </row>
    <row r="272" spans="1:27" s="406" customFormat="1" ht="12.75" customHeight="1">
      <c r="A272" s="376" t="s">
        <v>1451</v>
      </c>
      <c r="B272" s="636">
        <v>2058</v>
      </c>
      <c r="C272" s="346" t="s">
        <v>2026</v>
      </c>
      <c r="D272" s="636" t="s">
        <v>2027</v>
      </c>
      <c r="E272" s="445" t="s">
        <v>40847</v>
      </c>
      <c r="F272" s="376" t="s">
        <v>40848</v>
      </c>
      <c r="G272" s="376" t="s">
        <v>260</v>
      </c>
      <c r="H272" s="376" t="s">
        <v>40849</v>
      </c>
      <c r="I272" s="376" t="s">
        <v>260</v>
      </c>
      <c r="J272" s="346" t="s">
        <v>2028</v>
      </c>
      <c r="K272" s="346" t="s">
        <v>2029</v>
      </c>
      <c r="L272" s="346" t="s">
        <v>2030</v>
      </c>
      <c r="M272" s="346">
        <v>418</v>
      </c>
      <c r="N272" s="346" t="s">
        <v>2031</v>
      </c>
      <c r="O272" s="346" t="s">
        <v>2032</v>
      </c>
      <c r="P272" s="346" t="s">
        <v>2033</v>
      </c>
      <c r="Q272" s="346">
        <v>211</v>
      </c>
      <c r="R272" s="235" t="s">
        <v>36994</v>
      </c>
      <c r="S272" s="270" t="s">
        <v>268</v>
      </c>
      <c r="T272" s="270" t="s">
        <v>40872</v>
      </c>
      <c r="U272" s="270" t="s">
        <v>34</v>
      </c>
      <c r="V272" s="270"/>
      <c r="W272" s="270" t="s">
        <v>40873</v>
      </c>
      <c r="X272" s="270" t="s">
        <v>35</v>
      </c>
      <c r="Y272" s="6" t="s">
        <v>23556</v>
      </c>
      <c r="Z272" s="406">
        <v>0</v>
      </c>
    </row>
    <row r="273" spans="1:26" s="406" customFormat="1" ht="12.75" customHeight="1">
      <c r="A273" s="376" t="s">
        <v>1671</v>
      </c>
      <c r="B273" s="636">
        <v>4766</v>
      </c>
      <c r="C273" s="346" t="s">
        <v>2034</v>
      </c>
      <c r="D273" s="636" t="s">
        <v>2035</v>
      </c>
      <c r="E273" s="445" t="s">
        <v>40847</v>
      </c>
      <c r="F273" s="376" t="s">
        <v>40848</v>
      </c>
      <c r="G273" s="376" t="s">
        <v>260</v>
      </c>
      <c r="H273" s="376" t="s">
        <v>40849</v>
      </c>
      <c r="I273" s="376" t="s">
        <v>260</v>
      </c>
      <c r="J273" s="346" t="s">
        <v>2036</v>
      </c>
      <c r="K273" s="346" t="s">
        <v>2037</v>
      </c>
      <c r="L273" s="346" t="s">
        <v>2038</v>
      </c>
      <c r="M273" s="346">
        <v>499</v>
      </c>
      <c r="N273" s="346" t="s">
        <v>2039</v>
      </c>
      <c r="O273" s="346" t="s">
        <v>2040</v>
      </c>
      <c r="P273" s="346" t="s">
        <v>2041</v>
      </c>
      <c r="Q273" s="346">
        <v>138</v>
      </c>
      <c r="R273" s="235" t="s">
        <v>36994</v>
      </c>
      <c r="S273" s="270" t="s">
        <v>268</v>
      </c>
      <c r="T273" s="270" t="s">
        <v>40872</v>
      </c>
      <c r="U273" s="270" t="s">
        <v>34</v>
      </c>
      <c r="V273" s="270"/>
      <c r="W273" s="270" t="s">
        <v>40873</v>
      </c>
      <c r="X273" s="270" t="s">
        <v>35</v>
      </c>
      <c r="Y273" s="6" t="s">
        <v>23556</v>
      </c>
      <c r="Z273" s="406">
        <v>0</v>
      </c>
    </row>
    <row r="274" spans="1:26" s="406" customFormat="1" ht="12.75" customHeight="1">
      <c r="A274" s="376" t="s">
        <v>1671</v>
      </c>
      <c r="B274" s="636">
        <v>2072</v>
      </c>
      <c r="C274" s="346" t="s">
        <v>2042</v>
      </c>
      <c r="D274" s="636" t="s">
        <v>2043</v>
      </c>
      <c r="E274" s="445" t="s">
        <v>40847</v>
      </c>
      <c r="F274" s="376" t="s">
        <v>40848</v>
      </c>
      <c r="G274" s="376" t="s">
        <v>260</v>
      </c>
      <c r="H274" s="376" t="s">
        <v>40849</v>
      </c>
      <c r="I274" s="376" t="s">
        <v>260</v>
      </c>
      <c r="J274" s="346" t="s">
        <v>2044</v>
      </c>
      <c r="K274" s="346" t="s">
        <v>2045</v>
      </c>
      <c r="L274" s="346" t="s">
        <v>2046</v>
      </c>
      <c r="M274" s="346">
        <v>504</v>
      </c>
      <c r="N274" s="346" t="s">
        <v>2047</v>
      </c>
      <c r="O274" s="346" t="s">
        <v>2048</v>
      </c>
      <c r="P274" s="346" t="s">
        <v>2049</v>
      </c>
      <c r="Q274" s="346">
        <v>131</v>
      </c>
      <c r="R274" s="235" t="s">
        <v>36994</v>
      </c>
      <c r="S274" s="270" t="s">
        <v>268</v>
      </c>
      <c r="T274" s="270" t="s">
        <v>40872</v>
      </c>
      <c r="U274" s="270" t="s">
        <v>34</v>
      </c>
      <c r="V274" s="270"/>
      <c r="W274" s="270" t="s">
        <v>40873</v>
      </c>
      <c r="X274" s="270" t="s">
        <v>35</v>
      </c>
      <c r="Y274" s="6" t="s">
        <v>23556</v>
      </c>
      <c r="Z274" s="406">
        <v>0</v>
      </c>
    </row>
    <row r="275" spans="1:26" s="406" customFormat="1" ht="12.75" customHeight="1">
      <c r="A275" s="376" t="s">
        <v>1671</v>
      </c>
      <c r="B275" s="346">
        <v>2446</v>
      </c>
      <c r="C275" s="346" t="s">
        <v>2050</v>
      </c>
      <c r="D275" s="346" t="s">
        <v>2051</v>
      </c>
      <c r="E275" s="445" t="s">
        <v>40847</v>
      </c>
      <c r="F275" s="376" t="s">
        <v>40848</v>
      </c>
      <c r="G275" s="376" t="s">
        <v>260</v>
      </c>
      <c r="H275" s="376" t="s">
        <v>40849</v>
      </c>
      <c r="I275" s="376" t="s">
        <v>260</v>
      </c>
      <c r="J275" s="346" t="s">
        <v>2052</v>
      </c>
      <c r="K275" s="346" t="s">
        <v>2053</v>
      </c>
      <c r="L275" s="346" t="s">
        <v>2054</v>
      </c>
      <c r="M275" s="346">
        <v>591</v>
      </c>
      <c r="N275" s="378" t="s">
        <v>2055</v>
      </c>
      <c r="O275" s="378" t="s">
        <v>2056</v>
      </c>
      <c r="P275" s="378" t="s">
        <v>2057</v>
      </c>
      <c r="Q275" s="346">
        <v>238</v>
      </c>
      <c r="R275" s="235" t="s">
        <v>36994</v>
      </c>
      <c r="S275" s="270" t="s">
        <v>268</v>
      </c>
      <c r="T275" s="270" t="s">
        <v>40872</v>
      </c>
      <c r="U275" s="270" t="s">
        <v>34</v>
      </c>
      <c r="V275" s="270"/>
      <c r="W275" s="270" t="s">
        <v>40873</v>
      </c>
      <c r="X275" s="270" t="s">
        <v>35</v>
      </c>
      <c r="Y275" s="6" t="s">
        <v>23556</v>
      </c>
      <c r="Z275" s="406">
        <v>0</v>
      </c>
    </row>
    <row r="276" spans="1:26" s="406" customFormat="1" ht="12.75" customHeight="1">
      <c r="A276" s="376" t="s">
        <v>1671</v>
      </c>
      <c r="B276" s="346">
        <v>4349</v>
      </c>
      <c r="C276" s="346" t="s">
        <v>2058</v>
      </c>
      <c r="D276" s="346" t="s">
        <v>2059</v>
      </c>
      <c r="E276" s="445" t="s">
        <v>40847</v>
      </c>
      <c r="F276" s="376" t="s">
        <v>40848</v>
      </c>
      <c r="G276" s="376" t="s">
        <v>260</v>
      </c>
      <c r="H276" s="376" t="s">
        <v>40849</v>
      </c>
      <c r="I276" s="376" t="s">
        <v>260</v>
      </c>
      <c r="J276" s="346" t="s">
        <v>2060</v>
      </c>
      <c r="K276" s="346" t="s">
        <v>2061</v>
      </c>
      <c r="L276" s="346" t="s">
        <v>2062</v>
      </c>
      <c r="M276" s="346">
        <v>603</v>
      </c>
      <c r="N276" s="378" t="s">
        <v>2063</v>
      </c>
      <c r="O276" s="378" t="s">
        <v>2064</v>
      </c>
      <c r="P276" s="378" t="s">
        <v>2065</v>
      </c>
      <c r="Q276" s="346">
        <v>250</v>
      </c>
      <c r="R276" s="235" t="s">
        <v>36994</v>
      </c>
      <c r="S276" s="270" t="s">
        <v>268</v>
      </c>
      <c r="T276" s="270" t="s">
        <v>40872</v>
      </c>
      <c r="U276" s="270" t="s">
        <v>34</v>
      </c>
      <c r="V276" s="270"/>
      <c r="W276" s="270" t="s">
        <v>40873</v>
      </c>
      <c r="X276" s="270" t="s">
        <v>35</v>
      </c>
      <c r="Y276" s="6" t="s">
        <v>23556</v>
      </c>
      <c r="Z276" s="406">
        <v>0</v>
      </c>
    </row>
    <row r="277" spans="1:26" ht="12.75" customHeight="1">
      <c r="A277" s="188" t="s">
        <v>1671</v>
      </c>
      <c r="B277" s="47">
        <v>2447</v>
      </c>
      <c r="C277" s="47" t="s">
        <v>2066</v>
      </c>
      <c r="D277" s="47" t="s">
        <v>2067</v>
      </c>
      <c r="E277" s="6" t="s">
        <v>1643</v>
      </c>
      <c r="F277" s="188" t="s">
        <v>1644</v>
      </c>
      <c r="G277" s="188" t="s">
        <v>260</v>
      </c>
      <c r="H277" s="188"/>
      <c r="I277" s="188"/>
      <c r="J277" s="235" t="s">
        <v>2068</v>
      </c>
      <c r="K277" s="235" t="s">
        <v>2069</v>
      </c>
      <c r="L277" s="235" t="s">
        <v>2070</v>
      </c>
      <c r="M277" s="235">
        <v>606</v>
      </c>
      <c r="N277" s="230" t="s">
        <v>2071</v>
      </c>
      <c r="O277" s="230" t="s">
        <v>2072</v>
      </c>
      <c r="P277" s="230" t="s">
        <v>2073</v>
      </c>
      <c r="Q277" s="235">
        <v>253</v>
      </c>
      <c r="R277" s="47"/>
      <c r="S277" s="89"/>
      <c r="T277" s="89"/>
      <c r="U277" s="89" t="s">
        <v>34</v>
      </c>
      <c r="V277" s="89"/>
      <c r="W277" s="89" t="s">
        <v>1616</v>
      </c>
      <c r="X277" s="89" t="s">
        <v>35</v>
      </c>
      <c r="Y277" s="300"/>
      <c r="Z277" s="183">
        <v>0</v>
      </c>
    </row>
    <row r="278" spans="1:26" s="406" customFormat="1" ht="12.75" customHeight="1">
      <c r="A278" s="376" t="s">
        <v>1671</v>
      </c>
      <c r="B278" s="346">
        <v>4751</v>
      </c>
      <c r="C278" s="346" t="s">
        <v>2074</v>
      </c>
      <c r="D278" s="346" t="s">
        <v>2075</v>
      </c>
      <c r="E278" s="445" t="s">
        <v>40847</v>
      </c>
      <c r="F278" s="376" t="s">
        <v>40848</v>
      </c>
      <c r="G278" s="376" t="s">
        <v>260</v>
      </c>
      <c r="H278" s="376" t="s">
        <v>40849</v>
      </c>
      <c r="I278" s="376" t="s">
        <v>260</v>
      </c>
      <c r="J278" s="375" t="s">
        <v>2076</v>
      </c>
      <c r="K278" s="375" t="s">
        <v>2077</v>
      </c>
      <c r="L278" s="375" t="s">
        <v>2078</v>
      </c>
      <c r="M278" s="346">
        <v>597</v>
      </c>
      <c r="N278" s="346" t="s">
        <v>2079</v>
      </c>
      <c r="O278" s="346" t="s">
        <v>2080</v>
      </c>
      <c r="P278" s="346" t="s">
        <v>2081</v>
      </c>
      <c r="Q278" s="346">
        <v>289</v>
      </c>
      <c r="R278" s="235" t="s">
        <v>36994</v>
      </c>
      <c r="S278" s="270" t="s">
        <v>268</v>
      </c>
      <c r="T278" s="270" t="s">
        <v>40872</v>
      </c>
      <c r="U278" s="270" t="s">
        <v>34</v>
      </c>
      <c r="V278" s="270"/>
      <c r="W278" s="270" t="s">
        <v>40873</v>
      </c>
      <c r="X278" s="270" t="s">
        <v>35</v>
      </c>
      <c r="Y278" s="6" t="s">
        <v>23556</v>
      </c>
      <c r="Z278" s="406">
        <v>0</v>
      </c>
    </row>
    <row r="279" spans="1:26" s="406" customFormat="1" ht="12.75" customHeight="1">
      <c r="A279" s="376" t="s">
        <v>1671</v>
      </c>
      <c r="B279" s="346">
        <v>4719</v>
      </c>
      <c r="C279" s="346" t="s">
        <v>2082</v>
      </c>
      <c r="D279" s="346" t="s">
        <v>2083</v>
      </c>
      <c r="E279" s="445" t="s">
        <v>40847</v>
      </c>
      <c r="F279" s="376" t="s">
        <v>40848</v>
      </c>
      <c r="G279" s="376" t="s">
        <v>260</v>
      </c>
      <c r="H279" s="376" t="s">
        <v>40849</v>
      </c>
      <c r="I279" s="376" t="s">
        <v>260</v>
      </c>
      <c r="J279" s="447" t="s">
        <v>2084</v>
      </c>
      <c r="K279" s="447" t="s">
        <v>2085</v>
      </c>
      <c r="L279" s="447" t="s">
        <v>2086</v>
      </c>
      <c r="M279" s="346">
        <v>588</v>
      </c>
      <c r="N279" s="447" t="s">
        <v>2087</v>
      </c>
      <c r="O279" s="447" t="s">
        <v>2088</v>
      </c>
      <c r="P279" s="447" t="s">
        <v>2089</v>
      </c>
      <c r="Q279" s="346">
        <v>235</v>
      </c>
      <c r="R279" s="235" t="s">
        <v>36994</v>
      </c>
      <c r="S279" s="270" t="s">
        <v>268</v>
      </c>
      <c r="T279" s="270" t="s">
        <v>40872</v>
      </c>
      <c r="U279" s="270" t="s">
        <v>49</v>
      </c>
      <c r="V279" s="270"/>
      <c r="W279" s="270" t="s">
        <v>40873</v>
      </c>
      <c r="X279" s="270" t="s">
        <v>35</v>
      </c>
      <c r="Y279" s="6" t="s">
        <v>23556</v>
      </c>
      <c r="Z279" s="406">
        <v>0</v>
      </c>
    </row>
    <row r="280" spans="1:26" s="406" customFormat="1" ht="12.75" customHeight="1">
      <c r="A280" s="376" t="s">
        <v>1671</v>
      </c>
      <c r="B280" s="346">
        <v>5256</v>
      </c>
      <c r="C280" s="346" t="s">
        <v>2091</v>
      </c>
      <c r="D280" s="346" t="s">
        <v>2092</v>
      </c>
      <c r="E280" s="445" t="s">
        <v>40847</v>
      </c>
      <c r="F280" s="376" t="s">
        <v>40848</v>
      </c>
      <c r="G280" s="376" t="s">
        <v>260</v>
      </c>
      <c r="H280" s="376" t="s">
        <v>40849</v>
      </c>
      <c r="I280" s="376" t="s">
        <v>260</v>
      </c>
      <c r="J280" s="447" t="s">
        <v>2093</v>
      </c>
      <c r="K280" s="447" t="s">
        <v>2094</v>
      </c>
      <c r="L280" s="447" t="s">
        <v>2095</v>
      </c>
      <c r="M280" s="447">
        <v>448</v>
      </c>
      <c r="N280" s="447" t="s">
        <v>2096</v>
      </c>
      <c r="O280" s="447" t="s">
        <v>2097</v>
      </c>
      <c r="P280" s="447" t="s">
        <v>2098</v>
      </c>
      <c r="Q280" s="346">
        <v>369</v>
      </c>
      <c r="R280" s="235" t="s">
        <v>36994</v>
      </c>
      <c r="S280" s="270" t="s">
        <v>268</v>
      </c>
      <c r="T280" s="270" t="s">
        <v>40872</v>
      </c>
      <c r="U280" s="270" t="s">
        <v>34</v>
      </c>
      <c r="V280" s="270"/>
      <c r="W280" s="270" t="s">
        <v>40873</v>
      </c>
      <c r="X280" s="270" t="s">
        <v>35</v>
      </c>
      <c r="Y280" s="6" t="s">
        <v>23556</v>
      </c>
      <c r="Z280" s="406">
        <v>0</v>
      </c>
    </row>
    <row r="281" spans="1:26" ht="12.75" customHeight="1">
      <c r="A281" s="188" t="s">
        <v>2802</v>
      </c>
      <c r="B281" s="47">
        <v>5560</v>
      </c>
      <c r="C281" s="47" t="s">
        <v>2099</v>
      </c>
      <c r="D281" s="47" t="s">
        <v>2100</v>
      </c>
      <c r="E281" s="6" t="s">
        <v>1643</v>
      </c>
      <c r="F281" s="188" t="s">
        <v>1644</v>
      </c>
      <c r="G281" s="188" t="s">
        <v>260</v>
      </c>
      <c r="H281" s="188"/>
      <c r="I281" s="188"/>
      <c r="J281" s="415" t="s">
        <v>2101</v>
      </c>
      <c r="K281" s="415" t="s">
        <v>2102</v>
      </c>
      <c r="L281" s="415" t="s">
        <v>2103</v>
      </c>
      <c r="M281" s="415">
        <v>502</v>
      </c>
      <c r="N281" s="415" t="s">
        <v>2104</v>
      </c>
      <c r="O281" s="415" t="s">
        <v>2105</v>
      </c>
      <c r="P281" s="415" t="s">
        <v>2106</v>
      </c>
      <c r="Q281" s="235">
        <v>302</v>
      </c>
      <c r="R281" s="47" t="s">
        <v>350</v>
      </c>
      <c r="S281" s="89" t="s">
        <v>351</v>
      </c>
      <c r="T281" s="89" t="s">
        <v>2107</v>
      </c>
      <c r="U281" s="89" t="s">
        <v>49</v>
      </c>
      <c r="V281" s="89"/>
      <c r="W281" s="89"/>
      <c r="X281" s="89" t="s">
        <v>35</v>
      </c>
      <c r="Y281" s="300"/>
      <c r="Z281" s="183">
        <v>0</v>
      </c>
    </row>
    <row r="282" spans="1:26" ht="12.75" customHeight="1">
      <c r="A282" s="188" t="s">
        <v>1671</v>
      </c>
      <c r="B282" s="235">
        <v>519</v>
      </c>
      <c r="C282" s="47" t="s">
        <v>2108</v>
      </c>
      <c r="D282" s="47" t="s">
        <v>2109</v>
      </c>
      <c r="E282" s="6" t="s">
        <v>1643</v>
      </c>
      <c r="F282" s="188" t="s">
        <v>1674</v>
      </c>
      <c r="G282" s="188" t="s">
        <v>595</v>
      </c>
      <c r="H282" s="188"/>
      <c r="I282" s="188"/>
      <c r="J282" s="415" t="s">
        <v>1352</v>
      </c>
      <c r="K282" s="415" t="s">
        <v>1353</v>
      </c>
      <c r="L282" s="415" t="s">
        <v>1354</v>
      </c>
      <c r="M282" s="415">
        <v>545</v>
      </c>
      <c r="N282" s="415" t="s">
        <v>2110</v>
      </c>
      <c r="O282" s="415" t="s">
        <v>2111</v>
      </c>
      <c r="P282" s="415" t="s">
        <v>2112</v>
      </c>
      <c r="Q282" s="235">
        <v>323</v>
      </c>
      <c r="R282" s="47" t="s">
        <v>974</v>
      </c>
      <c r="S282" s="89" t="s">
        <v>351</v>
      </c>
      <c r="T282" s="89" t="s">
        <v>2113</v>
      </c>
      <c r="U282" s="89" t="s">
        <v>49</v>
      </c>
      <c r="V282" s="89"/>
      <c r="W282" s="89"/>
      <c r="X282" s="89" t="s">
        <v>35</v>
      </c>
      <c r="Y282" s="300"/>
      <c r="Z282" s="183" t="s">
        <v>36</v>
      </c>
    </row>
    <row r="283" spans="1:26" ht="12.75" customHeight="1">
      <c r="A283" s="188" t="s">
        <v>1671</v>
      </c>
      <c r="B283" s="47">
        <v>4213</v>
      </c>
      <c r="C283" s="47" t="s">
        <v>2114</v>
      </c>
      <c r="D283" s="47" t="s">
        <v>2115</v>
      </c>
      <c r="E283" s="6" t="s">
        <v>1643</v>
      </c>
      <c r="F283" s="188" t="s">
        <v>1644</v>
      </c>
      <c r="G283" s="188" t="s">
        <v>260</v>
      </c>
      <c r="H283" s="188"/>
      <c r="I283" s="188"/>
      <c r="J283" s="415" t="s">
        <v>2116</v>
      </c>
      <c r="K283" s="415" t="s">
        <v>2117</v>
      </c>
      <c r="L283" s="415" t="s">
        <v>2118</v>
      </c>
      <c r="M283" s="415">
        <v>546</v>
      </c>
      <c r="N283" s="415" t="s">
        <v>2119</v>
      </c>
      <c r="O283" s="415" t="s">
        <v>2120</v>
      </c>
      <c r="P283" s="415" t="s">
        <v>2121</v>
      </c>
      <c r="Q283" s="235">
        <v>324</v>
      </c>
      <c r="R283" s="47" t="s">
        <v>464</v>
      </c>
      <c r="S283" s="89" t="s">
        <v>351</v>
      </c>
      <c r="T283" s="413">
        <v>42494</v>
      </c>
      <c r="U283" s="89" t="s">
        <v>49</v>
      </c>
      <c r="V283" s="89"/>
      <c r="W283" s="89"/>
      <c r="X283" s="89" t="s">
        <v>35</v>
      </c>
      <c r="Y283" s="300"/>
      <c r="Z283" s="183">
        <v>0</v>
      </c>
    </row>
    <row r="284" spans="1:26" ht="12.75" customHeight="1">
      <c r="A284" s="188" t="s">
        <v>1671</v>
      </c>
      <c r="B284" s="47">
        <v>4569</v>
      </c>
      <c r="C284" s="47" t="s">
        <v>2122</v>
      </c>
      <c r="D284" s="47" t="s">
        <v>2123</v>
      </c>
      <c r="E284" s="6" t="s">
        <v>1643</v>
      </c>
      <c r="F284" s="188" t="s">
        <v>1644</v>
      </c>
      <c r="G284" s="188" t="s">
        <v>260</v>
      </c>
      <c r="H284" s="188"/>
      <c r="I284" s="188"/>
      <c r="J284" s="415" t="s">
        <v>2124</v>
      </c>
      <c r="K284" s="415" t="s">
        <v>2125</v>
      </c>
      <c r="L284" s="415" t="s">
        <v>2126</v>
      </c>
      <c r="M284" s="415">
        <v>547</v>
      </c>
      <c r="N284" s="415" t="s">
        <v>2127</v>
      </c>
      <c r="O284" s="415" t="s">
        <v>2128</v>
      </c>
      <c r="P284" s="415" t="s">
        <v>2129</v>
      </c>
      <c r="Q284" s="235">
        <v>325</v>
      </c>
      <c r="R284" s="47" t="s">
        <v>464</v>
      </c>
      <c r="S284" s="89" t="s">
        <v>351</v>
      </c>
      <c r="T284" s="413" t="s">
        <v>2130</v>
      </c>
      <c r="U284" s="89" t="s">
        <v>49</v>
      </c>
      <c r="V284" s="89"/>
      <c r="W284" s="89"/>
      <c r="X284" s="89" t="s">
        <v>35</v>
      </c>
      <c r="Y284" s="300"/>
      <c r="Z284" s="183" t="s">
        <v>541</v>
      </c>
    </row>
    <row r="285" spans="1:26" ht="12.75" customHeight="1">
      <c r="A285" s="188" t="s">
        <v>1671</v>
      </c>
      <c r="B285" s="47">
        <v>4578</v>
      </c>
      <c r="C285" s="47" t="s">
        <v>2131</v>
      </c>
      <c r="D285" s="47" t="s">
        <v>2132</v>
      </c>
      <c r="E285" s="6" t="s">
        <v>1643</v>
      </c>
      <c r="F285" s="188" t="s">
        <v>1644</v>
      </c>
      <c r="G285" s="188" t="s">
        <v>260</v>
      </c>
      <c r="H285" s="188"/>
      <c r="I285" s="188"/>
      <c r="J285" s="415" t="s">
        <v>2133</v>
      </c>
      <c r="K285" s="415" t="s">
        <v>2134</v>
      </c>
      <c r="L285" s="415" t="s">
        <v>2135</v>
      </c>
      <c r="M285" s="415">
        <v>548</v>
      </c>
      <c r="N285" s="415" t="s">
        <v>2136</v>
      </c>
      <c r="O285" s="415" t="s">
        <v>2137</v>
      </c>
      <c r="P285" s="415" t="s">
        <v>2138</v>
      </c>
      <c r="Q285" s="235">
        <v>326</v>
      </c>
      <c r="R285" s="47" t="s">
        <v>464</v>
      </c>
      <c r="S285" s="89" t="s">
        <v>351</v>
      </c>
      <c r="T285" s="413" t="s">
        <v>2130</v>
      </c>
      <c r="U285" s="89" t="s">
        <v>49</v>
      </c>
      <c r="V285" s="89"/>
      <c r="W285" s="89"/>
      <c r="X285" s="89" t="s">
        <v>35</v>
      </c>
      <c r="Y285" s="300"/>
      <c r="Z285" s="183" t="s">
        <v>541</v>
      </c>
    </row>
    <row r="286" spans="1:26" ht="12.75" customHeight="1">
      <c r="A286" s="188" t="s">
        <v>1451</v>
      </c>
      <c r="B286" s="194">
        <v>2615</v>
      </c>
      <c r="C286" s="47" t="s">
        <v>2139</v>
      </c>
      <c r="D286" s="194" t="s">
        <v>2140</v>
      </c>
      <c r="E286" s="6" t="s">
        <v>1643</v>
      </c>
      <c r="F286" s="188" t="s">
        <v>1674</v>
      </c>
      <c r="G286" s="188" t="s">
        <v>1456</v>
      </c>
      <c r="H286" s="188"/>
      <c r="I286" s="188"/>
      <c r="J286" s="235" t="s">
        <v>2141</v>
      </c>
      <c r="K286" s="235" t="s">
        <v>2142</v>
      </c>
      <c r="L286" s="235" t="s">
        <v>2143</v>
      </c>
      <c r="M286" s="232">
        <v>493</v>
      </c>
      <c r="N286" s="235" t="s">
        <v>2144</v>
      </c>
      <c r="O286" s="235" t="s">
        <v>2145</v>
      </c>
      <c r="P286" s="235" t="s">
        <v>2146</v>
      </c>
      <c r="Q286" s="293">
        <v>374</v>
      </c>
      <c r="R286" s="187"/>
      <c r="S286" s="89"/>
      <c r="T286" s="89"/>
      <c r="U286" s="89" t="s">
        <v>34</v>
      </c>
      <c r="V286" s="89"/>
      <c r="W286" s="89" t="s">
        <v>1616</v>
      </c>
      <c r="X286" s="89" t="s">
        <v>35</v>
      </c>
      <c r="Y286" s="300"/>
      <c r="Z286" s="183">
        <v>0</v>
      </c>
    </row>
    <row r="287" spans="1:26" ht="12.75" customHeight="1">
      <c r="A287" s="188" t="s">
        <v>1451</v>
      </c>
      <c r="B287" s="192">
        <v>495</v>
      </c>
      <c r="C287" s="47" t="s">
        <v>2147</v>
      </c>
      <c r="D287" s="192" t="s">
        <v>2140</v>
      </c>
      <c r="E287" s="6" t="s">
        <v>1643</v>
      </c>
      <c r="F287" s="188" t="s">
        <v>1674</v>
      </c>
      <c r="G287" s="188" t="s">
        <v>1456</v>
      </c>
      <c r="H287" s="188"/>
      <c r="I287" s="188"/>
      <c r="J287" s="235" t="s">
        <v>2148</v>
      </c>
      <c r="K287" s="235" t="s">
        <v>2149</v>
      </c>
      <c r="L287" s="235" t="s">
        <v>2150</v>
      </c>
      <c r="M287" s="235">
        <v>519</v>
      </c>
      <c r="N287" s="235" t="s">
        <v>2151</v>
      </c>
      <c r="O287" s="235" t="s">
        <v>2152</v>
      </c>
      <c r="P287" s="235" t="s">
        <v>2153</v>
      </c>
      <c r="Q287" s="235">
        <v>165</v>
      </c>
      <c r="R287" s="47"/>
      <c r="S287" s="89"/>
      <c r="T287" s="89"/>
      <c r="U287" s="89" t="s">
        <v>34</v>
      </c>
      <c r="V287" s="89"/>
      <c r="W287" s="89" t="s">
        <v>1616</v>
      </c>
      <c r="X287" s="89" t="s">
        <v>35</v>
      </c>
      <c r="Y287" s="300"/>
      <c r="Z287" s="183">
        <v>0</v>
      </c>
    </row>
    <row r="288" spans="1:26" ht="12.75" customHeight="1">
      <c r="A288" s="188" t="s">
        <v>1671</v>
      </c>
      <c r="B288" s="194">
        <v>4141</v>
      </c>
      <c r="C288" s="47" t="s">
        <v>2154</v>
      </c>
      <c r="D288" s="194" t="s">
        <v>2155</v>
      </c>
      <c r="E288" s="6" t="s">
        <v>1643</v>
      </c>
      <c r="F288" s="188" t="s">
        <v>1644</v>
      </c>
      <c r="G288" s="188" t="s">
        <v>260</v>
      </c>
      <c r="H288" s="188"/>
      <c r="I288" s="188"/>
      <c r="J288" s="235" t="s">
        <v>2156</v>
      </c>
      <c r="K288" s="235" t="s">
        <v>2157</v>
      </c>
      <c r="L288" s="235" t="s">
        <v>2158</v>
      </c>
      <c r="M288" s="235">
        <v>485</v>
      </c>
      <c r="N288" s="235" t="s">
        <v>2159</v>
      </c>
      <c r="O288" s="235" t="s">
        <v>2160</v>
      </c>
      <c r="P288" s="235" t="s">
        <v>2161</v>
      </c>
      <c r="Q288" s="235">
        <v>397</v>
      </c>
      <c r="R288" s="47"/>
      <c r="S288" s="89"/>
      <c r="T288" s="89"/>
      <c r="U288" s="89" t="s">
        <v>34</v>
      </c>
      <c r="V288" s="89"/>
      <c r="W288" s="89" t="s">
        <v>1616</v>
      </c>
      <c r="X288" s="89" t="s">
        <v>35</v>
      </c>
      <c r="Y288" s="300"/>
      <c r="Z288" s="183">
        <v>0</v>
      </c>
    </row>
    <row r="289" spans="1:26" ht="12.75" customHeight="1">
      <c r="A289" s="188" t="s">
        <v>1451</v>
      </c>
      <c r="B289" s="47">
        <v>2326</v>
      </c>
      <c r="C289" s="47" t="s">
        <v>2162</v>
      </c>
      <c r="D289" s="47" t="s">
        <v>2163</v>
      </c>
      <c r="E289" s="6" t="s">
        <v>1643</v>
      </c>
      <c r="F289" s="188" t="s">
        <v>1644</v>
      </c>
      <c r="G289" s="188" t="s">
        <v>260</v>
      </c>
      <c r="H289" s="188"/>
      <c r="I289" s="188"/>
      <c r="J289" s="235" t="s">
        <v>2164</v>
      </c>
      <c r="K289" s="235" t="s">
        <v>2165</v>
      </c>
      <c r="L289" s="235" t="s">
        <v>2166</v>
      </c>
      <c r="M289" s="235">
        <v>651</v>
      </c>
      <c r="N289" s="235" t="s">
        <v>2167</v>
      </c>
      <c r="O289" s="235" t="s">
        <v>2168</v>
      </c>
      <c r="P289" s="235" t="s">
        <v>2169</v>
      </c>
      <c r="Q289" s="235">
        <v>301</v>
      </c>
      <c r="R289" s="47"/>
      <c r="S289" s="89"/>
      <c r="T289" s="89"/>
      <c r="U289" s="89" t="s">
        <v>34</v>
      </c>
      <c r="V289" s="89"/>
      <c r="W289" s="89" t="s">
        <v>1616</v>
      </c>
      <c r="X289" s="89" t="s">
        <v>35</v>
      </c>
      <c r="Y289" s="300"/>
      <c r="Z289" s="183">
        <v>0</v>
      </c>
    </row>
    <row r="290" spans="1:26" ht="12.75" customHeight="1">
      <c r="A290" s="188" t="s">
        <v>1671</v>
      </c>
      <c r="B290" s="47">
        <v>6188</v>
      </c>
      <c r="C290" s="47" t="s">
        <v>2170</v>
      </c>
      <c r="D290" s="47" t="s">
        <v>2171</v>
      </c>
      <c r="E290" s="6" t="s">
        <v>1643</v>
      </c>
      <c r="F290" s="188" t="s">
        <v>1644</v>
      </c>
      <c r="G290" s="188" t="s">
        <v>260</v>
      </c>
      <c r="H290" s="188"/>
      <c r="I290" s="188"/>
      <c r="J290" s="235" t="s">
        <v>2172</v>
      </c>
      <c r="K290" s="235" t="s">
        <v>2173</v>
      </c>
      <c r="L290" s="235" t="s">
        <v>2174</v>
      </c>
      <c r="M290" s="235">
        <v>549</v>
      </c>
      <c r="N290" s="415" t="s">
        <v>2175</v>
      </c>
      <c r="O290" s="415" t="s">
        <v>2176</v>
      </c>
      <c r="P290" s="415" t="s">
        <v>2177</v>
      </c>
      <c r="Q290" s="235">
        <v>327</v>
      </c>
      <c r="R290" s="47" t="s">
        <v>46</v>
      </c>
      <c r="S290" s="89" t="s">
        <v>351</v>
      </c>
      <c r="T290" s="89" t="s">
        <v>2178</v>
      </c>
      <c r="U290" s="89" t="s">
        <v>49</v>
      </c>
      <c r="V290" s="89"/>
      <c r="W290" s="89"/>
      <c r="X290" s="89" t="s">
        <v>35</v>
      </c>
      <c r="Y290" s="300"/>
      <c r="Z290" s="183">
        <v>0</v>
      </c>
    </row>
    <row r="291" spans="1:26" ht="12.75" customHeight="1">
      <c r="A291" s="188" t="s">
        <v>1451</v>
      </c>
      <c r="B291" s="47">
        <v>4366</v>
      </c>
      <c r="C291" s="47" t="s">
        <v>2179</v>
      </c>
      <c r="D291" s="47" t="s">
        <v>2180</v>
      </c>
      <c r="E291" s="6" t="s">
        <v>1643</v>
      </c>
      <c r="F291" s="188" t="s">
        <v>1674</v>
      </c>
      <c r="G291" s="188" t="s">
        <v>1456</v>
      </c>
      <c r="H291" s="188"/>
      <c r="I291" s="188"/>
      <c r="J291" s="235" t="s">
        <v>2181</v>
      </c>
      <c r="K291" s="235" t="s">
        <v>2182</v>
      </c>
      <c r="L291" s="235" t="s">
        <v>2183</v>
      </c>
      <c r="M291" s="235">
        <v>467</v>
      </c>
      <c r="N291" s="235" t="s">
        <v>2184</v>
      </c>
      <c r="O291" s="235" t="s">
        <v>2185</v>
      </c>
      <c r="P291" s="235" t="s">
        <v>2186</v>
      </c>
      <c r="Q291" s="235">
        <v>312</v>
      </c>
      <c r="R291" s="47" t="s">
        <v>2187</v>
      </c>
      <c r="S291" s="89" t="s">
        <v>351</v>
      </c>
      <c r="T291" s="89" t="s">
        <v>2188</v>
      </c>
      <c r="U291" s="89" t="s">
        <v>49</v>
      </c>
      <c r="V291" s="89"/>
      <c r="W291" s="89"/>
      <c r="X291" s="89" t="s">
        <v>35</v>
      </c>
      <c r="Y291" s="300"/>
      <c r="Z291" s="183" t="s">
        <v>541</v>
      </c>
    </row>
    <row r="292" spans="1:26" ht="12.75" customHeight="1">
      <c r="A292" s="188" t="s">
        <v>1671</v>
      </c>
      <c r="B292" s="34">
        <v>3447</v>
      </c>
      <c r="C292" s="47" t="s">
        <v>2189</v>
      </c>
      <c r="D292" s="34" t="s">
        <v>2190</v>
      </c>
      <c r="E292" s="6" t="s">
        <v>1643</v>
      </c>
      <c r="F292" s="188" t="s">
        <v>1674</v>
      </c>
      <c r="G292" s="188" t="s">
        <v>1456</v>
      </c>
      <c r="H292" s="188"/>
      <c r="I292" s="188"/>
      <c r="J292" s="232" t="s">
        <v>2191</v>
      </c>
      <c r="K292" s="232" t="s">
        <v>2192</v>
      </c>
      <c r="L292" s="232" t="s">
        <v>2193</v>
      </c>
      <c r="M292" s="34">
        <v>488</v>
      </c>
      <c r="N292" s="232" t="s">
        <v>2194</v>
      </c>
      <c r="O292" s="232" t="s">
        <v>2195</v>
      </c>
      <c r="P292" s="232" t="s">
        <v>2196</v>
      </c>
      <c r="Q292" s="6">
        <v>123</v>
      </c>
      <c r="R292" s="6" t="s">
        <v>46</v>
      </c>
      <c r="S292" s="270" t="s">
        <v>47</v>
      </c>
      <c r="T292" s="432">
        <v>42112</v>
      </c>
      <c r="U292" s="270" t="s">
        <v>34</v>
      </c>
      <c r="V292" s="89"/>
      <c r="W292" s="89" t="s">
        <v>1616</v>
      </c>
      <c r="X292" s="89" t="s">
        <v>35</v>
      </c>
      <c r="Y292" s="300"/>
      <c r="Z292" s="183">
        <v>0</v>
      </c>
    </row>
    <row r="293" spans="1:26" ht="12.75" customHeight="1">
      <c r="A293" s="188" t="s">
        <v>1671</v>
      </c>
      <c r="B293" s="192">
        <v>626</v>
      </c>
      <c r="C293" s="47" t="s">
        <v>2197</v>
      </c>
      <c r="D293" s="192" t="s">
        <v>2198</v>
      </c>
      <c r="E293" s="6" t="s">
        <v>1643</v>
      </c>
      <c r="F293" s="188" t="s">
        <v>1674</v>
      </c>
      <c r="G293" s="188" t="s">
        <v>1456</v>
      </c>
      <c r="H293" s="188"/>
      <c r="I293" s="188"/>
      <c r="J293" s="235" t="s">
        <v>2199</v>
      </c>
      <c r="K293" s="235" t="s">
        <v>2200</v>
      </c>
      <c r="L293" s="235" t="s">
        <v>2201</v>
      </c>
      <c r="M293" s="235">
        <v>676</v>
      </c>
      <c r="N293" s="235" t="s">
        <v>2202</v>
      </c>
      <c r="O293" s="235" t="s">
        <v>2203</v>
      </c>
      <c r="P293" s="235" t="s">
        <v>2204</v>
      </c>
      <c r="Q293" s="235">
        <v>126</v>
      </c>
      <c r="R293" s="47"/>
      <c r="S293" s="89"/>
      <c r="T293" s="89"/>
      <c r="U293" s="89" t="s">
        <v>34</v>
      </c>
      <c r="V293" s="89"/>
      <c r="W293" s="89" t="s">
        <v>1616</v>
      </c>
      <c r="X293" s="89" t="s">
        <v>35</v>
      </c>
      <c r="Y293" s="300"/>
      <c r="Z293" s="183">
        <v>0</v>
      </c>
    </row>
    <row r="294" spans="1:26" ht="12.75" customHeight="1">
      <c r="A294" s="188" t="s">
        <v>1671</v>
      </c>
      <c r="B294" s="194">
        <v>4543</v>
      </c>
      <c r="C294" s="47" t="s">
        <v>2205</v>
      </c>
      <c r="D294" s="47" t="s">
        <v>2206</v>
      </c>
      <c r="E294" s="6" t="s">
        <v>1643</v>
      </c>
      <c r="F294" s="188" t="s">
        <v>1644</v>
      </c>
      <c r="G294" s="188" t="s">
        <v>260</v>
      </c>
      <c r="H294" s="188"/>
      <c r="I294" s="188"/>
      <c r="J294" s="415" t="s">
        <v>2207</v>
      </c>
      <c r="K294" s="415" t="s">
        <v>2208</v>
      </c>
      <c r="L294" s="415" t="s">
        <v>2209</v>
      </c>
      <c r="M294" s="415">
        <v>675</v>
      </c>
      <c r="N294" s="415" t="s">
        <v>2210</v>
      </c>
      <c r="O294" s="415" t="s">
        <v>2211</v>
      </c>
      <c r="P294" s="415" t="s">
        <v>2212</v>
      </c>
      <c r="Q294" s="415">
        <v>332</v>
      </c>
      <c r="R294" s="6" t="s">
        <v>46</v>
      </c>
      <c r="S294" s="89" t="s">
        <v>400</v>
      </c>
      <c r="T294" s="413">
        <v>42010</v>
      </c>
      <c r="U294" s="89" t="s">
        <v>49</v>
      </c>
      <c r="V294" s="89"/>
      <c r="W294" s="89" t="s">
        <v>1616</v>
      </c>
      <c r="X294" s="89" t="s">
        <v>35</v>
      </c>
      <c r="Y294" s="300"/>
      <c r="Z294" s="183">
        <v>0</v>
      </c>
    </row>
    <row r="295" spans="1:26" ht="12.75" customHeight="1">
      <c r="A295" s="188" t="s">
        <v>1671</v>
      </c>
      <c r="B295" s="47">
        <v>1869</v>
      </c>
      <c r="C295" s="47" t="s">
        <v>2214</v>
      </c>
      <c r="D295" s="47" t="s">
        <v>2215</v>
      </c>
      <c r="E295" s="6" t="s">
        <v>1643</v>
      </c>
      <c r="F295" s="188" t="s">
        <v>1674</v>
      </c>
      <c r="G295" s="188" t="s">
        <v>1456</v>
      </c>
      <c r="H295" s="188"/>
      <c r="I295" s="188"/>
      <c r="J295" s="235" t="s">
        <v>2216</v>
      </c>
      <c r="K295" s="235" t="s">
        <v>2217</v>
      </c>
      <c r="L295" s="235" t="s">
        <v>2218</v>
      </c>
      <c r="M295" s="235">
        <v>691</v>
      </c>
      <c r="N295" s="235" t="s">
        <v>2219</v>
      </c>
      <c r="O295" s="235" t="s">
        <v>2220</v>
      </c>
      <c r="P295" s="235" t="s">
        <v>2221</v>
      </c>
      <c r="Q295" s="235">
        <v>341</v>
      </c>
      <c r="R295" s="47"/>
      <c r="S295" s="89"/>
      <c r="T295" s="89"/>
      <c r="U295" s="89" t="s">
        <v>34</v>
      </c>
      <c r="V295" s="89"/>
      <c r="W295" s="89" t="s">
        <v>1616</v>
      </c>
      <c r="X295" s="89" t="s">
        <v>35</v>
      </c>
      <c r="Y295" s="300"/>
      <c r="Z295" s="183">
        <v>0</v>
      </c>
    </row>
    <row r="296" spans="1:26" ht="12.75" customHeight="1">
      <c r="A296" s="188" t="s">
        <v>1671</v>
      </c>
      <c r="B296" s="47">
        <v>6435</v>
      </c>
      <c r="C296" s="47" t="s">
        <v>2222</v>
      </c>
      <c r="D296" s="47" t="s">
        <v>2223</v>
      </c>
      <c r="E296" s="6" t="s">
        <v>1643</v>
      </c>
      <c r="F296" s="188" t="s">
        <v>1644</v>
      </c>
      <c r="G296" s="188" t="s">
        <v>260</v>
      </c>
      <c r="H296" s="188"/>
      <c r="I296" s="188"/>
      <c r="J296" s="235" t="s">
        <v>2224</v>
      </c>
      <c r="K296" s="235" t="s">
        <v>2225</v>
      </c>
      <c r="L296" s="235" t="s">
        <v>2226</v>
      </c>
      <c r="M296" s="235">
        <v>677</v>
      </c>
      <c r="N296" s="235" t="s">
        <v>2227</v>
      </c>
      <c r="O296" s="235" t="s">
        <v>2228</v>
      </c>
      <c r="P296" s="235" t="s">
        <v>2229</v>
      </c>
      <c r="Q296" s="235">
        <v>334</v>
      </c>
      <c r="R296" s="47" t="s">
        <v>2230</v>
      </c>
      <c r="S296" s="89" t="s">
        <v>351</v>
      </c>
      <c r="T296" s="89" t="s">
        <v>2231</v>
      </c>
      <c r="U296" s="89" t="s">
        <v>49</v>
      </c>
      <c r="V296" s="89"/>
      <c r="W296" s="89"/>
      <c r="X296" s="89" t="s">
        <v>35</v>
      </c>
      <c r="Y296" s="300"/>
      <c r="Z296" s="183" t="s">
        <v>36</v>
      </c>
    </row>
    <row r="297" spans="1:26" ht="12.75" customHeight="1">
      <c r="A297" s="188" t="s">
        <v>1451</v>
      </c>
      <c r="B297" s="235">
        <v>4489</v>
      </c>
      <c r="C297" s="47" t="s">
        <v>2232</v>
      </c>
      <c r="D297" s="47" t="s">
        <v>2233</v>
      </c>
      <c r="E297" s="6" t="s">
        <v>1643</v>
      </c>
      <c r="F297" s="188" t="s">
        <v>1644</v>
      </c>
      <c r="G297" s="188" t="s">
        <v>1645</v>
      </c>
      <c r="H297" s="188"/>
      <c r="I297" s="188"/>
      <c r="J297" s="235" t="s">
        <v>2234</v>
      </c>
      <c r="K297" s="235" t="s">
        <v>2235</v>
      </c>
      <c r="L297" s="235" t="s">
        <v>2236</v>
      </c>
      <c r="M297" s="232">
        <v>510</v>
      </c>
      <c r="N297" s="235" t="s">
        <v>2237</v>
      </c>
      <c r="O297" s="235" t="s">
        <v>2238</v>
      </c>
      <c r="P297" s="235" t="s">
        <v>2239</v>
      </c>
      <c r="Q297" s="235">
        <v>102</v>
      </c>
      <c r="R297" s="47" t="s">
        <v>1652</v>
      </c>
      <c r="S297" s="89" t="s">
        <v>268</v>
      </c>
      <c r="T297" s="89"/>
      <c r="U297" s="89" t="s">
        <v>34</v>
      </c>
      <c r="V297" s="89"/>
      <c r="W297" s="34" t="s">
        <v>2240</v>
      </c>
      <c r="X297" s="89" t="s">
        <v>35</v>
      </c>
      <c r="Y297" s="300" t="s">
        <v>1653</v>
      </c>
      <c r="Z297" s="183">
        <v>0</v>
      </c>
    </row>
    <row r="298" spans="1:26" ht="12.75" customHeight="1">
      <c r="A298" s="188" t="s">
        <v>1451</v>
      </c>
      <c r="B298" s="78">
        <v>2232</v>
      </c>
      <c r="C298" s="47" t="s">
        <v>2241</v>
      </c>
      <c r="D298" s="192" t="s">
        <v>2233</v>
      </c>
      <c r="E298" s="6" t="s">
        <v>1643</v>
      </c>
      <c r="F298" s="188" t="s">
        <v>1644</v>
      </c>
      <c r="G298" s="188" t="s">
        <v>1645</v>
      </c>
      <c r="H298" s="188"/>
      <c r="I298" s="188"/>
      <c r="J298" s="235" t="s">
        <v>2242</v>
      </c>
      <c r="K298" s="235" t="s">
        <v>2243</v>
      </c>
      <c r="L298" s="235" t="s">
        <v>2244</v>
      </c>
      <c r="M298" s="235">
        <v>498</v>
      </c>
      <c r="N298" s="235" t="s">
        <v>2245</v>
      </c>
      <c r="O298" s="235" t="s">
        <v>2246</v>
      </c>
      <c r="P298" s="235" t="s">
        <v>2247</v>
      </c>
      <c r="Q298" s="235">
        <v>135</v>
      </c>
      <c r="R298" s="47" t="s">
        <v>1652</v>
      </c>
      <c r="S298" s="89" t="s">
        <v>268</v>
      </c>
      <c r="T298" s="89"/>
      <c r="U298" s="89" t="s">
        <v>34</v>
      </c>
      <c r="V298" s="89"/>
      <c r="W298" s="34" t="s">
        <v>2240</v>
      </c>
      <c r="X298" s="89" t="s">
        <v>35</v>
      </c>
      <c r="Y298" s="300" t="s">
        <v>1653</v>
      </c>
      <c r="Z298" s="183">
        <v>0</v>
      </c>
    </row>
    <row r="299" spans="1:26" ht="12.75" customHeight="1">
      <c r="A299" s="188" t="s">
        <v>1451</v>
      </c>
      <c r="B299" s="235">
        <v>3179</v>
      </c>
      <c r="C299" s="47" t="s">
        <v>2248</v>
      </c>
      <c r="D299" s="47" t="s">
        <v>2249</v>
      </c>
      <c r="E299" s="6" t="s">
        <v>1643</v>
      </c>
      <c r="F299" s="188" t="s">
        <v>1644</v>
      </c>
      <c r="G299" s="188" t="s">
        <v>1645</v>
      </c>
      <c r="H299" s="188"/>
      <c r="I299" s="188"/>
      <c r="J299" s="232" t="s">
        <v>2250</v>
      </c>
      <c r="K299" s="232" t="s">
        <v>2251</v>
      </c>
      <c r="L299" s="232" t="s">
        <v>2252</v>
      </c>
      <c r="M299" s="235">
        <v>698</v>
      </c>
      <c r="N299" s="235" t="s">
        <v>2253</v>
      </c>
      <c r="O299" s="235" t="s">
        <v>2254</v>
      </c>
      <c r="P299" s="235" t="s">
        <v>2255</v>
      </c>
      <c r="Q299" s="235">
        <v>349</v>
      </c>
      <c r="R299" s="47" t="s">
        <v>1652</v>
      </c>
      <c r="S299" s="89" t="s">
        <v>268</v>
      </c>
      <c r="T299" s="89"/>
      <c r="U299" s="89" t="s">
        <v>34</v>
      </c>
      <c r="V299" s="89"/>
      <c r="W299" s="34" t="s">
        <v>2240</v>
      </c>
      <c r="X299" s="89" t="s">
        <v>35</v>
      </c>
      <c r="Y299" s="300" t="s">
        <v>1653</v>
      </c>
      <c r="Z299" s="183">
        <v>0</v>
      </c>
    </row>
    <row r="300" spans="1:26" ht="12.75" customHeight="1">
      <c r="A300" s="188" t="s">
        <v>1451</v>
      </c>
      <c r="B300" s="78">
        <v>2524</v>
      </c>
      <c r="C300" s="47" t="s">
        <v>2256</v>
      </c>
      <c r="D300" s="192" t="s">
        <v>2257</v>
      </c>
      <c r="E300" s="6" t="s">
        <v>1643</v>
      </c>
      <c r="F300" s="188" t="s">
        <v>1644</v>
      </c>
      <c r="G300" s="188" t="s">
        <v>1645</v>
      </c>
      <c r="H300" s="188"/>
      <c r="I300" s="188"/>
      <c r="J300" s="235" t="s">
        <v>2258</v>
      </c>
      <c r="K300" s="235" t="s">
        <v>2259</v>
      </c>
      <c r="L300" s="235" t="s">
        <v>2260</v>
      </c>
      <c r="M300" s="235">
        <v>522</v>
      </c>
      <c r="N300" s="235" t="s">
        <v>2261</v>
      </c>
      <c r="O300" s="235" t="s">
        <v>2262</v>
      </c>
      <c r="P300" s="235" t="s">
        <v>2263</v>
      </c>
      <c r="Q300" s="235">
        <v>130</v>
      </c>
      <c r="R300" s="47" t="s">
        <v>1652</v>
      </c>
      <c r="S300" s="89" t="s">
        <v>268</v>
      </c>
      <c r="T300" s="89"/>
      <c r="U300" s="89" t="s">
        <v>34</v>
      </c>
      <c r="V300" s="89"/>
      <c r="W300" s="34" t="s">
        <v>2240</v>
      </c>
      <c r="X300" s="89" t="s">
        <v>35</v>
      </c>
      <c r="Y300" s="300" t="s">
        <v>1653</v>
      </c>
      <c r="Z300" s="183">
        <v>0</v>
      </c>
    </row>
    <row r="301" spans="1:26" ht="12.75" customHeight="1">
      <c r="A301" s="188" t="s">
        <v>1451</v>
      </c>
      <c r="B301" s="78">
        <v>3871</v>
      </c>
      <c r="C301" s="47" t="s">
        <v>2264</v>
      </c>
      <c r="D301" s="192" t="s">
        <v>2265</v>
      </c>
      <c r="E301" s="6" t="s">
        <v>1643</v>
      </c>
      <c r="F301" s="188" t="s">
        <v>1644</v>
      </c>
      <c r="G301" s="188" t="s">
        <v>1645</v>
      </c>
      <c r="H301" s="188"/>
      <c r="I301" s="188"/>
      <c r="J301" s="235" t="s">
        <v>2266</v>
      </c>
      <c r="K301" s="235" t="s">
        <v>2267</v>
      </c>
      <c r="L301" s="235" t="s">
        <v>2268</v>
      </c>
      <c r="M301" s="235">
        <v>534</v>
      </c>
      <c r="N301" s="235" t="s">
        <v>2269</v>
      </c>
      <c r="O301" s="235" t="s">
        <v>2270</v>
      </c>
      <c r="P301" s="235" t="s">
        <v>2271</v>
      </c>
      <c r="Q301" s="235">
        <v>190</v>
      </c>
      <c r="R301" s="47" t="s">
        <v>1652</v>
      </c>
      <c r="S301" s="89" t="s">
        <v>268</v>
      </c>
      <c r="T301" s="89"/>
      <c r="U301" s="89" t="s">
        <v>34</v>
      </c>
      <c r="V301" s="89"/>
      <c r="W301" s="34" t="s">
        <v>2240</v>
      </c>
      <c r="X301" s="89" t="s">
        <v>35</v>
      </c>
      <c r="Y301" s="300" t="s">
        <v>1653</v>
      </c>
      <c r="Z301" s="183">
        <v>0</v>
      </c>
    </row>
    <row r="302" spans="1:26" ht="12.75" customHeight="1">
      <c r="A302" s="188" t="s">
        <v>1451</v>
      </c>
      <c r="B302" s="235">
        <v>852</v>
      </c>
      <c r="C302" s="47" t="s">
        <v>2272</v>
      </c>
      <c r="D302" s="47" t="s">
        <v>2273</v>
      </c>
      <c r="E302" s="6" t="s">
        <v>1643</v>
      </c>
      <c r="F302" s="188" t="s">
        <v>1644</v>
      </c>
      <c r="G302" s="188" t="s">
        <v>1645</v>
      </c>
      <c r="H302" s="188"/>
      <c r="I302" s="188"/>
      <c r="J302" s="235" t="s">
        <v>2274</v>
      </c>
      <c r="K302" s="235" t="s">
        <v>2275</v>
      </c>
      <c r="L302" s="235" t="s">
        <v>2276</v>
      </c>
      <c r="M302" s="235">
        <v>678</v>
      </c>
      <c r="N302" s="235" t="s">
        <v>2277</v>
      </c>
      <c r="O302" s="235" t="s">
        <v>2278</v>
      </c>
      <c r="P302" s="235" t="s">
        <v>2279</v>
      </c>
      <c r="Q302" s="235">
        <v>328</v>
      </c>
      <c r="R302" s="47" t="s">
        <v>1652</v>
      </c>
      <c r="S302" s="89" t="s">
        <v>268</v>
      </c>
      <c r="T302" s="89"/>
      <c r="U302" s="89" t="s">
        <v>34</v>
      </c>
      <c r="V302" s="89"/>
      <c r="W302" s="34" t="s">
        <v>2240</v>
      </c>
      <c r="X302" s="89" t="s">
        <v>35</v>
      </c>
      <c r="Y302" s="300" t="s">
        <v>1653</v>
      </c>
      <c r="Z302" s="183">
        <v>0</v>
      </c>
    </row>
    <row r="303" spans="1:26" ht="12.75" customHeight="1">
      <c r="A303" s="188" t="s">
        <v>1671</v>
      </c>
      <c r="B303" s="78">
        <v>1130</v>
      </c>
      <c r="C303" s="47" t="s">
        <v>2280</v>
      </c>
      <c r="D303" s="192" t="s">
        <v>2281</v>
      </c>
      <c r="E303" s="6" t="s">
        <v>1643</v>
      </c>
      <c r="F303" s="188" t="s">
        <v>1644</v>
      </c>
      <c r="G303" s="188" t="s">
        <v>1645</v>
      </c>
      <c r="H303" s="188"/>
      <c r="I303" s="188"/>
      <c r="J303" s="235" t="s">
        <v>2282</v>
      </c>
      <c r="K303" s="235" t="s">
        <v>2283</v>
      </c>
      <c r="L303" s="235" t="s">
        <v>2284</v>
      </c>
      <c r="M303" s="235">
        <v>511</v>
      </c>
      <c r="N303" s="235" t="s">
        <v>2285</v>
      </c>
      <c r="O303" s="235" t="s">
        <v>2286</v>
      </c>
      <c r="P303" s="235" t="s">
        <v>2287</v>
      </c>
      <c r="Q303" s="235">
        <v>103</v>
      </c>
      <c r="R303" s="47" t="s">
        <v>1652</v>
      </c>
      <c r="S303" s="89" t="s">
        <v>268</v>
      </c>
      <c r="T303" s="89"/>
      <c r="U303" s="89" t="s">
        <v>49</v>
      </c>
      <c r="V303" s="89"/>
      <c r="W303" s="34" t="s">
        <v>2240</v>
      </c>
      <c r="X303" s="89" t="s">
        <v>35</v>
      </c>
      <c r="Y303" s="300" t="s">
        <v>1653</v>
      </c>
      <c r="Z303" s="183">
        <v>0</v>
      </c>
    </row>
    <row r="304" spans="1:26" ht="12.75" customHeight="1">
      <c r="A304" s="188" t="s">
        <v>1451</v>
      </c>
      <c r="B304" s="235">
        <v>667</v>
      </c>
      <c r="C304" s="47" t="s">
        <v>2288</v>
      </c>
      <c r="D304" s="47" t="s">
        <v>2289</v>
      </c>
      <c r="E304" s="6" t="s">
        <v>1643</v>
      </c>
      <c r="F304" s="188" t="s">
        <v>1644</v>
      </c>
      <c r="G304" s="188" t="s">
        <v>1645</v>
      </c>
      <c r="H304" s="188"/>
      <c r="I304" s="188"/>
      <c r="J304" s="235" t="s">
        <v>2290</v>
      </c>
      <c r="K304" s="235" t="s">
        <v>2291</v>
      </c>
      <c r="L304" s="235" t="s">
        <v>2292</v>
      </c>
      <c r="M304" s="235">
        <v>588</v>
      </c>
      <c r="N304" s="230" t="s">
        <v>2293</v>
      </c>
      <c r="O304" s="230" t="s">
        <v>2294</v>
      </c>
      <c r="P304" s="230" t="s">
        <v>2295</v>
      </c>
      <c r="Q304" s="235">
        <v>234</v>
      </c>
      <c r="R304" s="47" t="s">
        <v>1652</v>
      </c>
      <c r="S304" s="89" t="s">
        <v>268</v>
      </c>
      <c r="T304" s="89"/>
      <c r="U304" s="89" t="s">
        <v>34</v>
      </c>
      <c r="V304" s="89"/>
      <c r="W304" s="34" t="s">
        <v>2296</v>
      </c>
      <c r="X304" s="89" t="s">
        <v>35</v>
      </c>
      <c r="Y304" s="300" t="s">
        <v>1653</v>
      </c>
      <c r="Z304" s="183">
        <v>0</v>
      </c>
    </row>
    <row r="305" spans="1:26" ht="12.75" customHeight="1">
      <c r="A305" s="188" t="s">
        <v>1451</v>
      </c>
      <c r="B305" s="194">
        <v>5546</v>
      </c>
      <c r="C305" s="47" t="s">
        <v>2297</v>
      </c>
      <c r="D305" s="47" t="s">
        <v>2298</v>
      </c>
      <c r="E305" s="6" t="s">
        <v>1643</v>
      </c>
      <c r="F305" s="188" t="s">
        <v>1644</v>
      </c>
      <c r="G305" s="188" t="s">
        <v>1645</v>
      </c>
      <c r="H305" s="188"/>
      <c r="I305" s="188"/>
      <c r="J305" s="415" t="s">
        <v>2299</v>
      </c>
      <c r="K305" s="415" t="s">
        <v>2300</v>
      </c>
      <c r="L305" s="415" t="s">
        <v>2301</v>
      </c>
      <c r="M305" s="415">
        <v>667</v>
      </c>
      <c r="N305" s="415" t="s">
        <v>2302</v>
      </c>
      <c r="O305" s="415" t="s">
        <v>2303</v>
      </c>
      <c r="P305" s="415" t="s">
        <v>2304</v>
      </c>
      <c r="Q305" s="235">
        <v>104</v>
      </c>
      <c r="R305" s="47" t="s">
        <v>1652</v>
      </c>
      <c r="S305" s="89" t="s">
        <v>268</v>
      </c>
      <c r="T305" s="413">
        <v>42980</v>
      </c>
      <c r="U305" s="89" t="s">
        <v>2305</v>
      </c>
      <c r="V305" s="89"/>
      <c r="W305" s="34" t="s">
        <v>2240</v>
      </c>
      <c r="X305" s="89" t="s">
        <v>35</v>
      </c>
      <c r="Y305" s="300" t="s">
        <v>1653</v>
      </c>
      <c r="Z305" s="183">
        <v>0</v>
      </c>
    </row>
    <row r="306" spans="1:26" ht="12.75" customHeight="1">
      <c r="A306" s="188" t="s">
        <v>1451</v>
      </c>
      <c r="B306" s="34">
        <v>4335</v>
      </c>
      <c r="C306" s="47" t="s">
        <v>2306</v>
      </c>
      <c r="D306" s="34" t="s">
        <v>2307</v>
      </c>
      <c r="E306" s="34" t="s">
        <v>1643</v>
      </c>
      <c r="F306" s="188" t="s">
        <v>1644</v>
      </c>
      <c r="G306" s="188" t="s">
        <v>1645</v>
      </c>
      <c r="H306" s="188"/>
      <c r="I306" s="188"/>
      <c r="J306" s="229" t="s">
        <v>2308</v>
      </c>
      <c r="K306" s="229" t="s">
        <v>2309</v>
      </c>
      <c r="L306" s="229" t="s">
        <v>2310</v>
      </c>
      <c r="M306" s="235">
        <v>405</v>
      </c>
      <c r="N306" s="229" t="s">
        <v>2311</v>
      </c>
      <c r="O306" s="229" t="s">
        <v>2312</v>
      </c>
      <c r="P306" s="229" t="s">
        <v>2313</v>
      </c>
      <c r="Q306" s="235">
        <v>105</v>
      </c>
      <c r="R306" s="6" t="s">
        <v>2314</v>
      </c>
      <c r="S306" s="89" t="s">
        <v>268</v>
      </c>
      <c r="T306" s="433">
        <v>42919</v>
      </c>
      <c r="U306" s="89" t="s">
        <v>34</v>
      </c>
      <c r="V306" s="89"/>
      <c r="W306" s="34" t="s">
        <v>2240</v>
      </c>
      <c r="X306" s="89" t="s">
        <v>35</v>
      </c>
      <c r="Y306" s="300" t="s">
        <v>1653</v>
      </c>
      <c r="Z306" s="183">
        <v>0</v>
      </c>
    </row>
    <row r="307" spans="1:26" ht="12.75" customHeight="1">
      <c r="A307" s="188" t="s">
        <v>1671</v>
      </c>
      <c r="B307" s="434">
        <v>3618</v>
      </c>
      <c r="C307" s="47" t="s">
        <v>2315</v>
      </c>
      <c r="D307" s="434" t="s">
        <v>2316</v>
      </c>
      <c r="E307" s="177" t="s">
        <v>1643</v>
      </c>
      <c r="F307" s="206" t="s">
        <v>1674</v>
      </c>
      <c r="G307" s="206" t="s">
        <v>1456</v>
      </c>
      <c r="H307" s="206"/>
      <c r="I307" s="206"/>
      <c r="J307" s="435" t="s">
        <v>2317</v>
      </c>
      <c r="K307" s="435" t="s">
        <v>2318</v>
      </c>
      <c r="L307" s="435" t="s">
        <v>2319</v>
      </c>
      <c r="M307" s="435">
        <v>456</v>
      </c>
      <c r="N307" s="435" t="s">
        <v>2320</v>
      </c>
      <c r="O307" s="435" t="s">
        <v>2321</v>
      </c>
      <c r="P307" s="435" t="s">
        <v>2322</v>
      </c>
      <c r="Q307" s="435">
        <v>156</v>
      </c>
      <c r="R307" s="300"/>
      <c r="S307" s="300" t="s">
        <v>351</v>
      </c>
      <c r="T307" s="300" t="s">
        <v>2323</v>
      </c>
      <c r="U307" s="300"/>
      <c r="V307" s="300"/>
      <c r="W307" s="300"/>
      <c r="X307" s="300"/>
      <c r="Y307" s="300"/>
    </row>
    <row r="308" spans="1:26" ht="12.75" customHeight="1">
      <c r="A308" s="188" t="s">
        <v>1671</v>
      </c>
      <c r="B308" s="235">
        <v>863</v>
      </c>
      <c r="C308" s="47" t="s">
        <v>31067</v>
      </c>
      <c r="D308" s="47" t="s">
        <v>31068</v>
      </c>
      <c r="E308" s="6" t="s">
        <v>1643</v>
      </c>
      <c r="F308" s="188" t="s">
        <v>1644</v>
      </c>
      <c r="G308" s="188" t="s">
        <v>1645</v>
      </c>
      <c r="H308" s="188"/>
      <c r="I308" s="188"/>
      <c r="J308" s="235" t="s">
        <v>2526</v>
      </c>
      <c r="K308" s="235" t="s">
        <v>2527</v>
      </c>
      <c r="L308" s="235" t="s">
        <v>2528</v>
      </c>
      <c r="M308" s="235">
        <v>657</v>
      </c>
      <c r="N308" s="235" t="s">
        <v>18795</v>
      </c>
      <c r="O308" s="235" t="s">
        <v>18796</v>
      </c>
      <c r="P308" s="235" t="s">
        <v>18797</v>
      </c>
      <c r="Q308" s="235">
        <v>307</v>
      </c>
      <c r="R308" s="47" t="s">
        <v>36994</v>
      </c>
      <c r="S308" s="89" t="s">
        <v>268</v>
      </c>
      <c r="T308" s="89" t="s">
        <v>40653</v>
      </c>
      <c r="U308" s="89" t="s">
        <v>34</v>
      </c>
      <c r="V308" s="89"/>
      <c r="W308" s="34" t="s">
        <v>1616</v>
      </c>
      <c r="X308" s="89" t="s">
        <v>35</v>
      </c>
      <c r="Y308" s="300" t="s">
        <v>1653</v>
      </c>
      <c r="Z308" s="183">
        <v>0</v>
      </c>
    </row>
    <row r="309" spans="1:26" s="406" customFormat="1" ht="12.75" customHeight="1">
      <c r="A309" s="376" t="s">
        <v>1671</v>
      </c>
      <c r="B309" s="34">
        <v>1622</v>
      </c>
      <c r="C309" s="346" t="s">
        <v>40678</v>
      </c>
      <c r="D309" s="379" t="s">
        <v>40677</v>
      </c>
      <c r="E309" s="445" t="s">
        <v>40847</v>
      </c>
      <c r="F309" s="376" t="s">
        <v>40848</v>
      </c>
      <c r="G309" s="376" t="s">
        <v>260</v>
      </c>
      <c r="H309" s="376" t="s">
        <v>40849</v>
      </c>
      <c r="I309" s="376" t="s">
        <v>260</v>
      </c>
      <c r="J309" s="445" t="s">
        <v>40679</v>
      </c>
      <c r="K309" s="445" t="s">
        <v>40675</v>
      </c>
      <c r="L309" s="445" t="s">
        <v>40680</v>
      </c>
      <c r="M309" s="346">
        <v>610</v>
      </c>
      <c r="N309" s="445" t="s">
        <v>40681</v>
      </c>
      <c r="O309" s="445" t="s">
        <v>40676</v>
      </c>
      <c r="P309" s="445" t="s">
        <v>40682</v>
      </c>
      <c r="Q309" s="346">
        <v>170</v>
      </c>
      <c r="R309" s="235" t="s">
        <v>36994</v>
      </c>
      <c r="S309" s="270" t="s">
        <v>268</v>
      </c>
      <c r="T309" s="270" t="s">
        <v>40872</v>
      </c>
      <c r="U309" s="6"/>
      <c r="V309" s="6"/>
      <c r="W309" s="270" t="s">
        <v>40873</v>
      </c>
      <c r="X309" s="6"/>
      <c r="Y309" s="6" t="s">
        <v>23556</v>
      </c>
      <c r="Z309" s="630"/>
    </row>
    <row r="310" spans="1:26" ht="12.75" customHeight="1">
      <c r="A310" s="188" t="s">
        <v>2324</v>
      </c>
      <c r="B310" s="235">
        <v>5876</v>
      </c>
      <c r="C310" s="47" t="s">
        <v>2325</v>
      </c>
      <c r="D310" s="91" t="s">
        <v>2326</v>
      </c>
      <c r="E310" s="6" t="s">
        <v>2327</v>
      </c>
      <c r="F310" s="188" t="s">
        <v>2339</v>
      </c>
      <c r="G310" s="188" t="s">
        <v>2882</v>
      </c>
      <c r="H310" s="188"/>
      <c r="I310" s="188"/>
      <c r="J310" s="235" t="s">
        <v>2329</v>
      </c>
      <c r="K310" s="235" t="s">
        <v>2330</v>
      </c>
      <c r="L310" s="235" t="s">
        <v>2331</v>
      </c>
      <c r="M310" s="235">
        <v>669</v>
      </c>
      <c r="N310" s="235" t="s">
        <v>2332</v>
      </c>
      <c r="O310" s="235" t="s">
        <v>2333</v>
      </c>
      <c r="P310" s="235" t="s">
        <v>2334</v>
      </c>
      <c r="Q310" s="235">
        <v>368</v>
      </c>
      <c r="R310" s="47" t="s">
        <v>36994</v>
      </c>
      <c r="S310" s="89" t="s">
        <v>268</v>
      </c>
      <c r="T310" s="413">
        <v>42746</v>
      </c>
      <c r="U310" s="89" t="s">
        <v>49</v>
      </c>
      <c r="V310" s="89"/>
      <c r="W310" s="89"/>
      <c r="X310" s="89" t="s">
        <v>35</v>
      </c>
      <c r="Y310" s="300"/>
      <c r="Z310" s="183">
        <v>0</v>
      </c>
    </row>
    <row r="311" spans="1:26" ht="12.75" customHeight="1">
      <c r="A311" s="188" t="s">
        <v>2336</v>
      </c>
      <c r="B311" s="82">
        <v>5328</v>
      </c>
      <c r="C311" s="47" t="s">
        <v>2337</v>
      </c>
      <c r="D311" s="82" t="s">
        <v>2338</v>
      </c>
      <c r="E311" s="207" t="s">
        <v>2327</v>
      </c>
      <c r="F311" s="188" t="s">
        <v>2339</v>
      </c>
      <c r="G311" s="188" t="s">
        <v>121</v>
      </c>
      <c r="H311" s="188" t="s">
        <v>2328</v>
      </c>
      <c r="I311" s="188" t="s">
        <v>1375</v>
      </c>
      <c r="J311" s="232" t="s">
        <v>2340</v>
      </c>
      <c r="K311" s="232" t="s">
        <v>2341</v>
      </c>
      <c r="L311" s="232" t="s">
        <v>2342</v>
      </c>
      <c r="M311" s="232">
        <v>695</v>
      </c>
      <c r="N311" s="232" t="s">
        <v>2343</v>
      </c>
      <c r="O311" s="232" t="s">
        <v>2344</v>
      </c>
      <c r="P311" s="232" t="s">
        <v>2345</v>
      </c>
      <c r="Q311" s="232">
        <v>395</v>
      </c>
      <c r="R311" s="82" t="s">
        <v>350</v>
      </c>
      <c r="S311" s="89" t="s">
        <v>400</v>
      </c>
      <c r="T311" s="89" t="s">
        <v>2346</v>
      </c>
      <c r="U311" s="89" t="s">
        <v>49</v>
      </c>
      <c r="V311" s="89"/>
      <c r="W311" s="89"/>
      <c r="X311" s="89" t="s">
        <v>35</v>
      </c>
      <c r="Y311" s="300"/>
      <c r="Z311" s="183">
        <v>0</v>
      </c>
    </row>
    <row r="312" spans="1:26" ht="12.75" customHeight="1">
      <c r="A312" s="188" t="s">
        <v>2336</v>
      </c>
      <c r="B312" s="47">
        <v>4956</v>
      </c>
      <c r="C312" s="47" t="s">
        <v>2347</v>
      </c>
      <c r="D312" s="91" t="s">
        <v>2348</v>
      </c>
      <c r="E312" s="6" t="s">
        <v>2327</v>
      </c>
      <c r="F312" s="188" t="s">
        <v>2339</v>
      </c>
      <c r="G312" s="188" t="s">
        <v>103</v>
      </c>
      <c r="H312" s="188" t="s">
        <v>2328</v>
      </c>
      <c r="I312" s="188" t="s">
        <v>5342</v>
      </c>
      <c r="J312" s="235" t="s">
        <v>2349</v>
      </c>
      <c r="K312" s="235" t="s">
        <v>2350</v>
      </c>
      <c r="L312" s="235" t="s">
        <v>2351</v>
      </c>
      <c r="M312" s="235">
        <v>683</v>
      </c>
      <c r="N312" s="235" t="s">
        <v>2352</v>
      </c>
      <c r="O312" s="235" t="s">
        <v>2353</v>
      </c>
      <c r="P312" s="235" t="s">
        <v>2354</v>
      </c>
      <c r="Q312" s="235">
        <v>380</v>
      </c>
      <c r="R312" s="47" t="s">
        <v>350</v>
      </c>
      <c r="S312" s="89" t="s">
        <v>400</v>
      </c>
      <c r="T312" s="413" t="s">
        <v>2107</v>
      </c>
      <c r="U312" s="89" t="s">
        <v>49</v>
      </c>
      <c r="V312" s="89"/>
      <c r="W312" s="89"/>
      <c r="X312" s="89" t="s">
        <v>35</v>
      </c>
      <c r="Y312" s="300"/>
      <c r="Z312" s="183">
        <v>0</v>
      </c>
    </row>
    <row r="313" spans="1:26" ht="12.75" customHeight="1">
      <c r="A313" s="188">
        <v>0</v>
      </c>
      <c r="B313" s="47" t="s">
        <v>2355</v>
      </c>
      <c r="C313" s="47" t="e">
        <v>#N/A</v>
      </c>
      <c r="D313" s="47" t="s">
        <v>2356</v>
      </c>
      <c r="E313" s="6" t="s">
        <v>2327</v>
      </c>
      <c r="F313" s="188" t="s">
        <v>2339</v>
      </c>
      <c r="G313" s="188" t="s">
        <v>2357</v>
      </c>
      <c r="H313" s="188"/>
      <c r="I313" s="188"/>
      <c r="J313" s="235" t="s">
        <v>2358</v>
      </c>
      <c r="K313" s="235" t="s">
        <v>2359</v>
      </c>
      <c r="L313" s="235" t="s">
        <v>2360</v>
      </c>
      <c r="M313" s="59">
        <v>686</v>
      </c>
      <c r="N313" s="230" t="s">
        <v>2361</v>
      </c>
      <c r="O313" s="230" t="s">
        <v>2362</v>
      </c>
      <c r="P313" s="230" t="s">
        <v>2363</v>
      </c>
      <c r="Q313" s="235">
        <v>362</v>
      </c>
      <c r="R313" s="47"/>
      <c r="S313" s="89"/>
      <c r="T313" s="89"/>
      <c r="U313" s="89" t="s">
        <v>34</v>
      </c>
      <c r="V313" s="89"/>
      <c r="W313" s="89" t="s">
        <v>2364</v>
      </c>
      <c r="X313" s="89" t="s">
        <v>35</v>
      </c>
      <c r="Y313" s="300"/>
      <c r="Z313" s="183" t="s">
        <v>36</v>
      </c>
    </row>
    <row r="314" spans="1:26" ht="12.75" customHeight="1">
      <c r="A314" s="188" t="s">
        <v>2336</v>
      </c>
      <c r="B314" s="47">
        <v>6196</v>
      </c>
      <c r="C314" s="47" t="s">
        <v>39319</v>
      </c>
      <c r="D314" s="47" t="s">
        <v>2365</v>
      </c>
      <c r="E314" s="6" t="s">
        <v>2327</v>
      </c>
      <c r="F314" s="188" t="s">
        <v>2328</v>
      </c>
      <c r="G314" s="188" t="s">
        <v>1456</v>
      </c>
      <c r="H314" s="188" t="s">
        <v>2339</v>
      </c>
      <c r="I314" s="6" t="s">
        <v>40860</v>
      </c>
      <c r="J314" s="235" t="s">
        <v>2366</v>
      </c>
      <c r="K314" s="235" t="s">
        <v>2367</v>
      </c>
      <c r="L314" s="235" t="s">
        <v>2368</v>
      </c>
      <c r="M314" s="235">
        <v>455</v>
      </c>
      <c r="N314" s="235" t="s">
        <v>2369</v>
      </c>
      <c r="O314" s="235" t="s">
        <v>2370</v>
      </c>
      <c r="P314" s="235" t="s">
        <v>2371</v>
      </c>
      <c r="Q314" s="235">
        <v>371</v>
      </c>
      <c r="R314" s="47" t="s">
        <v>350</v>
      </c>
      <c r="S314" s="89" t="s">
        <v>400</v>
      </c>
      <c r="T314" s="89" t="s">
        <v>2372</v>
      </c>
      <c r="U314" s="89" t="s">
        <v>49</v>
      </c>
      <c r="V314" s="89"/>
      <c r="W314" s="89" t="s">
        <v>2373</v>
      </c>
      <c r="X314" s="89" t="s">
        <v>35</v>
      </c>
      <c r="Y314" s="300"/>
      <c r="Z314" s="183">
        <v>0</v>
      </c>
    </row>
    <row r="315" spans="1:26" ht="12.75" customHeight="1">
      <c r="A315" s="188" t="s">
        <v>2336</v>
      </c>
      <c r="B315" s="47">
        <v>6343</v>
      </c>
      <c r="C315" s="47" t="s">
        <v>39320</v>
      </c>
      <c r="D315" s="91" t="s">
        <v>2374</v>
      </c>
      <c r="E315" s="6" t="s">
        <v>2327</v>
      </c>
      <c r="F315" s="188" t="s">
        <v>2339</v>
      </c>
      <c r="G315" s="188" t="s">
        <v>39</v>
      </c>
      <c r="H315" s="188"/>
      <c r="I315" s="188"/>
      <c r="J315" s="235" t="s">
        <v>2375</v>
      </c>
      <c r="K315" s="235" t="s">
        <v>2376</v>
      </c>
      <c r="L315" s="235" t="s">
        <v>2377</v>
      </c>
      <c r="M315" s="235">
        <v>670</v>
      </c>
      <c r="N315" s="235" t="s">
        <v>2378</v>
      </c>
      <c r="O315" s="235" t="s">
        <v>2379</v>
      </c>
      <c r="P315" s="235" t="s">
        <v>2380</v>
      </c>
      <c r="Q315" s="235">
        <v>369</v>
      </c>
      <c r="R315" s="47" t="s">
        <v>350</v>
      </c>
      <c r="S315" s="89" t="s">
        <v>400</v>
      </c>
      <c r="T315" s="413" t="s">
        <v>2107</v>
      </c>
      <c r="U315" s="89" t="s">
        <v>49</v>
      </c>
      <c r="V315" s="89"/>
      <c r="W315" s="89"/>
      <c r="X315" s="89" t="s">
        <v>35</v>
      </c>
      <c r="Y315" s="300"/>
      <c r="Z315" s="183">
        <v>0</v>
      </c>
    </row>
    <row r="316" spans="1:26" ht="12.75" customHeight="1">
      <c r="A316" s="188" t="s">
        <v>2336</v>
      </c>
      <c r="B316" s="47">
        <v>627</v>
      </c>
      <c r="C316" s="47" t="s">
        <v>2381</v>
      </c>
      <c r="D316" s="47" t="s">
        <v>2382</v>
      </c>
      <c r="E316" s="197" t="s">
        <v>2327</v>
      </c>
      <c r="F316" s="89" t="s">
        <v>2339</v>
      </c>
      <c r="G316" s="89" t="s">
        <v>103</v>
      </c>
      <c r="H316" s="188" t="s">
        <v>2328</v>
      </c>
      <c r="I316" s="89" t="s">
        <v>5342</v>
      </c>
      <c r="J316" s="235" t="s">
        <v>2383</v>
      </c>
      <c r="K316" s="235" t="s">
        <v>2384</v>
      </c>
      <c r="L316" s="235" t="s">
        <v>2385</v>
      </c>
      <c r="M316" s="235">
        <v>621</v>
      </c>
      <c r="N316" s="235" t="s">
        <v>2386</v>
      </c>
      <c r="O316" s="235" t="s">
        <v>2387</v>
      </c>
      <c r="P316" s="235" t="s">
        <v>2388</v>
      </c>
      <c r="Q316" s="235">
        <v>950</v>
      </c>
      <c r="R316" s="47"/>
      <c r="S316" s="89"/>
      <c r="T316" s="89"/>
      <c r="U316" s="89" t="s">
        <v>34</v>
      </c>
      <c r="V316" s="89"/>
      <c r="W316" s="89"/>
      <c r="X316" s="89" t="s">
        <v>35</v>
      </c>
      <c r="Y316" s="300"/>
      <c r="Z316" s="183">
        <v>0</v>
      </c>
    </row>
    <row r="317" spans="1:26" ht="12.75" customHeight="1">
      <c r="A317" s="188" t="s">
        <v>2336</v>
      </c>
      <c r="B317" s="208">
        <v>472</v>
      </c>
      <c r="C317" s="47" t="s">
        <v>2389</v>
      </c>
      <c r="D317" s="208" t="s">
        <v>2390</v>
      </c>
      <c r="E317" s="207" t="s">
        <v>2327</v>
      </c>
      <c r="F317" s="188" t="s">
        <v>2328</v>
      </c>
      <c r="G317" s="188" t="s">
        <v>2391</v>
      </c>
      <c r="H317" s="188"/>
      <c r="I317" s="188"/>
      <c r="J317" s="215" t="s">
        <v>2392</v>
      </c>
      <c r="K317" s="215" t="s">
        <v>2393</v>
      </c>
      <c r="L317" s="215" t="s">
        <v>2394</v>
      </c>
      <c r="M317" s="215">
        <v>622</v>
      </c>
      <c r="N317" s="215" t="s">
        <v>2395</v>
      </c>
      <c r="O317" s="215" t="s">
        <v>2396</v>
      </c>
      <c r="P317" s="215" t="s">
        <v>2397</v>
      </c>
      <c r="Q317" s="215">
        <v>226</v>
      </c>
      <c r="R317" s="209"/>
      <c r="S317" s="89"/>
      <c r="T317" s="89"/>
      <c r="U317" s="89" t="s">
        <v>34</v>
      </c>
      <c r="V317" s="89"/>
      <c r="W317" s="89"/>
      <c r="X317" s="89" t="s">
        <v>35</v>
      </c>
      <c r="Y317" s="300"/>
      <c r="Z317" s="183">
        <v>0</v>
      </c>
    </row>
    <row r="318" spans="1:26" ht="12.75" customHeight="1">
      <c r="A318" s="188" t="s">
        <v>2336</v>
      </c>
      <c r="B318" s="210">
        <v>4702</v>
      </c>
      <c r="C318" s="47" t="s">
        <v>2398</v>
      </c>
      <c r="D318" s="210" t="s">
        <v>2399</v>
      </c>
      <c r="E318" s="207" t="s">
        <v>2327</v>
      </c>
      <c r="F318" s="188" t="s">
        <v>2328</v>
      </c>
      <c r="G318" s="188" t="s">
        <v>2391</v>
      </c>
      <c r="H318" s="188"/>
      <c r="I318" s="188"/>
      <c r="J318" s="437" t="s">
        <v>2400</v>
      </c>
      <c r="K318" s="437" t="s">
        <v>2401</v>
      </c>
      <c r="L318" s="437" t="s">
        <v>2402</v>
      </c>
      <c r="M318" s="437">
        <v>567</v>
      </c>
      <c r="N318" s="437" t="s">
        <v>2403</v>
      </c>
      <c r="O318" s="437" t="s">
        <v>2404</v>
      </c>
      <c r="P318" s="437" t="s">
        <v>2405</v>
      </c>
      <c r="Q318" s="437">
        <v>314</v>
      </c>
      <c r="R318" s="207"/>
      <c r="S318" s="89"/>
      <c r="T318" s="89"/>
      <c r="U318" s="89" t="s">
        <v>34</v>
      </c>
      <c r="V318" s="89"/>
      <c r="W318" s="89"/>
      <c r="X318" s="89" t="s">
        <v>35</v>
      </c>
      <c r="Y318" s="300"/>
      <c r="Z318" s="183">
        <v>0</v>
      </c>
    </row>
    <row r="319" spans="1:26" ht="12.75" customHeight="1">
      <c r="A319" s="188" t="s">
        <v>2336</v>
      </c>
      <c r="B319" s="203">
        <v>3250</v>
      </c>
      <c r="C319" s="47" t="s">
        <v>2406</v>
      </c>
      <c r="D319" s="203" t="s">
        <v>2407</v>
      </c>
      <c r="E319" s="207" t="s">
        <v>2327</v>
      </c>
      <c r="F319" s="188" t="s">
        <v>2339</v>
      </c>
      <c r="G319" s="188" t="s">
        <v>121</v>
      </c>
      <c r="H319" s="188" t="s">
        <v>2328</v>
      </c>
      <c r="I319" s="188" t="s">
        <v>1375</v>
      </c>
      <c r="J319" s="235" t="s">
        <v>2408</v>
      </c>
      <c r="K319" s="235" t="s">
        <v>2409</v>
      </c>
      <c r="L319" s="235" t="s">
        <v>2410</v>
      </c>
      <c r="M319" s="235">
        <v>641</v>
      </c>
      <c r="N319" s="235" t="s">
        <v>2411</v>
      </c>
      <c r="O319" s="235" t="s">
        <v>2412</v>
      </c>
      <c r="P319" s="235" t="s">
        <v>2413</v>
      </c>
      <c r="Q319" s="235">
        <v>320</v>
      </c>
      <c r="R319" s="47"/>
      <c r="S319" s="89"/>
      <c r="T319" s="89"/>
      <c r="U319" s="89" t="s">
        <v>34</v>
      </c>
      <c r="V319" s="89"/>
      <c r="W319" s="89"/>
      <c r="X319" s="89" t="s">
        <v>35</v>
      </c>
      <c r="Y319" s="300"/>
      <c r="Z319" s="183">
        <v>0</v>
      </c>
    </row>
    <row r="320" spans="1:26" ht="12.75" customHeight="1">
      <c r="A320" s="188" t="s">
        <v>2336</v>
      </c>
      <c r="B320" s="208">
        <v>3719</v>
      </c>
      <c r="C320" s="47" t="s">
        <v>2414</v>
      </c>
      <c r="D320" s="208" t="s">
        <v>2415</v>
      </c>
      <c r="E320" s="207" t="s">
        <v>2327</v>
      </c>
      <c r="F320" s="188" t="s">
        <v>2328</v>
      </c>
      <c r="G320" s="188" t="s">
        <v>2391</v>
      </c>
      <c r="H320" s="188"/>
      <c r="I320" s="188"/>
      <c r="J320" s="215" t="s">
        <v>2416</v>
      </c>
      <c r="K320" s="215" t="s">
        <v>2417</v>
      </c>
      <c r="L320" s="215" t="s">
        <v>2418</v>
      </c>
      <c r="M320" s="215">
        <v>406</v>
      </c>
      <c r="N320" s="215" t="s">
        <v>2419</v>
      </c>
      <c r="O320" s="215" t="s">
        <v>2420</v>
      </c>
      <c r="P320" s="215" t="s">
        <v>2421</v>
      </c>
      <c r="Q320" s="215">
        <v>282</v>
      </c>
      <c r="R320" s="209"/>
      <c r="S320" s="89"/>
      <c r="T320" s="89"/>
      <c r="U320" s="89" t="s">
        <v>34</v>
      </c>
      <c r="V320" s="89"/>
      <c r="W320" s="89"/>
      <c r="X320" s="89" t="s">
        <v>35</v>
      </c>
      <c r="Y320" s="300"/>
      <c r="Z320" s="183">
        <v>0</v>
      </c>
    </row>
    <row r="321" spans="1:26" ht="12.75" customHeight="1">
      <c r="A321" s="188" t="s">
        <v>2336</v>
      </c>
      <c r="B321" s="208">
        <v>3529</v>
      </c>
      <c r="C321" s="47" t="s">
        <v>2422</v>
      </c>
      <c r="D321" s="208" t="s">
        <v>2423</v>
      </c>
      <c r="E321" s="207" t="s">
        <v>2327</v>
      </c>
      <c r="F321" s="188" t="s">
        <v>2339</v>
      </c>
      <c r="G321" s="188" t="s">
        <v>103</v>
      </c>
      <c r="H321" s="188" t="s">
        <v>2328</v>
      </c>
      <c r="I321" s="89" t="s">
        <v>5342</v>
      </c>
      <c r="J321" s="215" t="s">
        <v>2424</v>
      </c>
      <c r="K321" s="215" t="s">
        <v>2425</v>
      </c>
      <c r="L321" s="215" t="s">
        <v>2426</v>
      </c>
      <c r="M321" s="215">
        <v>408</v>
      </c>
      <c r="N321" s="215" t="s">
        <v>2427</v>
      </c>
      <c r="O321" s="215" t="s">
        <v>2428</v>
      </c>
      <c r="P321" s="215" t="s">
        <v>2429</v>
      </c>
      <c r="Q321" s="215">
        <v>283</v>
      </c>
      <c r="R321" s="209"/>
      <c r="S321" s="89"/>
      <c r="T321" s="89"/>
      <c r="U321" s="89" t="s">
        <v>34</v>
      </c>
      <c r="V321" s="89"/>
      <c r="W321" s="89"/>
      <c r="X321" s="89" t="s">
        <v>35</v>
      </c>
      <c r="Y321" s="300"/>
      <c r="Z321" s="183">
        <v>0</v>
      </c>
    </row>
    <row r="322" spans="1:26" ht="12.75" customHeight="1">
      <c r="A322" s="188" t="s">
        <v>2336</v>
      </c>
      <c r="B322" s="194">
        <v>4216</v>
      </c>
      <c r="C322" s="47" t="s">
        <v>2430</v>
      </c>
      <c r="D322" s="194" t="s">
        <v>2431</v>
      </c>
      <c r="E322" s="207" t="s">
        <v>2327</v>
      </c>
      <c r="F322" s="188" t="s">
        <v>2339</v>
      </c>
      <c r="G322" s="188" t="s">
        <v>121</v>
      </c>
      <c r="H322" s="188" t="s">
        <v>2328</v>
      </c>
      <c r="I322" s="188" t="s">
        <v>1375</v>
      </c>
      <c r="J322" s="232" t="s">
        <v>2432</v>
      </c>
      <c r="K322" s="232" t="s">
        <v>2433</v>
      </c>
      <c r="L322" s="232" t="s">
        <v>2434</v>
      </c>
      <c r="M322" s="232">
        <v>696</v>
      </c>
      <c r="N322" s="232" t="s">
        <v>2435</v>
      </c>
      <c r="O322" s="232" t="s">
        <v>2436</v>
      </c>
      <c r="P322" s="232" t="s">
        <v>2437</v>
      </c>
      <c r="Q322" s="232">
        <v>396</v>
      </c>
      <c r="R322" s="82"/>
      <c r="S322" s="89"/>
      <c r="T322" s="89"/>
      <c r="U322" s="89" t="s">
        <v>34</v>
      </c>
      <c r="V322" s="89"/>
      <c r="W322" s="89"/>
      <c r="X322" s="89" t="s">
        <v>35</v>
      </c>
      <c r="Y322" s="300"/>
      <c r="Z322" s="183">
        <v>0</v>
      </c>
    </row>
    <row r="323" spans="1:26" ht="12.75" customHeight="1">
      <c r="A323" s="188" t="s">
        <v>2336</v>
      </c>
      <c r="B323" s="47">
        <v>3231</v>
      </c>
      <c r="C323" s="47" t="s">
        <v>2438</v>
      </c>
      <c r="D323" s="47" t="s">
        <v>2439</v>
      </c>
      <c r="E323" s="207" t="s">
        <v>2327</v>
      </c>
      <c r="F323" s="188" t="s">
        <v>2339</v>
      </c>
      <c r="G323" s="188" t="s">
        <v>2882</v>
      </c>
      <c r="H323" s="188"/>
      <c r="I323" s="188"/>
      <c r="J323" s="235" t="s">
        <v>2440</v>
      </c>
      <c r="K323" s="235" t="s">
        <v>2441</v>
      </c>
      <c r="L323" s="235" t="s">
        <v>2442</v>
      </c>
      <c r="M323" s="235">
        <v>689</v>
      </c>
      <c r="N323" s="230" t="s">
        <v>2443</v>
      </c>
      <c r="O323" s="230" t="s">
        <v>2444</v>
      </c>
      <c r="P323" s="230" t="s">
        <v>2445</v>
      </c>
      <c r="Q323" s="235">
        <v>365</v>
      </c>
      <c r="R323" s="47" t="s">
        <v>4656</v>
      </c>
      <c r="S323" s="89" t="s">
        <v>268</v>
      </c>
      <c r="T323" s="89" t="s">
        <v>40696</v>
      </c>
      <c r="U323" s="89" t="s">
        <v>34</v>
      </c>
      <c r="V323" s="89"/>
      <c r="W323" s="89"/>
      <c r="X323" s="89" t="s">
        <v>35</v>
      </c>
      <c r="Y323" s="300" t="s">
        <v>40559</v>
      </c>
      <c r="Z323" s="183">
        <v>0</v>
      </c>
    </row>
    <row r="324" spans="1:26" ht="12.75" customHeight="1">
      <c r="A324" s="188" t="s">
        <v>2336</v>
      </c>
      <c r="B324" s="82">
        <v>1510</v>
      </c>
      <c r="C324" s="47" t="s">
        <v>2446</v>
      </c>
      <c r="D324" s="82" t="s">
        <v>2447</v>
      </c>
      <c r="E324" s="207" t="s">
        <v>2327</v>
      </c>
      <c r="F324" s="188" t="s">
        <v>2339</v>
      </c>
      <c r="G324" s="188" t="s">
        <v>103</v>
      </c>
      <c r="H324" s="188" t="s">
        <v>2328</v>
      </c>
      <c r="I324" s="89" t="s">
        <v>5342</v>
      </c>
      <c r="J324" s="232" t="s">
        <v>848</v>
      </c>
      <c r="K324" s="232" t="s">
        <v>849</v>
      </c>
      <c r="L324" s="232" t="s">
        <v>850</v>
      </c>
      <c r="M324" s="232">
        <v>580</v>
      </c>
      <c r="N324" s="232" t="s">
        <v>2448</v>
      </c>
      <c r="O324" s="232" t="s">
        <v>2449</v>
      </c>
      <c r="P324" s="232" t="s">
        <v>2450</v>
      </c>
      <c r="Q324" s="232">
        <v>315</v>
      </c>
      <c r="R324" s="82"/>
      <c r="S324" s="89"/>
      <c r="T324" s="89"/>
      <c r="U324" s="89" t="s">
        <v>34</v>
      </c>
      <c r="V324" s="89"/>
      <c r="W324" s="89"/>
      <c r="X324" s="89" t="s">
        <v>35</v>
      </c>
      <c r="Y324" s="300"/>
      <c r="Z324" s="183">
        <v>0</v>
      </c>
    </row>
    <row r="325" spans="1:26" ht="12.75" customHeight="1">
      <c r="A325" s="188" t="s">
        <v>2336</v>
      </c>
      <c r="B325" s="47">
        <v>963</v>
      </c>
      <c r="C325" s="47" t="s">
        <v>2451</v>
      </c>
      <c r="D325" s="47" t="s">
        <v>2452</v>
      </c>
      <c r="E325" s="207" t="s">
        <v>2327</v>
      </c>
      <c r="F325" s="188" t="s">
        <v>2339</v>
      </c>
      <c r="G325" s="188" t="s">
        <v>121</v>
      </c>
      <c r="H325" s="188" t="s">
        <v>2328</v>
      </c>
      <c r="I325" s="188" t="s">
        <v>1375</v>
      </c>
      <c r="J325" s="235" t="s">
        <v>2453</v>
      </c>
      <c r="K325" s="235" t="s">
        <v>2454</v>
      </c>
      <c r="L325" s="235" t="s">
        <v>2455</v>
      </c>
      <c r="M325" s="235">
        <v>401</v>
      </c>
      <c r="N325" s="235" t="s">
        <v>2456</v>
      </c>
      <c r="O325" s="235" t="s">
        <v>2457</v>
      </c>
      <c r="P325" s="235" t="s">
        <v>2458</v>
      </c>
      <c r="Q325" s="235">
        <v>930</v>
      </c>
      <c r="R325" s="47"/>
      <c r="S325" s="89"/>
      <c r="T325" s="89"/>
      <c r="U325" s="89" t="s">
        <v>34</v>
      </c>
      <c r="V325" s="89"/>
      <c r="W325" s="89"/>
      <c r="X325" s="89" t="s">
        <v>35</v>
      </c>
      <c r="Y325" s="300"/>
      <c r="Z325" s="183">
        <v>0</v>
      </c>
    </row>
    <row r="326" spans="1:26" ht="12.75" customHeight="1">
      <c r="A326" s="188" t="s">
        <v>2336</v>
      </c>
      <c r="B326" s="211">
        <v>1481</v>
      </c>
      <c r="C326" s="47" t="s">
        <v>2459</v>
      </c>
      <c r="D326" s="211" t="s">
        <v>2460</v>
      </c>
      <c r="E326" s="207" t="s">
        <v>2327</v>
      </c>
      <c r="F326" s="188" t="s">
        <v>2339</v>
      </c>
      <c r="G326" s="188" t="s">
        <v>121</v>
      </c>
      <c r="H326" s="188" t="s">
        <v>2328</v>
      </c>
      <c r="I326" s="188" t="s">
        <v>1375</v>
      </c>
      <c r="J326" s="438" t="s">
        <v>2461</v>
      </c>
      <c r="K326" s="438" t="s">
        <v>2462</v>
      </c>
      <c r="L326" s="438" t="s">
        <v>2463</v>
      </c>
      <c r="M326" s="415">
        <v>699</v>
      </c>
      <c r="N326" s="438" t="s">
        <v>2464</v>
      </c>
      <c r="O326" s="438" t="s">
        <v>2465</v>
      </c>
      <c r="P326" s="438" t="s">
        <v>2466</v>
      </c>
      <c r="Q326" s="415">
        <v>397</v>
      </c>
      <c r="R326" s="200"/>
      <c r="S326" s="89"/>
      <c r="T326" s="89"/>
      <c r="U326" s="89" t="s">
        <v>34</v>
      </c>
      <c r="V326" s="89"/>
      <c r="W326" s="89"/>
      <c r="X326" s="89" t="s">
        <v>35</v>
      </c>
      <c r="Y326" s="300"/>
      <c r="Z326" s="183">
        <v>0</v>
      </c>
    </row>
    <row r="327" spans="1:26" ht="12.75" customHeight="1">
      <c r="A327" s="188" t="s">
        <v>2336</v>
      </c>
      <c r="B327" s="82">
        <v>898</v>
      </c>
      <c r="C327" s="47" t="s">
        <v>2467</v>
      </c>
      <c r="D327" s="82" t="s">
        <v>2407</v>
      </c>
      <c r="E327" s="207" t="s">
        <v>2327</v>
      </c>
      <c r="F327" s="188" t="s">
        <v>2339</v>
      </c>
      <c r="G327" s="188" t="s">
        <v>121</v>
      </c>
      <c r="H327" s="188" t="s">
        <v>2328</v>
      </c>
      <c r="I327" s="188" t="s">
        <v>1375</v>
      </c>
      <c r="J327" s="232" t="s">
        <v>2468</v>
      </c>
      <c r="K327" s="232" t="s">
        <v>2469</v>
      </c>
      <c r="L327" s="232" t="s">
        <v>2470</v>
      </c>
      <c r="M327" s="232">
        <v>410</v>
      </c>
      <c r="N327" s="232" t="s">
        <v>2471</v>
      </c>
      <c r="O327" s="232" t="s">
        <v>2472</v>
      </c>
      <c r="P327" s="232" t="s">
        <v>2473</v>
      </c>
      <c r="Q327" s="232">
        <v>110</v>
      </c>
      <c r="R327" s="82"/>
      <c r="S327" s="89"/>
      <c r="T327" s="89"/>
      <c r="U327" s="89" t="s">
        <v>34</v>
      </c>
      <c r="V327" s="89"/>
      <c r="W327" s="89"/>
      <c r="X327" s="89" t="s">
        <v>35</v>
      </c>
      <c r="Y327" s="300"/>
      <c r="Z327" s="183">
        <v>0</v>
      </c>
    </row>
    <row r="328" spans="1:26" ht="12.75" customHeight="1">
      <c r="A328" s="188" t="s">
        <v>2336</v>
      </c>
      <c r="B328" s="212">
        <v>1856</v>
      </c>
      <c r="C328" s="47" t="s">
        <v>2474</v>
      </c>
      <c r="D328" s="212" t="s">
        <v>2475</v>
      </c>
      <c r="E328" s="207" t="s">
        <v>2327</v>
      </c>
      <c r="F328" s="188" t="s">
        <v>2339</v>
      </c>
      <c r="G328" s="188" t="s">
        <v>121</v>
      </c>
      <c r="H328" s="188" t="s">
        <v>2328</v>
      </c>
      <c r="I328" s="188" t="s">
        <v>1375</v>
      </c>
      <c r="J328" s="439" t="s">
        <v>2476</v>
      </c>
      <c r="K328" s="439" t="s">
        <v>2477</v>
      </c>
      <c r="L328" s="439" t="s">
        <v>2478</v>
      </c>
      <c r="M328" s="415">
        <v>698</v>
      </c>
      <c r="N328" s="439" t="s">
        <v>2479</v>
      </c>
      <c r="O328" s="439" t="s">
        <v>2480</v>
      </c>
      <c r="P328" s="439" t="s">
        <v>2481</v>
      </c>
      <c r="Q328" s="415">
        <v>398</v>
      </c>
      <c r="R328" s="200"/>
      <c r="S328" s="89"/>
      <c r="T328" s="89"/>
      <c r="U328" s="89" t="s">
        <v>34</v>
      </c>
      <c r="V328" s="89"/>
      <c r="W328" s="89"/>
      <c r="X328" s="89" t="s">
        <v>35</v>
      </c>
      <c r="Y328" s="300"/>
      <c r="Z328" s="183">
        <v>0</v>
      </c>
    </row>
    <row r="329" spans="1:26" ht="12.75" customHeight="1">
      <c r="A329" s="188" t="s">
        <v>2336</v>
      </c>
      <c r="B329" s="208">
        <v>1497</v>
      </c>
      <c r="C329" s="47" t="s">
        <v>2482</v>
      </c>
      <c r="D329" s="208" t="s">
        <v>2447</v>
      </c>
      <c r="E329" s="207" t="s">
        <v>2327</v>
      </c>
      <c r="F329" s="188" t="s">
        <v>2339</v>
      </c>
      <c r="G329" s="188" t="s">
        <v>103</v>
      </c>
      <c r="H329" s="188" t="s">
        <v>2328</v>
      </c>
      <c r="I329" s="89" t="s">
        <v>5342</v>
      </c>
      <c r="J329" s="215" t="s">
        <v>2483</v>
      </c>
      <c r="K329" s="215" t="s">
        <v>2484</v>
      </c>
      <c r="L329" s="215" t="s">
        <v>2485</v>
      </c>
      <c r="M329" s="215">
        <v>505</v>
      </c>
      <c r="N329" s="215" t="s">
        <v>2486</v>
      </c>
      <c r="O329" s="215" t="s">
        <v>2487</v>
      </c>
      <c r="P329" s="215" t="s">
        <v>2488</v>
      </c>
      <c r="Q329" s="215">
        <v>228</v>
      </c>
      <c r="R329" s="209"/>
      <c r="S329" s="89"/>
      <c r="T329" s="89"/>
      <c r="U329" s="89" t="s">
        <v>34</v>
      </c>
      <c r="V329" s="89"/>
      <c r="W329" s="89"/>
      <c r="X329" s="89" t="s">
        <v>35</v>
      </c>
      <c r="Y329" s="300"/>
      <c r="Z329" s="183">
        <v>0</v>
      </c>
    </row>
    <row r="330" spans="1:26" ht="12.75" customHeight="1">
      <c r="A330" s="188" t="s">
        <v>2336</v>
      </c>
      <c r="B330" s="208">
        <v>3283</v>
      </c>
      <c r="C330" s="47" t="s">
        <v>2489</v>
      </c>
      <c r="D330" s="208" t="s">
        <v>2490</v>
      </c>
      <c r="E330" s="207" t="s">
        <v>2327</v>
      </c>
      <c r="F330" s="188" t="s">
        <v>2339</v>
      </c>
      <c r="G330" s="188" t="s">
        <v>103</v>
      </c>
      <c r="H330" s="188" t="s">
        <v>2328</v>
      </c>
      <c r="I330" s="89" t="s">
        <v>5342</v>
      </c>
      <c r="J330" s="215" t="s">
        <v>2491</v>
      </c>
      <c r="K330" s="215" t="s">
        <v>2492</v>
      </c>
      <c r="L330" s="215" t="s">
        <v>2493</v>
      </c>
      <c r="M330" s="215">
        <v>509</v>
      </c>
      <c r="N330" s="215" t="s">
        <v>2494</v>
      </c>
      <c r="O330" s="215" t="s">
        <v>2495</v>
      </c>
      <c r="P330" s="215" t="s">
        <v>2496</v>
      </c>
      <c r="Q330" s="215">
        <v>252</v>
      </c>
      <c r="R330" s="209"/>
      <c r="S330" s="89"/>
      <c r="T330" s="89"/>
      <c r="U330" s="89" t="s">
        <v>34</v>
      </c>
      <c r="V330" s="89"/>
      <c r="W330" s="89"/>
      <c r="X330" s="89" t="s">
        <v>35</v>
      </c>
      <c r="Y330" s="300"/>
      <c r="Z330" s="183">
        <v>0</v>
      </c>
    </row>
    <row r="331" spans="1:26" ht="12.75" customHeight="1">
      <c r="A331" s="188" t="s">
        <v>2336</v>
      </c>
      <c r="B331" s="82">
        <v>3678</v>
      </c>
      <c r="C331" s="47" t="s">
        <v>2497</v>
      </c>
      <c r="D331" s="82" t="s">
        <v>2498</v>
      </c>
      <c r="E331" s="207" t="s">
        <v>2327</v>
      </c>
      <c r="F331" s="188" t="s">
        <v>2339</v>
      </c>
      <c r="G331" s="188" t="s">
        <v>103</v>
      </c>
      <c r="H331" s="188" t="s">
        <v>2328</v>
      </c>
      <c r="I331" s="89" t="s">
        <v>5342</v>
      </c>
      <c r="J331" s="232" t="s">
        <v>2499</v>
      </c>
      <c r="K331" s="232" t="s">
        <v>2500</v>
      </c>
      <c r="L331" s="232" t="s">
        <v>2501</v>
      </c>
      <c r="M331" s="232">
        <v>623</v>
      </c>
      <c r="N331" s="232" t="s">
        <v>2502</v>
      </c>
      <c r="O331" s="232" t="s">
        <v>2503</v>
      </c>
      <c r="P331" s="232" t="s">
        <v>2504</v>
      </c>
      <c r="Q331" s="232">
        <v>225</v>
      </c>
      <c r="R331" s="82"/>
      <c r="S331" s="89"/>
      <c r="T331" s="89"/>
      <c r="U331" s="89" t="s">
        <v>34</v>
      </c>
      <c r="V331" s="89"/>
      <c r="W331" s="89"/>
      <c r="X331" s="89" t="s">
        <v>35</v>
      </c>
      <c r="Y331" s="300"/>
      <c r="Z331" s="183">
        <v>0</v>
      </c>
    </row>
    <row r="332" spans="1:26" ht="12.75" customHeight="1">
      <c r="A332" s="188" t="s">
        <v>2336</v>
      </c>
      <c r="B332" s="208">
        <v>3360</v>
      </c>
      <c r="C332" s="47" t="s">
        <v>2505</v>
      </c>
      <c r="D332" s="208" t="s">
        <v>2506</v>
      </c>
      <c r="E332" s="207" t="s">
        <v>2327</v>
      </c>
      <c r="F332" s="188" t="s">
        <v>2339</v>
      </c>
      <c r="G332" s="188" t="s">
        <v>103</v>
      </c>
      <c r="H332" s="188" t="s">
        <v>2328</v>
      </c>
      <c r="I332" s="89" t="s">
        <v>5342</v>
      </c>
      <c r="J332" s="215" t="s">
        <v>2507</v>
      </c>
      <c r="K332" s="215" t="s">
        <v>2508</v>
      </c>
      <c r="L332" s="215" t="s">
        <v>2509</v>
      </c>
      <c r="M332" s="215">
        <v>508</v>
      </c>
      <c r="N332" s="215" t="s">
        <v>2510</v>
      </c>
      <c r="O332" s="215" t="s">
        <v>2511</v>
      </c>
      <c r="P332" s="215" t="s">
        <v>2512</v>
      </c>
      <c r="Q332" s="235">
        <v>235</v>
      </c>
      <c r="R332" s="209"/>
      <c r="S332" s="89"/>
      <c r="T332" s="89"/>
      <c r="U332" s="89" t="s">
        <v>34</v>
      </c>
      <c r="V332" s="89"/>
      <c r="W332" s="89"/>
      <c r="X332" s="89" t="s">
        <v>35</v>
      </c>
      <c r="Y332" s="300"/>
      <c r="Z332" s="183">
        <v>0</v>
      </c>
    </row>
    <row r="333" spans="1:26" ht="12.75" customHeight="1">
      <c r="A333" s="188" t="s">
        <v>2336</v>
      </c>
      <c r="B333" s="235">
        <v>3532</v>
      </c>
      <c r="C333" s="47" t="s">
        <v>2513</v>
      </c>
      <c r="D333" s="47" t="s">
        <v>2514</v>
      </c>
      <c r="E333" s="207" t="s">
        <v>2327</v>
      </c>
      <c r="F333" s="188" t="s">
        <v>2339</v>
      </c>
      <c r="G333" s="188" t="s">
        <v>121</v>
      </c>
      <c r="H333" s="188" t="s">
        <v>2328</v>
      </c>
      <c r="I333" s="188" t="s">
        <v>1375</v>
      </c>
      <c r="J333" s="235" t="s">
        <v>2515</v>
      </c>
      <c r="K333" s="235" t="s">
        <v>2516</v>
      </c>
      <c r="L333" s="235" t="s">
        <v>2517</v>
      </c>
      <c r="M333" s="235">
        <v>653</v>
      </c>
      <c r="N333" s="235" t="s">
        <v>2518</v>
      </c>
      <c r="O333" s="235" t="s">
        <v>2519</v>
      </c>
      <c r="P333" s="235" t="s">
        <v>2520</v>
      </c>
      <c r="Q333" s="235">
        <v>329</v>
      </c>
      <c r="R333" s="47"/>
      <c r="S333" s="89"/>
      <c r="T333" s="89"/>
      <c r="U333" s="89" t="s">
        <v>34</v>
      </c>
      <c r="V333" s="89"/>
      <c r="W333" s="89"/>
      <c r="X333" s="89" t="s">
        <v>35</v>
      </c>
      <c r="Y333" s="300"/>
      <c r="Z333" s="183">
        <v>0</v>
      </c>
    </row>
    <row r="334" spans="1:26" ht="12.75" customHeight="1">
      <c r="A334" s="188" t="s">
        <v>2336</v>
      </c>
      <c r="B334" s="47">
        <v>3147</v>
      </c>
      <c r="C334" s="47" t="s">
        <v>2521</v>
      </c>
      <c r="D334" s="47" t="s">
        <v>2522</v>
      </c>
      <c r="E334" s="207" t="s">
        <v>2327</v>
      </c>
      <c r="F334" s="188" t="s">
        <v>2339</v>
      </c>
      <c r="G334" s="188" t="s">
        <v>2882</v>
      </c>
      <c r="H334" s="188"/>
      <c r="I334" s="188"/>
      <c r="J334" s="235" t="s">
        <v>2523</v>
      </c>
      <c r="K334" s="235" t="s">
        <v>2524</v>
      </c>
      <c r="L334" s="235" t="s">
        <v>2525</v>
      </c>
      <c r="M334" s="235">
        <v>656</v>
      </c>
      <c r="N334" s="235" t="s">
        <v>2526</v>
      </c>
      <c r="O334" s="235" t="s">
        <v>2527</v>
      </c>
      <c r="P334" s="235" t="s">
        <v>2528</v>
      </c>
      <c r="Q334" s="235">
        <v>332</v>
      </c>
      <c r="R334" s="47" t="s">
        <v>4656</v>
      </c>
      <c r="S334" s="89" t="s">
        <v>268</v>
      </c>
      <c r="T334" s="89" t="s">
        <v>40696</v>
      </c>
      <c r="U334" s="89" t="s">
        <v>34</v>
      </c>
      <c r="V334" s="89"/>
      <c r="W334" s="89"/>
      <c r="X334" s="89" t="s">
        <v>35</v>
      </c>
      <c r="Y334" s="300" t="s">
        <v>40559</v>
      </c>
      <c r="Z334" s="183">
        <v>0</v>
      </c>
    </row>
    <row r="335" spans="1:26" ht="12.75" customHeight="1">
      <c r="A335" s="188" t="s">
        <v>2336</v>
      </c>
      <c r="B335" s="47">
        <v>5037</v>
      </c>
      <c r="C335" s="47" t="s">
        <v>2530</v>
      </c>
      <c r="D335" s="47" t="s">
        <v>2531</v>
      </c>
      <c r="E335" s="47" t="s">
        <v>2327</v>
      </c>
      <c r="F335" s="188" t="s">
        <v>2339</v>
      </c>
      <c r="G335" s="188" t="s">
        <v>121</v>
      </c>
      <c r="H335" s="188" t="s">
        <v>2328</v>
      </c>
      <c r="I335" s="188" t="s">
        <v>1375</v>
      </c>
      <c r="J335" s="235" t="s">
        <v>2532</v>
      </c>
      <c r="K335" s="235" t="s">
        <v>2533</v>
      </c>
      <c r="L335" s="235" t="s">
        <v>2534</v>
      </c>
      <c r="M335" s="235">
        <v>422</v>
      </c>
      <c r="N335" s="235" t="s">
        <v>2535</v>
      </c>
      <c r="O335" s="235" t="s">
        <v>2536</v>
      </c>
      <c r="P335" s="235" t="s">
        <v>2537</v>
      </c>
      <c r="Q335" s="235">
        <v>121</v>
      </c>
      <c r="R335" s="6" t="s">
        <v>46</v>
      </c>
      <c r="S335" s="89" t="s">
        <v>400</v>
      </c>
      <c r="T335" s="440" t="s">
        <v>2538</v>
      </c>
      <c r="U335" s="89" t="s">
        <v>49</v>
      </c>
      <c r="V335" s="89"/>
      <c r="W335" s="89"/>
      <c r="X335" s="89" t="s">
        <v>35</v>
      </c>
      <c r="Y335" s="300"/>
      <c r="Z335" s="183">
        <v>0</v>
      </c>
    </row>
    <row r="336" spans="1:26" ht="12.75" customHeight="1">
      <c r="A336" s="188" t="s">
        <v>2336</v>
      </c>
      <c r="B336" s="235">
        <v>1904</v>
      </c>
      <c r="C336" s="47" t="s">
        <v>2539</v>
      </c>
      <c r="D336" s="47" t="s">
        <v>2540</v>
      </c>
      <c r="E336" s="207" t="s">
        <v>2327</v>
      </c>
      <c r="F336" s="188" t="s">
        <v>2339</v>
      </c>
      <c r="G336" s="188" t="s">
        <v>121</v>
      </c>
      <c r="H336" s="188" t="s">
        <v>2328</v>
      </c>
      <c r="I336" s="188" t="s">
        <v>1375</v>
      </c>
      <c r="J336" s="232" t="s">
        <v>2541</v>
      </c>
      <c r="K336" s="232" t="s">
        <v>2542</v>
      </c>
      <c r="L336" s="232" t="s">
        <v>2543</v>
      </c>
      <c r="M336" s="59">
        <v>501</v>
      </c>
      <c r="N336" s="232" t="s">
        <v>2544</v>
      </c>
      <c r="O336" s="232" t="s">
        <v>2545</v>
      </c>
      <c r="P336" s="232" t="s">
        <v>2546</v>
      </c>
      <c r="Q336" s="235">
        <v>306</v>
      </c>
      <c r="R336" s="6" t="s">
        <v>46</v>
      </c>
      <c r="S336" s="270" t="s">
        <v>47</v>
      </c>
      <c r="T336" s="270" t="s">
        <v>1681</v>
      </c>
      <c r="U336" s="89" t="s">
        <v>49</v>
      </c>
      <c r="V336" s="89"/>
      <c r="W336" s="6"/>
      <c r="X336" s="89" t="s">
        <v>35</v>
      </c>
      <c r="Y336" s="300"/>
      <c r="Z336" s="183">
        <v>0</v>
      </c>
    </row>
    <row r="337" spans="1:26" ht="12.75" customHeight="1">
      <c r="A337" s="188" t="s">
        <v>2336</v>
      </c>
      <c r="B337" s="208">
        <v>359</v>
      </c>
      <c r="C337" s="47" t="s">
        <v>2547</v>
      </c>
      <c r="D337" s="208" t="s">
        <v>2548</v>
      </c>
      <c r="E337" s="6" t="s">
        <v>2327</v>
      </c>
      <c r="F337" s="188" t="s">
        <v>2328</v>
      </c>
      <c r="G337" s="188" t="s">
        <v>1456</v>
      </c>
      <c r="H337" s="188" t="s">
        <v>2339</v>
      </c>
      <c r="I337" s="6" t="s">
        <v>40860</v>
      </c>
      <c r="J337" s="215" t="s">
        <v>2549</v>
      </c>
      <c r="K337" s="215" t="s">
        <v>2550</v>
      </c>
      <c r="L337" s="215" t="s">
        <v>2551</v>
      </c>
      <c r="M337" s="59">
        <v>497</v>
      </c>
      <c r="N337" s="215" t="s">
        <v>2552</v>
      </c>
      <c r="O337" s="215" t="s">
        <v>2553</v>
      </c>
      <c r="P337" s="215" t="s">
        <v>2554</v>
      </c>
      <c r="Q337" s="235">
        <v>174</v>
      </c>
      <c r="R337" s="209"/>
      <c r="S337" s="89"/>
      <c r="T337" s="89"/>
      <c r="U337" s="89" t="s">
        <v>34</v>
      </c>
      <c r="V337" s="89"/>
      <c r="W337" s="89" t="s">
        <v>2364</v>
      </c>
      <c r="X337" s="89" t="s">
        <v>35</v>
      </c>
      <c r="Y337" s="300"/>
      <c r="Z337" s="183">
        <v>0</v>
      </c>
    </row>
    <row r="338" spans="1:26" ht="12.75" customHeight="1">
      <c r="A338" s="188" t="s">
        <v>2336</v>
      </c>
      <c r="B338" s="47">
        <v>3230</v>
      </c>
      <c r="C338" s="47" t="s">
        <v>2555</v>
      </c>
      <c r="D338" s="192" t="s">
        <v>2556</v>
      </c>
      <c r="E338" s="6" t="s">
        <v>2327</v>
      </c>
      <c r="F338" s="188" t="s">
        <v>2328</v>
      </c>
      <c r="G338" s="188" t="s">
        <v>1456</v>
      </c>
      <c r="H338" s="188" t="s">
        <v>2339</v>
      </c>
      <c r="I338" s="6" t="s">
        <v>40860</v>
      </c>
      <c r="J338" s="230" t="s">
        <v>2557</v>
      </c>
      <c r="K338" s="230" t="s">
        <v>2558</v>
      </c>
      <c r="L338" s="230" t="s">
        <v>2559</v>
      </c>
      <c r="M338" s="59">
        <v>557</v>
      </c>
      <c r="N338" s="235" t="s">
        <v>2560</v>
      </c>
      <c r="O338" s="235" t="s">
        <v>2561</v>
      </c>
      <c r="P338" s="235" t="s">
        <v>2562</v>
      </c>
      <c r="Q338" s="235">
        <v>309</v>
      </c>
      <c r="R338" s="47"/>
      <c r="S338" s="89"/>
      <c r="T338" s="89"/>
      <c r="U338" s="89" t="s">
        <v>34</v>
      </c>
      <c r="V338" s="89"/>
      <c r="W338" s="89" t="s">
        <v>2364</v>
      </c>
      <c r="X338" s="89" t="s">
        <v>35</v>
      </c>
      <c r="Y338" s="300"/>
      <c r="Z338" s="183">
        <v>0</v>
      </c>
    </row>
    <row r="339" spans="1:26" ht="12.75" customHeight="1">
      <c r="A339" s="188" t="s">
        <v>2336</v>
      </c>
      <c r="B339" s="213">
        <v>3307</v>
      </c>
      <c r="C339" s="47" t="s">
        <v>2563</v>
      </c>
      <c r="D339" s="213" t="s">
        <v>2564</v>
      </c>
      <c r="E339" s="207" t="s">
        <v>2327</v>
      </c>
      <c r="F339" s="188" t="s">
        <v>2339</v>
      </c>
      <c r="G339" s="188" t="s">
        <v>2882</v>
      </c>
      <c r="H339" s="188"/>
      <c r="I339" s="188"/>
      <c r="J339" s="215" t="s">
        <v>2565</v>
      </c>
      <c r="K339" s="215" t="s">
        <v>2566</v>
      </c>
      <c r="L339" s="232" t="s">
        <v>2567</v>
      </c>
      <c r="M339" s="59">
        <v>415</v>
      </c>
      <c r="N339" s="215" t="s">
        <v>2568</v>
      </c>
      <c r="O339" s="215" t="s">
        <v>2568</v>
      </c>
      <c r="P339" s="215" t="s">
        <v>2569</v>
      </c>
      <c r="Q339" s="235">
        <v>230</v>
      </c>
      <c r="R339" s="47" t="s">
        <v>4656</v>
      </c>
      <c r="S339" s="89" t="s">
        <v>268</v>
      </c>
      <c r="T339" s="89" t="s">
        <v>40696</v>
      </c>
      <c r="U339" s="89" t="s">
        <v>34</v>
      </c>
      <c r="V339" s="89"/>
      <c r="W339" s="89" t="s">
        <v>2364</v>
      </c>
      <c r="X339" s="89" t="s">
        <v>35</v>
      </c>
      <c r="Y339" s="300" t="s">
        <v>40559</v>
      </c>
      <c r="Z339" s="183">
        <v>0</v>
      </c>
    </row>
    <row r="340" spans="1:26" ht="12.75" customHeight="1">
      <c r="A340" s="188" t="s">
        <v>2336</v>
      </c>
      <c r="B340" s="208">
        <v>3325</v>
      </c>
      <c r="C340" s="47" t="s">
        <v>2570</v>
      </c>
      <c r="D340" s="213" t="s">
        <v>2571</v>
      </c>
      <c r="E340" s="6" t="s">
        <v>2327</v>
      </c>
      <c r="F340" s="188" t="s">
        <v>2328</v>
      </c>
      <c r="G340" s="188" t="s">
        <v>1456</v>
      </c>
      <c r="H340" s="188" t="s">
        <v>2339</v>
      </c>
      <c r="I340" s="6" t="s">
        <v>40860</v>
      </c>
      <c r="J340" s="215" t="s">
        <v>2572</v>
      </c>
      <c r="K340" s="215" t="s">
        <v>2573</v>
      </c>
      <c r="L340" s="215" t="s">
        <v>2574</v>
      </c>
      <c r="M340" s="59">
        <v>585</v>
      </c>
      <c r="N340" s="215" t="s">
        <v>2575</v>
      </c>
      <c r="O340" s="215" t="s">
        <v>2576</v>
      </c>
      <c r="P340" s="215" t="s">
        <v>2577</v>
      </c>
      <c r="Q340" s="235">
        <v>175</v>
      </c>
      <c r="R340" s="215"/>
      <c r="S340" s="270"/>
      <c r="T340" s="270"/>
      <c r="U340" s="89" t="s">
        <v>34</v>
      </c>
      <c r="V340" s="89"/>
      <c r="W340" s="89" t="s">
        <v>2364</v>
      </c>
      <c r="X340" s="89" t="s">
        <v>35</v>
      </c>
      <c r="Y340" s="300"/>
      <c r="Z340" s="183">
        <v>0</v>
      </c>
    </row>
    <row r="341" spans="1:26" ht="12.75" customHeight="1">
      <c r="A341" s="188" t="s">
        <v>2336</v>
      </c>
      <c r="B341" s="47">
        <v>3460</v>
      </c>
      <c r="C341" s="47" t="s">
        <v>2578</v>
      </c>
      <c r="D341" s="47" t="s">
        <v>2579</v>
      </c>
      <c r="E341" s="6" t="s">
        <v>2327</v>
      </c>
      <c r="F341" s="188" t="s">
        <v>2328</v>
      </c>
      <c r="G341" s="188" t="s">
        <v>1456</v>
      </c>
      <c r="H341" s="188" t="s">
        <v>2339</v>
      </c>
      <c r="I341" s="6" t="s">
        <v>40860</v>
      </c>
      <c r="J341" s="235" t="s">
        <v>2580</v>
      </c>
      <c r="K341" s="235" t="s">
        <v>2581</v>
      </c>
      <c r="L341" s="235" t="s">
        <v>2582</v>
      </c>
      <c r="M341" s="59">
        <v>668</v>
      </c>
      <c r="N341" s="230" t="s">
        <v>2583</v>
      </c>
      <c r="O341" s="230" t="s">
        <v>2584</v>
      </c>
      <c r="P341" s="230" t="s">
        <v>2585</v>
      </c>
      <c r="Q341" s="235">
        <v>344</v>
      </c>
      <c r="R341" s="47"/>
      <c r="S341" s="89"/>
      <c r="T341" s="89"/>
      <c r="U341" s="89" t="s">
        <v>34</v>
      </c>
      <c r="V341" s="89"/>
      <c r="W341" s="89" t="s">
        <v>2364</v>
      </c>
      <c r="X341" s="89" t="s">
        <v>35</v>
      </c>
      <c r="Y341" s="300"/>
      <c r="Z341" s="183">
        <v>0</v>
      </c>
    </row>
    <row r="342" spans="1:26" ht="12.75" customHeight="1">
      <c r="A342" s="188" t="s">
        <v>2336</v>
      </c>
      <c r="B342" s="208">
        <v>3256</v>
      </c>
      <c r="C342" s="47" t="s">
        <v>2586</v>
      </c>
      <c r="D342" s="208" t="s">
        <v>2587</v>
      </c>
      <c r="E342" s="6" t="s">
        <v>2327</v>
      </c>
      <c r="F342" s="188" t="s">
        <v>2328</v>
      </c>
      <c r="G342" s="188" t="s">
        <v>1456</v>
      </c>
      <c r="H342" s="188" t="s">
        <v>2339</v>
      </c>
      <c r="I342" s="6" t="s">
        <v>40860</v>
      </c>
      <c r="J342" s="215" t="s">
        <v>2588</v>
      </c>
      <c r="K342" s="215" t="s">
        <v>2589</v>
      </c>
      <c r="L342" s="215" t="s">
        <v>2590</v>
      </c>
      <c r="M342" s="59">
        <v>477</v>
      </c>
      <c r="N342" s="215" t="s">
        <v>2591</v>
      </c>
      <c r="O342" s="215" t="s">
        <v>2592</v>
      </c>
      <c r="P342" s="215" t="s">
        <v>2593</v>
      </c>
      <c r="Q342" s="235">
        <v>168</v>
      </c>
      <c r="R342" s="209"/>
      <c r="S342" s="89"/>
      <c r="T342" s="89"/>
      <c r="U342" s="89" t="s">
        <v>34</v>
      </c>
      <c r="V342" s="89"/>
      <c r="W342" s="89" t="s">
        <v>2364</v>
      </c>
      <c r="X342" s="89" t="s">
        <v>35</v>
      </c>
      <c r="Y342" s="300"/>
      <c r="Z342" s="183">
        <v>0</v>
      </c>
    </row>
    <row r="343" spans="1:26" ht="12.75" customHeight="1">
      <c r="A343" s="188" t="s">
        <v>2336</v>
      </c>
      <c r="B343" s="47">
        <v>3603</v>
      </c>
      <c r="C343" s="47" t="s">
        <v>2594</v>
      </c>
      <c r="D343" s="47" t="s">
        <v>2595</v>
      </c>
      <c r="E343" s="6" t="s">
        <v>2327</v>
      </c>
      <c r="F343" s="188" t="s">
        <v>2328</v>
      </c>
      <c r="G343" s="188" t="s">
        <v>1456</v>
      </c>
      <c r="H343" s="188" t="s">
        <v>2339</v>
      </c>
      <c r="I343" s="6" t="s">
        <v>40860</v>
      </c>
      <c r="J343" s="235" t="s">
        <v>2596</v>
      </c>
      <c r="K343" s="235" t="s">
        <v>2597</v>
      </c>
      <c r="L343" s="235" t="s">
        <v>2598</v>
      </c>
      <c r="M343" s="59">
        <v>671</v>
      </c>
      <c r="N343" s="230" t="s">
        <v>2599</v>
      </c>
      <c r="O343" s="230" t="s">
        <v>2600</v>
      </c>
      <c r="P343" s="230" t="s">
        <v>2601</v>
      </c>
      <c r="Q343" s="235">
        <v>347</v>
      </c>
      <c r="R343" s="47"/>
      <c r="S343" s="89"/>
      <c r="T343" s="89"/>
      <c r="U343" s="89" t="s">
        <v>34</v>
      </c>
      <c r="V343" s="89"/>
      <c r="W343" s="89" t="s">
        <v>2364</v>
      </c>
      <c r="X343" s="89" t="s">
        <v>35</v>
      </c>
      <c r="Y343" s="300"/>
      <c r="Z343" s="183">
        <v>0</v>
      </c>
    </row>
    <row r="344" spans="1:26" ht="12.75" customHeight="1">
      <c r="A344" s="188" t="s">
        <v>2336</v>
      </c>
      <c r="B344" s="47">
        <v>3607</v>
      </c>
      <c r="C344" s="47" t="s">
        <v>2602</v>
      </c>
      <c r="D344" s="192" t="s">
        <v>2603</v>
      </c>
      <c r="E344" s="6" t="s">
        <v>2327</v>
      </c>
      <c r="F344" s="188" t="s">
        <v>2328</v>
      </c>
      <c r="G344" s="188" t="s">
        <v>1456</v>
      </c>
      <c r="H344" s="188" t="s">
        <v>2339</v>
      </c>
      <c r="I344" s="6" t="s">
        <v>40860</v>
      </c>
      <c r="J344" s="235" t="s">
        <v>2604</v>
      </c>
      <c r="K344" s="235" t="s">
        <v>2605</v>
      </c>
      <c r="L344" s="235" t="s">
        <v>2606</v>
      </c>
      <c r="M344" s="59">
        <v>538</v>
      </c>
      <c r="N344" s="235" t="s">
        <v>2607</v>
      </c>
      <c r="O344" s="235" t="s">
        <v>2608</v>
      </c>
      <c r="P344" s="235" t="s">
        <v>2609</v>
      </c>
      <c r="Q344" s="235">
        <v>302</v>
      </c>
      <c r="R344" s="47"/>
      <c r="S344" s="89"/>
      <c r="T344" s="89"/>
      <c r="U344" s="89" t="s">
        <v>34</v>
      </c>
      <c r="V344" s="89"/>
      <c r="W344" s="89" t="s">
        <v>2364</v>
      </c>
      <c r="X344" s="89" t="s">
        <v>35</v>
      </c>
      <c r="Y344" s="300"/>
      <c r="Z344" s="183">
        <v>0</v>
      </c>
    </row>
    <row r="345" spans="1:26" ht="12.75" customHeight="1">
      <c r="A345" s="188" t="s">
        <v>2336</v>
      </c>
      <c r="B345" s="47">
        <v>3669</v>
      </c>
      <c r="C345" s="47" t="s">
        <v>2610</v>
      </c>
      <c r="D345" s="47" t="s">
        <v>2611</v>
      </c>
      <c r="E345" s="6" t="s">
        <v>2327</v>
      </c>
      <c r="F345" s="188" t="s">
        <v>2328</v>
      </c>
      <c r="G345" s="188" t="s">
        <v>1456</v>
      </c>
      <c r="H345" s="188" t="s">
        <v>2339</v>
      </c>
      <c r="I345" s="6" t="s">
        <v>40860</v>
      </c>
      <c r="J345" s="235" t="s">
        <v>2612</v>
      </c>
      <c r="K345" s="235" t="s">
        <v>2613</v>
      </c>
      <c r="L345" s="235" t="s">
        <v>2614</v>
      </c>
      <c r="M345" s="59">
        <v>694</v>
      </c>
      <c r="N345" s="230" t="s">
        <v>2615</v>
      </c>
      <c r="O345" s="230" t="s">
        <v>2616</v>
      </c>
      <c r="P345" s="230" t="s">
        <v>2617</v>
      </c>
      <c r="Q345" s="235">
        <v>374</v>
      </c>
      <c r="R345" s="47"/>
      <c r="S345" s="89"/>
      <c r="T345" s="89"/>
      <c r="U345" s="89" t="s">
        <v>34</v>
      </c>
      <c r="V345" s="89"/>
      <c r="W345" s="89" t="s">
        <v>2364</v>
      </c>
      <c r="X345" s="89" t="s">
        <v>35</v>
      </c>
      <c r="Y345" s="300"/>
      <c r="Z345" s="183">
        <v>0</v>
      </c>
    </row>
    <row r="346" spans="1:26" ht="12.75" customHeight="1">
      <c r="A346" s="188" t="s">
        <v>2336</v>
      </c>
      <c r="B346" s="47">
        <v>1690</v>
      </c>
      <c r="C346" s="47" t="s">
        <v>2618</v>
      </c>
      <c r="D346" s="47" t="s">
        <v>2619</v>
      </c>
      <c r="E346" s="207" t="s">
        <v>2327</v>
      </c>
      <c r="F346" s="188" t="s">
        <v>2339</v>
      </c>
      <c r="G346" s="188" t="s">
        <v>2882</v>
      </c>
      <c r="H346" s="188"/>
      <c r="I346" s="188"/>
      <c r="J346" s="235" t="s">
        <v>1360</v>
      </c>
      <c r="K346" s="235" t="s">
        <v>1361</v>
      </c>
      <c r="L346" s="235" t="s">
        <v>1362</v>
      </c>
      <c r="M346" s="59">
        <v>692</v>
      </c>
      <c r="N346" s="230" t="s">
        <v>2620</v>
      </c>
      <c r="O346" s="230" t="s">
        <v>2621</v>
      </c>
      <c r="P346" s="230" t="s">
        <v>2622</v>
      </c>
      <c r="Q346" s="235">
        <v>330</v>
      </c>
      <c r="R346" s="47" t="s">
        <v>4656</v>
      </c>
      <c r="S346" s="89" t="s">
        <v>268</v>
      </c>
      <c r="T346" s="89" t="s">
        <v>40696</v>
      </c>
      <c r="U346" s="89" t="s">
        <v>34</v>
      </c>
      <c r="V346" s="89"/>
      <c r="W346" s="89" t="s">
        <v>2364</v>
      </c>
      <c r="X346" s="89" t="s">
        <v>35</v>
      </c>
      <c r="Y346" s="300" t="s">
        <v>40559</v>
      </c>
      <c r="Z346" s="183">
        <v>0</v>
      </c>
    </row>
    <row r="347" spans="1:26" ht="12.75" customHeight="1">
      <c r="A347" s="188" t="s">
        <v>2336</v>
      </c>
      <c r="B347" s="47">
        <v>3258</v>
      </c>
      <c r="C347" s="47" t="s">
        <v>2623</v>
      </c>
      <c r="D347" s="47" t="s">
        <v>2624</v>
      </c>
      <c r="E347" s="6" t="s">
        <v>2327</v>
      </c>
      <c r="F347" s="188" t="s">
        <v>2328</v>
      </c>
      <c r="G347" s="188" t="s">
        <v>1456</v>
      </c>
      <c r="H347" s="188" t="s">
        <v>2339</v>
      </c>
      <c r="I347" s="6" t="s">
        <v>40860</v>
      </c>
      <c r="J347" s="235" t="s">
        <v>2625</v>
      </c>
      <c r="K347" s="235" t="s">
        <v>2626</v>
      </c>
      <c r="L347" s="235" t="s">
        <v>2627</v>
      </c>
      <c r="M347" s="59">
        <v>466</v>
      </c>
      <c r="N347" s="235" t="s">
        <v>2628</v>
      </c>
      <c r="O347" s="235" t="s">
        <v>2629</v>
      </c>
      <c r="P347" s="235" t="s">
        <v>2630</v>
      </c>
      <c r="Q347" s="235">
        <v>154</v>
      </c>
      <c r="R347" s="209"/>
      <c r="S347" s="89"/>
      <c r="T347" s="89"/>
      <c r="U347" s="89" t="s">
        <v>34</v>
      </c>
      <c r="V347" s="89"/>
      <c r="W347" s="89" t="s">
        <v>2364</v>
      </c>
      <c r="X347" s="89" t="s">
        <v>35</v>
      </c>
      <c r="Y347" s="300"/>
      <c r="Z347" s="183">
        <v>0</v>
      </c>
    </row>
    <row r="348" spans="1:26" ht="12.75" customHeight="1">
      <c r="A348" s="188" t="s">
        <v>2336</v>
      </c>
      <c r="B348" s="47">
        <v>3028</v>
      </c>
      <c r="C348" s="47" t="s">
        <v>2631</v>
      </c>
      <c r="D348" s="47" t="s">
        <v>2632</v>
      </c>
      <c r="E348" s="207" t="s">
        <v>2327</v>
      </c>
      <c r="F348" s="188" t="s">
        <v>2339</v>
      </c>
      <c r="G348" s="188" t="s">
        <v>2882</v>
      </c>
      <c r="H348" s="188"/>
      <c r="I348" s="188"/>
      <c r="J348" s="232" t="s">
        <v>2633</v>
      </c>
      <c r="K348" s="232" t="s">
        <v>2634</v>
      </c>
      <c r="L348" s="232" t="s">
        <v>2635</v>
      </c>
      <c r="M348" s="59">
        <v>439</v>
      </c>
      <c r="N348" s="232" t="s">
        <v>2636</v>
      </c>
      <c r="O348" s="232" t="s">
        <v>2637</v>
      </c>
      <c r="P348" s="232" t="s">
        <v>2638</v>
      </c>
      <c r="Q348" s="235">
        <v>280</v>
      </c>
      <c r="R348" s="47" t="s">
        <v>4656</v>
      </c>
      <c r="S348" s="89" t="s">
        <v>268</v>
      </c>
      <c r="T348" s="89" t="s">
        <v>40696</v>
      </c>
      <c r="U348" s="89" t="s">
        <v>34</v>
      </c>
      <c r="V348" s="89"/>
      <c r="W348" s="89" t="s">
        <v>2364</v>
      </c>
      <c r="X348" s="89" t="s">
        <v>35</v>
      </c>
      <c r="Y348" s="300" t="s">
        <v>40559</v>
      </c>
      <c r="Z348" s="183">
        <v>0</v>
      </c>
    </row>
    <row r="349" spans="1:26" ht="12.75" customHeight="1">
      <c r="A349" s="188" t="s">
        <v>2324</v>
      </c>
      <c r="B349" s="47">
        <v>4452</v>
      </c>
      <c r="C349" s="47" t="s">
        <v>2639</v>
      </c>
      <c r="D349" s="47" t="s">
        <v>2640</v>
      </c>
      <c r="E349" s="6" t="s">
        <v>2327</v>
      </c>
      <c r="F349" s="188" t="s">
        <v>2328</v>
      </c>
      <c r="G349" s="188" t="s">
        <v>1456</v>
      </c>
      <c r="H349" s="188" t="s">
        <v>2339</v>
      </c>
      <c r="I349" s="6" t="s">
        <v>40860</v>
      </c>
      <c r="J349" s="235" t="s">
        <v>2641</v>
      </c>
      <c r="K349" s="235" t="s">
        <v>2642</v>
      </c>
      <c r="L349" s="235" t="s">
        <v>2643</v>
      </c>
      <c r="M349" s="59">
        <v>432</v>
      </c>
      <c r="N349" s="232" t="s">
        <v>2644</v>
      </c>
      <c r="O349" s="232" t="s">
        <v>2645</v>
      </c>
      <c r="P349" s="232" t="s">
        <v>2646</v>
      </c>
      <c r="Q349" s="235">
        <v>291</v>
      </c>
      <c r="R349" s="82"/>
      <c r="S349" s="89"/>
      <c r="T349" s="89"/>
      <c r="U349" s="89" t="s">
        <v>34</v>
      </c>
      <c r="V349" s="89"/>
      <c r="W349" s="89" t="s">
        <v>2364</v>
      </c>
      <c r="X349" s="89" t="s">
        <v>35</v>
      </c>
      <c r="Y349" s="300"/>
      <c r="Z349" s="183">
        <v>0</v>
      </c>
    </row>
    <row r="350" spans="1:26" ht="12.75" customHeight="1">
      <c r="A350" s="188" t="s">
        <v>2336</v>
      </c>
      <c r="B350" s="178">
        <v>959</v>
      </c>
      <c r="C350" s="47" t="s">
        <v>2647</v>
      </c>
      <c r="D350" s="178" t="s">
        <v>2648</v>
      </c>
      <c r="E350" s="6" t="s">
        <v>2327</v>
      </c>
      <c r="F350" s="188" t="s">
        <v>2339</v>
      </c>
      <c r="G350" s="188" t="s">
        <v>103</v>
      </c>
      <c r="H350" s="188" t="s">
        <v>2328</v>
      </c>
      <c r="I350" s="89" t="s">
        <v>5342</v>
      </c>
      <c r="J350" s="441" t="s">
        <v>2649</v>
      </c>
      <c r="K350" s="441" t="s">
        <v>2650</v>
      </c>
      <c r="L350" s="441" t="s">
        <v>2651</v>
      </c>
      <c r="M350" s="442">
        <v>434</v>
      </c>
      <c r="N350" s="232" t="s">
        <v>2652</v>
      </c>
      <c r="O350" s="232" t="s">
        <v>2653</v>
      </c>
      <c r="P350" s="232" t="s">
        <v>2654</v>
      </c>
      <c r="Q350" s="232">
        <v>155</v>
      </c>
      <c r="R350" s="6" t="s">
        <v>46</v>
      </c>
      <c r="S350" s="89" t="s">
        <v>47</v>
      </c>
      <c r="T350" s="89" t="s">
        <v>2655</v>
      </c>
      <c r="U350" s="89" t="s">
        <v>34</v>
      </c>
      <c r="V350" s="89"/>
      <c r="W350" s="93"/>
      <c r="X350" s="89" t="s">
        <v>35</v>
      </c>
      <c r="Y350" s="300"/>
      <c r="Z350" s="183">
        <v>0</v>
      </c>
    </row>
    <row r="351" spans="1:26" ht="12.75" customHeight="1">
      <c r="A351" s="188" t="s">
        <v>2336</v>
      </c>
      <c r="B351" s="47">
        <v>4695</v>
      </c>
      <c r="C351" s="47" t="s">
        <v>2656</v>
      </c>
      <c r="D351" s="47" t="s">
        <v>2657</v>
      </c>
      <c r="E351" s="6" t="s">
        <v>2327</v>
      </c>
      <c r="F351" s="188" t="s">
        <v>2328</v>
      </c>
      <c r="G351" s="188" t="s">
        <v>1456</v>
      </c>
      <c r="H351" s="188" t="s">
        <v>2339</v>
      </c>
      <c r="I351" s="6" t="s">
        <v>40860</v>
      </c>
      <c r="J351" s="235" t="s">
        <v>2658</v>
      </c>
      <c r="K351" s="235" t="s">
        <v>2659</v>
      </c>
      <c r="L351" s="235" t="s">
        <v>2660</v>
      </c>
      <c r="M351" s="59">
        <v>523</v>
      </c>
      <c r="N351" s="232" t="s">
        <v>2661</v>
      </c>
      <c r="O351" s="232" t="s">
        <v>2662</v>
      </c>
      <c r="P351" s="232" t="s">
        <v>2663</v>
      </c>
      <c r="Q351" s="235">
        <v>331</v>
      </c>
      <c r="R351" s="209"/>
      <c r="S351" s="89"/>
      <c r="T351" s="89"/>
      <c r="U351" s="89" t="s">
        <v>34</v>
      </c>
      <c r="V351" s="89"/>
      <c r="W351" s="89" t="s">
        <v>2364</v>
      </c>
      <c r="X351" s="89" t="s">
        <v>35</v>
      </c>
      <c r="Y351" s="300"/>
      <c r="Z351" s="183">
        <v>0</v>
      </c>
    </row>
    <row r="352" spans="1:26" ht="12.75" customHeight="1">
      <c r="A352" s="188" t="s">
        <v>2324</v>
      </c>
      <c r="B352" s="194">
        <v>1352</v>
      </c>
      <c r="C352" s="47" t="s">
        <v>2664</v>
      </c>
      <c r="D352" s="194" t="s">
        <v>2665</v>
      </c>
      <c r="E352" s="6" t="s">
        <v>2327</v>
      </c>
      <c r="F352" s="188" t="s">
        <v>2328</v>
      </c>
      <c r="G352" s="188" t="s">
        <v>1456</v>
      </c>
      <c r="H352" s="188" t="s">
        <v>2339</v>
      </c>
      <c r="I352" s="6" t="s">
        <v>40860</v>
      </c>
      <c r="J352" s="232" t="s">
        <v>2666</v>
      </c>
      <c r="K352" s="232" t="s">
        <v>2667</v>
      </c>
      <c r="L352" s="232" t="s">
        <v>2668</v>
      </c>
      <c r="M352" s="59">
        <v>672</v>
      </c>
      <c r="N352" s="232" t="s">
        <v>2669</v>
      </c>
      <c r="O352" s="232" t="s">
        <v>2670</v>
      </c>
      <c r="P352" s="232" t="s">
        <v>2671</v>
      </c>
      <c r="Q352" s="235">
        <v>348</v>
      </c>
      <c r="R352" s="47"/>
      <c r="S352" s="89"/>
      <c r="T352" s="89"/>
      <c r="U352" s="89" t="s">
        <v>34</v>
      </c>
      <c r="V352" s="89"/>
      <c r="W352" s="89" t="s">
        <v>2364</v>
      </c>
      <c r="X352" s="89" t="s">
        <v>35</v>
      </c>
      <c r="Y352" s="300"/>
      <c r="Z352" s="183">
        <v>0</v>
      </c>
    </row>
    <row r="353" spans="1:26" ht="12.75" customHeight="1">
      <c r="A353" s="188" t="s">
        <v>2336</v>
      </c>
      <c r="B353" s="194">
        <v>1828</v>
      </c>
      <c r="C353" s="47" t="s">
        <v>2672</v>
      </c>
      <c r="D353" s="194" t="s">
        <v>2673</v>
      </c>
      <c r="E353" s="6" t="s">
        <v>2327</v>
      </c>
      <c r="F353" s="188" t="s">
        <v>2328</v>
      </c>
      <c r="G353" s="188" t="s">
        <v>1456</v>
      </c>
      <c r="H353" s="188" t="s">
        <v>2339</v>
      </c>
      <c r="I353" s="6" t="s">
        <v>40860</v>
      </c>
      <c r="J353" s="232" t="s">
        <v>2674</v>
      </c>
      <c r="K353" s="232" t="s">
        <v>2675</v>
      </c>
      <c r="L353" s="232" t="s">
        <v>2676</v>
      </c>
      <c r="M353" s="59">
        <v>542</v>
      </c>
      <c r="N353" s="232" t="s">
        <v>2677</v>
      </c>
      <c r="O353" s="232" t="s">
        <v>2678</v>
      </c>
      <c r="P353" s="232" t="s">
        <v>2679</v>
      </c>
      <c r="Q353" s="235">
        <v>342</v>
      </c>
      <c r="R353" s="187"/>
      <c r="S353" s="89"/>
      <c r="T353" s="89"/>
      <c r="U353" s="89" t="s">
        <v>34</v>
      </c>
      <c r="V353" s="89"/>
      <c r="W353" s="89" t="s">
        <v>2364</v>
      </c>
      <c r="X353" s="89" t="s">
        <v>35</v>
      </c>
      <c r="Y353" s="300"/>
      <c r="Z353" s="183">
        <v>0</v>
      </c>
    </row>
    <row r="354" spans="1:26" ht="12.75" customHeight="1">
      <c r="A354" s="188" t="s">
        <v>40867</v>
      </c>
      <c r="B354" s="443">
        <v>4205</v>
      </c>
      <c r="C354" s="47" t="s">
        <v>2680</v>
      </c>
      <c r="D354" s="208" t="s">
        <v>2681</v>
      </c>
      <c r="E354" s="6" t="s">
        <v>2327</v>
      </c>
      <c r="F354" s="188" t="s">
        <v>2328</v>
      </c>
      <c r="G354" s="188" t="s">
        <v>1456</v>
      </c>
      <c r="H354" s="188" t="s">
        <v>2339</v>
      </c>
      <c r="I354" s="6" t="s">
        <v>40860</v>
      </c>
      <c r="J354" s="188" t="s">
        <v>2682</v>
      </c>
      <c r="K354" s="232" t="s">
        <v>2683</v>
      </c>
      <c r="L354" s="232" t="s">
        <v>2684</v>
      </c>
      <c r="M354" s="59">
        <v>503</v>
      </c>
      <c r="N354" s="215" t="s">
        <v>2685</v>
      </c>
      <c r="O354" s="232" t="s">
        <v>2686</v>
      </c>
      <c r="P354" s="232" t="s">
        <v>2687</v>
      </c>
      <c r="Q354" s="235">
        <v>222</v>
      </c>
      <c r="R354" s="209"/>
      <c r="S354" s="89"/>
      <c r="T354" s="89"/>
      <c r="U354" s="89" t="s">
        <v>34</v>
      </c>
      <c r="V354" s="89"/>
      <c r="W354" s="89" t="s">
        <v>2364</v>
      </c>
      <c r="X354" s="89" t="s">
        <v>35</v>
      </c>
      <c r="Y354" s="300"/>
      <c r="Z354" s="183">
        <v>0</v>
      </c>
    </row>
    <row r="355" spans="1:26" ht="12.75" customHeight="1">
      <c r="A355" s="188" t="s">
        <v>2336</v>
      </c>
      <c r="B355" s="82">
        <v>1103</v>
      </c>
      <c r="C355" s="47" t="s">
        <v>2688</v>
      </c>
      <c r="D355" s="194" t="s">
        <v>2548</v>
      </c>
      <c r="E355" s="6" t="s">
        <v>2327</v>
      </c>
      <c r="F355" s="188" t="s">
        <v>2328</v>
      </c>
      <c r="G355" s="188" t="s">
        <v>1456</v>
      </c>
      <c r="H355" s="188" t="s">
        <v>2339</v>
      </c>
      <c r="I355" s="6" t="s">
        <v>40860</v>
      </c>
      <c r="J355" s="232" t="s">
        <v>2689</v>
      </c>
      <c r="K355" s="232" t="s">
        <v>2690</v>
      </c>
      <c r="L355" s="232" t="s">
        <v>2691</v>
      </c>
      <c r="M355" s="59">
        <v>419</v>
      </c>
      <c r="N355" s="232" t="s">
        <v>2692</v>
      </c>
      <c r="O355" s="232" t="s">
        <v>2693</v>
      </c>
      <c r="P355" s="232" t="s">
        <v>2694</v>
      </c>
      <c r="Q355" s="235">
        <v>324</v>
      </c>
      <c r="R355" s="47"/>
      <c r="S355" s="89"/>
      <c r="T355" s="89"/>
      <c r="U355" s="89" t="s">
        <v>34</v>
      </c>
      <c r="V355" s="89"/>
      <c r="W355" s="89" t="s">
        <v>2364</v>
      </c>
      <c r="X355" s="89" t="s">
        <v>35</v>
      </c>
      <c r="Y355" s="300"/>
      <c r="Z355" s="183">
        <v>0</v>
      </c>
    </row>
    <row r="356" spans="1:26" ht="12.75" customHeight="1">
      <c r="A356" s="188" t="s">
        <v>2336</v>
      </c>
      <c r="B356" s="233">
        <v>4411</v>
      </c>
      <c r="C356" s="47" t="s">
        <v>2695</v>
      </c>
      <c r="D356" s="190" t="s">
        <v>2696</v>
      </c>
      <c r="E356" s="6" t="s">
        <v>2327</v>
      </c>
      <c r="F356" s="188" t="s">
        <v>2328</v>
      </c>
      <c r="G356" s="188" t="s">
        <v>1456</v>
      </c>
      <c r="H356" s="188" t="s">
        <v>2339</v>
      </c>
      <c r="I356" s="6" t="s">
        <v>40860</v>
      </c>
      <c r="J356" s="232" t="s">
        <v>2697</v>
      </c>
      <c r="K356" s="232" t="s">
        <v>2698</v>
      </c>
      <c r="L356" s="232" t="s">
        <v>2699</v>
      </c>
      <c r="M356" s="59">
        <v>532</v>
      </c>
      <c r="N356" s="232" t="s">
        <v>2700</v>
      </c>
      <c r="O356" s="232" t="s">
        <v>2701</v>
      </c>
      <c r="P356" s="232" t="s">
        <v>2702</v>
      </c>
      <c r="Q356" s="235">
        <v>242</v>
      </c>
      <c r="R356" s="47"/>
      <c r="S356" s="89"/>
      <c r="T356" s="89"/>
      <c r="U356" s="89" t="s">
        <v>34</v>
      </c>
      <c r="V356" s="89"/>
      <c r="W356" s="89" t="s">
        <v>2364</v>
      </c>
      <c r="X356" s="89" t="s">
        <v>35</v>
      </c>
      <c r="Y356" s="300"/>
      <c r="Z356" s="183">
        <v>0</v>
      </c>
    </row>
    <row r="357" spans="1:26" ht="12.75" customHeight="1">
      <c r="A357" s="188" t="s">
        <v>2336</v>
      </c>
      <c r="B357" s="47">
        <v>1114</v>
      </c>
      <c r="C357" s="47" t="s">
        <v>2703</v>
      </c>
      <c r="D357" s="47" t="s">
        <v>2704</v>
      </c>
      <c r="E357" s="6" t="s">
        <v>2327</v>
      </c>
      <c r="F357" s="188" t="s">
        <v>2328</v>
      </c>
      <c r="G357" s="188" t="s">
        <v>1456</v>
      </c>
      <c r="H357" s="188" t="s">
        <v>2339</v>
      </c>
      <c r="I357" s="6" t="s">
        <v>40860</v>
      </c>
      <c r="J357" s="235" t="s">
        <v>2705</v>
      </c>
      <c r="K357" s="235" t="s">
        <v>2706</v>
      </c>
      <c r="L357" s="235" t="s">
        <v>2707</v>
      </c>
      <c r="M357" s="59">
        <v>693</v>
      </c>
      <c r="N357" s="230" t="s">
        <v>2708</v>
      </c>
      <c r="O357" s="230" t="s">
        <v>2709</v>
      </c>
      <c r="P357" s="230" t="s">
        <v>2710</v>
      </c>
      <c r="Q357" s="235">
        <v>370</v>
      </c>
      <c r="R357" s="47"/>
      <c r="S357" s="89"/>
      <c r="T357" s="89"/>
      <c r="U357" s="89" t="s">
        <v>34</v>
      </c>
      <c r="V357" s="89"/>
      <c r="W357" s="89" t="s">
        <v>2364</v>
      </c>
      <c r="X357" s="89" t="s">
        <v>35</v>
      </c>
      <c r="Y357" s="300"/>
      <c r="Z357" s="183">
        <v>0</v>
      </c>
    </row>
    <row r="358" spans="1:26" ht="12.75" customHeight="1">
      <c r="A358" s="188" t="s">
        <v>2324</v>
      </c>
      <c r="B358" s="47">
        <v>3221</v>
      </c>
      <c r="C358" s="47" t="s">
        <v>2711</v>
      </c>
      <c r="D358" s="47" t="s">
        <v>2712</v>
      </c>
      <c r="E358" s="6" t="s">
        <v>2327</v>
      </c>
      <c r="F358" s="188" t="s">
        <v>2328</v>
      </c>
      <c r="G358" s="188" t="s">
        <v>1456</v>
      </c>
      <c r="H358" s="188" t="s">
        <v>2339</v>
      </c>
      <c r="I358" s="6" t="s">
        <v>40860</v>
      </c>
      <c r="J358" s="235" t="s">
        <v>2713</v>
      </c>
      <c r="K358" s="235" t="s">
        <v>2714</v>
      </c>
      <c r="L358" s="235" t="s">
        <v>2715</v>
      </c>
      <c r="M358" s="59">
        <v>664</v>
      </c>
      <c r="N358" s="230" t="s">
        <v>2716</v>
      </c>
      <c r="O358" s="230" t="s">
        <v>2717</v>
      </c>
      <c r="P358" s="230" t="s">
        <v>2718</v>
      </c>
      <c r="Q358" s="235">
        <v>340</v>
      </c>
      <c r="R358" s="47"/>
      <c r="S358" s="89"/>
      <c r="T358" s="89"/>
      <c r="U358" s="89" t="s">
        <v>34</v>
      </c>
      <c r="V358" s="89"/>
      <c r="W358" s="89" t="s">
        <v>2364</v>
      </c>
      <c r="X358" s="89" t="s">
        <v>35</v>
      </c>
      <c r="Y358" s="300"/>
      <c r="Z358" s="183">
        <v>0</v>
      </c>
    </row>
    <row r="359" spans="1:26" ht="12.75" customHeight="1">
      <c r="A359" s="188" t="s">
        <v>2324</v>
      </c>
      <c r="B359" s="47">
        <v>5904</v>
      </c>
      <c r="C359" s="47" t="s">
        <v>2719</v>
      </c>
      <c r="D359" s="47" t="s">
        <v>2720</v>
      </c>
      <c r="E359" s="6" t="s">
        <v>2327</v>
      </c>
      <c r="F359" s="188" t="s">
        <v>2339</v>
      </c>
      <c r="G359" s="188" t="s">
        <v>2357</v>
      </c>
      <c r="H359" s="188"/>
      <c r="I359" s="188"/>
      <c r="J359" s="235" t="s">
        <v>2721</v>
      </c>
      <c r="K359" s="235" t="s">
        <v>2722</v>
      </c>
      <c r="L359" s="235" t="s">
        <v>2723</v>
      </c>
      <c r="M359" s="59">
        <v>569</v>
      </c>
      <c r="N359" s="235" t="s">
        <v>2724</v>
      </c>
      <c r="O359" s="235" t="s">
        <v>2725</v>
      </c>
      <c r="P359" s="235" t="s">
        <v>2726</v>
      </c>
      <c r="Q359" s="235">
        <v>136</v>
      </c>
      <c r="R359" s="209"/>
      <c r="S359" s="89"/>
      <c r="T359" s="89"/>
      <c r="U359" s="89" t="s">
        <v>34</v>
      </c>
      <c r="V359" s="89"/>
      <c r="W359" s="89" t="s">
        <v>2364</v>
      </c>
      <c r="X359" s="89" t="s">
        <v>35</v>
      </c>
      <c r="Y359" s="300"/>
      <c r="Z359" s="183">
        <v>0</v>
      </c>
    </row>
    <row r="360" spans="1:26" ht="12.75" customHeight="1">
      <c r="A360" s="188" t="s">
        <v>2336</v>
      </c>
      <c r="B360" s="210">
        <v>285</v>
      </c>
      <c r="C360" s="47" t="s">
        <v>2727</v>
      </c>
      <c r="D360" s="210" t="s">
        <v>2728</v>
      </c>
      <c r="E360" s="6" t="s">
        <v>2327</v>
      </c>
      <c r="F360" s="188" t="s">
        <v>2339</v>
      </c>
      <c r="G360" s="188" t="s">
        <v>2729</v>
      </c>
      <c r="H360" s="188"/>
      <c r="I360" s="188"/>
      <c r="J360" s="235" t="s">
        <v>2730</v>
      </c>
      <c r="K360" s="235" t="s">
        <v>2731</v>
      </c>
      <c r="L360" s="235" t="s">
        <v>2732</v>
      </c>
      <c r="M360" s="235">
        <v>560</v>
      </c>
      <c r="N360" s="235" t="s">
        <v>2733</v>
      </c>
      <c r="O360" s="235" t="s">
        <v>2734</v>
      </c>
      <c r="P360" s="235" t="s">
        <v>2735</v>
      </c>
      <c r="Q360" s="235">
        <v>311</v>
      </c>
      <c r="R360" s="47"/>
      <c r="S360" s="89"/>
      <c r="T360" s="89"/>
      <c r="U360" s="89" t="s">
        <v>34</v>
      </c>
      <c r="V360" s="89"/>
      <c r="W360" s="89" t="s">
        <v>2364</v>
      </c>
      <c r="X360" s="89" t="s">
        <v>35</v>
      </c>
      <c r="Y360" s="300"/>
      <c r="Z360" s="183">
        <v>0</v>
      </c>
    </row>
    <row r="361" spans="1:26" ht="12.75" customHeight="1">
      <c r="A361" s="188" t="s">
        <v>2336</v>
      </c>
      <c r="B361" s="47">
        <v>980</v>
      </c>
      <c r="C361" s="47" t="s">
        <v>2736</v>
      </c>
      <c r="D361" s="47" t="s">
        <v>2737</v>
      </c>
      <c r="E361" s="207" t="s">
        <v>2327</v>
      </c>
      <c r="F361" s="188" t="s">
        <v>2339</v>
      </c>
      <c r="G361" s="188" t="s">
        <v>2882</v>
      </c>
      <c r="H361" s="188"/>
      <c r="I361" s="188"/>
      <c r="J361" s="235" t="s">
        <v>2738</v>
      </c>
      <c r="K361" s="235" t="s">
        <v>2739</v>
      </c>
      <c r="L361" s="235" t="s">
        <v>2740</v>
      </c>
      <c r="M361" s="235">
        <v>662</v>
      </c>
      <c r="N361" s="235" t="s">
        <v>1924</v>
      </c>
      <c r="O361" s="235" t="s">
        <v>1925</v>
      </c>
      <c r="P361" s="235" t="s">
        <v>1926</v>
      </c>
      <c r="Q361" s="235">
        <v>338</v>
      </c>
      <c r="R361" s="47" t="s">
        <v>4656</v>
      </c>
      <c r="S361" s="89" t="s">
        <v>268</v>
      </c>
      <c r="T361" s="89" t="s">
        <v>40696</v>
      </c>
      <c r="U361" s="89" t="s">
        <v>34</v>
      </c>
      <c r="V361" s="89"/>
      <c r="W361" s="89" t="s">
        <v>2364</v>
      </c>
      <c r="X361" s="89" t="s">
        <v>35</v>
      </c>
      <c r="Y361" s="300" t="s">
        <v>40559</v>
      </c>
      <c r="Z361" s="183">
        <v>0</v>
      </c>
    </row>
    <row r="362" spans="1:26" ht="12.75" customHeight="1">
      <c r="A362" s="188" t="s">
        <v>2336</v>
      </c>
      <c r="B362" s="47">
        <v>3108</v>
      </c>
      <c r="C362" s="47" t="s">
        <v>2741</v>
      </c>
      <c r="D362" s="47" t="s">
        <v>2742</v>
      </c>
      <c r="E362" s="6" t="s">
        <v>2327</v>
      </c>
      <c r="F362" s="188" t="s">
        <v>2339</v>
      </c>
      <c r="G362" s="188" t="s">
        <v>2729</v>
      </c>
      <c r="H362" s="188"/>
      <c r="I362" s="188"/>
      <c r="J362" s="235" t="s">
        <v>2743</v>
      </c>
      <c r="K362" s="235" t="s">
        <v>2744</v>
      </c>
      <c r="L362" s="235" t="s">
        <v>2745</v>
      </c>
      <c r="M362" s="235">
        <v>681</v>
      </c>
      <c r="N362" s="230" t="s">
        <v>2746</v>
      </c>
      <c r="O362" s="230" t="s">
        <v>2747</v>
      </c>
      <c r="P362" s="230" t="s">
        <v>2748</v>
      </c>
      <c r="Q362" s="235">
        <v>357</v>
      </c>
      <c r="R362" s="47"/>
      <c r="S362" s="89"/>
      <c r="T362" s="89"/>
      <c r="U362" s="89" t="s">
        <v>34</v>
      </c>
      <c r="V362" s="89"/>
      <c r="W362" s="89" t="s">
        <v>2364</v>
      </c>
      <c r="X362" s="89" t="s">
        <v>35</v>
      </c>
      <c r="Y362" s="300"/>
      <c r="Z362" s="183">
        <v>0</v>
      </c>
    </row>
    <row r="363" spans="1:26" ht="12.75" customHeight="1">
      <c r="A363" s="188" t="s">
        <v>2336</v>
      </c>
      <c r="B363" s="47">
        <v>3139</v>
      </c>
      <c r="C363" s="47" t="s">
        <v>2749</v>
      </c>
      <c r="D363" s="47" t="s">
        <v>2750</v>
      </c>
      <c r="E363" s="6" t="s">
        <v>2327</v>
      </c>
      <c r="F363" s="188" t="s">
        <v>2339</v>
      </c>
      <c r="G363" s="188" t="s">
        <v>39</v>
      </c>
      <c r="H363" s="188"/>
      <c r="I363" s="188"/>
      <c r="J363" s="235" t="s">
        <v>2751</v>
      </c>
      <c r="K363" s="235" t="s">
        <v>2752</v>
      </c>
      <c r="L363" s="235" t="s">
        <v>2753</v>
      </c>
      <c r="M363" s="235">
        <v>486</v>
      </c>
      <c r="N363" s="235" t="s">
        <v>2754</v>
      </c>
      <c r="O363" s="235" t="s">
        <v>2755</v>
      </c>
      <c r="P363" s="235" t="s">
        <v>2756</v>
      </c>
      <c r="Q363" s="235">
        <v>328</v>
      </c>
      <c r="R363" s="47"/>
      <c r="S363" s="89"/>
      <c r="T363" s="89"/>
      <c r="U363" s="89" t="s">
        <v>34</v>
      </c>
      <c r="V363" s="89"/>
      <c r="W363" s="89" t="s">
        <v>2364</v>
      </c>
      <c r="X363" s="89" t="s">
        <v>35</v>
      </c>
      <c r="Y363" s="300"/>
      <c r="Z363" s="183">
        <v>0</v>
      </c>
    </row>
    <row r="364" spans="1:26" ht="12.75" customHeight="1">
      <c r="A364" s="188" t="s">
        <v>2336</v>
      </c>
      <c r="B364" s="47">
        <v>1647</v>
      </c>
      <c r="C364" s="47" t="s">
        <v>2757</v>
      </c>
      <c r="D364" s="47" t="s">
        <v>2758</v>
      </c>
      <c r="E364" s="6" t="s">
        <v>2327</v>
      </c>
      <c r="F364" s="188" t="s">
        <v>2339</v>
      </c>
      <c r="G364" s="188" t="s">
        <v>2729</v>
      </c>
      <c r="H364" s="188"/>
      <c r="I364" s="188"/>
      <c r="J364" s="235" t="s">
        <v>1198</v>
      </c>
      <c r="K364" s="235" t="s">
        <v>1199</v>
      </c>
      <c r="L364" s="235" t="s">
        <v>1200</v>
      </c>
      <c r="M364" s="235">
        <v>665</v>
      </c>
      <c r="N364" s="230" t="s">
        <v>2759</v>
      </c>
      <c r="O364" s="230" t="s">
        <v>2760</v>
      </c>
      <c r="P364" s="230" t="s">
        <v>2761</v>
      </c>
      <c r="Q364" s="235">
        <v>392</v>
      </c>
      <c r="R364" s="47"/>
      <c r="S364" s="89"/>
      <c r="T364" s="89"/>
      <c r="U364" s="89" t="s">
        <v>34</v>
      </c>
      <c r="V364" s="89"/>
      <c r="W364" s="89" t="s">
        <v>2364</v>
      </c>
      <c r="X364" s="89" t="s">
        <v>35</v>
      </c>
      <c r="Y364" s="300"/>
      <c r="Z364" s="183">
        <v>0</v>
      </c>
    </row>
    <row r="365" spans="1:26" ht="12.75" customHeight="1">
      <c r="A365" s="188" t="s">
        <v>2336</v>
      </c>
      <c r="B365" s="62">
        <v>860</v>
      </c>
      <c r="C365" s="47" t="s">
        <v>2762</v>
      </c>
      <c r="D365" s="62" t="s">
        <v>2763</v>
      </c>
      <c r="E365" s="6" t="s">
        <v>2327</v>
      </c>
      <c r="F365" s="188" t="s">
        <v>2339</v>
      </c>
      <c r="G365" s="188" t="s">
        <v>2729</v>
      </c>
      <c r="H365" s="188"/>
      <c r="I365" s="188"/>
      <c r="J365" s="78" t="s">
        <v>2764</v>
      </c>
      <c r="K365" s="78" t="s">
        <v>2765</v>
      </c>
      <c r="L365" s="78" t="s">
        <v>2766</v>
      </c>
      <c r="M365" s="235">
        <v>553</v>
      </c>
      <c r="N365" s="78" t="s">
        <v>2767</v>
      </c>
      <c r="O365" s="78" t="s">
        <v>2768</v>
      </c>
      <c r="P365" s="78" t="s">
        <v>2769</v>
      </c>
      <c r="Q365" s="235">
        <v>205</v>
      </c>
      <c r="R365" s="6" t="s">
        <v>46</v>
      </c>
      <c r="S365" s="160" t="s">
        <v>47</v>
      </c>
      <c r="T365" s="416">
        <v>42101</v>
      </c>
      <c r="U365" s="89" t="s">
        <v>49</v>
      </c>
      <c r="V365" s="89"/>
      <c r="W365" s="51"/>
      <c r="X365" s="89" t="s">
        <v>35</v>
      </c>
      <c r="Y365" s="300"/>
      <c r="Z365" s="183">
        <v>0</v>
      </c>
    </row>
    <row r="366" spans="1:26" ht="12.75" customHeight="1">
      <c r="A366" s="188" t="s">
        <v>2324</v>
      </c>
      <c r="B366" s="47">
        <v>5183</v>
      </c>
      <c r="C366" s="47" t="s">
        <v>2770</v>
      </c>
      <c r="D366" s="91" t="s">
        <v>2771</v>
      </c>
      <c r="E366" s="6" t="s">
        <v>2327</v>
      </c>
      <c r="F366" s="188" t="s">
        <v>2339</v>
      </c>
      <c r="G366" s="188" t="s">
        <v>2729</v>
      </c>
      <c r="H366" s="188"/>
      <c r="I366" s="188"/>
      <c r="J366" s="235" t="s">
        <v>2772</v>
      </c>
      <c r="K366" s="235" t="s">
        <v>2773</v>
      </c>
      <c r="L366" s="235" t="s">
        <v>2774</v>
      </c>
      <c r="M366" s="235">
        <v>667</v>
      </c>
      <c r="N366" s="235" t="s">
        <v>2775</v>
      </c>
      <c r="O366" s="235" t="s">
        <v>2776</v>
      </c>
      <c r="P366" s="235" t="s">
        <v>2777</v>
      </c>
      <c r="Q366" s="235">
        <v>367</v>
      </c>
      <c r="R366" s="47" t="s">
        <v>350</v>
      </c>
      <c r="S366" s="89" t="s">
        <v>400</v>
      </c>
      <c r="T366" s="413">
        <v>42314</v>
      </c>
      <c r="U366" s="89" t="s">
        <v>49</v>
      </c>
      <c r="V366" s="89"/>
      <c r="W366" s="89" t="s">
        <v>2364</v>
      </c>
      <c r="X366" s="89" t="s">
        <v>35</v>
      </c>
      <c r="Y366" s="300"/>
      <c r="Z366" s="183">
        <v>0</v>
      </c>
    </row>
    <row r="367" spans="1:26" ht="12.75" customHeight="1">
      <c r="A367" s="188" t="s">
        <v>2336</v>
      </c>
      <c r="B367" s="208">
        <v>250</v>
      </c>
      <c r="C367" s="47" t="s">
        <v>2778</v>
      </c>
      <c r="D367" s="213" t="s">
        <v>2779</v>
      </c>
      <c r="E367" s="6" t="s">
        <v>2327</v>
      </c>
      <c r="F367" s="188" t="s">
        <v>2339</v>
      </c>
      <c r="G367" s="188" t="s">
        <v>121</v>
      </c>
      <c r="H367" s="188" t="s">
        <v>2328</v>
      </c>
      <c r="I367" s="188" t="s">
        <v>1375</v>
      </c>
      <c r="J367" s="215" t="s">
        <v>2780</v>
      </c>
      <c r="K367" s="215" t="s">
        <v>2781</v>
      </c>
      <c r="L367" s="215" t="s">
        <v>2782</v>
      </c>
      <c r="M367" s="215">
        <v>456</v>
      </c>
      <c r="N367" s="215" t="s">
        <v>2783</v>
      </c>
      <c r="O367" s="215" t="s">
        <v>2784</v>
      </c>
      <c r="P367" s="215" t="s">
        <v>2785</v>
      </c>
      <c r="Q367" s="215">
        <v>170</v>
      </c>
      <c r="R367" s="215" t="s">
        <v>965</v>
      </c>
      <c r="S367" s="270"/>
      <c r="T367" s="270"/>
      <c r="U367" s="89" t="s">
        <v>34</v>
      </c>
      <c r="V367" s="89"/>
      <c r="W367" s="89" t="s">
        <v>2373</v>
      </c>
      <c r="X367" s="89" t="s">
        <v>35</v>
      </c>
      <c r="Y367" s="300"/>
      <c r="Z367" s="183">
        <v>0</v>
      </c>
    </row>
    <row r="368" spans="1:26" ht="12.75" customHeight="1">
      <c r="A368" s="188" t="s">
        <v>2336</v>
      </c>
      <c r="B368" s="194">
        <v>5840</v>
      </c>
      <c r="C368" s="47" t="s">
        <v>2786</v>
      </c>
      <c r="D368" s="194" t="s">
        <v>2787</v>
      </c>
      <c r="E368" s="6" t="s">
        <v>2327</v>
      </c>
      <c r="F368" s="188" t="s">
        <v>2339</v>
      </c>
      <c r="G368" s="188" t="s">
        <v>121</v>
      </c>
      <c r="H368" s="188" t="s">
        <v>2328</v>
      </c>
      <c r="I368" s="188" t="s">
        <v>1375</v>
      </c>
      <c r="J368" s="232" t="s">
        <v>2788</v>
      </c>
      <c r="K368" s="232" t="s">
        <v>2789</v>
      </c>
      <c r="L368" s="232" t="s">
        <v>2790</v>
      </c>
      <c r="M368" s="215">
        <v>578</v>
      </c>
      <c r="N368" s="232" t="s">
        <v>2791</v>
      </c>
      <c r="O368" s="232" t="s">
        <v>2792</v>
      </c>
      <c r="P368" s="232" t="s">
        <v>2793</v>
      </c>
      <c r="Q368" s="215">
        <v>220</v>
      </c>
      <c r="R368" s="215" t="s">
        <v>965</v>
      </c>
      <c r="S368" s="89"/>
      <c r="T368" s="89"/>
      <c r="U368" s="89" t="s">
        <v>34</v>
      </c>
      <c r="V368" s="89"/>
      <c r="W368" s="89" t="s">
        <v>2373</v>
      </c>
      <c r="X368" s="89" t="s">
        <v>35</v>
      </c>
      <c r="Y368" s="300"/>
      <c r="Z368" s="183">
        <v>0</v>
      </c>
    </row>
    <row r="369" spans="1:26" ht="12.75" customHeight="1">
      <c r="A369" s="188" t="s">
        <v>2336</v>
      </c>
      <c r="B369" s="194">
        <v>1555</v>
      </c>
      <c r="C369" s="47" t="s">
        <v>2794</v>
      </c>
      <c r="D369" s="194" t="s">
        <v>2795</v>
      </c>
      <c r="E369" s="6" t="s">
        <v>2327</v>
      </c>
      <c r="F369" s="188" t="s">
        <v>2339</v>
      </c>
      <c r="G369" s="188" t="s">
        <v>103</v>
      </c>
      <c r="H369" s="188" t="s">
        <v>2328</v>
      </c>
      <c r="I369" s="89" t="s">
        <v>5342</v>
      </c>
      <c r="J369" s="232" t="s">
        <v>2796</v>
      </c>
      <c r="K369" s="232" t="s">
        <v>2797</v>
      </c>
      <c r="L369" s="232" t="s">
        <v>2798</v>
      </c>
      <c r="M369" s="215">
        <v>615</v>
      </c>
      <c r="N369" s="232" t="s">
        <v>2799</v>
      </c>
      <c r="O369" s="232" t="s">
        <v>2800</v>
      </c>
      <c r="P369" s="232" t="s">
        <v>2801</v>
      </c>
      <c r="Q369" s="215">
        <v>215</v>
      </c>
      <c r="R369" s="215" t="s">
        <v>464</v>
      </c>
      <c r="S369" s="89" t="s">
        <v>400</v>
      </c>
      <c r="T369" s="413">
        <v>42402</v>
      </c>
      <c r="U369" s="89" t="s">
        <v>49</v>
      </c>
      <c r="V369" s="89"/>
      <c r="W369" s="89"/>
      <c r="X369" s="89" t="s">
        <v>35</v>
      </c>
      <c r="Y369" s="300"/>
      <c r="Z369" s="183">
        <v>0</v>
      </c>
    </row>
    <row r="370" spans="1:26" ht="12.75" customHeight="1">
      <c r="A370" s="188" t="s">
        <v>2336</v>
      </c>
      <c r="B370" s="82">
        <v>1867</v>
      </c>
      <c r="C370" s="47" t="s">
        <v>2803</v>
      </c>
      <c r="D370" s="82" t="s">
        <v>2804</v>
      </c>
      <c r="E370" s="207" t="s">
        <v>2327</v>
      </c>
      <c r="F370" s="188" t="s">
        <v>2339</v>
      </c>
      <c r="G370" s="188" t="s">
        <v>103</v>
      </c>
      <c r="H370" s="188" t="s">
        <v>2328</v>
      </c>
      <c r="I370" s="89" t="s">
        <v>5342</v>
      </c>
      <c r="J370" s="232" t="s">
        <v>2805</v>
      </c>
      <c r="K370" s="232" t="s">
        <v>2806</v>
      </c>
      <c r="L370" s="232" t="s">
        <v>2807</v>
      </c>
      <c r="M370" s="232">
        <v>568</v>
      </c>
      <c r="N370" s="232" t="s">
        <v>2808</v>
      </c>
      <c r="O370" s="232" t="s">
        <v>2809</v>
      </c>
      <c r="P370" s="232" t="s">
        <v>2810</v>
      </c>
      <c r="Q370" s="232">
        <v>287</v>
      </c>
      <c r="R370" s="82"/>
      <c r="S370" s="89"/>
      <c r="T370" s="89"/>
      <c r="U370" s="89" t="s">
        <v>34</v>
      </c>
      <c r="V370" s="89"/>
      <c r="W370" s="89"/>
      <c r="X370" s="89" t="s">
        <v>35</v>
      </c>
      <c r="Y370" s="300"/>
      <c r="Z370" s="436">
        <v>0</v>
      </c>
    </row>
    <row r="371" spans="1:26" ht="12.75" customHeight="1">
      <c r="A371" s="188" t="s">
        <v>2336</v>
      </c>
      <c r="B371" s="210">
        <v>985</v>
      </c>
      <c r="C371" s="47" t="s">
        <v>2811</v>
      </c>
      <c r="D371" s="210" t="s">
        <v>2812</v>
      </c>
      <c r="E371" s="47" t="s">
        <v>2327</v>
      </c>
      <c r="F371" s="188" t="s">
        <v>2339</v>
      </c>
      <c r="G371" s="188" t="s">
        <v>121</v>
      </c>
      <c r="H371" s="188" t="s">
        <v>2328</v>
      </c>
      <c r="I371" s="188" t="s">
        <v>1375</v>
      </c>
      <c r="J371" s="235" t="s">
        <v>2813</v>
      </c>
      <c r="K371" s="235" t="s">
        <v>2814</v>
      </c>
      <c r="L371" s="235" t="s">
        <v>2815</v>
      </c>
      <c r="M371" s="235">
        <v>586</v>
      </c>
      <c r="N371" s="235" t="s">
        <v>2816</v>
      </c>
      <c r="O371" s="235" t="s">
        <v>2817</v>
      </c>
      <c r="P371" s="235" t="s">
        <v>2818</v>
      </c>
      <c r="Q371" s="235">
        <v>350</v>
      </c>
      <c r="R371" s="47"/>
      <c r="S371" s="89" t="s">
        <v>47</v>
      </c>
      <c r="T371" s="440" t="s">
        <v>2529</v>
      </c>
      <c r="U371" s="89" t="s">
        <v>34</v>
      </c>
      <c r="V371" s="89"/>
      <c r="W371" s="89"/>
      <c r="X371" s="89" t="s">
        <v>35</v>
      </c>
      <c r="Y371" s="300"/>
      <c r="Z371" s="183">
        <v>0</v>
      </c>
    </row>
    <row r="372" spans="1:26" ht="12.75" customHeight="1">
      <c r="A372" s="188" t="s">
        <v>2336</v>
      </c>
      <c r="B372" s="194">
        <v>3948</v>
      </c>
      <c r="C372" s="47" t="s">
        <v>2819</v>
      </c>
      <c r="D372" s="194" t="s">
        <v>2820</v>
      </c>
      <c r="E372" s="207" t="s">
        <v>2327</v>
      </c>
      <c r="F372" s="188" t="s">
        <v>2339</v>
      </c>
      <c r="G372" s="188" t="s">
        <v>103</v>
      </c>
      <c r="H372" s="188" t="s">
        <v>2328</v>
      </c>
      <c r="I372" s="89" t="s">
        <v>5342</v>
      </c>
      <c r="J372" s="232" t="s">
        <v>2821</v>
      </c>
      <c r="K372" s="232" t="s">
        <v>2822</v>
      </c>
      <c r="L372" s="232" t="s">
        <v>2823</v>
      </c>
      <c r="M372" s="232">
        <v>697</v>
      </c>
      <c r="N372" s="232" t="s">
        <v>2824</v>
      </c>
      <c r="O372" s="232" t="s">
        <v>2825</v>
      </c>
      <c r="P372" s="232" t="s">
        <v>2826</v>
      </c>
      <c r="Q372" s="232">
        <v>394</v>
      </c>
      <c r="R372" s="82"/>
      <c r="S372" s="89"/>
      <c r="T372" s="89"/>
      <c r="U372" s="89" t="s">
        <v>34</v>
      </c>
      <c r="V372" s="89"/>
      <c r="W372" s="89"/>
      <c r="X372" s="89" t="s">
        <v>35</v>
      </c>
      <c r="Y372" s="300"/>
      <c r="Z372" s="183">
        <v>0</v>
      </c>
    </row>
    <row r="373" spans="1:26" ht="12.75" customHeight="1">
      <c r="A373" s="188" t="s">
        <v>2336</v>
      </c>
      <c r="B373" s="47">
        <v>3218</v>
      </c>
      <c r="C373" s="47" t="s">
        <v>2827</v>
      </c>
      <c r="D373" s="47" t="s">
        <v>2828</v>
      </c>
      <c r="E373" s="6" t="s">
        <v>2327</v>
      </c>
      <c r="F373" s="188" t="s">
        <v>2328</v>
      </c>
      <c r="G373" s="188" t="s">
        <v>1456</v>
      </c>
      <c r="H373" s="188" t="s">
        <v>2339</v>
      </c>
      <c r="I373" s="6" t="s">
        <v>40860</v>
      </c>
      <c r="J373" s="235" t="s">
        <v>2829</v>
      </c>
      <c r="K373" s="235" t="s">
        <v>2830</v>
      </c>
      <c r="L373" s="235" t="s">
        <v>2831</v>
      </c>
      <c r="M373" s="235">
        <v>697</v>
      </c>
      <c r="N373" s="230" t="s">
        <v>2832</v>
      </c>
      <c r="O373" s="230" t="s">
        <v>2833</v>
      </c>
      <c r="P373" s="230" t="s">
        <v>2834</v>
      </c>
      <c r="Q373" s="235">
        <v>375</v>
      </c>
      <c r="R373" s="47"/>
      <c r="S373" s="89" t="s">
        <v>47</v>
      </c>
      <c r="T373" s="440" t="s">
        <v>2529</v>
      </c>
      <c r="U373" s="89" t="s">
        <v>34</v>
      </c>
      <c r="V373" s="89"/>
      <c r="W373" s="89"/>
      <c r="X373" s="89" t="s">
        <v>35</v>
      </c>
      <c r="Y373" s="300"/>
      <c r="Z373" s="183">
        <v>0</v>
      </c>
    </row>
    <row r="374" spans="1:26" ht="12.75" customHeight="1">
      <c r="A374" s="188" t="s">
        <v>2336</v>
      </c>
      <c r="B374" s="47">
        <v>792</v>
      </c>
      <c r="C374" s="47" t="s">
        <v>2835</v>
      </c>
      <c r="D374" s="47" t="s">
        <v>2836</v>
      </c>
      <c r="E374" s="47" t="s">
        <v>2327</v>
      </c>
      <c r="F374" s="188" t="s">
        <v>2339</v>
      </c>
      <c r="G374" s="188" t="s">
        <v>121</v>
      </c>
      <c r="H374" s="188" t="s">
        <v>2328</v>
      </c>
      <c r="I374" s="188" t="s">
        <v>1375</v>
      </c>
      <c r="J374" s="235" t="s">
        <v>2837</v>
      </c>
      <c r="K374" s="235" t="s">
        <v>2838</v>
      </c>
      <c r="L374" s="235" t="s">
        <v>2839</v>
      </c>
      <c r="M374" s="235">
        <v>746</v>
      </c>
      <c r="N374" s="235" t="s">
        <v>2840</v>
      </c>
      <c r="O374" s="235" t="s">
        <v>2841</v>
      </c>
      <c r="P374" s="235" t="s">
        <v>2842</v>
      </c>
      <c r="Q374" s="235">
        <v>920</v>
      </c>
      <c r="R374" s="47"/>
      <c r="S374" s="89" t="s">
        <v>47</v>
      </c>
      <c r="T374" s="440" t="s">
        <v>2529</v>
      </c>
      <c r="U374" s="89" t="s">
        <v>34</v>
      </c>
      <c r="V374" s="89"/>
      <c r="W374" s="89"/>
      <c r="X374" s="89" t="s">
        <v>35</v>
      </c>
      <c r="Y374" s="300"/>
      <c r="Z374" s="183">
        <v>0</v>
      </c>
    </row>
    <row r="375" spans="1:26" ht="12.75" customHeight="1">
      <c r="A375" s="188" t="s">
        <v>2336</v>
      </c>
      <c r="B375" s="82">
        <v>3030</v>
      </c>
      <c r="C375" s="47" t="s">
        <v>2843</v>
      </c>
      <c r="D375" s="82" t="s">
        <v>2844</v>
      </c>
      <c r="E375" s="207" t="s">
        <v>2327</v>
      </c>
      <c r="F375" s="188" t="s">
        <v>2339</v>
      </c>
      <c r="G375" s="188" t="s">
        <v>103</v>
      </c>
      <c r="H375" s="188" t="s">
        <v>2328</v>
      </c>
      <c r="I375" s="89" t="s">
        <v>5342</v>
      </c>
      <c r="J375" s="232" t="s">
        <v>1296</v>
      </c>
      <c r="K375" s="232" t="s">
        <v>1297</v>
      </c>
      <c r="L375" s="232" t="s">
        <v>1298</v>
      </c>
      <c r="M375" s="232">
        <v>579</v>
      </c>
      <c r="N375" s="232" t="s">
        <v>2845</v>
      </c>
      <c r="O375" s="232" t="s">
        <v>2846</v>
      </c>
      <c r="P375" s="232" t="s">
        <v>2847</v>
      </c>
      <c r="Q375" s="232">
        <v>316</v>
      </c>
      <c r="R375" s="82"/>
      <c r="S375" s="89"/>
      <c r="T375" s="89"/>
      <c r="U375" s="89" t="s">
        <v>34</v>
      </c>
      <c r="V375" s="89"/>
      <c r="W375" s="89"/>
      <c r="X375" s="89" t="s">
        <v>35</v>
      </c>
      <c r="Y375" s="300"/>
      <c r="Z375" s="183">
        <v>0</v>
      </c>
    </row>
    <row r="376" spans="1:26" ht="12.75" customHeight="1">
      <c r="A376" s="188" t="s">
        <v>2336</v>
      </c>
      <c r="B376" s="208">
        <v>3020</v>
      </c>
      <c r="C376" s="47" t="s">
        <v>2848</v>
      </c>
      <c r="D376" s="208" t="s">
        <v>2849</v>
      </c>
      <c r="E376" s="47" t="s">
        <v>2327</v>
      </c>
      <c r="F376" s="188" t="s">
        <v>2339</v>
      </c>
      <c r="G376" s="188" t="s">
        <v>121</v>
      </c>
      <c r="H376" s="188" t="s">
        <v>2328</v>
      </c>
      <c r="I376" s="188" t="s">
        <v>1375</v>
      </c>
      <c r="J376" s="215" t="s">
        <v>2850</v>
      </c>
      <c r="K376" s="215" t="s">
        <v>2851</v>
      </c>
      <c r="L376" s="215" t="s">
        <v>2852</v>
      </c>
      <c r="M376" s="215">
        <v>452</v>
      </c>
      <c r="N376" s="215" t="s">
        <v>2853</v>
      </c>
      <c r="O376" s="215" t="s">
        <v>2854</v>
      </c>
      <c r="P376" s="215" t="s">
        <v>2855</v>
      </c>
      <c r="Q376" s="235">
        <v>128</v>
      </c>
      <c r="R376" s="209"/>
      <c r="S376" s="89" t="s">
        <v>47</v>
      </c>
      <c r="T376" s="440" t="s">
        <v>2529</v>
      </c>
      <c r="U376" s="89" t="s">
        <v>34</v>
      </c>
      <c r="V376" s="89"/>
      <c r="W376" s="89"/>
      <c r="X376" s="89" t="s">
        <v>35</v>
      </c>
      <c r="Y376" s="300"/>
      <c r="Z376" s="183">
        <v>0</v>
      </c>
    </row>
    <row r="377" spans="1:26" ht="12.75" customHeight="1">
      <c r="A377" s="188" t="s">
        <v>2336</v>
      </c>
      <c r="B377" s="208">
        <v>2965</v>
      </c>
      <c r="C377" s="47" t="s">
        <v>2856</v>
      </c>
      <c r="D377" s="208" t="s">
        <v>2857</v>
      </c>
      <c r="E377" s="47" t="s">
        <v>2327</v>
      </c>
      <c r="F377" s="188" t="s">
        <v>2339</v>
      </c>
      <c r="G377" s="188" t="s">
        <v>121</v>
      </c>
      <c r="H377" s="188" t="s">
        <v>2328</v>
      </c>
      <c r="I377" s="188" t="s">
        <v>1375</v>
      </c>
      <c r="J377" s="215" t="s">
        <v>2858</v>
      </c>
      <c r="K377" s="215" t="s">
        <v>2859</v>
      </c>
      <c r="L377" s="215" t="s">
        <v>2860</v>
      </c>
      <c r="M377" s="215">
        <v>438</v>
      </c>
      <c r="N377" s="215" t="s">
        <v>2861</v>
      </c>
      <c r="O377" s="215" t="s">
        <v>2862</v>
      </c>
      <c r="P377" s="215" t="s">
        <v>2863</v>
      </c>
      <c r="Q377" s="235">
        <v>125</v>
      </c>
      <c r="R377" s="209"/>
      <c r="S377" s="89" t="s">
        <v>47</v>
      </c>
      <c r="T377" s="440" t="s">
        <v>2529</v>
      </c>
      <c r="U377" s="89" t="s">
        <v>34</v>
      </c>
      <c r="V377" s="89"/>
      <c r="W377" s="89"/>
      <c r="X377" s="89" t="s">
        <v>35</v>
      </c>
      <c r="Y377" s="300"/>
      <c r="Z377" s="183">
        <v>0</v>
      </c>
    </row>
    <row r="378" spans="1:26" ht="12.75" customHeight="1">
      <c r="A378" s="188" t="s">
        <v>2336</v>
      </c>
      <c r="B378" s="235">
        <v>4562</v>
      </c>
      <c r="C378" s="47" t="s">
        <v>2864</v>
      </c>
      <c r="D378" s="47" t="s">
        <v>2865</v>
      </c>
      <c r="E378" s="6" t="s">
        <v>2327</v>
      </c>
      <c r="F378" s="188" t="s">
        <v>2339</v>
      </c>
      <c r="G378" s="188" t="s">
        <v>2882</v>
      </c>
      <c r="H378" s="188"/>
      <c r="I378" s="188"/>
      <c r="J378" s="235" t="s">
        <v>2866</v>
      </c>
      <c r="K378" s="235" t="s">
        <v>2867</v>
      </c>
      <c r="L378" s="235" t="s">
        <v>2868</v>
      </c>
      <c r="M378" s="59">
        <v>596</v>
      </c>
      <c r="N378" s="235" t="s">
        <v>2869</v>
      </c>
      <c r="O378" s="235" t="s">
        <v>2870</v>
      </c>
      <c r="P378" s="235" t="s">
        <v>2871</v>
      </c>
      <c r="Q378" s="235">
        <v>115</v>
      </c>
      <c r="R378" s="47" t="s">
        <v>36994</v>
      </c>
      <c r="S378" s="89" t="s">
        <v>268</v>
      </c>
      <c r="T378" s="413">
        <v>42746</v>
      </c>
      <c r="U378" s="89" t="s">
        <v>49</v>
      </c>
      <c r="V378" s="89"/>
      <c r="W378" s="89" t="s">
        <v>2364</v>
      </c>
      <c r="X378" s="89" t="s">
        <v>35</v>
      </c>
      <c r="Y378" s="300"/>
      <c r="Z378" s="183">
        <v>0</v>
      </c>
    </row>
    <row r="379" spans="1:26" ht="12.75" customHeight="1">
      <c r="A379" s="188" t="s">
        <v>2336</v>
      </c>
      <c r="B379" s="47">
        <v>3388</v>
      </c>
      <c r="C379" s="47" t="s">
        <v>2872</v>
      </c>
      <c r="D379" s="47" t="s">
        <v>2873</v>
      </c>
      <c r="E379" s="6" t="s">
        <v>2327</v>
      </c>
      <c r="F379" s="188" t="s">
        <v>2328</v>
      </c>
      <c r="G379" s="188" t="s">
        <v>1456</v>
      </c>
      <c r="H379" s="188" t="s">
        <v>2339</v>
      </c>
      <c r="I379" s="6" t="s">
        <v>40860</v>
      </c>
      <c r="J379" s="235" t="s">
        <v>2874</v>
      </c>
      <c r="K379" s="235" t="s">
        <v>2875</v>
      </c>
      <c r="L379" s="235" t="s">
        <v>2876</v>
      </c>
      <c r="M379" s="59">
        <v>531</v>
      </c>
      <c r="N379" s="235" t="s">
        <v>2877</v>
      </c>
      <c r="O379" s="235" t="s">
        <v>2878</v>
      </c>
      <c r="P379" s="235" t="s">
        <v>2879</v>
      </c>
      <c r="Q379" s="235">
        <v>241</v>
      </c>
      <c r="R379" s="47"/>
      <c r="S379" s="89"/>
      <c r="T379" s="89"/>
      <c r="U379" s="89" t="s">
        <v>34</v>
      </c>
      <c r="V379" s="89"/>
      <c r="W379" s="89" t="s">
        <v>2364</v>
      </c>
      <c r="X379" s="89" t="s">
        <v>35</v>
      </c>
      <c r="Y379" s="300"/>
      <c r="Z379" s="183">
        <v>0</v>
      </c>
    </row>
    <row r="380" spans="1:26" ht="12.75" customHeight="1">
      <c r="A380" s="188" t="s">
        <v>2336</v>
      </c>
      <c r="B380" s="235">
        <v>2648</v>
      </c>
      <c r="C380" s="47" t="s">
        <v>2880</v>
      </c>
      <c r="D380" s="47" t="s">
        <v>2881</v>
      </c>
      <c r="E380" s="6" t="s">
        <v>2327</v>
      </c>
      <c r="F380" s="188" t="s">
        <v>2339</v>
      </c>
      <c r="G380" s="188" t="s">
        <v>2882</v>
      </c>
      <c r="H380" s="188"/>
      <c r="I380" s="188"/>
      <c r="J380" s="235" t="s">
        <v>2883</v>
      </c>
      <c r="K380" s="235" t="s">
        <v>2884</v>
      </c>
      <c r="L380" s="235" t="s">
        <v>2885</v>
      </c>
      <c r="M380" s="59">
        <v>616</v>
      </c>
      <c r="N380" s="235" t="s">
        <v>2886</v>
      </c>
      <c r="O380" s="235" t="s">
        <v>2887</v>
      </c>
      <c r="P380" s="235" t="s">
        <v>2888</v>
      </c>
      <c r="Q380" s="235">
        <v>364</v>
      </c>
      <c r="R380" s="47" t="s">
        <v>2889</v>
      </c>
      <c r="S380" s="89"/>
      <c r="T380" s="89"/>
      <c r="U380" s="89" t="s">
        <v>34</v>
      </c>
      <c r="V380" s="89"/>
      <c r="W380" s="89"/>
      <c r="X380" s="89" t="s">
        <v>35</v>
      </c>
      <c r="Y380" s="300"/>
      <c r="Z380" s="183">
        <v>0</v>
      </c>
    </row>
    <row r="381" spans="1:26" ht="12.75" customHeight="1">
      <c r="A381" s="188" t="s">
        <v>2336</v>
      </c>
      <c r="B381" s="208">
        <v>630</v>
      </c>
      <c r="C381" s="47" t="s">
        <v>2890</v>
      </c>
      <c r="D381" s="208" t="s">
        <v>2891</v>
      </c>
      <c r="E381" s="6" t="s">
        <v>2327</v>
      </c>
      <c r="F381" s="188" t="s">
        <v>2328</v>
      </c>
      <c r="G381" s="188" t="s">
        <v>2391</v>
      </c>
      <c r="H381" s="188"/>
      <c r="I381" s="188"/>
      <c r="J381" s="215" t="s">
        <v>2892</v>
      </c>
      <c r="K381" s="215" t="s">
        <v>2893</v>
      </c>
      <c r="L381" s="215" t="s">
        <v>2894</v>
      </c>
      <c r="M381" s="215">
        <v>620</v>
      </c>
      <c r="N381" s="215" t="s">
        <v>2895</v>
      </c>
      <c r="O381" s="215" t="s">
        <v>2896</v>
      </c>
      <c r="P381" s="215" t="s">
        <v>2897</v>
      </c>
      <c r="Q381" s="215">
        <v>272</v>
      </c>
      <c r="R381" s="209"/>
      <c r="S381" s="89"/>
      <c r="T381" s="89"/>
      <c r="U381" s="89" t="s">
        <v>34</v>
      </c>
      <c r="V381" s="89"/>
      <c r="W381" s="89" t="s">
        <v>2373</v>
      </c>
      <c r="X381" s="89" t="s">
        <v>35</v>
      </c>
      <c r="Y381" s="300"/>
      <c r="Z381" s="183">
        <v>0</v>
      </c>
    </row>
    <row r="382" spans="1:26" ht="12.75" customHeight="1">
      <c r="A382" s="188" t="s">
        <v>2336</v>
      </c>
      <c r="B382" s="213">
        <v>1784</v>
      </c>
      <c r="C382" s="47" t="s">
        <v>2898</v>
      </c>
      <c r="D382" s="208" t="s">
        <v>2899</v>
      </c>
      <c r="E382" s="6" t="s">
        <v>2327</v>
      </c>
      <c r="F382" s="188" t="s">
        <v>2328</v>
      </c>
      <c r="G382" s="188" t="s">
        <v>2391</v>
      </c>
      <c r="H382" s="188"/>
      <c r="I382" s="188"/>
      <c r="J382" s="215" t="s">
        <v>2900</v>
      </c>
      <c r="K382" s="215" t="s">
        <v>2901</v>
      </c>
      <c r="L382" s="215" t="s">
        <v>2902</v>
      </c>
      <c r="M382" s="215">
        <v>440</v>
      </c>
      <c r="N382" s="215" t="s">
        <v>2903</v>
      </c>
      <c r="O382" s="215" t="s">
        <v>2904</v>
      </c>
      <c r="P382" s="215" t="s">
        <v>2905</v>
      </c>
      <c r="Q382" s="215">
        <v>199</v>
      </c>
      <c r="R382" s="209" t="s">
        <v>46</v>
      </c>
      <c r="S382" s="89" t="s">
        <v>47</v>
      </c>
      <c r="T382" s="89" t="s">
        <v>1681</v>
      </c>
      <c r="U382" s="89" t="s">
        <v>49</v>
      </c>
      <c r="V382" s="89"/>
      <c r="W382" s="89" t="s">
        <v>2364</v>
      </c>
      <c r="X382" s="89" t="s">
        <v>35</v>
      </c>
      <c r="Y382" s="300"/>
      <c r="Z382" s="183">
        <v>0</v>
      </c>
    </row>
    <row r="383" spans="1:26" ht="12.75" customHeight="1">
      <c r="A383" s="188" t="s">
        <v>2336</v>
      </c>
      <c r="B383" s="47">
        <v>117</v>
      </c>
      <c r="C383" s="47" t="s">
        <v>2906</v>
      </c>
      <c r="D383" s="47" t="s">
        <v>2907</v>
      </c>
      <c r="E383" s="207" t="s">
        <v>2327</v>
      </c>
      <c r="F383" s="188" t="s">
        <v>2339</v>
      </c>
      <c r="G383" s="188" t="s">
        <v>2882</v>
      </c>
      <c r="H383" s="188"/>
      <c r="I383" s="188"/>
      <c r="J383" s="235" t="s">
        <v>735</v>
      </c>
      <c r="K383" s="235" t="s">
        <v>736</v>
      </c>
      <c r="L383" s="235" t="s">
        <v>737</v>
      </c>
      <c r="M383" s="235">
        <v>465</v>
      </c>
      <c r="N383" s="235" t="s">
        <v>2908</v>
      </c>
      <c r="O383" s="235" t="s">
        <v>2909</v>
      </c>
      <c r="P383" s="235" t="s">
        <v>2910</v>
      </c>
      <c r="Q383" s="235">
        <v>181</v>
      </c>
      <c r="R383" s="47" t="s">
        <v>4656</v>
      </c>
      <c r="S383" s="89" t="s">
        <v>268</v>
      </c>
      <c r="T383" s="89" t="s">
        <v>40696</v>
      </c>
      <c r="U383" s="89" t="s">
        <v>34</v>
      </c>
      <c r="V383" s="89"/>
      <c r="W383" s="89" t="s">
        <v>2364</v>
      </c>
      <c r="X383" s="89" t="s">
        <v>35</v>
      </c>
      <c r="Y383" s="300" t="s">
        <v>40559</v>
      </c>
      <c r="Z383" s="183">
        <v>0</v>
      </c>
    </row>
    <row r="384" spans="1:26" ht="12.75" customHeight="1">
      <c r="A384" s="188" t="s">
        <v>2336</v>
      </c>
      <c r="B384" s="235">
        <v>2649</v>
      </c>
      <c r="C384" s="47" t="s">
        <v>2912</v>
      </c>
      <c r="D384" s="47" t="s">
        <v>2913</v>
      </c>
      <c r="E384" s="47" t="s">
        <v>2327</v>
      </c>
      <c r="F384" s="188" t="s">
        <v>2339</v>
      </c>
      <c r="G384" s="188" t="s">
        <v>121</v>
      </c>
      <c r="H384" s="188" t="s">
        <v>2328</v>
      </c>
      <c r="I384" s="188" t="s">
        <v>1375</v>
      </c>
      <c r="J384" s="235" t="s">
        <v>2914</v>
      </c>
      <c r="K384" s="235" t="s">
        <v>2915</v>
      </c>
      <c r="L384" s="235" t="s">
        <v>2916</v>
      </c>
      <c r="M384" s="235">
        <v>464</v>
      </c>
      <c r="N384" s="235" t="s">
        <v>2917</v>
      </c>
      <c r="O384" s="235" t="s">
        <v>2918</v>
      </c>
      <c r="P384" s="235" t="s">
        <v>2919</v>
      </c>
      <c r="Q384" s="215">
        <v>158</v>
      </c>
      <c r="R384" s="209"/>
      <c r="S384" s="89"/>
      <c r="T384" s="89"/>
      <c r="U384" s="89" t="s">
        <v>34</v>
      </c>
      <c r="V384" s="89"/>
      <c r="W384" s="89" t="s">
        <v>2364</v>
      </c>
      <c r="X384" s="89" t="s">
        <v>35</v>
      </c>
      <c r="Y384" s="300"/>
      <c r="Z384" s="183">
        <v>0</v>
      </c>
    </row>
    <row r="385" spans="1:26" ht="12.75" customHeight="1">
      <c r="A385" s="188" t="s">
        <v>2336</v>
      </c>
      <c r="B385" s="208">
        <v>3121</v>
      </c>
      <c r="C385" s="47" t="s">
        <v>2920</v>
      </c>
      <c r="D385" s="208" t="s">
        <v>2921</v>
      </c>
      <c r="E385" s="207" t="s">
        <v>2327</v>
      </c>
      <c r="F385" s="188" t="s">
        <v>2339</v>
      </c>
      <c r="G385" s="188" t="s">
        <v>2882</v>
      </c>
      <c r="H385" s="188"/>
      <c r="I385" s="188"/>
      <c r="J385" s="215" t="s">
        <v>2922</v>
      </c>
      <c r="K385" s="215" t="s">
        <v>2923</v>
      </c>
      <c r="L385" s="215" t="s">
        <v>2924</v>
      </c>
      <c r="M385" s="215">
        <v>573</v>
      </c>
      <c r="N385" s="215" t="s">
        <v>2925</v>
      </c>
      <c r="O385" s="215" t="s">
        <v>2926</v>
      </c>
      <c r="P385" s="215" t="s">
        <v>2927</v>
      </c>
      <c r="Q385" s="215">
        <v>129</v>
      </c>
      <c r="R385" s="47" t="s">
        <v>4656</v>
      </c>
      <c r="S385" s="89" t="s">
        <v>268</v>
      </c>
      <c r="T385" s="89" t="s">
        <v>40696</v>
      </c>
      <c r="U385" s="89" t="s">
        <v>34</v>
      </c>
      <c r="V385" s="89"/>
      <c r="W385" s="89" t="s">
        <v>2364</v>
      </c>
      <c r="X385" s="89" t="s">
        <v>35</v>
      </c>
      <c r="Y385" s="300" t="s">
        <v>40559</v>
      </c>
      <c r="Z385" s="183">
        <v>0</v>
      </c>
    </row>
    <row r="386" spans="1:26" ht="12.75" customHeight="1">
      <c r="A386" s="188" t="s">
        <v>2336</v>
      </c>
      <c r="B386" s="47">
        <v>4359</v>
      </c>
      <c r="C386" s="47" t="s">
        <v>2928</v>
      </c>
      <c r="D386" s="47" t="s">
        <v>2921</v>
      </c>
      <c r="E386" s="207" t="s">
        <v>2327</v>
      </c>
      <c r="F386" s="188" t="s">
        <v>2339</v>
      </c>
      <c r="G386" s="188" t="s">
        <v>2882</v>
      </c>
      <c r="H386" s="188"/>
      <c r="I386" s="188"/>
      <c r="J386" s="232" t="s">
        <v>2929</v>
      </c>
      <c r="K386" s="232" t="s">
        <v>2930</v>
      </c>
      <c r="L386" s="232" t="s">
        <v>2931</v>
      </c>
      <c r="M386" s="215">
        <v>499</v>
      </c>
      <c r="N386" s="232" t="s">
        <v>2932</v>
      </c>
      <c r="O386" s="232" t="s">
        <v>2933</v>
      </c>
      <c r="P386" s="232" t="s">
        <v>2934</v>
      </c>
      <c r="Q386" s="293">
        <v>303</v>
      </c>
      <c r="R386" s="47" t="s">
        <v>4656</v>
      </c>
      <c r="S386" s="89" t="s">
        <v>268</v>
      </c>
      <c r="T386" s="89" t="s">
        <v>40696</v>
      </c>
      <c r="U386" s="89" t="s">
        <v>34</v>
      </c>
      <c r="V386" s="89"/>
      <c r="W386" s="89" t="s">
        <v>2364</v>
      </c>
      <c r="X386" s="89" t="s">
        <v>35</v>
      </c>
      <c r="Y386" s="300" t="s">
        <v>40559</v>
      </c>
      <c r="Z386" s="183">
        <v>0</v>
      </c>
    </row>
    <row r="387" spans="1:26" ht="12.75" customHeight="1">
      <c r="A387" s="188" t="s">
        <v>2336</v>
      </c>
      <c r="B387" s="208">
        <v>3322</v>
      </c>
      <c r="C387" s="47" t="s">
        <v>2935</v>
      </c>
      <c r="D387" s="208" t="s">
        <v>2936</v>
      </c>
      <c r="E387" s="47" t="s">
        <v>2327</v>
      </c>
      <c r="F387" s="188" t="s">
        <v>2339</v>
      </c>
      <c r="G387" s="188" t="s">
        <v>121</v>
      </c>
      <c r="H387" s="188" t="s">
        <v>2328</v>
      </c>
      <c r="I387" s="188" t="s">
        <v>1375</v>
      </c>
      <c r="J387" s="215" t="s">
        <v>2937</v>
      </c>
      <c r="K387" s="215" t="s">
        <v>2938</v>
      </c>
      <c r="L387" s="215" t="s">
        <v>2939</v>
      </c>
      <c r="M387" s="215">
        <v>461</v>
      </c>
      <c r="N387" s="215" t="s">
        <v>2940</v>
      </c>
      <c r="O387" s="215" t="s">
        <v>2941</v>
      </c>
      <c r="P387" s="215" t="s">
        <v>2942</v>
      </c>
      <c r="Q387" s="215">
        <v>127</v>
      </c>
      <c r="R387" s="209"/>
      <c r="S387" s="89"/>
      <c r="T387" s="89"/>
      <c r="U387" s="89" t="s">
        <v>34</v>
      </c>
      <c r="V387" s="89"/>
      <c r="W387" s="89" t="s">
        <v>2364</v>
      </c>
      <c r="X387" s="89" t="s">
        <v>35</v>
      </c>
      <c r="Y387" s="300"/>
      <c r="Z387" s="183">
        <v>0</v>
      </c>
    </row>
    <row r="388" spans="1:26" ht="12.75" customHeight="1">
      <c r="A388" s="188" t="s">
        <v>2336</v>
      </c>
      <c r="B388" s="47">
        <v>3297</v>
      </c>
      <c r="C388" s="47" t="s">
        <v>2943</v>
      </c>
      <c r="D388" s="47" t="s">
        <v>2944</v>
      </c>
      <c r="E388" s="207" t="s">
        <v>2327</v>
      </c>
      <c r="F388" s="188" t="s">
        <v>2339</v>
      </c>
      <c r="G388" s="188" t="s">
        <v>2882</v>
      </c>
      <c r="H388" s="188"/>
      <c r="I388" s="188"/>
      <c r="J388" s="235" t="s">
        <v>647</v>
      </c>
      <c r="K388" s="235" t="s">
        <v>648</v>
      </c>
      <c r="L388" s="235" t="s">
        <v>649</v>
      </c>
      <c r="M388" s="235">
        <v>462</v>
      </c>
      <c r="N388" s="235" t="s">
        <v>2945</v>
      </c>
      <c r="O388" s="235" t="s">
        <v>2946</v>
      </c>
      <c r="P388" s="235" t="s">
        <v>2947</v>
      </c>
      <c r="Q388" s="235">
        <v>182</v>
      </c>
      <c r="R388" s="47" t="s">
        <v>4656</v>
      </c>
      <c r="S388" s="89" t="s">
        <v>268</v>
      </c>
      <c r="T388" s="89" t="s">
        <v>40696</v>
      </c>
      <c r="U388" s="89" t="s">
        <v>34</v>
      </c>
      <c r="V388" s="89"/>
      <c r="W388" s="89" t="s">
        <v>2364</v>
      </c>
      <c r="X388" s="89" t="s">
        <v>35</v>
      </c>
      <c r="Y388" s="300" t="s">
        <v>40559</v>
      </c>
      <c r="Z388" s="183">
        <v>0</v>
      </c>
    </row>
    <row r="389" spans="1:26" ht="12.75" customHeight="1">
      <c r="A389" s="188" t="s">
        <v>2336</v>
      </c>
      <c r="B389" s="47">
        <v>2502</v>
      </c>
      <c r="C389" s="47" t="s">
        <v>2948</v>
      </c>
      <c r="D389" s="47" t="s">
        <v>2949</v>
      </c>
      <c r="E389" s="207" t="s">
        <v>2327</v>
      </c>
      <c r="F389" s="188" t="s">
        <v>2339</v>
      </c>
      <c r="G389" s="188" t="s">
        <v>2882</v>
      </c>
      <c r="H389" s="188"/>
      <c r="I389" s="188"/>
      <c r="J389" s="235" t="s">
        <v>2950</v>
      </c>
      <c r="K389" s="235" t="s">
        <v>2951</v>
      </c>
      <c r="L389" s="235" t="s">
        <v>2952</v>
      </c>
      <c r="M389" s="235">
        <v>632</v>
      </c>
      <c r="N389" s="235" t="s">
        <v>2953</v>
      </c>
      <c r="O389" s="235" t="s">
        <v>2954</v>
      </c>
      <c r="P389" s="235" t="s">
        <v>2955</v>
      </c>
      <c r="Q389" s="235">
        <v>183</v>
      </c>
      <c r="R389" s="47" t="s">
        <v>4656</v>
      </c>
      <c r="S389" s="89" t="s">
        <v>268</v>
      </c>
      <c r="T389" s="89" t="s">
        <v>40696</v>
      </c>
      <c r="U389" s="89" t="s">
        <v>49</v>
      </c>
      <c r="V389" s="89"/>
      <c r="W389" s="89" t="s">
        <v>2364</v>
      </c>
      <c r="X389" s="89" t="s">
        <v>35</v>
      </c>
      <c r="Y389" s="300" t="s">
        <v>40559</v>
      </c>
      <c r="Z389" s="183">
        <v>0</v>
      </c>
    </row>
    <row r="390" spans="1:26" ht="12.75" customHeight="1">
      <c r="A390" s="188" t="s">
        <v>2336</v>
      </c>
      <c r="B390" s="208">
        <v>3337</v>
      </c>
      <c r="C390" s="47" t="s">
        <v>2956</v>
      </c>
      <c r="D390" s="208" t="s">
        <v>2957</v>
      </c>
      <c r="E390" s="6" t="s">
        <v>2327</v>
      </c>
      <c r="F390" s="188" t="s">
        <v>2328</v>
      </c>
      <c r="G390" s="188" t="s">
        <v>2391</v>
      </c>
      <c r="H390" s="188"/>
      <c r="I390" s="188"/>
      <c r="J390" s="215" t="s">
        <v>2958</v>
      </c>
      <c r="K390" s="215" t="s">
        <v>2959</v>
      </c>
      <c r="L390" s="215" t="s">
        <v>2960</v>
      </c>
      <c r="M390" s="215">
        <v>613</v>
      </c>
      <c r="N390" s="215" t="s">
        <v>2961</v>
      </c>
      <c r="O390" s="215" t="s">
        <v>2962</v>
      </c>
      <c r="P390" s="215" t="s">
        <v>2963</v>
      </c>
      <c r="Q390" s="215">
        <v>167</v>
      </c>
      <c r="R390" s="209"/>
      <c r="S390" s="89"/>
      <c r="T390" s="89"/>
      <c r="U390" s="89" t="s">
        <v>34</v>
      </c>
      <c r="V390" s="89"/>
      <c r="W390" s="89" t="s">
        <v>2364</v>
      </c>
      <c r="X390" s="89" t="s">
        <v>35</v>
      </c>
      <c r="Y390" s="300"/>
      <c r="Z390" s="183">
        <v>0</v>
      </c>
    </row>
    <row r="391" spans="1:26" ht="12.75" customHeight="1">
      <c r="A391" s="188" t="s">
        <v>2336</v>
      </c>
      <c r="B391" s="208">
        <v>3178</v>
      </c>
      <c r="C391" s="47" t="s">
        <v>2964</v>
      </c>
      <c r="D391" s="208" t="s">
        <v>2965</v>
      </c>
      <c r="E391" s="6" t="s">
        <v>2327</v>
      </c>
      <c r="F391" s="188" t="s">
        <v>2328</v>
      </c>
      <c r="G391" s="188" t="s">
        <v>2391</v>
      </c>
      <c r="H391" s="188"/>
      <c r="I391" s="188"/>
      <c r="J391" s="215" t="s">
        <v>2966</v>
      </c>
      <c r="K391" s="215" t="s">
        <v>2967</v>
      </c>
      <c r="L391" s="215" t="s">
        <v>2968</v>
      </c>
      <c r="M391" s="215">
        <v>412</v>
      </c>
      <c r="N391" s="215" t="s">
        <v>2969</v>
      </c>
      <c r="O391" s="215" t="s">
        <v>2970</v>
      </c>
      <c r="P391" s="215" t="s">
        <v>2971</v>
      </c>
      <c r="Q391" s="215">
        <v>285</v>
      </c>
      <c r="R391" s="209"/>
      <c r="S391" s="89"/>
      <c r="T391" s="89"/>
      <c r="U391" s="89" t="s">
        <v>34</v>
      </c>
      <c r="V391" s="89"/>
      <c r="W391" s="89" t="s">
        <v>2364</v>
      </c>
      <c r="X391" s="89" t="s">
        <v>35</v>
      </c>
      <c r="Y391" s="300"/>
      <c r="Z391" s="183">
        <v>0</v>
      </c>
    </row>
    <row r="392" spans="1:26" ht="12.75" customHeight="1">
      <c r="A392" s="188" t="s">
        <v>2336</v>
      </c>
      <c r="B392" s="47">
        <v>1404</v>
      </c>
      <c r="C392" s="47" t="s">
        <v>2972</v>
      </c>
      <c r="D392" s="47" t="s">
        <v>2973</v>
      </c>
      <c r="E392" s="6" t="s">
        <v>2327</v>
      </c>
      <c r="F392" s="188" t="s">
        <v>2339</v>
      </c>
      <c r="G392" s="188" t="s">
        <v>2882</v>
      </c>
      <c r="H392" s="188"/>
      <c r="I392" s="188"/>
      <c r="J392" s="235" t="s">
        <v>2974</v>
      </c>
      <c r="K392" s="235" t="s">
        <v>2975</v>
      </c>
      <c r="L392" s="235" t="s">
        <v>2976</v>
      </c>
      <c r="M392" s="235">
        <v>591</v>
      </c>
      <c r="N392" s="235" t="s">
        <v>2977</v>
      </c>
      <c r="O392" s="235" t="s">
        <v>2978</v>
      </c>
      <c r="P392" s="235" t="s">
        <v>2979</v>
      </c>
      <c r="Q392" s="215">
        <v>163</v>
      </c>
      <c r="R392" s="209"/>
      <c r="S392" s="89"/>
      <c r="T392" s="89"/>
      <c r="U392" s="89" t="s">
        <v>34</v>
      </c>
      <c r="V392" s="89"/>
      <c r="W392" s="89" t="s">
        <v>2364</v>
      </c>
      <c r="X392" s="89" t="s">
        <v>35</v>
      </c>
      <c r="Y392" s="300"/>
      <c r="Z392" s="183">
        <v>0</v>
      </c>
    </row>
    <row r="393" spans="1:26" ht="12.75" customHeight="1">
      <c r="A393" s="188" t="s">
        <v>2336</v>
      </c>
      <c r="B393" s="59">
        <v>6287</v>
      </c>
      <c r="C393" s="47" t="s">
        <v>2980</v>
      </c>
      <c r="D393" s="190" t="s">
        <v>2981</v>
      </c>
      <c r="E393" s="6" t="s">
        <v>2327</v>
      </c>
      <c r="F393" s="188" t="s">
        <v>2328</v>
      </c>
      <c r="G393" s="188" t="s">
        <v>2391</v>
      </c>
      <c r="H393" s="188"/>
      <c r="I393" s="188"/>
      <c r="J393" s="230" t="s">
        <v>2982</v>
      </c>
      <c r="K393" s="230" t="s">
        <v>2983</v>
      </c>
      <c r="L393" s="230" t="s">
        <v>2984</v>
      </c>
      <c r="M393" s="230">
        <v>617</v>
      </c>
      <c r="N393" s="230" t="s">
        <v>2985</v>
      </c>
      <c r="O393" s="230" t="s">
        <v>2986</v>
      </c>
      <c r="P393" s="230" t="s">
        <v>2987</v>
      </c>
      <c r="Q393" s="270">
        <v>149</v>
      </c>
      <c r="R393" s="89"/>
      <c r="S393" s="89"/>
      <c r="T393" s="413"/>
      <c r="U393" s="89" t="s">
        <v>34</v>
      </c>
      <c r="V393" s="89"/>
      <c r="W393" s="89" t="s">
        <v>2364</v>
      </c>
      <c r="X393" s="89" t="s">
        <v>35</v>
      </c>
      <c r="Y393" s="300"/>
      <c r="Z393" s="183">
        <v>0</v>
      </c>
    </row>
    <row r="394" spans="1:26" ht="12.75" customHeight="1">
      <c r="A394" s="188" t="s">
        <v>2336</v>
      </c>
      <c r="B394" s="59">
        <v>4182</v>
      </c>
      <c r="C394" s="47" t="s">
        <v>2988</v>
      </c>
      <c r="D394" s="190" t="s">
        <v>2989</v>
      </c>
      <c r="E394" s="6" t="s">
        <v>2327</v>
      </c>
      <c r="F394" s="188" t="s">
        <v>2328</v>
      </c>
      <c r="G394" s="188" t="s">
        <v>2391</v>
      </c>
      <c r="H394" s="188"/>
      <c r="I394" s="188"/>
      <c r="J394" s="230" t="s">
        <v>2990</v>
      </c>
      <c r="K394" s="230" t="s">
        <v>2991</v>
      </c>
      <c r="L394" s="230" t="s">
        <v>2992</v>
      </c>
      <c r="M394" s="230">
        <v>593</v>
      </c>
      <c r="N394" s="230" t="s">
        <v>2993</v>
      </c>
      <c r="O394" s="230" t="s">
        <v>2994</v>
      </c>
      <c r="P394" s="230" t="s">
        <v>2995</v>
      </c>
      <c r="Q394" s="270">
        <v>327</v>
      </c>
      <c r="R394" s="89"/>
      <c r="S394" s="89"/>
      <c r="T394" s="413"/>
      <c r="U394" s="89" t="s">
        <v>34</v>
      </c>
      <c r="V394" s="89"/>
      <c r="W394" s="89" t="s">
        <v>2364</v>
      </c>
      <c r="X394" s="89" t="s">
        <v>35</v>
      </c>
      <c r="Y394" s="300"/>
      <c r="Z394" s="183">
        <v>0</v>
      </c>
    </row>
    <row r="395" spans="1:26" ht="12.75" customHeight="1">
      <c r="A395" s="188" t="s">
        <v>2324</v>
      </c>
      <c r="B395" s="194">
        <v>2646</v>
      </c>
      <c r="C395" s="47" t="s">
        <v>2996</v>
      </c>
      <c r="D395" s="194" t="s">
        <v>2997</v>
      </c>
      <c r="E395" s="6" t="s">
        <v>2327</v>
      </c>
      <c r="F395" s="188" t="s">
        <v>2339</v>
      </c>
      <c r="G395" s="188" t="s">
        <v>2729</v>
      </c>
      <c r="H395" s="188"/>
      <c r="I395" s="188"/>
      <c r="J395" s="232" t="s">
        <v>2998</v>
      </c>
      <c r="K395" s="232" t="s">
        <v>2999</v>
      </c>
      <c r="L395" s="232" t="s">
        <v>3000</v>
      </c>
      <c r="M395" s="215">
        <v>614</v>
      </c>
      <c r="N395" s="232" t="s">
        <v>3001</v>
      </c>
      <c r="O395" s="232" t="s">
        <v>3002</v>
      </c>
      <c r="P395" s="232" t="s">
        <v>3003</v>
      </c>
      <c r="Q395" s="215">
        <v>213</v>
      </c>
      <c r="R395" s="215" t="s">
        <v>974</v>
      </c>
      <c r="S395" s="89" t="s">
        <v>400</v>
      </c>
      <c r="T395" s="413">
        <v>42075</v>
      </c>
      <c r="U395" s="89" t="s">
        <v>49</v>
      </c>
      <c r="V395" s="89"/>
      <c r="W395" s="89"/>
      <c r="X395" s="89" t="s">
        <v>35</v>
      </c>
      <c r="Y395" s="300"/>
      <c r="Z395" s="183">
        <v>0</v>
      </c>
    </row>
    <row r="396" spans="1:26" ht="12.75" customHeight="1">
      <c r="A396" s="188" t="s">
        <v>2324</v>
      </c>
      <c r="B396" s="34">
        <v>1629</v>
      </c>
      <c r="C396" s="47" t="s">
        <v>3004</v>
      </c>
      <c r="D396" s="44" t="s">
        <v>3005</v>
      </c>
      <c r="E396" s="6" t="s">
        <v>2327</v>
      </c>
      <c r="F396" s="188" t="s">
        <v>2339</v>
      </c>
      <c r="G396" s="188" t="s">
        <v>2729</v>
      </c>
      <c r="H396" s="188"/>
      <c r="I396" s="188"/>
      <c r="J396" s="444" t="s">
        <v>3006</v>
      </c>
      <c r="K396" s="444" t="s">
        <v>3007</v>
      </c>
      <c r="L396" s="444" t="s">
        <v>3008</v>
      </c>
      <c r="M396" s="235">
        <v>666</v>
      </c>
      <c r="N396" s="78" t="s">
        <v>3009</v>
      </c>
      <c r="O396" s="78" t="s">
        <v>3010</v>
      </c>
      <c r="P396" s="78" t="s">
        <v>3011</v>
      </c>
      <c r="Q396" s="235">
        <v>366</v>
      </c>
      <c r="R396" s="6" t="s">
        <v>46</v>
      </c>
      <c r="S396" s="270" t="s">
        <v>47</v>
      </c>
      <c r="T396" s="432">
        <v>42219</v>
      </c>
      <c r="U396" s="89" t="s">
        <v>49</v>
      </c>
      <c r="V396" s="89"/>
      <c r="W396" s="89"/>
      <c r="X396" s="89" t="s">
        <v>35</v>
      </c>
      <c r="Y396" s="300"/>
      <c r="Z396" s="183">
        <v>0</v>
      </c>
    </row>
    <row r="397" spans="1:26" ht="12.75" customHeight="1">
      <c r="A397" s="188" t="s">
        <v>2336</v>
      </c>
      <c r="B397" s="203">
        <v>3286</v>
      </c>
      <c r="C397" s="47" t="s">
        <v>3012</v>
      </c>
      <c r="D397" s="203" t="s">
        <v>3013</v>
      </c>
      <c r="E397" s="6" t="s">
        <v>2327</v>
      </c>
      <c r="F397" s="188" t="s">
        <v>2339</v>
      </c>
      <c r="G397" s="188" t="s">
        <v>2882</v>
      </c>
      <c r="H397" s="188"/>
      <c r="I397" s="188"/>
      <c r="J397" s="235" t="s">
        <v>3014</v>
      </c>
      <c r="K397" s="235" t="s">
        <v>3015</v>
      </c>
      <c r="L397" s="235" t="s">
        <v>3016</v>
      </c>
      <c r="M397" s="235">
        <v>640</v>
      </c>
      <c r="N397" s="235" t="s">
        <v>3017</v>
      </c>
      <c r="O397" s="235" t="s">
        <v>3018</v>
      </c>
      <c r="P397" s="235" t="s">
        <v>3019</v>
      </c>
      <c r="Q397" s="235">
        <v>319</v>
      </c>
      <c r="R397" s="47" t="s">
        <v>2889</v>
      </c>
      <c r="S397" s="89"/>
      <c r="T397" s="89"/>
      <c r="U397" s="89" t="s">
        <v>34</v>
      </c>
      <c r="V397" s="89"/>
      <c r="W397" s="89"/>
      <c r="X397" s="89" t="s">
        <v>35</v>
      </c>
      <c r="Y397" s="89"/>
      <c r="Z397" s="183">
        <v>0</v>
      </c>
    </row>
    <row r="398" spans="1:26" ht="12.75" customHeight="1">
      <c r="A398" s="188" t="s">
        <v>2336</v>
      </c>
      <c r="B398" s="216">
        <v>3640</v>
      </c>
      <c r="C398" s="47" t="s">
        <v>39321</v>
      </c>
      <c r="D398" s="216" t="s">
        <v>3020</v>
      </c>
      <c r="E398" s="207" t="s">
        <v>2327</v>
      </c>
      <c r="F398" s="188" t="s">
        <v>2339</v>
      </c>
      <c r="G398" s="188" t="s">
        <v>2882</v>
      </c>
      <c r="H398" s="188"/>
      <c r="I398" s="188"/>
      <c r="J398" s="78" t="s">
        <v>3021</v>
      </c>
      <c r="K398" s="78" t="s">
        <v>3022</v>
      </c>
      <c r="L398" s="78" t="s">
        <v>3023</v>
      </c>
      <c r="M398" s="78">
        <v>612</v>
      </c>
      <c r="N398" s="78" t="s">
        <v>3024</v>
      </c>
      <c r="O398" s="78" t="s">
        <v>3025</v>
      </c>
      <c r="P398" s="78" t="s">
        <v>3026</v>
      </c>
      <c r="Q398" s="78">
        <v>156</v>
      </c>
      <c r="R398" s="47" t="s">
        <v>4656</v>
      </c>
      <c r="S398" s="89" t="s">
        <v>268</v>
      </c>
      <c r="T398" s="89" t="s">
        <v>40696</v>
      </c>
      <c r="U398" s="300"/>
      <c r="V398" s="300"/>
      <c r="W398" s="300"/>
      <c r="X398" s="300"/>
      <c r="Y398" s="300" t="s">
        <v>40559</v>
      </c>
    </row>
    <row r="399" spans="1:26" ht="12.75" customHeight="1">
      <c r="A399" s="188">
        <v>0</v>
      </c>
      <c r="B399" s="294">
        <v>1849</v>
      </c>
      <c r="C399" s="47" t="s">
        <v>3028</v>
      </c>
      <c r="D399" s="47" t="s">
        <v>3029</v>
      </c>
      <c r="E399" s="6" t="s">
        <v>2327</v>
      </c>
      <c r="F399" s="188" t="s">
        <v>2328</v>
      </c>
      <c r="G399" s="188" t="s">
        <v>1456</v>
      </c>
      <c r="H399" s="188" t="s">
        <v>2339</v>
      </c>
      <c r="I399" s="6" t="s">
        <v>40860</v>
      </c>
      <c r="J399" s="213" t="s">
        <v>3030</v>
      </c>
      <c r="K399" s="213" t="s">
        <v>3031</v>
      </c>
      <c r="L399" s="213" t="s">
        <v>3032</v>
      </c>
      <c r="M399" s="213">
        <v>634</v>
      </c>
      <c r="N399" s="213" t="s">
        <v>3033</v>
      </c>
      <c r="O399" s="213" t="s">
        <v>3034</v>
      </c>
      <c r="P399" s="213" t="s">
        <v>3035</v>
      </c>
      <c r="Q399" s="213">
        <v>265</v>
      </c>
      <c r="R399" s="47"/>
      <c r="S399" s="89"/>
      <c r="T399" s="413"/>
      <c r="U399" s="300"/>
      <c r="V399" s="300"/>
      <c r="W399" s="300"/>
      <c r="X399" s="300"/>
      <c r="Y399" s="300" t="s">
        <v>1450</v>
      </c>
    </row>
    <row r="400" spans="1:26" ht="12.75" customHeight="1">
      <c r="A400" s="188" t="s">
        <v>2336</v>
      </c>
      <c r="B400" s="213">
        <v>3619</v>
      </c>
      <c r="C400" s="47" t="s">
        <v>16726</v>
      </c>
      <c r="D400" s="208" t="s">
        <v>16727</v>
      </c>
      <c r="E400" s="6" t="s">
        <v>2327</v>
      </c>
      <c r="F400" s="188" t="s">
        <v>2328</v>
      </c>
      <c r="G400" s="188" t="s">
        <v>2391</v>
      </c>
      <c r="H400" s="188"/>
      <c r="I400" s="188"/>
      <c r="J400" s="215" t="s">
        <v>16730</v>
      </c>
      <c r="K400" s="215" t="s">
        <v>16731</v>
      </c>
      <c r="L400" s="215" t="s">
        <v>16732</v>
      </c>
      <c r="M400" s="215">
        <v>511</v>
      </c>
      <c r="N400" s="215" t="s">
        <v>16733</v>
      </c>
      <c r="O400" s="215" t="s">
        <v>16734</v>
      </c>
      <c r="P400" s="215" t="s">
        <v>16735</v>
      </c>
      <c r="Q400" s="215">
        <v>278</v>
      </c>
      <c r="R400" s="209" t="s">
        <v>3036</v>
      </c>
      <c r="S400" s="89" t="s">
        <v>268</v>
      </c>
      <c r="T400" s="440" t="s">
        <v>40646</v>
      </c>
      <c r="U400" s="89" t="s">
        <v>34</v>
      </c>
      <c r="V400" s="89"/>
      <c r="W400" s="89" t="s">
        <v>2364</v>
      </c>
      <c r="X400" s="89" t="s">
        <v>35</v>
      </c>
      <c r="Y400" s="300" t="s">
        <v>327</v>
      </c>
      <c r="Z400" s="183">
        <v>0</v>
      </c>
    </row>
    <row r="401" spans="1:26" ht="12.75" customHeight="1">
      <c r="A401" s="188" t="s">
        <v>2336</v>
      </c>
      <c r="B401" s="235">
        <v>3787</v>
      </c>
      <c r="C401" s="47" t="s">
        <v>16843</v>
      </c>
      <c r="D401" s="47" t="s">
        <v>16844</v>
      </c>
      <c r="E401" s="6" t="s">
        <v>2327</v>
      </c>
      <c r="F401" s="188" t="s">
        <v>2328</v>
      </c>
      <c r="G401" s="188" t="s">
        <v>2391</v>
      </c>
      <c r="H401" s="188"/>
      <c r="I401" s="188"/>
      <c r="J401" s="444" t="s">
        <v>16845</v>
      </c>
      <c r="K401" s="444" t="s">
        <v>16846</v>
      </c>
      <c r="L401" s="444" t="s">
        <v>16847</v>
      </c>
      <c r="M401" s="44">
        <v>512</v>
      </c>
      <c r="N401" s="78" t="s">
        <v>16848</v>
      </c>
      <c r="O401" s="78" t="s">
        <v>16849</v>
      </c>
      <c r="P401" s="78" t="s">
        <v>16850</v>
      </c>
      <c r="Q401" s="44">
        <v>161</v>
      </c>
      <c r="R401" s="44" t="s">
        <v>3036</v>
      </c>
      <c r="S401" s="270" t="s">
        <v>268</v>
      </c>
      <c r="T401" s="440" t="s">
        <v>40646</v>
      </c>
      <c r="U401" s="89" t="s">
        <v>34</v>
      </c>
      <c r="V401" s="89"/>
      <c r="W401" s="89" t="s">
        <v>2364</v>
      </c>
      <c r="X401" s="89" t="s">
        <v>35</v>
      </c>
      <c r="Y401" s="300" t="s">
        <v>327</v>
      </c>
      <c r="Z401" s="183">
        <v>0</v>
      </c>
    </row>
    <row r="402" spans="1:26" ht="12.75" customHeight="1">
      <c r="A402" s="188" t="s">
        <v>2336</v>
      </c>
      <c r="B402" s="235">
        <v>3342</v>
      </c>
      <c r="C402" s="47" t="s">
        <v>16939</v>
      </c>
      <c r="D402" s="47" t="s">
        <v>16940</v>
      </c>
      <c r="E402" s="6" t="s">
        <v>2327</v>
      </c>
      <c r="F402" s="188" t="s">
        <v>2339</v>
      </c>
      <c r="G402" s="188" t="s">
        <v>2882</v>
      </c>
      <c r="H402" s="188"/>
      <c r="I402" s="188"/>
      <c r="J402" s="215" t="s">
        <v>16941</v>
      </c>
      <c r="K402" s="215" t="s">
        <v>16942</v>
      </c>
      <c r="L402" s="215" t="s">
        <v>16943</v>
      </c>
      <c r="M402" s="215">
        <v>572</v>
      </c>
      <c r="N402" s="215" t="s">
        <v>16944</v>
      </c>
      <c r="O402" s="215" t="s">
        <v>16945</v>
      </c>
      <c r="P402" s="215" t="s">
        <v>16946</v>
      </c>
      <c r="Q402" s="215">
        <v>130</v>
      </c>
      <c r="R402" s="47" t="s">
        <v>36994</v>
      </c>
      <c r="S402" s="89" t="s">
        <v>268</v>
      </c>
      <c r="T402" s="413">
        <v>42746</v>
      </c>
      <c r="U402" s="89" t="s">
        <v>34</v>
      </c>
      <c r="V402" s="89"/>
      <c r="W402" s="89"/>
      <c r="X402" s="89" t="s">
        <v>35</v>
      </c>
      <c r="Y402" s="300"/>
      <c r="Z402" s="183">
        <v>0</v>
      </c>
    </row>
    <row r="403" spans="1:26" s="406" customFormat="1" ht="12.75" customHeight="1">
      <c r="A403" s="188" t="s">
        <v>40867</v>
      </c>
      <c r="B403" s="229">
        <v>3605</v>
      </c>
      <c r="C403" s="235" t="s">
        <v>8269</v>
      </c>
      <c r="D403" s="229" t="s">
        <v>8270</v>
      </c>
      <c r="E403" s="235" t="s">
        <v>40788</v>
      </c>
      <c r="F403" s="188" t="s">
        <v>40789</v>
      </c>
      <c r="G403" s="188" t="s">
        <v>5378</v>
      </c>
      <c r="H403" s="188"/>
      <c r="I403" s="188"/>
      <c r="J403" s="230" t="s">
        <v>8271</v>
      </c>
      <c r="K403" s="230" t="s">
        <v>8272</v>
      </c>
      <c r="L403" s="230" t="s">
        <v>8273</v>
      </c>
      <c r="M403" s="230">
        <v>494</v>
      </c>
      <c r="N403" s="230" t="s">
        <v>8274</v>
      </c>
      <c r="O403" s="230" t="s">
        <v>8275</v>
      </c>
      <c r="P403" s="230" t="s">
        <v>8276</v>
      </c>
      <c r="Q403" s="230">
        <v>293</v>
      </c>
      <c r="R403" s="230" t="s">
        <v>36994</v>
      </c>
      <c r="S403" s="270" t="s">
        <v>268</v>
      </c>
      <c r="T403" s="270" t="s">
        <v>40786</v>
      </c>
      <c r="U403" s="270" t="s">
        <v>34</v>
      </c>
      <c r="V403" s="270"/>
      <c r="W403" s="270" t="s">
        <v>8032</v>
      </c>
      <c r="X403" s="270" t="s">
        <v>35</v>
      </c>
      <c r="Y403" s="6" t="s">
        <v>23556</v>
      </c>
      <c r="Z403" s="406">
        <v>0</v>
      </c>
    </row>
    <row r="404" spans="1:26" s="406" customFormat="1" ht="12.75" customHeight="1">
      <c r="A404" s="188" t="s">
        <v>40867</v>
      </c>
      <c r="B404" s="34">
        <v>978</v>
      </c>
      <c r="C404" s="235" t="s">
        <v>8301</v>
      </c>
      <c r="D404" s="34" t="s">
        <v>8302</v>
      </c>
      <c r="E404" s="235" t="s">
        <v>40788</v>
      </c>
      <c r="F404" s="188" t="s">
        <v>40789</v>
      </c>
      <c r="G404" s="188" t="s">
        <v>5378</v>
      </c>
      <c r="H404" s="188"/>
      <c r="I404" s="188"/>
      <c r="J404" s="503" t="s">
        <v>8303</v>
      </c>
      <c r="K404" s="503" t="s">
        <v>8304</v>
      </c>
      <c r="L404" s="503" t="s">
        <v>8305</v>
      </c>
      <c r="M404" s="503">
        <v>549</v>
      </c>
      <c r="N404" s="503" t="s">
        <v>8306</v>
      </c>
      <c r="O404" s="503" t="s">
        <v>8307</v>
      </c>
      <c r="P404" s="503" t="s">
        <v>8308</v>
      </c>
      <c r="Q404" s="503">
        <v>187</v>
      </c>
      <c r="R404" s="230" t="s">
        <v>36994</v>
      </c>
      <c r="S404" s="270" t="s">
        <v>268</v>
      </c>
      <c r="T404" s="270" t="s">
        <v>40786</v>
      </c>
      <c r="U404" s="270" t="s">
        <v>34</v>
      </c>
      <c r="V404" s="270"/>
      <c r="W404" s="270" t="s">
        <v>8032</v>
      </c>
      <c r="X404" s="270" t="s">
        <v>35</v>
      </c>
      <c r="Y404" s="6" t="s">
        <v>23556</v>
      </c>
      <c r="Z404" s="406">
        <v>0</v>
      </c>
    </row>
    <row r="405" spans="1:26" s="406" customFormat="1" ht="12.75" customHeight="1">
      <c r="A405" s="188" t="s">
        <v>8033</v>
      </c>
      <c r="B405" s="235">
        <v>3144</v>
      </c>
      <c r="C405" s="235" t="s">
        <v>8537</v>
      </c>
      <c r="D405" s="235" t="s">
        <v>8538</v>
      </c>
      <c r="E405" s="235" t="s">
        <v>40788</v>
      </c>
      <c r="F405" s="188" t="s">
        <v>40789</v>
      </c>
      <c r="G405" s="188" t="s">
        <v>5378</v>
      </c>
      <c r="H405" s="188"/>
      <c r="I405" s="188"/>
      <c r="J405" s="235" t="s">
        <v>8539</v>
      </c>
      <c r="K405" s="235" t="s">
        <v>8540</v>
      </c>
      <c r="L405" s="235" t="s">
        <v>8541</v>
      </c>
      <c r="M405" s="235">
        <v>700</v>
      </c>
      <c r="N405" s="230" t="s">
        <v>8542</v>
      </c>
      <c r="O405" s="230" t="s">
        <v>8543</v>
      </c>
      <c r="P405" s="230" t="s">
        <v>8544</v>
      </c>
      <c r="Q405" s="309">
        <v>372</v>
      </c>
      <c r="R405" s="230" t="s">
        <v>36994</v>
      </c>
      <c r="S405" s="270" t="s">
        <v>268</v>
      </c>
      <c r="T405" s="270" t="s">
        <v>40786</v>
      </c>
      <c r="U405" s="270" t="s">
        <v>34</v>
      </c>
      <c r="V405" s="270"/>
      <c r="W405" s="270" t="s">
        <v>8032</v>
      </c>
      <c r="X405" s="270" t="s">
        <v>35</v>
      </c>
      <c r="Y405" s="6" t="s">
        <v>23556</v>
      </c>
      <c r="Z405" s="406">
        <v>0</v>
      </c>
    </row>
    <row r="406" spans="1:26" s="406" customFormat="1" ht="12.75" customHeight="1">
      <c r="A406" s="188" t="s">
        <v>2336</v>
      </c>
      <c r="B406" s="235">
        <v>5386</v>
      </c>
      <c r="C406" s="235" t="s">
        <v>8607</v>
      </c>
      <c r="D406" s="213" t="s">
        <v>8608</v>
      </c>
      <c r="E406" s="235" t="s">
        <v>40788</v>
      </c>
      <c r="F406" s="188" t="s">
        <v>40789</v>
      </c>
      <c r="G406" s="188" t="s">
        <v>5378</v>
      </c>
      <c r="H406" s="188"/>
      <c r="I406" s="188"/>
      <c r="J406" s="415" t="s">
        <v>8609</v>
      </c>
      <c r="K406" s="415" t="s">
        <v>8610</v>
      </c>
      <c r="L406" s="415" t="s">
        <v>8611</v>
      </c>
      <c r="M406" s="215">
        <v>562</v>
      </c>
      <c r="N406" s="415" t="s">
        <v>8612</v>
      </c>
      <c r="O406" s="415" t="s">
        <v>8613</v>
      </c>
      <c r="P406" s="415" t="s">
        <v>8614</v>
      </c>
      <c r="Q406" s="215">
        <v>342</v>
      </c>
      <c r="R406" s="230" t="s">
        <v>36994</v>
      </c>
      <c r="S406" s="270" t="s">
        <v>268</v>
      </c>
      <c r="T406" s="270" t="s">
        <v>40786</v>
      </c>
      <c r="U406" s="270" t="s">
        <v>49</v>
      </c>
      <c r="V406" s="270"/>
      <c r="W406" s="270"/>
      <c r="X406" s="270" t="s">
        <v>35</v>
      </c>
      <c r="Y406" s="6" t="s">
        <v>23556</v>
      </c>
      <c r="Z406" s="406">
        <v>0</v>
      </c>
    </row>
    <row r="407" spans="1:26" s="406" customFormat="1" ht="12.75" customHeight="1">
      <c r="A407" s="188" t="s">
        <v>40867</v>
      </c>
      <c r="B407" s="233">
        <v>3743</v>
      </c>
      <c r="C407" s="235" t="s">
        <v>9924</v>
      </c>
      <c r="D407" s="233" t="s">
        <v>9925</v>
      </c>
      <c r="E407" s="235" t="s">
        <v>40788</v>
      </c>
      <c r="F407" s="188" t="s">
        <v>40789</v>
      </c>
      <c r="G407" s="188" t="s">
        <v>5378</v>
      </c>
      <c r="H407" s="188"/>
      <c r="I407" s="188"/>
      <c r="J407" s="232" t="s">
        <v>9926</v>
      </c>
      <c r="K407" s="232" t="s">
        <v>9927</v>
      </c>
      <c r="L407" s="232" t="s">
        <v>9928</v>
      </c>
      <c r="M407" s="415">
        <v>468</v>
      </c>
      <c r="N407" s="235" t="s">
        <v>9929</v>
      </c>
      <c r="O407" s="235" t="s">
        <v>9930</v>
      </c>
      <c r="P407" s="235" t="s">
        <v>9931</v>
      </c>
      <c r="Q407" s="235">
        <v>245</v>
      </c>
      <c r="R407" s="230" t="s">
        <v>36994</v>
      </c>
      <c r="S407" s="270" t="s">
        <v>268</v>
      </c>
      <c r="T407" s="270" t="s">
        <v>40786</v>
      </c>
      <c r="U407" s="270" t="s">
        <v>34</v>
      </c>
      <c r="V407" s="270"/>
      <c r="W407" s="270"/>
      <c r="X407" s="270" t="s">
        <v>35</v>
      </c>
      <c r="Y407" s="6" t="s">
        <v>23556</v>
      </c>
      <c r="Z407" s="406">
        <v>0</v>
      </c>
    </row>
    <row r="408" spans="1:26" s="406" customFormat="1" ht="12.75" customHeight="1">
      <c r="A408" s="188" t="s">
        <v>2336</v>
      </c>
      <c r="B408" s="235">
        <v>3709</v>
      </c>
      <c r="C408" s="235" t="s">
        <v>8145</v>
      </c>
      <c r="D408" s="629" t="s">
        <v>8146</v>
      </c>
      <c r="E408" s="235" t="s">
        <v>40788</v>
      </c>
      <c r="F408" s="188" t="s">
        <v>40789</v>
      </c>
      <c r="G408" s="188" t="s">
        <v>5378</v>
      </c>
      <c r="H408" s="188"/>
      <c r="I408" s="188"/>
      <c r="J408" s="230" t="s">
        <v>8147</v>
      </c>
      <c r="K408" s="230" t="s">
        <v>8148</v>
      </c>
      <c r="L408" s="230" t="s">
        <v>8149</v>
      </c>
      <c r="M408" s="230">
        <v>423</v>
      </c>
      <c r="N408" s="230" t="s">
        <v>8150</v>
      </c>
      <c r="O408" s="230" t="s">
        <v>8151</v>
      </c>
      <c r="P408" s="230" t="s">
        <v>8152</v>
      </c>
      <c r="Q408" s="230">
        <v>279</v>
      </c>
      <c r="R408" s="230" t="s">
        <v>36994</v>
      </c>
      <c r="S408" s="270" t="s">
        <v>268</v>
      </c>
      <c r="T408" s="270" t="s">
        <v>40786</v>
      </c>
      <c r="U408" s="270" t="s">
        <v>34</v>
      </c>
      <c r="V408" s="270"/>
      <c r="W408" s="270" t="s">
        <v>2364</v>
      </c>
      <c r="X408" s="270" t="s">
        <v>35</v>
      </c>
      <c r="Y408" s="6" t="s">
        <v>23556</v>
      </c>
      <c r="Z408" s="406">
        <v>0</v>
      </c>
    </row>
    <row r="409" spans="1:26" s="406" customFormat="1" ht="12.75" customHeight="1">
      <c r="A409" s="188" t="s">
        <v>2336</v>
      </c>
      <c r="B409" s="235">
        <v>520</v>
      </c>
      <c r="C409" s="235" t="s">
        <v>16741</v>
      </c>
      <c r="D409" s="235" t="s">
        <v>16742</v>
      </c>
      <c r="E409" s="235" t="s">
        <v>40788</v>
      </c>
      <c r="F409" s="188" t="s">
        <v>40789</v>
      </c>
      <c r="G409" s="188" t="s">
        <v>5378</v>
      </c>
      <c r="H409" s="188"/>
      <c r="I409" s="188"/>
      <c r="J409" s="415" t="s">
        <v>1422</v>
      </c>
      <c r="K409" s="415" t="s">
        <v>1423</v>
      </c>
      <c r="L409" s="415" t="s">
        <v>1424</v>
      </c>
      <c r="M409" s="415">
        <v>436</v>
      </c>
      <c r="N409" s="415" t="s">
        <v>16743</v>
      </c>
      <c r="O409" s="415" t="s">
        <v>16744</v>
      </c>
      <c r="P409" s="415" t="s">
        <v>16745</v>
      </c>
      <c r="Q409" s="415">
        <v>120</v>
      </c>
      <c r="R409" s="230" t="s">
        <v>36994</v>
      </c>
      <c r="S409" s="270" t="s">
        <v>268</v>
      </c>
      <c r="T409" s="270" t="s">
        <v>40786</v>
      </c>
      <c r="U409" s="270" t="s">
        <v>49</v>
      </c>
      <c r="V409" s="270"/>
      <c r="W409" s="6"/>
      <c r="X409" s="270" t="s">
        <v>35</v>
      </c>
      <c r="Y409" s="6" t="s">
        <v>23556</v>
      </c>
    </row>
    <row r="410" spans="1:26" s="406" customFormat="1" ht="12.75" customHeight="1">
      <c r="A410" s="188" t="s">
        <v>8017</v>
      </c>
      <c r="B410" s="235">
        <v>4116</v>
      </c>
      <c r="C410" s="235" t="s">
        <v>40554</v>
      </c>
      <c r="D410" s="629" t="s">
        <v>40555</v>
      </c>
      <c r="E410" s="235" t="s">
        <v>40788</v>
      </c>
      <c r="F410" s="188" t="s">
        <v>40789</v>
      </c>
      <c r="G410" s="188" t="s">
        <v>5378</v>
      </c>
      <c r="H410" s="188"/>
      <c r="I410" s="188"/>
      <c r="J410" s="6" t="s">
        <v>40557</v>
      </c>
      <c r="K410" s="6" t="s">
        <v>40556</v>
      </c>
      <c r="L410" s="6" t="s">
        <v>40558</v>
      </c>
      <c r="M410" s="6">
        <v>406</v>
      </c>
      <c r="N410" s="6" t="s">
        <v>38255</v>
      </c>
      <c r="O410" s="6" t="s">
        <v>38256</v>
      </c>
      <c r="P410" s="6" t="s">
        <v>38257</v>
      </c>
      <c r="Q410" s="6">
        <v>282</v>
      </c>
      <c r="R410" s="230" t="s">
        <v>36994</v>
      </c>
      <c r="S410" s="270" t="s">
        <v>268</v>
      </c>
      <c r="T410" s="270" t="s">
        <v>40786</v>
      </c>
      <c r="U410" s="6"/>
      <c r="V410" s="6"/>
      <c r="W410" s="6"/>
      <c r="X410" s="6"/>
      <c r="Y410" s="6" t="s">
        <v>23556</v>
      </c>
      <c r="Z410" s="630"/>
    </row>
    <row r="411" spans="1:26" s="406" customFormat="1" ht="12.75" customHeight="1">
      <c r="A411" s="188" t="s">
        <v>40867</v>
      </c>
      <c r="B411" s="235">
        <v>363</v>
      </c>
      <c r="C411" s="235" t="s">
        <v>31961</v>
      </c>
      <c r="D411" s="235" t="s">
        <v>31962</v>
      </c>
      <c r="E411" s="235" t="s">
        <v>40788</v>
      </c>
      <c r="F411" s="188" t="s">
        <v>40789</v>
      </c>
      <c r="G411" s="188" t="s">
        <v>5378</v>
      </c>
      <c r="H411" s="188"/>
      <c r="I411" s="188"/>
      <c r="J411" s="230" t="s">
        <v>31963</v>
      </c>
      <c r="K411" s="230" t="s">
        <v>31964</v>
      </c>
      <c r="L411" s="230" t="s">
        <v>31965</v>
      </c>
      <c r="M411" s="230">
        <v>618</v>
      </c>
      <c r="N411" s="230" t="s">
        <v>31966</v>
      </c>
      <c r="O411" s="230" t="s">
        <v>31967</v>
      </c>
      <c r="P411" s="230" t="s">
        <v>31968</v>
      </c>
      <c r="Q411" s="270">
        <v>275</v>
      </c>
      <c r="R411" s="230" t="s">
        <v>36994</v>
      </c>
      <c r="S411" s="270" t="s">
        <v>268</v>
      </c>
      <c r="T411" s="270" t="s">
        <v>40786</v>
      </c>
      <c r="U411" s="270" t="s">
        <v>34</v>
      </c>
      <c r="V411" s="270"/>
      <c r="W411" s="270" t="s">
        <v>10116</v>
      </c>
      <c r="X411" s="270" t="s">
        <v>35</v>
      </c>
      <c r="Y411" s="6" t="s">
        <v>23556</v>
      </c>
      <c r="Z411" s="406">
        <v>0</v>
      </c>
    </row>
    <row r="412" spans="1:26" s="406" customFormat="1" ht="12.75" customHeight="1">
      <c r="A412" s="188" t="s">
        <v>2336</v>
      </c>
      <c r="B412" s="235">
        <v>1239</v>
      </c>
      <c r="C412" s="235" t="s">
        <v>31969</v>
      </c>
      <c r="D412" s="235" t="s">
        <v>31970</v>
      </c>
      <c r="E412" s="235" t="s">
        <v>40788</v>
      </c>
      <c r="F412" s="188" t="s">
        <v>40789</v>
      </c>
      <c r="G412" s="188" t="s">
        <v>5378</v>
      </c>
      <c r="H412" s="188"/>
      <c r="I412" s="188"/>
      <c r="J412" s="235" t="s">
        <v>31971</v>
      </c>
      <c r="K412" s="235" t="s">
        <v>31972</v>
      </c>
      <c r="L412" s="235" t="s">
        <v>31973</v>
      </c>
      <c r="M412" s="235">
        <v>619</v>
      </c>
      <c r="N412" s="235" t="s">
        <v>31974</v>
      </c>
      <c r="O412" s="235" t="s">
        <v>31975</v>
      </c>
      <c r="P412" s="235" t="s">
        <v>31976</v>
      </c>
      <c r="Q412" s="235">
        <v>276</v>
      </c>
      <c r="R412" s="230" t="s">
        <v>36994</v>
      </c>
      <c r="S412" s="270" t="s">
        <v>268</v>
      </c>
      <c r="T412" s="270" t="s">
        <v>40786</v>
      </c>
      <c r="U412" s="270" t="s">
        <v>34</v>
      </c>
      <c r="V412" s="270"/>
      <c r="W412" s="270" t="s">
        <v>10116</v>
      </c>
      <c r="X412" s="270" t="s">
        <v>35</v>
      </c>
      <c r="Y412" s="6" t="s">
        <v>23556</v>
      </c>
      <c r="Z412" s="406">
        <v>0</v>
      </c>
    </row>
    <row r="413" spans="1:26" ht="12.75" customHeight="1">
      <c r="A413" s="188" t="s">
        <v>522</v>
      </c>
      <c r="B413" s="192">
        <v>2168</v>
      </c>
      <c r="C413" s="47" t="s">
        <v>3124</v>
      </c>
      <c r="D413" s="192" t="s">
        <v>3125</v>
      </c>
      <c r="E413" s="47" t="s">
        <v>3039</v>
      </c>
      <c r="F413" s="188" t="s">
        <v>3040</v>
      </c>
      <c r="G413" s="188" t="s">
        <v>534</v>
      </c>
      <c r="H413" s="188"/>
      <c r="I413" s="188"/>
      <c r="J413" s="235" t="s">
        <v>3126</v>
      </c>
      <c r="K413" s="235" t="s">
        <v>3127</v>
      </c>
      <c r="L413" s="235" t="s">
        <v>3128</v>
      </c>
      <c r="M413" s="235">
        <v>498</v>
      </c>
      <c r="N413" s="232" t="s">
        <v>3129</v>
      </c>
      <c r="O413" s="232" t="s">
        <v>3130</v>
      </c>
      <c r="P413" s="232" t="s">
        <v>3131</v>
      </c>
      <c r="Q413" s="232">
        <v>187</v>
      </c>
      <c r="R413" s="82"/>
      <c r="S413" s="89"/>
      <c r="T413" s="89"/>
      <c r="U413" s="89" t="s">
        <v>34</v>
      </c>
      <c r="V413" s="89"/>
      <c r="W413" s="89"/>
      <c r="X413" s="89" t="s">
        <v>35</v>
      </c>
      <c r="Y413" s="300"/>
      <c r="Z413" s="183">
        <v>0</v>
      </c>
    </row>
    <row r="414" spans="1:26" ht="12.75" customHeight="1">
      <c r="A414" s="188" t="s">
        <v>522</v>
      </c>
      <c r="B414" s="191">
        <v>2489</v>
      </c>
      <c r="C414" s="47" t="s">
        <v>3237</v>
      </c>
      <c r="D414" s="191" t="s">
        <v>3238</v>
      </c>
      <c r="E414" s="47" t="s">
        <v>3039</v>
      </c>
      <c r="F414" s="188" t="s">
        <v>3040</v>
      </c>
      <c r="G414" s="188" t="s">
        <v>534</v>
      </c>
      <c r="H414" s="188"/>
      <c r="I414" s="188"/>
      <c r="J414" s="230" t="s">
        <v>3239</v>
      </c>
      <c r="K414" s="230" t="s">
        <v>3240</v>
      </c>
      <c r="L414" s="230" t="s">
        <v>3241</v>
      </c>
      <c r="M414" s="230">
        <v>544</v>
      </c>
      <c r="N414" s="230" t="s">
        <v>3242</v>
      </c>
      <c r="O414" s="230" t="s">
        <v>3243</v>
      </c>
      <c r="P414" s="230" t="s">
        <v>3244</v>
      </c>
      <c r="Q414" s="230">
        <v>285</v>
      </c>
      <c r="R414" s="191"/>
      <c r="S414" s="89"/>
      <c r="T414" s="89"/>
      <c r="U414" s="89" t="s">
        <v>34</v>
      </c>
      <c r="V414" s="89"/>
      <c r="W414" s="89"/>
      <c r="X414" s="89" t="s">
        <v>35</v>
      </c>
      <c r="Y414" s="300"/>
      <c r="Z414" s="183">
        <v>0</v>
      </c>
    </row>
    <row r="415" spans="1:26" ht="12.75" customHeight="1">
      <c r="A415" s="188" t="s">
        <v>1013</v>
      </c>
      <c r="B415" s="47">
        <v>3041</v>
      </c>
      <c r="C415" s="47" t="s">
        <v>3324</v>
      </c>
      <c r="D415" s="47" t="s">
        <v>3325</v>
      </c>
      <c r="E415" s="47" t="s">
        <v>3039</v>
      </c>
      <c r="F415" s="188" t="s">
        <v>3040</v>
      </c>
      <c r="G415" s="188" t="s">
        <v>534</v>
      </c>
      <c r="H415" s="188"/>
      <c r="I415" s="188"/>
      <c r="J415" s="415" t="s">
        <v>3326</v>
      </c>
      <c r="K415" s="415" t="s">
        <v>3327</v>
      </c>
      <c r="L415" s="415" t="s">
        <v>3328</v>
      </c>
      <c r="M415" s="415">
        <v>407</v>
      </c>
      <c r="N415" s="415" t="s">
        <v>3329</v>
      </c>
      <c r="O415" s="415" t="s">
        <v>3330</v>
      </c>
      <c r="P415" s="415" t="s">
        <v>3331</v>
      </c>
      <c r="Q415" s="235">
        <v>307</v>
      </c>
      <c r="R415" s="47" t="s">
        <v>350</v>
      </c>
      <c r="S415" s="89" t="s">
        <v>400</v>
      </c>
      <c r="T415" s="449">
        <v>42222</v>
      </c>
      <c r="U415" s="89" t="s">
        <v>49</v>
      </c>
      <c r="V415" s="89"/>
      <c r="W415" s="89"/>
      <c r="X415" s="89" t="s">
        <v>35</v>
      </c>
      <c r="Y415" s="300"/>
      <c r="Z415" s="183">
        <v>0</v>
      </c>
    </row>
    <row r="416" spans="1:26" ht="12.75" customHeight="1">
      <c r="A416" s="188" t="s">
        <v>1013</v>
      </c>
      <c r="B416" s="192">
        <v>2344</v>
      </c>
      <c r="C416" s="47" t="s">
        <v>3348</v>
      </c>
      <c r="D416" s="192" t="s">
        <v>3349</v>
      </c>
      <c r="E416" s="47" t="s">
        <v>3039</v>
      </c>
      <c r="F416" s="188" t="s">
        <v>3040</v>
      </c>
      <c r="G416" s="188" t="s">
        <v>534</v>
      </c>
      <c r="H416" s="188"/>
      <c r="I416" s="188"/>
      <c r="J416" s="235" t="s">
        <v>3350</v>
      </c>
      <c r="K416" s="235" t="s">
        <v>3351</v>
      </c>
      <c r="L416" s="235" t="s">
        <v>3352</v>
      </c>
      <c r="M416" s="235">
        <v>517</v>
      </c>
      <c r="N416" s="235" t="s">
        <v>3353</v>
      </c>
      <c r="O416" s="235" t="s">
        <v>3354</v>
      </c>
      <c r="P416" s="235" t="s">
        <v>3355</v>
      </c>
      <c r="Q416" s="235">
        <v>172</v>
      </c>
      <c r="R416" s="47"/>
      <c r="S416" s="89"/>
      <c r="T416" s="89"/>
      <c r="U416" s="89" t="s">
        <v>34</v>
      </c>
      <c r="V416" s="89"/>
      <c r="W416" s="89"/>
      <c r="X416" s="89" t="s">
        <v>35</v>
      </c>
      <c r="Y416" s="300"/>
      <c r="Z416" s="183">
        <v>0</v>
      </c>
    </row>
    <row r="417" spans="1:26" ht="12.75" customHeight="1">
      <c r="A417" s="188">
        <v>0</v>
      </c>
      <c r="B417" s="194">
        <v>3469</v>
      </c>
      <c r="C417" s="47" t="s">
        <v>3037</v>
      </c>
      <c r="D417" s="194" t="s">
        <v>3038</v>
      </c>
      <c r="E417" s="47" t="s">
        <v>3039</v>
      </c>
      <c r="F417" s="188" t="s">
        <v>3040</v>
      </c>
      <c r="G417" s="188" t="s">
        <v>561</v>
      </c>
      <c r="H417" s="188"/>
      <c r="I417" s="188"/>
      <c r="J417" s="415" t="s">
        <v>3041</v>
      </c>
      <c r="K417" s="415" t="s">
        <v>3042</v>
      </c>
      <c r="L417" s="415" t="s">
        <v>3043</v>
      </c>
      <c r="M417" s="235">
        <v>406</v>
      </c>
      <c r="N417" s="235" t="s">
        <v>3044</v>
      </c>
      <c r="O417" s="235" t="s">
        <v>3045</v>
      </c>
      <c r="P417" s="235" t="s">
        <v>3046</v>
      </c>
      <c r="Q417" s="235">
        <v>106</v>
      </c>
      <c r="R417" s="6" t="s">
        <v>46</v>
      </c>
      <c r="S417" s="89" t="s">
        <v>47</v>
      </c>
      <c r="T417" s="449">
        <v>42112</v>
      </c>
      <c r="U417" s="89" t="s">
        <v>34</v>
      </c>
      <c r="V417" s="89"/>
      <c r="W417" s="89"/>
      <c r="X417" s="89" t="s">
        <v>35</v>
      </c>
      <c r="Y417" s="300"/>
      <c r="Z417" s="183" t="s">
        <v>36</v>
      </c>
    </row>
    <row r="418" spans="1:26" ht="12.75" customHeight="1">
      <c r="A418" s="188" t="s">
        <v>1013</v>
      </c>
      <c r="B418" s="226">
        <v>6151</v>
      </c>
      <c r="C418" s="47" t="s">
        <v>3047</v>
      </c>
      <c r="D418" s="89" t="s">
        <v>3048</v>
      </c>
      <c r="E418" s="47" t="s">
        <v>3039</v>
      </c>
      <c r="F418" s="188" t="s">
        <v>3040</v>
      </c>
      <c r="G418" s="188" t="s">
        <v>3049</v>
      </c>
      <c r="H418" s="188"/>
      <c r="I418" s="188"/>
      <c r="J418" s="232" t="s">
        <v>3050</v>
      </c>
      <c r="K418" s="232" t="s">
        <v>3051</v>
      </c>
      <c r="L418" s="232" t="s">
        <v>3052</v>
      </c>
      <c r="M418" s="270">
        <v>416</v>
      </c>
      <c r="N418" s="270" t="s">
        <v>3053</v>
      </c>
      <c r="O418" s="270" t="s">
        <v>3054</v>
      </c>
      <c r="P418" s="270" t="s">
        <v>3055</v>
      </c>
      <c r="Q418" s="270">
        <v>116</v>
      </c>
      <c r="R418" s="89"/>
      <c r="S418" s="89"/>
      <c r="T418" s="89"/>
      <c r="U418" s="89" t="s">
        <v>34</v>
      </c>
      <c r="V418" s="89"/>
      <c r="W418" s="89"/>
      <c r="X418" s="89" t="s">
        <v>35</v>
      </c>
      <c r="Y418" s="300"/>
      <c r="Z418" s="183">
        <v>0</v>
      </c>
    </row>
    <row r="419" spans="1:26" ht="12.75" customHeight="1">
      <c r="A419" s="188" t="s">
        <v>522</v>
      </c>
      <c r="B419" s="86">
        <v>305</v>
      </c>
      <c r="C419" s="47" t="s">
        <v>3056</v>
      </c>
      <c r="D419" s="86" t="s">
        <v>3057</v>
      </c>
      <c r="E419" s="86" t="s">
        <v>3039</v>
      </c>
      <c r="F419" s="188" t="s">
        <v>3040</v>
      </c>
      <c r="G419" s="188" t="s">
        <v>3049</v>
      </c>
      <c r="H419" s="188"/>
      <c r="I419" s="188"/>
      <c r="J419" s="232" t="s">
        <v>3058</v>
      </c>
      <c r="K419" s="232" t="s">
        <v>3059</v>
      </c>
      <c r="L419" s="232" t="s">
        <v>3060</v>
      </c>
      <c r="M419" s="232">
        <v>401</v>
      </c>
      <c r="N419" s="232" t="s">
        <v>3061</v>
      </c>
      <c r="O419" s="232" t="s">
        <v>3062</v>
      </c>
      <c r="P419" s="232" t="s">
        <v>3063</v>
      </c>
      <c r="Q419" s="232">
        <v>120</v>
      </c>
      <c r="R419" s="82" t="s">
        <v>3064</v>
      </c>
      <c r="S419" s="89" t="s">
        <v>47</v>
      </c>
      <c r="T419" s="89" t="s">
        <v>3065</v>
      </c>
      <c r="U419" s="89" t="s">
        <v>34</v>
      </c>
      <c r="V419" s="89"/>
      <c r="W419" s="89"/>
      <c r="X419" s="89" t="s">
        <v>35</v>
      </c>
      <c r="Y419" s="300" t="s">
        <v>1450</v>
      </c>
      <c r="Z419" s="183">
        <v>0</v>
      </c>
    </row>
    <row r="420" spans="1:26" ht="12.75" customHeight="1">
      <c r="A420" s="188" t="s">
        <v>1013</v>
      </c>
      <c r="B420" s="192">
        <v>2082</v>
      </c>
      <c r="C420" s="47" t="s">
        <v>3066</v>
      </c>
      <c r="D420" s="192" t="s">
        <v>3067</v>
      </c>
      <c r="E420" s="47" t="s">
        <v>3039</v>
      </c>
      <c r="F420" s="188" t="s">
        <v>3040</v>
      </c>
      <c r="G420" s="188" t="s">
        <v>3068</v>
      </c>
      <c r="H420" s="188"/>
      <c r="I420" s="188"/>
      <c r="J420" s="235" t="s">
        <v>3069</v>
      </c>
      <c r="K420" s="235" t="s">
        <v>3070</v>
      </c>
      <c r="L420" s="235" t="s">
        <v>3071</v>
      </c>
      <c r="M420" s="235">
        <v>410</v>
      </c>
      <c r="N420" s="232" t="s">
        <v>3072</v>
      </c>
      <c r="O420" s="232" t="s">
        <v>3073</v>
      </c>
      <c r="P420" s="232" t="s">
        <v>3074</v>
      </c>
      <c r="Q420" s="232">
        <v>162</v>
      </c>
      <c r="R420" s="82"/>
      <c r="S420" s="89"/>
      <c r="T420" s="89"/>
      <c r="U420" s="89" t="s">
        <v>34</v>
      </c>
      <c r="V420" s="89"/>
      <c r="W420" s="89"/>
      <c r="X420" s="89" t="s">
        <v>35</v>
      </c>
      <c r="Y420" s="300"/>
      <c r="Z420" s="183">
        <v>0</v>
      </c>
    </row>
    <row r="421" spans="1:26" ht="12.75" customHeight="1">
      <c r="A421" s="188" t="s">
        <v>1013</v>
      </c>
      <c r="B421" s="192">
        <v>2076</v>
      </c>
      <c r="C421" s="47" t="s">
        <v>3075</v>
      </c>
      <c r="D421" s="192" t="s">
        <v>3076</v>
      </c>
      <c r="E421" s="47" t="s">
        <v>3039</v>
      </c>
      <c r="F421" s="188" t="s">
        <v>3040</v>
      </c>
      <c r="G421" s="188" t="s">
        <v>3077</v>
      </c>
      <c r="H421" s="188"/>
      <c r="I421" s="188"/>
      <c r="J421" s="235" t="s">
        <v>3078</v>
      </c>
      <c r="K421" s="235" t="s">
        <v>3079</v>
      </c>
      <c r="L421" s="235" t="s">
        <v>3080</v>
      </c>
      <c r="M421" s="235">
        <v>433</v>
      </c>
      <c r="N421" s="232" t="s">
        <v>3081</v>
      </c>
      <c r="O421" s="232" t="s">
        <v>3082</v>
      </c>
      <c r="P421" s="232" t="s">
        <v>3083</v>
      </c>
      <c r="Q421" s="232">
        <v>163</v>
      </c>
      <c r="R421" s="82"/>
      <c r="S421" s="89"/>
      <c r="T421" s="89"/>
      <c r="U421" s="89" t="s">
        <v>34</v>
      </c>
      <c r="V421" s="89"/>
      <c r="W421" s="89"/>
      <c r="X421" s="89" t="s">
        <v>35</v>
      </c>
      <c r="Y421" s="300"/>
      <c r="Z421" s="183">
        <v>0</v>
      </c>
    </row>
    <row r="422" spans="1:26" ht="12.75" customHeight="1">
      <c r="A422" s="188" t="s">
        <v>1013</v>
      </c>
      <c r="B422" s="192">
        <v>2288</v>
      </c>
      <c r="C422" s="47" t="s">
        <v>3084</v>
      </c>
      <c r="D422" s="192" t="s">
        <v>3085</v>
      </c>
      <c r="E422" s="47" t="s">
        <v>3039</v>
      </c>
      <c r="F422" s="188" t="s">
        <v>3040</v>
      </c>
      <c r="G422" s="188" t="s">
        <v>3068</v>
      </c>
      <c r="H422" s="188"/>
      <c r="I422" s="188"/>
      <c r="J422" s="235" t="s">
        <v>3086</v>
      </c>
      <c r="K422" s="235" t="s">
        <v>3087</v>
      </c>
      <c r="L422" s="235" t="s">
        <v>3088</v>
      </c>
      <c r="M422" s="235">
        <v>404</v>
      </c>
      <c r="N422" s="232" t="s">
        <v>3089</v>
      </c>
      <c r="O422" s="232" t="s">
        <v>3090</v>
      </c>
      <c r="P422" s="232" t="s">
        <v>3091</v>
      </c>
      <c r="Q422" s="232">
        <v>164</v>
      </c>
      <c r="R422" s="82"/>
      <c r="S422" s="89"/>
      <c r="T422" s="89"/>
      <c r="U422" s="89" t="s">
        <v>34</v>
      </c>
      <c r="V422" s="89"/>
      <c r="W422" s="89"/>
      <c r="X422" s="89" t="s">
        <v>35</v>
      </c>
      <c r="Y422" s="300"/>
      <c r="Z422" s="183">
        <v>0</v>
      </c>
    </row>
    <row r="423" spans="1:26" ht="12.75" customHeight="1">
      <c r="A423" s="188" t="s">
        <v>1013</v>
      </c>
      <c r="B423" s="192">
        <v>2953</v>
      </c>
      <c r="C423" s="47" t="s">
        <v>3092</v>
      </c>
      <c r="D423" s="192" t="s">
        <v>3093</v>
      </c>
      <c r="E423" s="47" t="s">
        <v>3039</v>
      </c>
      <c r="F423" s="188" t="s">
        <v>3040</v>
      </c>
      <c r="G423" s="188" t="s">
        <v>561</v>
      </c>
      <c r="H423" s="188"/>
      <c r="I423" s="188"/>
      <c r="J423" s="235" t="s">
        <v>3094</v>
      </c>
      <c r="K423" s="235" t="s">
        <v>3095</v>
      </c>
      <c r="L423" s="235" t="s">
        <v>3096</v>
      </c>
      <c r="M423" s="235">
        <v>440</v>
      </c>
      <c r="N423" s="232" t="s">
        <v>3097</v>
      </c>
      <c r="O423" s="232" t="s">
        <v>3098</v>
      </c>
      <c r="P423" s="232" t="s">
        <v>3099</v>
      </c>
      <c r="Q423" s="232">
        <v>165</v>
      </c>
      <c r="R423" s="82"/>
      <c r="S423" s="89"/>
      <c r="T423" s="89"/>
      <c r="U423" s="89" t="s">
        <v>34</v>
      </c>
      <c r="V423" s="89"/>
      <c r="W423" s="89"/>
      <c r="X423" s="89" t="s">
        <v>35</v>
      </c>
      <c r="Y423" s="300"/>
      <c r="Z423" s="183">
        <v>0</v>
      </c>
    </row>
    <row r="424" spans="1:26" ht="12.75" customHeight="1">
      <c r="A424" s="188" t="s">
        <v>522</v>
      </c>
      <c r="B424" s="192">
        <v>2731</v>
      </c>
      <c r="C424" s="47" t="s">
        <v>3100</v>
      </c>
      <c r="D424" s="192" t="s">
        <v>3101</v>
      </c>
      <c r="E424" s="47" t="s">
        <v>3039</v>
      </c>
      <c r="F424" s="188" t="s">
        <v>3040</v>
      </c>
      <c r="G424" s="188" t="s">
        <v>561</v>
      </c>
      <c r="H424" s="188"/>
      <c r="I424" s="188"/>
      <c r="J424" s="235" t="s">
        <v>3102</v>
      </c>
      <c r="K424" s="235" t="s">
        <v>3103</v>
      </c>
      <c r="L424" s="235" t="s">
        <v>3104</v>
      </c>
      <c r="M424" s="235">
        <v>444</v>
      </c>
      <c r="N424" s="232" t="s">
        <v>3105</v>
      </c>
      <c r="O424" s="232" t="s">
        <v>3106</v>
      </c>
      <c r="P424" s="232" t="s">
        <v>3107</v>
      </c>
      <c r="Q424" s="232">
        <v>166</v>
      </c>
      <c r="R424" s="82"/>
      <c r="S424" s="89"/>
      <c r="T424" s="89"/>
      <c r="U424" s="89" t="s">
        <v>34</v>
      </c>
      <c r="V424" s="89"/>
      <c r="W424" s="89"/>
      <c r="X424" s="89" t="s">
        <v>35</v>
      </c>
      <c r="Y424" s="300"/>
      <c r="Z424" s="183">
        <v>0</v>
      </c>
    </row>
    <row r="425" spans="1:26" ht="12.75" customHeight="1">
      <c r="A425" s="188" t="s">
        <v>1013</v>
      </c>
      <c r="B425" s="192">
        <v>2545</v>
      </c>
      <c r="C425" s="47" t="s">
        <v>3108</v>
      </c>
      <c r="D425" s="192" t="s">
        <v>3109</v>
      </c>
      <c r="E425" s="47" t="s">
        <v>3039</v>
      </c>
      <c r="F425" s="188" t="s">
        <v>3040</v>
      </c>
      <c r="G425" s="188" t="s">
        <v>3068</v>
      </c>
      <c r="H425" s="188"/>
      <c r="I425" s="188"/>
      <c r="J425" s="235" t="s">
        <v>3110</v>
      </c>
      <c r="K425" s="235" t="s">
        <v>3111</v>
      </c>
      <c r="L425" s="235" t="s">
        <v>3112</v>
      </c>
      <c r="M425" s="235">
        <v>514</v>
      </c>
      <c r="N425" s="232" t="s">
        <v>3113</v>
      </c>
      <c r="O425" s="232" t="s">
        <v>3114</v>
      </c>
      <c r="P425" s="232" t="s">
        <v>3115</v>
      </c>
      <c r="Q425" s="232">
        <v>169</v>
      </c>
      <c r="R425" s="82"/>
      <c r="S425" s="89"/>
      <c r="T425" s="89"/>
      <c r="U425" s="89" t="s">
        <v>34</v>
      </c>
      <c r="V425" s="89"/>
      <c r="W425" s="89"/>
      <c r="X425" s="89" t="s">
        <v>35</v>
      </c>
      <c r="Y425" s="300"/>
      <c r="Z425" s="183">
        <v>0</v>
      </c>
    </row>
    <row r="426" spans="1:26" ht="12.75" customHeight="1">
      <c r="A426" s="188" t="s">
        <v>1013</v>
      </c>
      <c r="B426" s="192">
        <v>2665</v>
      </c>
      <c r="C426" s="47" t="s">
        <v>3116</v>
      </c>
      <c r="D426" s="192" t="s">
        <v>3117</v>
      </c>
      <c r="E426" s="47" t="s">
        <v>3039</v>
      </c>
      <c r="F426" s="188" t="s">
        <v>3040</v>
      </c>
      <c r="G426" s="188" t="s">
        <v>1456</v>
      </c>
      <c r="H426" s="188"/>
      <c r="I426" s="188"/>
      <c r="J426" s="235" t="s">
        <v>3118</v>
      </c>
      <c r="K426" s="235" t="s">
        <v>3119</v>
      </c>
      <c r="L426" s="235" t="s">
        <v>3120</v>
      </c>
      <c r="M426" s="235">
        <v>415</v>
      </c>
      <c r="N426" s="232" t="s">
        <v>3121</v>
      </c>
      <c r="O426" s="232" t="s">
        <v>3122</v>
      </c>
      <c r="P426" s="232" t="s">
        <v>3123</v>
      </c>
      <c r="Q426" s="232">
        <v>177</v>
      </c>
      <c r="R426" s="82"/>
      <c r="S426" s="89"/>
      <c r="T426" s="89"/>
      <c r="U426" s="89" t="s">
        <v>34</v>
      </c>
      <c r="V426" s="89"/>
      <c r="W426" s="89"/>
      <c r="X426" s="89" t="s">
        <v>35</v>
      </c>
      <c r="Y426" s="300"/>
      <c r="Z426" s="183">
        <v>0</v>
      </c>
    </row>
    <row r="427" spans="1:26" ht="12.75" customHeight="1">
      <c r="A427" s="188" t="s">
        <v>1013</v>
      </c>
      <c r="B427" s="47">
        <v>4831</v>
      </c>
      <c r="C427" s="47" t="s">
        <v>3356</v>
      </c>
      <c r="D427" s="47" t="s">
        <v>3357</v>
      </c>
      <c r="E427" s="47" t="s">
        <v>3039</v>
      </c>
      <c r="F427" s="188" t="s">
        <v>3040</v>
      </c>
      <c r="G427" s="188" t="s">
        <v>534</v>
      </c>
      <c r="H427" s="188"/>
      <c r="I427" s="188"/>
      <c r="J427" s="235" t="s">
        <v>3358</v>
      </c>
      <c r="K427" s="235" t="s">
        <v>3359</v>
      </c>
      <c r="L427" s="235" t="s">
        <v>3360</v>
      </c>
      <c r="M427" s="235">
        <v>659</v>
      </c>
      <c r="N427" s="235" t="s">
        <v>3361</v>
      </c>
      <c r="O427" s="235" t="s">
        <v>3362</v>
      </c>
      <c r="P427" s="235" t="s">
        <v>3363</v>
      </c>
      <c r="Q427" s="235">
        <v>366</v>
      </c>
      <c r="R427" s="47"/>
      <c r="S427" s="89"/>
      <c r="T427" s="89"/>
      <c r="U427" s="89" t="s">
        <v>34</v>
      </c>
      <c r="V427" s="89"/>
      <c r="W427" s="89"/>
      <c r="X427" s="89" t="s">
        <v>35</v>
      </c>
      <c r="Y427" s="300"/>
      <c r="Z427" s="436">
        <v>0</v>
      </c>
    </row>
    <row r="428" spans="1:26" ht="12.75" customHeight="1">
      <c r="A428" s="188" t="s">
        <v>1013</v>
      </c>
      <c r="B428" s="192">
        <v>2346</v>
      </c>
      <c r="C428" s="47" t="s">
        <v>3132</v>
      </c>
      <c r="D428" s="192" t="s">
        <v>3133</v>
      </c>
      <c r="E428" s="47" t="s">
        <v>3039</v>
      </c>
      <c r="F428" s="188" t="s">
        <v>3040</v>
      </c>
      <c r="G428" s="188" t="s">
        <v>3049</v>
      </c>
      <c r="H428" s="188"/>
      <c r="I428" s="188"/>
      <c r="J428" s="235" t="s">
        <v>3134</v>
      </c>
      <c r="K428" s="235" t="s">
        <v>3135</v>
      </c>
      <c r="L428" s="235" t="s">
        <v>3136</v>
      </c>
      <c r="M428" s="235">
        <v>515</v>
      </c>
      <c r="N428" s="232" t="s">
        <v>3137</v>
      </c>
      <c r="O428" s="232" t="s">
        <v>3138</v>
      </c>
      <c r="P428" s="232" t="s">
        <v>3139</v>
      </c>
      <c r="Q428" s="232">
        <v>189</v>
      </c>
      <c r="R428" s="82"/>
      <c r="S428" s="89"/>
      <c r="T428" s="89"/>
      <c r="U428" s="89" t="s">
        <v>34</v>
      </c>
      <c r="V428" s="89"/>
      <c r="W428" s="89"/>
      <c r="X428" s="89" t="s">
        <v>35</v>
      </c>
      <c r="Y428" s="300"/>
      <c r="Z428" s="183">
        <v>0</v>
      </c>
    </row>
    <row r="429" spans="1:26" ht="12.75" customHeight="1">
      <c r="A429" s="188" t="s">
        <v>1013</v>
      </c>
      <c r="B429" s="192">
        <v>511</v>
      </c>
      <c r="C429" s="47" t="s">
        <v>3140</v>
      </c>
      <c r="D429" s="192" t="s">
        <v>3141</v>
      </c>
      <c r="E429" s="47" t="s">
        <v>3039</v>
      </c>
      <c r="F429" s="188" t="s">
        <v>3040</v>
      </c>
      <c r="G429" s="188" t="s">
        <v>3049</v>
      </c>
      <c r="H429" s="188"/>
      <c r="I429" s="188"/>
      <c r="J429" s="235" t="s">
        <v>3142</v>
      </c>
      <c r="K429" s="235" t="s">
        <v>3143</v>
      </c>
      <c r="L429" s="235" t="s">
        <v>3144</v>
      </c>
      <c r="M429" s="235">
        <v>405</v>
      </c>
      <c r="N429" s="232" t="s">
        <v>3145</v>
      </c>
      <c r="O429" s="232" t="s">
        <v>3146</v>
      </c>
      <c r="P429" s="232" t="s">
        <v>3147</v>
      </c>
      <c r="Q429" s="232">
        <v>195</v>
      </c>
      <c r="R429" s="82"/>
      <c r="S429" s="89"/>
      <c r="T429" s="89"/>
      <c r="U429" s="89" t="s">
        <v>34</v>
      </c>
      <c r="V429" s="89"/>
      <c r="W429" s="89"/>
      <c r="X429" s="89" t="s">
        <v>35</v>
      </c>
      <c r="Y429" s="300"/>
      <c r="Z429" s="183">
        <v>0</v>
      </c>
    </row>
    <row r="430" spans="1:26" ht="12.75" customHeight="1">
      <c r="A430" s="188" t="s">
        <v>1013</v>
      </c>
      <c r="B430" s="192">
        <v>2045</v>
      </c>
      <c r="C430" s="47" t="s">
        <v>3148</v>
      </c>
      <c r="D430" s="192" t="s">
        <v>3149</v>
      </c>
      <c r="E430" s="47" t="s">
        <v>3039</v>
      </c>
      <c r="F430" s="188" t="s">
        <v>3040</v>
      </c>
      <c r="G430" s="188" t="s">
        <v>3049</v>
      </c>
      <c r="H430" s="188"/>
      <c r="I430" s="188"/>
      <c r="J430" s="235" t="s">
        <v>3150</v>
      </c>
      <c r="K430" s="235" t="s">
        <v>3151</v>
      </c>
      <c r="L430" s="235" t="s">
        <v>3152</v>
      </c>
      <c r="M430" s="235">
        <v>451</v>
      </c>
      <c r="N430" s="232" t="s">
        <v>3153</v>
      </c>
      <c r="O430" s="232" t="s">
        <v>3154</v>
      </c>
      <c r="P430" s="232" t="s">
        <v>3155</v>
      </c>
      <c r="Q430" s="232">
        <v>257</v>
      </c>
      <c r="R430" s="82"/>
      <c r="S430" s="89"/>
      <c r="T430" s="89"/>
      <c r="U430" s="89" t="s">
        <v>34</v>
      </c>
      <c r="V430" s="89"/>
      <c r="W430" s="89"/>
      <c r="X430" s="89" t="s">
        <v>35</v>
      </c>
      <c r="Y430" s="300"/>
      <c r="Z430" s="183">
        <v>0</v>
      </c>
    </row>
    <row r="431" spans="1:26" ht="12.75" customHeight="1">
      <c r="A431" s="188" t="s">
        <v>1013</v>
      </c>
      <c r="B431" s="192">
        <v>2613</v>
      </c>
      <c r="C431" s="47" t="s">
        <v>3156</v>
      </c>
      <c r="D431" s="192" t="s">
        <v>3157</v>
      </c>
      <c r="E431" s="47" t="s">
        <v>3039</v>
      </c>
      <c r="F431" s="188" t="s">
        <v>3040</v>
      </c>
      <c r="G431" s="188" t="s">
        <v>595</v>
      </c>
      <c r="H431" s="188"/>
      <c r="I431" s="188"/>
      <c r="J431" s="235" t="s">
        <v>3158</v>
      </c>
      <c r="K431" s="235" t="s">
        <v>3159</v>
      </c>
      <c r="L431" s="235" t="s">
        <v>3160</v>
      </c>
      <c r="M431" s="235">
        <v>518</v>
      </c>
      <c r="N431" s="232" t="s">
        <v>3161</v>
      </c>
      <c r="O431" s="232" t="s">
        <v>3162</v>
      </c>
      <c r="P431" s="232" t="s">
        <v>3163</v>
      </c>
      <c r="Q431" s="232">
        <v>261</v>
      </c>
      <c r="R431" s="82"/>
      <c r="S431" s="89"/>
      <c r="T431" s="89"/>
      <c r="U431" s="89" t="s">
        <v>34</v>
      </c>
      <c r="V431" s="89"/>
      <c r="W431" s="89"/>
      <c r="X431" s="89" t="s">
        <v>35</v>
      </c>
      <c r="Y431" s="300"/>
      <c r="Z431" s="183">
        <v>0</v>
      </c>
    </row>
    <row r="432" spans="1:26" ht="12.75" customHeight="1">
      <c r="A432" s="188" t="s">
        <v>522</v>
      </c>
      <c r="B432" s="194">
        <v>808</v>
      </c>
      <c r="C432" s="47" t="s">
        <v>3164</v>
      </c>
      <c r="D432" s="194" t="s">
        <v>3165</v>
      </c>
      <c r="E432" s="47" t="s">
        <v>3039</v>
      </c>
      <c r="F432" s="188" t="s">
        <v>3040</v>
      </c>
      <c r="G432" s="188" t="s">
        <v>1456</v>
      </c>
      <c r="H432" s="188"/>
      <c r="I432" s="188"/>
      <c r="J432" s="270" t="s">
        <v>3166</v>
      </c>
      <c r="K432" s="270" t="s">
        <v>3167</v>
      </c>
      <c r="L432" s="270" t="s">
        <v>3168</v>
      </c>
      <c r="M432" s="270">
        <v>418</v>
      </c>
      <c r="N432" s="270" t="s">
        <v>3169</v>
      </c>
      <c r="O432" s="270" t="s">
        <v>3170</v>
      </c>
      <c r="P432" s="270" t="s">
        <v>3171</v>
      </c>
      <c r="Q432" s="270">
        <v>118</v>
      </c>
      <c r="R432" s="89"/>
      <c r="S432" s="89"/>
      <c r="T432" s="89"/>
      <c r="U432" s="89" t="s">
        <v>34</v>
      </c>
      <c r="V432" s="89"/>
      <c r="W432" s="89"/>
      <c r="X432" s="89" t="s">
        <v>35</v>
      </c>
      <c r="Y432" s="300"/>
      <c r="Z432" s="436">
        <v>0</v>
      </c>
    </row>
    <row r="433" spans="1:26" ht="12.75" customHeight="1">
      <c r="A433" s="188" t="s">
        <v>1013</v>
      </c>
      <c r="B433" s="192">
        <v>2679</v>
      </c>
      <c r="C433" s="47" t="s">
        <v>3172</v>
      </c>
      <c r="D433" s="192" t="s">
        <v>3173</v>
      </c>
      <c r="E433" s="47" t="s">
        <v>3039</v>
      </c>
      <c r="F433" s="188" t="s">
        <v>3040</v>
      </c>
      <c r="G433" s="188" t="s">
        <v>3068</v>
      </c>
      <c r="H433" s="188"/>
      <c r="I433" s="188"/>
      <c r="J433" s="235" t="s">
        <v>3174</v>
      </c>
      <c r="K433" s="235" t="s">
        <v>3175</v>
      </c>
      <c r="L433" s="235" t="s">
        <v>3176</v>
      </c>
      <c r="M433" s="235">
        <v>525</v>
      </c>
      <c r="N433" s="232" t="s">
        <v>3177</v>
      </c>
      <c r="O433" s="232" t="s">
        <v>3178</v>
      </c>
      <c r="P433" s="232" t="s">
        <v>3179</v>
      </c>
      <c r="Q433" s="232">
        <v>264</v>
      </c>
      <c r="R433" s="82"/>
      <c r="S433" s="89"/>
      <c r="T433" s="89"/>
      <c r="U433" s="89" t="s">
        <v>34</v>
      </c>
      <c r="V433" s="89"/>
      <c r="W433" s="89"/>
      <c r="X433" s="89" t="s">
        <v>35</v>
      </c>
      <c r="Y433" s="300"/>
      <c r="Z433" s="183">
        <v>0</v>
      </c>
    </row>
    <row r="434" spans="1:26" ht="12.75" customHeight="1">
      <c r="A434" s="188" t="s">
        <v>1013</v>
      </c>
      <c r="B434" s="86">
        <v>6548</v>
      </c>
      <c r="C434" s="47" t="s">
        <v>3180</v>
      </c>
      <c r="D434" s="86" t="s">
        <v>3181</v>
      </c>
      <c r="E434" s="86" t="s">
        <v>3039</v>
      </c>
      <c r="F434" s="188" t="s">
        <v>3182</v>
      </c>
      <c r="G434" s="188" t="s">
        <v>260</v>
      </c>
      <c r="H434" s="188"/>
      <c r="I434" s="188"/>
      <c r="J434" s="78" t="s">
        <v>3183</v>
      </c>
      <c r="K434" s="78" t="s">
        <v>3184</v>
      </c>
      <c r="L434" s="78" t="s">
        <v>3185</v>
      </c>
      <c r="M434" s="78">
        <v>526</v>
      </c>
      <c r="N434" s="78" t="s">
        <v>3186</v>
      </c>
      <c r="O434" s="78" t="s">
        <v>3187</v>
      </c>
      <c r="P434" s="78" t="s">
        <v>3188</v>
      </c>
      <c r="Q434" s="78">
        <v>266</v>
      </c>
      <c r="R434" s="78"/>
      <c r="S434" s="89" t="s">
        <v>47</v>
      </c>
      <c r="T434" s="89" t="s">
        <v>1810</v>
      </c>
      <c r="U434" s="89" t="s">
        <v>34</v>
      </c>
      <c r="V434" s="89"/>
      <c r="W434" s="300"/>
      <c r="X434" s="89" t="s">
        <v>35</v>
      </c>
      <c r="Y434" s="300"/>
      <c r="Z434" s="183">
        <v>0</v>
      </c>
    </row>
    <row r="435" spans="1:26" ht="12.75" customHeight="1">
      <c r="A435" s="188" t="s">
        <v>1013</v>
      </c>
      <c r="B435" s="192">
        <v>4787</v>
      </c>
      <c r="C435" s="47" t="s">
        <v>3189</v>
      </c>
      <c r="D435" s="192" t="s">
        <v>3190</v>
      </c>
      <c r="E435" s="47" t="s">
        <v>3039</v>
      </c>
      <c r="F435" s="188" t="s">
        <v>3040</v>
      </c>
      <c r="G435" s="188" t="s">
        <v>595</v>
      </c>
      <c r="H435" s="188"/>
      <c r="I435" s="188"/>
      <c r="J435" s="235" t="s">
        <v>3191</v>
      </c>
      <c r="K435" s="235" t="s">
        <v>3192</v>
      </c>
      <c r="L435" s="235" t="s">
        <v>3193</v>
      </c>
      <c r="M435" s="235">
        <v>529</v>
      </c>
      <c r="N435" s="232" t="s">
        <v>3194</v>
      </c>
      <c r="O435" s="232" t="s">
        <v>3195</v>
      </c>
      <c r="P435" s="232" t="s">
        <v>3196</v>
      </c>
      <c r="Q435" s="232">
        <v>269</v>
      </c>
      <c r="R435" s="82"/>
      <c r="S435" s="89"/>
      <c r="T435" s="89"/>
      <c r="U435" s="89" t="s">
        <v>34</v>
      </c>
      <c r="V435" s="89"/>
      <c r="W435" s="89"/>
      <c r="X435" s="89" t="s">
        <v>35</v>
      </c>
      <c r="Y435" s="300"/>
      <c r="Z435" s="183">
        <v>0</v>
      </c>
    </row>
    <row r="436" spans="1:26" ht="12.75" customHeight="1">
      <c r="A436" s="188" t="s">
        <v>522</v>
      </c>
      <c r="B436" s="210">
        <v>4863</v>
      </c>
      <c r="C436" s="47" t="s">
        <v>3197</v>
      </c>
      <c r="D436" s="210" t="s">
        <v>3198</v>
      </c>
      <c r="E436" s="47" t="s">
        <v>3039</v>
      </c>
      <c r="F436" s="188" t="s">
        <v>3040</v>
      </c>
      <c r="G436" s="188" t="s">
        <v>1456</v>
      </c>
      <c r="H436" s="188"/>
      <c r="I436" s="188"/>
      <c r="J436" s="235" t="s">
        <v>3199</v>
      </c>
      <c r="K436" s="235" t="s">
        <v>3200</v>
      </c>
      <c r="L436" s="235" t="s">
        <v>3201</v>
      </c>
      <c r="M436" s="235">
        <v>534</v>
      </c>
      <c r="N436" s="232" t="s">
        <v>3202</v>
      </c>
      <c r="O436" s="232" t="s">
        <v>3203</v>
      </c>
      <c r="P436" s="232" t="s">
        <v>3204</v>
      </c>
      <c r="Q436" s="232">
        <v>275</v>
      </c>
      <c r="R436" s="82"/>
      <c r="S436" s="89"/>
      <c r="T436" s="89"/>
      <c r="U436" s="89" t="s">
        <v>34</v>
      </c>
      <c r="V436" s="89"/>
      <c r="W436" s="89"/>
      <c r="X436" s="89" t="s">
        <v>35</v>
      </c>
      <c r="Y436" s="300"/>
      <c r="Z436" s="183">
        <v>0</v>
      </c>
    </row>
    <row r="437" spans="1:26" ht="12.75" customHeight="1">
      <c r="A437" s="188" t="s">
        <v>1013</v>
      </c>
      <c r="B437" s="47">
        <v>976</v>
      </c>
      <c r="C437" s="47" t="s">
        <v>3205</v>
      </c>
      <c r="D437" s="47" t="s">
        <v>3206</v>
      </c>
      <c r="E437" s="47" t="s">
        <v>3039</v>
      </c>
      <c r="F437" s="188" t="s">
        <v>3182</v>
      </c>
      <c r="G437" s="188" t="s">
        <v>260</v>
      </c>
      <c r="H437" s="188"/>
      <c r="I437" s="188"/>
      <c r="J437" s="235" t="s">
        <v>3207</v>
      </c>
      <c r="K437" s="235" t="s">
        <v>3208</v>
      </c>
      <c r="L437" s="235" t="s">
        <v>3209</v>
      </c>
      <c r="M437" s="235">
        <v>538</v>
      </c>
      <c r="N437" s="232" t="s">
        <v>3210</v>
      </c>
      <c r="O437" s="232" t="s">
        <v>3211</v>
      </c>
      <c r="P437" s="232" t="s">
        <v>3212</v>
      </c>
      <c r="Q437" s="232">
        <v>279</v>
      </c>
      <c r="R437" s="82"/>
      <c r="S437" s="89"/>
      <c r="T437" s="89"/>
      <c r="U437" s="89" t="s">
        <v>34</v>
      </c>
      <c r="V437" s="89"/>
      <c r="W437" s="89"/>
      <c r="X437" s="89" t="s">
        <v>35</v>
      </c>
      <c r="Y437" s="300"/>
      <c r="Z437" s="183">
        <v>0</v>
      </c>
    </row>
    <row r="438" spans="1:26" ht="12.75" customHeight="1">
      <c r="A438" s="188" t="s">
        <v>1013</v>
      </c>
      <c r="B438" s="47">
        <v>4867</v>
      </c>
      <c r="C438" s="47" t="s">
        <v>3213</v>
      </c>
      <c r="D438" s="47" t="s">
        <v>3214</v>
      </c>
      <c r="E438" s="47" t="s">
        <v>3039</v>
      </c>
      <c r="F438" s="188" t="s">
        <v>3040</v>
      </c>
      <c r="G438" s="188" t="s">
        <v>3049</v>
      </c>
      <c r="H438" s="188"/>
      <c r="I438" s="188"/>
      <c r="J438" s="235" t="s">
        <v>3215</v>
      </c>
      <c r="K438" s="235" t="s">
        <v>3216</v>
      </c>
      <c r="L438" s="235" t="s">
        <v>3217</v>
      </c>
      <c r="M438" s="235">
        <v>547</v>
      </c>
      <c r="N438" s="232" t="s">
        <v>3218</v>
      </c>
      <c r="O438" s="232" t="s">
        <v>3219</v>
      </c>
      <c r="P438" s="232" t="s">
        <v>3220</v>
      </c>
      <c r="Q438" s="232">
        <v>288</v>
      </c>
      <c r="R438" s="82"/>
      <c r="S438" s="89"/>
      <c r="T438" s="89"/>
      <c r="U438" s="89" t="s">
        <v>34</v>
      </c>
      <c r="V438" s="89"/>
      <c r="W438" s="89"/>
      <c r="X438" s="89" t="s">
        <v>35</v>
      </c>
      <c r="Y438" s="300"/>
      <c r="Z438" s="183">
        <v>0</v>
      </c>
    </row>
    <row r="439" spans="1:26" ht="12.75" customHeight="1">
      <c r="A439" s="188" t="s">
        <v>522</v>
      </c>
      <c r="B439" s="47">
        <v>4690</v>
      </c>
      <c r="C439" s="47" t="s">
        <v>3221</v>
      </c>
      <c r="D439" s="47" t="s">
        <v>3222</v>
      </c>
      <c r="E439" s="47" t="s">
        <v>3039</v>
      </c>
      <c r="F439" s="188" t="s">
        <v>3040</v>
      </c>
      <c r="G439" s="188" t="s">
        <v>1456</v>
      </c>
      <c r="H439" s="188"/>
      <c r="I439" s="188"/>
      <c r="J439" s="235" t="s">
        <v>3223</v>
      </c>
      <c r="K439" s="235" t="s">
        <v>3224</v>
      </c>
      <c r="L439" s="235" t="s">
        <v>3225</v>
      </c>
      <c r="M439" s="235">
        <v>548</v>
      </c>
      <c r="N439" s="235" t="s">
        <v>3226</v>
      </c>
      <c r="O439" s="235" t="s">
        <v>3227</v>
      </c>
      <c r="P439" s="235" t="s">
        <v>3228</v>
      </c>
      <c r="Q439" s="232">
        <v>289</v>
      </c>
      <c r="R439" s="82"/>
      <c r="S439" s="89"/>
      <c r="T439" s="89"/>
      <c r="U439" s="89" t="s">
        <v>34</v>
      </c>
      <c r="V439" s="89"/>
      <c r="W439" s="89"/>
      <c r="X439" s="89" t="s">
        <v>35</v>
      </c>
      <c r="Y439" s="300"/>
      <c r="Z439" s="183">
        <v>0</v>
      </c>
    </row>
    <row r="440" spans="1:26" ht="12.75" customHeight="1">
      <c r="A440" s="188" t="s">
        <v>1013</v>
      </c>
      <c r="B440" s="47">
        <v>2810</v>
      </c>
      <c r="C440" s="47" t="s">
        <v>3229</v>
      </c>
      <c r="D440" s="47" t="s">
        <v>3230</v>
      </c>
      <c r="E440" s="47" t="s">
        <v>3039</v>
      </c>
      <c r="F440" s="188" t="s">
        <v>3040</v>
      </c>
      <c r="G440" s="188" t="s">
        <v>3068</v>
      </c>
      <c r="H440" s="188"/>
      <c r="I440" s="188"/>
      <c r="J440" s="235" t="s">
        <v>3231</v>
      </c>
      <c r="K440" s="235" t="s">
        <v>3232</v>
      </c>
      <c r="L440" s="235" t="s">
        <v>3233</v>
      </c>
      <c r="M440" s="235">
        <v>549</v>
      </c>
      <c r="N440" s="232" t="s">
        <v>3234</v>
      </c>
      <c r="O440" s="232" t="s">
        <v>3235</v>
      </c>
      <c r="P440" s="232" t="s">
        <v>3236</v>
      </c>
      <c r="Q440" s="232">
        <v>290</v>
      </c>
      <c r="R440" s="82"/>
      <c r="S440" s="89"/>
      <c r="T440" s="89"/>
      <c r="U440" s="89" t="s">
        <v>34</v>
      </c>
      <c r="V440" s="89"/>
      <c r="W440" s="89"/>
      <c r="X440" s="89" t="s">
        <v>35</v>
      </c>
      <c r="Y440" s="300"/>
      <c r="Z440" s="183">
        <v>0</v>
      </c>
    </row>
    <row r="441" spans="1:26" ht="12.75" customHeight="1">
      <c r="A441" s="188" t="s">
        <v>1013</v>
      </c>
      <c r="B441" s="47">
        <v>1451</v>
      </c>
      <c r="C441" s="47" t="s">
        <v>3364</v>
      </c>
      <c r="D441" s="47" t="s">
        <v>3365</v>
      </c>
      <c r="E441" s="47" t="s">
        <v>3039</v>
      </c>
      <c r="F441" s="188" t="s">
        <v>3040</v>
      </c>
      <c r="G441" s="188" t="s">
        <v>534</v>
      </c>
      <c r="H441" s="188"/>
      <c r="I441" s="188"/>
      <c r="J441" s="235" t="s">
        <v>3366</v>
      </c>
      <c r="K441" s="235" t="s">
        <v>3367</v>
      </c>
      <c r="L441" s="235" t="s">
        <v>3368</v>
      </c>
      <c r="M441" s="235">
        <v>424</v>
      </c>
      <c r="N441" s="235" t="s">
        <v>3369</v>
      </c>
      <c r="O441" s="235" t="s">
        <v>3370</v>
      </c>
      <c r="P441" s="235" t="s">
        <v>3371</v>
      </c>
      <c r="Q441" s="235">
        <v>203</v>
      </c>
      <c r="R441" s="47"/>
      <c r="S441" s="89"/>
      <c r="T441" s="89"/>
      <c r="U441" s="89" t="s">
        <v>34</v>
      </c>
      <c r="V441" s="89"/>
      <c r="W441" s="89"/>
      <c r="X441" s="89" t="s">
        <v>35</v>
      </c>
      <c r="Y441" s="300"/>
      <c r="Z441" s="183">
        <v>0</v>
      </c>
    </row>
    <row r="442" spans="1:26" ht="12.75" customHeight="1">
      <c r="A442" s="188" t="s">
        <v>1013</v>
      </c>
      <c r="B442" s="235">
        <v>2996</v>
      </c>
      <c r="C442" s="47" t="s">
        <v>3245</v>
      </c>
      <c r="D442" s="47" t="s">
        <v>3246</v>
      </c>
      <c r="E442" s="47" t="s">
        <v>3039</v>
      </c>
      <c r="F442" s="188" t="s">
        <v>3040</v>
      </c>
      <c r="G442" s="188" t="s">
        <v>595</v>
      </c>
      <c r="H442" s="188"/>
      <c r="I442" s="188"/>
      <c r="J442" s="235" t="s">
        <v>3247</v>
      </c>
      <c r="K442" s="235" t="s">
        <v>3248</v>
      </c>
      <c r="L442" s="235" t="s">
        <v>3248</v>
      </c>
      <c r="M442" s="235">
        <v>571</v>
      </c>
      <c r="N442" s="232" t="s">
        <v>3249</v>
      </c>
      <c r="O442" s="232" t="s">
        <v>3250</v>
      </c>
      <c r="P442" s="232" t="s">
        <v>3251</v>
      </c>
      <c r="Q442" s="235">
        <v>320</v>
      </c>
      <c r="R442" s="47"/>
      <c r="S442" s="89"/>
      <c r="T442" s="89"/>
      <c r="U442" s="89" t="s">
        <v>34</v>
      </c>
      <c r="V442" s="89"/>
      <c r="W442" s="89"/>
      <c r="X442" s="89" t="s">
        <v>35</v>
      </c>
      <c r="Y442" s="300"/>
      <c r="Z442" s="183">
        <v>0</v>
      </c>
    </row>
    <row r="443" spans="1:26" ht="12.75" customHeight="1">
      <c r="A443" s="188" t="s">
        <v>1013</v>
      </c>
      <c r="B443" s="47">
        <v>2664</v>
      </c>
      <c r="C443" s="47" t="s">
        <v>3252</v>
      </c>
      <c r="D443" s="47" t="s">
        <v>3253</v>
      </c>
      <c r="E443" s="47" t="s">
        <v>3039</v>
      </c>
      <c r="F443" s="188" t="s">
        <v>3040</v>
      </c>
      <c r="G443" s="188" t="s">
        <v>595</v>
      </c>
      <c r="H443" s="188"/>
      <c r="I443" s="188"/>
      <c r="J443" s="235" t="s">
        <v>3254</v>
      </c>
      <c r="K443" s="235" t="s">
        <v>3255</v>
      </c>
      <c r="L443" s="235" t="s">
        <v>3256</v>
      </c>
      <c r="M443" s="235">
        <v>577</v>
      </c>
      <c r="N443" s="232" t="s">
        <v>3257</v>
      </c>
      <c r="O443" s="232" t="s">
        <v>3258</v>
      </c>
      <c r="P443" s="232" t="s">
        <v>3259</v>
      </c>
      <c r="Q443" s="235">
        <v>326</v>
      </c>
      <c r="R443" s="47"/>
      <c r="S443" s="89"/>
      <c r="T443" s="89"/>
      <c r="U443" s="89" t="s">
        <v>34</v>
      </c>
      <c r="V443" s="89"/>
      <c r="W443" s="89"/>
      <c r="X443" s="89" t="s">
        <v>35</v>
      </c>
      <c r="Y443" s="300"/>
      <c r="Z443" s="183">
        <v>0</v>
      </c>
    </row>
    <row r="444" spans="1:26" ht="12.75" customHeight="1">
      <c r="A444" s="188" t="s">
        <v>1013</v>
      </c>
      <c r="B444" s="47">
        <v>5091</v>
      </c>
      <c r="C444" s="47" t="s">
        <v>3260</v>
      </c>
      <c r="D444" s="47" t="s">
        <v>3261</v>
      </c>
      <c r="E444" s="47" t="s">
        <v>3039</v>
      </c>
      <c r="F444" s="188" t="s">
        <v>3040</v>
      </c>
      <c r="G444" s="188" t="s">
        <v>595</v>
      </c>
      <c r="H444" s="188"/>
      <c r="I444" s="188"/>
      <c r="J444" s="232" t="s">
        <v>3262</v>
      </c>
      <c r="K444" s="232" t="s">
        <v>3263</v>
      </c>
      <c r="L444" s="232" t="s">
        <v>3264</v>
      </c>
      <c r="M444" s="235">
        <v>605</v>
      </c>
      <c r="N444" s="235" t="s">
        <v>3265</v>
      </c>
      <c r="O444" s="235" t="s">
        <v>3266</v>
      </c>
      <c r="P444" s="235" t="s">
        <v>3267</v>
      </c>
      <c r="Q444" s="235">
        <v>335</v>
      </c>
      <c r="R444" s="47"/>
      <c r="S444" s="89"/>
      <c r="T444" s="89"/>
      <c r="U444" s="89" t="s">
        <v>34</v>
      </c>
      <c r="V444" s="89"/>
      <c r="W444" s="89"/>
      <c r="X444" s="89" t="s">
        <v>35</v>
      </c>
      <c r="Y444" s="300"/>
      <c r="Z444" s="183">
        <v>0</v>
      </c>
    </row>
    <row r="445" spans="1:26" ht="12.75" customHeight="1">
      <c r="A445" s="188" t="s">
        <v>1013</v>
      </c>
      <c r="B445" s="47">
        <v>5138</v>
      </c>
      <c r="C445" s="47" t="s">
        <v>3268</v>
      </c>
      <c r="D445" s="47" t="s">
        <v>3269</v>
      </c>
      <c r="E445" s="47" t="s">
        <v>3039</v>
      </c>
      <c r="F445" s="188" t="s">
        <v>3040</v>
      </c>
      <c r="G445" s="188" t="s">
        <v>3049</v>
      </c>
      <c r="H445" s="188"/>
      <c r="I445" s="188"/>
      <c r="J445" s="235" t="s">
        <v>3270</v>
      </c>
      <c r="K445" s="235" t="s">
        <v>3271</v>
      </c>
      <c r="L445" s="235" t="s">
        <v>3272</v>
      </c>
      <c r="M445" s="235">
        <v>607</v>
      </c>
      <c r="N445" s="450" t="s">
        <v>3273</v>
      </c>
      <c r="O445" s="450" t="s">
        <v>3274</v>
      </c>
      <c r="P445" s="450" t="s">
        <v>3275</v>
      </c>
      <c r="Q445" s="235">
        <v>337</v>
      </c>
      <c r="R445" s="47"/>
      <c r="S445" s="89"/>
      <c r="T445" s="89"/>
      <c r="U445" s="89" t="s">
        <v>34</v>
      </c>
      <c r="V445" s="89"/>
      <c r="W445" s="89"/>
      <c r="X445" s="89" t="s">
        <v>35</v>
      </c>
      <c r="Y445" s="300"/>
      <c r="Z445" s="451">
        <v>0</v>
      </c>
    </row>
    <row r="446" spans="1:26" ht="12.75" customHeight="1">
      <c r="A446" s="188" t="s">
        <v>1013</v>
      </c>
      <c r="B446" s="47">
        <v>2259</v>
      </c>
      <c r="C446" s="47" t="s">
        <v>3276</v>
      </c>
      <c r="D446" s="47" t="s">
        <v>3277</v>
      </c>
      <c r="E446" s="47" t="s">
        <v>3039</v>
      </c>
      <c r="F446" s="188" t="s">
        <v>3182</v>
      </c>
      <c r="G446" s="188" t="s">
        <v>260</v>
      </c>
      <c r="H446" s="188"/>
      <c r="I446" s="188"/>
      <c r="J446" s="235" t="s">
        <v>3278</v>
      </c>
      <c r="K446" s="235" t="s">
        <v>3279</v>
      </c>
      <c r="L446" s="235" t="s">
        <v>3280</v>
      </c>
      <c r="M446" s="235">
        <v>595</v>
      </c>
      <c r="N446" s="232" t="s">
        <v>3281</v>
      </c>
      <c r="O446" s="232" t="s">
        <v>3282</v>
      </c>
      <c r="P446" s="232" t="s">
        <v>3283</v>
      </c>
      <c r="Q446" s="235">
        <v>346</v>
      </c>
      <c r="R446" s="47"/>
      <c r="S446" s="89"/>
      <c r="T446" s="89"/>
      <c r="U446" s="89" t="s">
        <v>34</v>
      </c>
      <c r="V446" s="89"/>
      <c r="W446" s="89"/>
      <c r="X446" s="89" t="s">
        <v>35</v>
      </c>
      <c r="Y446" s="300"/>
      <c r="Z446" s="183">
        <v>0</v>
      </c>
    </row>
    <row r="447" spans="1:26" ht="12.75" customHeight="1">
      <c r="A447" s="188" t="s">
        <v>1013</v>
      </c>
      <c r="B447" s="47">
        <v>3522</v>
      </c>
      <c r="C447" s="47" t="s">
        <v>3284</v>
      </c>
      <c r="D447" s="47" t="s">
        <v>3285</v>
      </c>
      <c r="E447" s="47" t="s">
        <v>3039</v>
      </c>
      <c r="F447" s="188" t="s">
        <v>3040</v>
      </c>
      <c r="G447" s="188" t="s">
        <v>3068</v>
      </c>
      <c r="H447" s="188"/>
      <c r="I447" s="188"/>
      <c r="J447" s="235" t="s">
        <v>3286</v>
      </c>
      <c r="K447" s="235" t="s">
        <v>3287</v>
      </c>
      <c r="L447" s="235" t="s">
        <v>3288</v>
      </c>
      <c r="M447" s="235">
        <v>619</v>
      </c>
      <c r="N447" s="235" t="s">
        <v>3289</v>
      </c>
      <c r="O447" s="235" t="s">
        <v>3290</v>
      </c>
      <c r="P447" s="235" t="s">
        <v>3291</v>
      </c>
      <c r="Q447" s="235">
        <v>368</v>
      </c>
      <c r="R447" s="47"/>
      <c r="S447" s="89"/>
      <c r="T447" s="89"/>
      <c r="U447" s="89" t="s">
        <v>34</v>
      </c>
      <c r="V447" s="89"/>
      <c r="W447" s="89"/>
      <c r="X447" s="89" t="s">
        <v>35</v>
      </c>
      <c r="Y447" s="300"/>
      <c r="Z447" s="183">
        <v>0</v>
      </c>
    </row>
    <row r="448" spans="1:26" ht="12.75" customHeight="1">
      <c r="A448" s="188" t="s">
        <v>1013</v>
      </c>
      <c r="B448" s="47">
        <v>2692</v>
      </c>
      <c r="C448" s="47" t="s">
        <v>3292</v>
      </c>
      <c r="D448" s="47" t="s">
        <v>3293</v>
      </c>
      <c r="E448" s="47" t="s">
        <v>3039</v>
      </c>
      <c r="F448" s="188" t="s">
        <v>3040</v>
      </c>
      <c r="G448" s="188" t="s">
        <v>3049</v>
      </c>
      <c r="H448" s="188"/>
      <c r="I448" s="188"/>
      <c r="J448" s="232" t="s">
        <v>3294</v>
      </c>
      <c r="K448" s="232" t="s">
        <v>3295</v>
      </c>
      <c r="L448" s="232" t="s">
        <v>3296</v>
      </c>
      <c r="M448" s="235">
        <v>631</v>
      </c>
      <c r="N448" s="235" t="s">
        <v>3297</v>
      </c>
      <c r="O448" s="235" t="s">
        <v>3298</v>
      </c>
      <c r="P448" s="235" t="s">
        <v>3299</v>
      </c>
      <c r="Q448" s="235">
        <v>380</v>
      </c>
      <c r="R448" s="47"/>
      <c r="S448" s="89"/>
      <c r="T448" s="89"/>
      <c r="U448" s="89" t="s">
        <v>34</v>
      </c>
      <c r="V448" s="89"/>
      <c r="W448" s="89"/>
      <c r="X448" s="89" t="s">
        <v>35</v>
      </c>
      <c r="Y448" s="300"/>
      <c r="Z448" s="183">
        <v>0</v>
      </c>
    </row>
    <row r="449" spans="1:26" ht="12.75" customHeight="1">
      <c r="A449" s="188" t="s">
        <v>522</v>
      </c>
      <c r="B449" s="47">
        <v>3502</v>
      </c>
      <c r="C449" s="47" t="s">
        <v>3300</v>
      </c>
      <c r="D449" s="47" t="s">
        <v>3301</v>
      </c>
      <c r="E449" s="47" t="s">
        <v>3039</v>
      </c>
      <c r="F449" s="188" t="s">
        <v>3182</v>
      </c>
      <c r="G449" s="188" t="s">
        <v>260</v>
      </c>
      <c r="H449" s="188"/>
      <c r="I449" s="188"/>
      <c r="J449" s="232" t="s">
        <v>3302</v>
      </c>
      <c r="K449" s="232" t="s">
        <v>3303</v>
      </c>
      <c r="L449" s="232" t="s">
        <v>3304</v>
      </c>
      <c r="M449" s="235">
        <v>634</v>
      </c>
      <c r="N449" s="235" t="s">
        <v>3305</v>
      </c>
      <c r="O449" s="235" t="s">
        <v>3306</v>
      </c>
      <c r="P449" s="235" t="s">
        <v>3307</v>
      </c>
      <c r="Q449" s="235">
        <v>383</v>
      </c>
      <c r="R449" s="47"/>
      <c r="S449" s="89"/>
      <c r="T449" s="89"/>
      <c r="U449" s="89" t="s">
        <v>34</v>
      </c>
      <c r="V449" s="89"/>
      <c r="W449" s="89"/>
      <c r="X449" s="89" t="s">
        <v>35</v>
      </c>
      <c r="Y449" s="300"/>
      <c r="Z449" s="183">
        <v>0</v>
      </c>
    </row>
    <row r="450" spans="1:26" ht="12.75" customHeight="1">
      <c r="A450" s="188" t="s">
        <v>1013</v>
      </c>
      <c r="B450" s="235">
        <v>3104</v>
      </c>
      <c r="C450" s="47" t="s">
        <v>3308</v>
      </c>
      <c r="D450" s="47" t="s">
        <v>3309</v>
      </c>
      <c r="E450" s="47" t="s">
        <v>3039</v>
      </c>
      <c r="F450" s="188" t="s">
        <v>3040</v>
      </c>
      <c r="G450" s="188" t="s">
        <v>3068</v>
      </c>
      <c r="H450" s="188"/>
      <c r="I450" s="188"/>
      <c r="J450" s="232" t="s">
        <v>3310</v>
      </c>
      <c r="K450" s="232" t="s">
        <v>3311</v>
      </c>
      <c r="L450" s="232" t="s">
        <v>3312</v>
      </c>
      <c r="M450" s="235">
        <v>637</v>
      </c>
      <c r="N450" s="235" t="s">
        <v>3313</v>
      </c>
      <c r="O450" s="235" t="s">
        <v>3314</v>
      </c>
      <c r="P450" s="235" t="s">
        <v>3315</v>
      </c>
      <c r="Q450" s="235">
        <v>386</v>
      </c>
      <c r="R450" s="47"/>
      <c r="S450" s="89"/>
      <c r="T450" s="89"/>
      <c r="U450" s="89" t="s">
        <v>34</v>
      </c>
      <c r="V450" s="89"/>
      <c r="W450" s="89"/>
      <c r="X450" s="89" t="s">
        <v>35</v>
      </c>
      <c r="Y450" s="300"/>
      <c r="Z450" s="183">
        <v>0</v>
      </c>
    </row>
    <row r="451" spans="1:26" ht="12.75" customHeight="1">
      <c r="A451" s="188" t="s">
        <v>1013</v>
      </c>
      <c r="B451" s="47">
        <v>6371</v>
      </c>
      <c r="C451" s="47" t="s">
        <v>3316</v>
      </c>
      <c r="D451" s="47" t="s">
        <v>3317</v>
      </c>
      <c r="E451" s="47" t="s">
        <v>3039</v>
      </c>
      <c r="F451" s="188" t="s">
        <v>3040</v>
      </c>
      <c r="G451" s="188" t="s">
        <v>3068</v>
      </c>
      <c r="H451" s="188"/>
      <c r="I451" s="188"/>
      <c r="J451" s="232" t="s">
        <v>3318</v>
      </c>
      <c r="K451" s="232" t="s">
        <v>3319</v>
      </c>
      <c r="L451" s="232" t="s">
        <v>3320</v>
      </c>
      <c r="M451" s="235">
        <v>647</v>
      </c>
      <c r="N451" s="235" t="s">
        <v>3321</v>
      </c>
      <c r="O451" s="235" t="s">
        <v>3322</v>
      </c>
      <c r="P451" s="235" t="s">
        <v>3323</v>
      </c>
      <c r="Q451" s="235">
        <v>396</v>
      </c>
      <c r="R451" s="47"/>
      <c r="S451" s="89"/>
      <c r="T451" s="89"/>
      <c r="U451" s="89" t="s">
        <v>34</v>
      </c>
      <c r="V451" s="89"/>
      <c r="W451" s="89"/>
      <c r="X451" s="89" t="s">
        <v>35</v>
      </c>
      <c r="Y451" s="300"/>
      <c r="Z451" s="183">
        <v>0</v>
      </c>
    </row>
    <row r="452" spans="1:26" ht="12.75" customHeight="1">
      <c r="A452" s="188" t="s">
        <v>522</v>
      </c>
      <c r="B452" s="256">
        <v>4304</v>
      </c>
      <c r="C452" s="47" t="s">
        <v>3372</v>
      </c>
      <c r="D452" s="47" t="s">
        <v>3373</v>
      </c>
      <c r="E452" s="47" t="s">
        <v>3039</v>
      </c>
      <c r="F452" s="188" t="s">
        <v>3040</v>
      </c>
      <c r="G452" s="188" t="s">
        <v>534</v>
      </c>
      <c r="H452" s="188"/>
      <c r="I452" s="188"/>
      <c r="J452" s="78" t="s">
        <v>3374</v>
      </c>
      <c r="K452" s="78" t="s">
        <v>3375</v>
      </c>
      <c r="L452" s="78" t="s">
        <v>3376</v>
      </c>
      <c r="M452" s="78">
        <v>439</v>
      </c>
      <c r="N452" s="78" t="s">
        <v>3377</v>
      </c>
      <c r="O452" s="78" t="s">
        <v>3378</v>
      </c>
      <c r="P452" s="78" t="s">
        <v>3379</v>
      </c>
      <c r="Q452" s="78">
        <v>211</v>
      </c>
      <c r="R452" s="78"/>
      <c r="S452" s="89" t="s">
        <v>47</v>
      </c>
      <c r="T452" s="440" t="s">
        <v>2529</v>
      </c>
      <c r="U452" s="89" t="s">
        <v>34</v>
      </c>
      <c r="V452" s="89"/>
      <c r="W452" s="300"/>
      <c r="X452" s="89" t="s">
        <v>35</v>
      </c>
      <c r="Y452" s="300"/>
      <c r="Z452" s="183">
        <v>0</v>
      </c>
    </row>
    <row r="453" spans="1:26" ht="12.75" customHeight="1">
      <c r="A453" s="188" t="s">
        <v>1013</v>
      </c>
      <c r="B453" s="47">
        <v>2611</v>
      </c>
      <c r="C453" s="47" t="s">
        <v>3332</v>
      </c>
      <c r="D453" s="47" t="s">
        <v>3333</v>
      </c>
      <c r="E453" s="47" t="s">
        <v>3039</v>
      </c>
      <c r="F453" s="188" t="s">
        <v>3182</v>
      </c>
      <c r="G453" s="188" t="s">
        <v>260</v>
      </c>
      <c r="H453" s="188"/>
      <c r="I453" s="188"/>
      <c r="J453" s="235" t="s">
        <v>3334</v>
      </c>
      <c r="K453" s="235" t="s">
        <v>3335</v>
      </c>
      <c r="L453" s="235" t="s">
        <v>3336</v>
      </c>
      <c r="M453" s="235">
        <v>591</v>
      </c>
      <c r="N453" s="232" t="s">
        <v>3337</v>
      </c>
      <c r="O453" s="232" t="s">
        <v>3338</v>
      </c>
      <c r="P453" s="232" t="s">
        <v>3339</v>
      </c>
      <c r="Q453" s="235">
        <v>342</v>
      </c>
      <c r="R453" s="47"/>
      <c r="S453" s="89"/>
      <c r="T453" s="89"/>
      <c r="U453" s="89" t="s">
        <v>34</v>
      </c>
      <c r="V453" s="89"/>
      <c r="W453" s="89"/>
      <c r="X453" s="89" t="s">
        <v>35</v>
      </c>
      <c r="Y453" s="300"/>
      <c r="Z453" s="183">
        <v>0</v>
      </c>
    </row>
    <row r="454" spans="1:26" ht="12.75" customHeight="1">
      <c r="A454" s="188" t="s">
        <v>1013</v>
      </c>
      <c r="B454" s="47">
        <v>5365</v>
      </c>
      <c r="C454" s="47" t="s">
        <v>3340</v>
      </c>
      <c r="D454" s="47" t="s">
        <v>3341</v>
      </c>
      <c r="E454" s="47" t="s">
        <v>3039</v>
      </c>
      <c r="F454" s="188" t="s">
        <v>3040</v>
      </c>
      <c r="G454" s="188" t="s">
        <v>595</v>
      </c>
      <c r="H454" s="188"/>
      <c r="I454" s="188"/>
      <c r="J454" s="415" t="s">
        <v>3342</v>
      </c>
      <c r="K454" s="415" t="s">
        <v>3343</v>
      </c>
      <c r="L454" s="415" t="s">
        <v>3344</v>
      </c>
      <c r="M454" s="415">
        <v>423</v>
      </c>
      <c r="N454" s="415" t="s">
        <v>3345</v>
      </c>
      <c r="O454" s="415" t="s">
        <v>3346</v>
      </c>
      <c r="P454" s="415" t="s">
        <v>3347</v>
      </c>
      <c r="Q454" s="235">
        <v>123</v>
      </c>
      <c r="R454" s="47" t="s">
        <v>350</v>
      </c>
      <c r="S454" s="89" t="s">
        <v>400</v>
      </c>
      <c r="T454" s="449" t="s">
        <v>2346</v>
      </c>
      <c r="U454" s="89" t="s">
        <v>49</v>
      </c>
      <c r="V454" s="89"/>
      <c r="W454" s="89"/>
      <c r="X454" s="89" t="s">
        <v>35</v>
      </c>
      <c r="Y454" s="300"/>
      <c r="Z454" s="183">
        <v>0</v>
      </c>
    </row>
    <row r="455" spans="1:26" ht="12.75" customHeight="1">
      <c r="A455" s="188" t="s">
        <v>1013</v>
      </c>
      <c r="B455" s="192">
        <v>2462</v>
      </c>
      <c r="C455" s="47" t="s">
        <v>3380</v>
      </c>
      <c r="D455" s="192" t="s">
        <v>3381</v>
      </c>
      <c r="E455" s="47" t="s">
        <v>3039</v>
      </c>
      <c r="F455" s="188" t="s">
        <v>3040</v>
      </c>
      <c r="G455" s="188" t="s">
        <v>534</v>
      </c>
      <c r="H455" s="188"/>
      <c r="I455" s="188"/>
      <c r="J455" s="235" t="s">
        <v>3382</v>
      </c>
      <c r="K455" s="235" t="s">
        <v>3383</v>
      </c>
      <c r="L455" s="235" t="s">
        <v>3384</v>
      </c>
      <c r="M455" s="235">
        <v>443</v>
      </c>
      <c r="N455" s="232" t="s">
        <v>3385</v>
      </c>
      <c r="O455" s="232" t="s">
        <v>3386</v>
      </c>
      <c r="P455" s="232" t="s">
        <v>3387</v>
      </c>
      <c r="Q455" s="232">
        <v>160</v>
      </c>
      <c r="R455" s="82"/>
      <c r="S455" s="89"/>
      <c r="T455" s="89"/>
      <c r="U455" s="89" t="s">
        <v>34</v>
      </c>
      <c r="V455" s="89"/>
      <c r="W455" s="89"/>
      <c r="X455" s="89" t="s">
        <v>35</v>
      </c>
      <c r="Y455" s="300"/>
      <c r="Z455" s="183">
        <v>0</v>
      </c>
    </row>
    <row r="456" spans="1:26" ht="12.75" customHeight="1">
      <c r="A456" s="188" t="s">
        <v>522</v>
      </c>
      <c r="B456" s="192">
        <v>2275</v>
      </c>
      <c r="C456" s="47" t="s">
        <v>3388</v>
      </c>
      <c r="D456" s="192" t="s">
        <v>3389</v>
      </c>
      <c r="E456" s="47" t="s">
        <v>3039</v>
      </c>
      <c r="F456" s="188" t="s">
        <v>3040</v>
      </c>
      <c r="G456" s="188" t="s">
        <v>534</v>
      </c>
      <c r="H456" s="188"/>
      <c r="I456" s="188"/>
      <c r="J456" s="235" t="s">
        <v>3390</v>
      </c>
      <c r="K456" s="235" t="s">
        <v>3391</v>
      </c>
      <c r="L456" s="235" t="s">
        <v>3392</v>
      </c>
      <c r="M456" s="235">
        <v>512</v>
      </c>
      <c r="N456" s="232" t="s">
        <v>3393</v>
      </c>
      <c r="O456" s="232" t="s">
        <v>3394</v>
      </c>
      <c r="P456" s="232" t="s">
        <v>3395</v>
      </c>
      <c r="Q456" s="232">
        <v>168</v>
      </c>
      <c r="R456" s="82"/>
      <c r="S456" s="89"/>
      <c r="T456" s="89"/>
      <c r="U456" s="89" t="s">
        <v>34</v>
      </c>
      <c r="V456" s="89"/>
      <c r="W456" s="89"/>
      <c r="X456" s="89" t="s">
        <v>35</v>
      </c>
      <c r="Y456" s="300"/>
      <c r="Z456" s="183">
        <v>0</v>
      </c>
    </row>
    <row r="457" spans="1:26" ht="12.75" customHeight="1">
      <c r="A457" s="188" t="s">
        <v>522</v>
      </c>
      <c r="B457" s="47">
        <v>4813</v>
      </c>
      <c r="C457" s="47" t="s">
        <v>3423</v>
      </c>
      <c r="D457" s="47" t="s">
        <v>3424</v>
      </c>
      <c r="E457" s="47" t="s">
        <v>3039</v>
      </c>
      <c r="F457" s="188" t="s">
        <v>3040</v>
      </c>
      <c r="G457" s="188" t="s">
        <v>534</v>
      </c>
      <c r="H457" s="188"/>
      <c r="I457" s="188"/>
      <c r="J457" s="235" t="s">
        <v>3425</v>
      </c>
      <c r="K457" s="235" t="s">
        <v>3426</v>
      </c>
      <c r="L457" s="235" t="s">
        <v>3427</v>
      </c>
      <c r="M457" s="235">
        <v>628</v>
      </c>
      <c r="N457" s="235" t="s">
        <v>3428</v>
      </c>
      <c r="O457" s="235" t="s">
        <v>3429</v>
      </c>
      <c r="P457" s="235" t="s">
        <v>3430</v>
      </c>
      <c r="Q457" s="235">
        <v>328</v>
      </c>
      <c r="R457" s="47"/>
      <c r="S457" s="89"/>
      <c r="T457" s="89"/>
      <c r="U457" s="89" t="s">
        <v>34</v>
      </c>
      <c r="V457" s="89"/>
      <c r="W457" s="89" t="s">
        <v>3431</v>
      </c>
      <c r="X457" s="89" t="s">
        <v>35</v>
      </c>
      <c r="Y457" s="300"/>
      <c r="Z457" s="183">
        <v>0</v>
      </c>
    </row>
    <row r="458" spans="1:26" ht="12.75" customHeight="1">
      <c r="A458" s="188" t="s">
        <v>522</v>
      </c>
      <c r="B458" s="192">
        <v>3924</v>
      </c>
      <c r="C458" s="47" t="s">
        <v>3432</v>
      </c>
      <c r="D458" s="192" t="s">
        <v>3433</v>
      </c>
      <c r="E458" s="47" t="s">
        <v>3039</v>
      </c>
      <c r="F458" s="188" t="s">
        <v>3040</v>
      </c>
      <c r="G458" s="188" t="s">
        <v>534</v>
      </c>
      <c r="H458" s="188"/>
      <c r="I458" s="188"/>
      <c r="J458" s="235" t="s">
        <v>3434</v>
      </c>
      <c r="K458" s="235" t="s">
        <v>3435</v>
      </c>
      <c r="L458" s="235" t="s">
        <v>3436</v>
      </c>
      <c r="M458" s="235">
        <v>629</v>
      </c>
      <c r="N458" s="235" t="s">
        <v>3437</v>
      </c>
      <c r="O458" s="235" t="s">
        <v>3438</v>
      </c>
      <c r="P458" s="235" t="s">
        <v>3439</v>
      </c>
      <c r="Q458" s="235">
        <v>329</v>
      </c>
      <c r="R458" s="47"/>
      <c r="S458" s="89"/>
      <c r="T458" s="89"/>
      <c r="U458" s="89" t="s">
        <v>34</v>
      </c>
      <c r="V458" s="89"/>
      <c r="W458" s="89" t="s">
        <v>3431</v>
      </c>
      <c r="X458" s="89" t="s">
        <v>35</v>
      </c>
      <c r="Y458" s="300"/>
      <c r="Z458" s="183">
        <v>0</v>
      </c>
    </row>
    <row r="459" spans="1:26" ht="12.75" customHeight="1">
      <c r="A459" s="188" t="s">
        <v>522</v>
      </c>
      <c r="B459" s="194">
        <v>5047</v>
      </c>
      <c r="C459" s="47" t="s">
        <v>3440</v>
      </c>
      <c r="D459" s="194" t="s">
        <v>3441</v>
      </c>
      <c r="E459" s="47" t="s">
        <v>3039</v>
      </c>
      <c r="F459" s="188" t="s">
        <v>3040</v>
      </c>
      <c r="G459" s="188" t="s">
        <v>534</v>
      </c>
      <c r="H459" s="188"/>
      <c r="I459" s="188"/>
      <c r="J459" s="415" t="s">
        <v>3442</v>
      </c>
      <c r="K459" s="415" t="s">
        <v>3443</v>
      </c>
      <c r="L459" s="415" t="s">
        <v>3444</v>
      </c>
      <c r="M459" s="415">
        <v>486</v>
      </c>
      <c r="N459" s="415" t="s">
        <v>3445</v>
      </c>
      <c r="O459" s="415" t="s">
        <v>3446</v>
      </c>
      <c r="P459" s="415" t="s">
        <v>3447</v>
      </c>
      <c r="Q459" s="235">
        <v>119</v>
      </c>
      <c r="R459" s="47" t="s">
        <v>350</v>
      </c>
      <c r="S459" s="89" t="s">
        <v>400</v>
      </c>
      <c r="T459" s="89" t="s">
        <v>3448</v>
      </c>
      <c r="U459" s="89" t="s">
        <v>49</v>
      </c>
      <c r="V459" s="89"/>
      <c r="W459" s="89" t="s">
        <v>3431</v>
      </c>
      <c r="X459" s="89" t="s">
        <v>35</v>
      </c>
      <c r="Y459" s="300"/>
      <c r="Z459" s="183">
        <v>0</v>
      </c>
    </row>
    <row r="460" spans="1:26" ht="12.75" customHeight="1">
      <c r="A460" s="188" t="s">
        <v>1013</v>
      </c>
      <c r="B460" s="192">
        <v>4785</v>
      </c>
      <c r="C460" s="47" t="s">
        <v>3449</v>
      </c>
      <c r="D460" s="192" t="s">
        <v>3450</v>
      </c>
      <c r="E460" s="47" t="s">
        <v>3039</v>
      </c>
      <c r="F460" s="188" t="s">
        <v>3040</v>
      </c>
      <c r="G460" s="188" t="s">
        <v>534</v>
      </c>
      <c r="H460" s="188"/>
      <c r="I460" s="188"/>
      <c r="J460" s="235" t="s">
        <v>3451</v>
      </c>
      <c r="K460" s="235" t="s">
        <v>3452</v>
      </c>
      <c r="L460" s="235" t="s">
        <v>3453</v>
      </c>
      <c r="M460" s="235">
        <v>576</v>
      </c>
      <c r="N460" s="235" t="s">
        <v>3454</v>
      </c>
      <c r="O460" s="235" t="s">
        <v>3455</v>
      </c>
      <c r="P460" s="235" t="s">
        <v>3456</v>
      </c>
      <c r="Q460" s="235">
        <v>271</v>
      </c>
      <c r="R460" s="47"/>
      <c r="S460" s="89"/>
      <c r="T460" s="89"/>
      <c r="U460" s="89" t="s">
        <v>34</v>
      </c>
      <c r="V460" s="89"/>
      <c r="W460" s="89"/>
      <c r="X460" s="89" t="s">
        <v>35</v>
      </c>
      <c r="Y460" s="300"/>
      <c r="Z460" s="183">
        <v>0</v>
      </c>
    </row>
    <row r="461" spans="1:26" ht="12.75" customHeight="1">
      <c r="A461" s="188" t="s">
        <v>1013</v>
      </c>
      <c r="B461" s="192">
        <v>5408</v>
      </c>
      <c r="C461" s="47" t="s">
        <v>3396</v>
      </c>
      <c r="D461" s="192" t="s">
        <v>3397</v>
      </c>
      <c r="E461" s="47" t="s">
        <v>3039</v>
      </c>
      <c r="F461" s="188" t="s">
        <v>3040</v>
      </c>
      <c r="G461" s="188" t="s">
        <v>3068</v>
      </c>
      <c r="H461" s="188"/>
      <c r="I461" s="188"/>
      <c r="J461" s="235" t="s">
        <v>3398</v>
      </c>
      <c r="K461" s="235" t="s">
        <v>3399</v>
      </c>
      <c r="L461" s="235" t="s">
        <v>3400</v>
      </c>
      <c r="M461" s="235">
        <v>578</v>
      </c>
      <c r="N461" s="232" t="s">
        <v>3401</v>
      </c>
      <c r="O461" s="232" t="s">
        <v>3402</v>
      </c>
      <c r="P461" s="232" t="s">
        <v>3403</v>
      </c>
      <c r="Q461" s="232">
        <v>378</v>
      </c>
      <c r="R461" s="82" t="s">
        <v>350</v>
      </c>
      <c r="S461" s="89" t="s">
        <v>400</v>
      </c>
      <c r="T461" s="89" t="s">
        <v>3404</v>
      </c>
      <c r="U461" s="89" t="s">
        <v>49</v>
      </c>
      <c r="V461" s="89"/>
      <c r="W461" s="89"/>
      <c r="X461" s="89" t="s">
        <v>35</v>
      </c>
      <c r="Y461" s="300"/>
      <c r="Z461" s="183">
        <v>0</v>
      </c>
    </row>
    <row r="462" spans="1:26" ht="12.75" customHeight="1">
      <c r="A462" s="188" t="s">
        <v>1013</v>
      </c>
      <c r="B462" s="192">
        <v>524</v>
      </c>
      <c r="C462" s="47" t="s">
        <v>3405</v>
      </c>
      <c r="D462" s="192" t="s">
        <v>3406</v>
      </c>
      <c r="E462" s="47" t="s">
        <v>3039</v>
      </c>
      <c r="F462" s="188" t="s">
        <v>3182</v>
      </c>
      <c r="G462" s="188" t="s">
        <v>260</v>
      </c>
      <c r="H462" s="188"/>
      <c r="I462" s="188"/>
      <c r="J462" s="235" t="s">
        <v>3407</v>
      </c>
      <c r="K462" s="235" t="s">
        <v>3408</v>
      </c>
      <c r="L462" s="235" t="s">
        <v>3409</v>
      </c>
      <c r="M462" s="235">
        <v>579</v>
      </c>
      <c r="N462" s="235" t="s">
        <v>3410</v>
      </c>
      <c r="O462" s="235" t="s">
        <v>3411</v>
      </c>
      <c r="P462" s="235" t="s">
        <v>3412</v>
      </c>
      <c r="Q462" s="235">
        <v>379</v>
      </c>
      <c r="R462" s="47" t="s">
        <v>46</v>
      </c>
      <c r="S462" s="89" t="s">
        <v>400</v>
      </c>
      <c r="T462" s="89" t="s">
        <v>3413</v>
      </c>
      <c r="U462" s="89" t="s">
        <v>49</v>
      </c>
      <c r="V462" s="89"/>
      <c r="W462" s="89"/>
      <c r="X462" s="89" t="s">
        <v>35</v>
      </c>
      <c r="Y462" s="300"/>
      <c r="Z462" s="183">
        <v>0</v>
      </c>
    </row>
    <row r="463" spans="1:26" ht="12.75" customHeight="1">
      <c r="A463" s="188" t="s">
        <v>1013</v>
      </c>
      <c r="B463" s="192">
        <v>2170</v>
      </c>
      <c r="C463" s="47" t="s">
        <v>3414</v>
      </c>
      <c r="D463" s="192" t="s">
        <v>3415</v>
      </c>
      <c r="E463" s="47" t="s">
        <v>3039</v>
      </c>
      <c r="F463" s="188" t="s">
        <v>3040</v>
      </c>
      <c r="G463" s="188" t="s">
        <v>3068</v>
      </c>
      <c r="H463" s="188"/>
      <c r="I463" s="188"/>
      <c r="J463" s="235" t="s">
        <v>3416</v>
      </c>
      <c r="K463" s="235" t="s">
        <v>3417</v>
      </c>
      <c r="L463" s="235" t="s">
        <v>3418</v>
      </c>
      <c r="M463" s="235">
        <v>686</v>
      </c>
      <c r="N463" s="232" t="s">
        <v>3419</v>
      </c>
      <c r="O463" s="232" t="s">
        <v>3420</v>
      </c>
      <c r="P463" s="232" t="s">
        <v>3421</v>
      </c>
      <c r="Q463" s="232">
        <v>363</v>
      </c>
      <c r="R463" s="82"/>
      <c r="S463" s="89"/>
      <c r="T463" s="89"/>
      <c r="U463" s="89" t="s">
        <v>34</v>
      </c>
      <c r="V463" s="89"/>
      <c r="W463" s="89" t="s">
        <v>3422</v>
      </c>
      <c r="X463" s="89" t="s">
        <v>35</v>
      </c>
      <c r="Y463" s="300"/>
      <c r="Z463" s="183">
        <v>0</v>
      </c>
    </row>
    <row r="464" spans="1:26" ht="12.75" customHeight="1">
      <c r="A464" s="188" t="s">
        <v>522</v>
      </c>
      <c r="B464" s="192">
        <v>4339</v>
      </c>
      <c r="C464" s="47" t="s">
        <v>3465</v>
      </c>
      <c r="D464" s="192" t="s">
        <v>3466</v>
      </c>
      <c r="E464" s="47" t="s">
        <v>3039</v>
      </c>
      <c r="F464" s="188" t="s">
        <v>3040</v>
      </c>
      <c r="G464" s="188" t="s">
        <v>534</v>
      </c>
      <c r="H464" s="188"/>
      <c r="I464" s="188"/>
      <c r="J464" s="235" t="s">
        <v>3467</v>
      </c>
      <c r="K464" s="235" t="s">
        <v>3468</v>
      </c>
      <c r="L464" s="235" t="s">
        <v>3469</v>
      </c>
      <c r="M464" s="235">
        <v>533</v>
      </c>
      <c r="N464" s="235" t="s">
        <v>3470</v>
      </c>
      <c r="O464" s="235" t="s">
        <v>3471</v>
      </c>
      <c r="P464" s="235" t="s">
        <v>3472</v>
      </c>
      <c r="Q464" s="235">
        <v>274</v>
      </c>
      <c r="R464" s="47"/>
      <c r="S464" s="89"/>
      <c r="T464" s="89"/>
      <c r="U464" s="89" t="s">
        <v>34</v>
      </c>
      <c r="V464" s="89"/>
      <c r="W464" s="89"/>
      <c r="X464" s="89" t="s">
        <v>35</v>
      </c>
      <c r="Y464" s="300"/>
      <c r="Z464" s="183">
        <v>0</v>
      </c>
    </row>
    <row r="465" spans="1:26" ht="12.75" customHeight="1">
      <c r="A465" s="188" t="s">
        <v>1013</v>
      </c>
      <c r="B465" s="47">
        <v>2812</v>
      </c>
      <c r="C465" s="47" t="s">
        <v>3473</v>
      </c>
      <c r="D465" s="47" t="s">
        <v>3474</v>
      </c>
      <c r="E465" s="47" t="s">
        <v>3039</v>
      </c>
      <c r="F465" s="188" t="s">
        <v>3040</v>
      </c>
      <c r="G465" s="188" t="s">
        <v>534</v>
      </c>
      <c r="H465" s="188"/>
      <c r="I465" s="188"/>
      <c r="J465" s="235" t="s">
        <v>3475</v>
      </c>
      <c r="K465" s="235" t="s">
        <v>3476</v>
      </c>
      <c r="L465" s="235" t="s">
        <v>3477</v>
      </c>
      <c r="M465" s="235">
        <v>612</v>
      </c>
      <c r="N465" s="235" t="s">
        <v>3478</v>
      </c>
      <c r="O465" s="235" t="s">
        <v>3479</v>
      </c>
      <c r="P465" s="235" t="s">
        <v>3480</v>
      </c>
      <c r="Q465" s="235">
        <v>323</v>
      </c>
      <c r="R465" s="47"/>
      <c r="S465" s="89"/>
      <c r="T465" s="89"/>
      <c r="U465" s="89" t="s">
        <v>34</v>
      </c>
      <c r="V465" s="89"/>
      <c r="W465" s="89" t="s">
        <v>3431</v>
      </c>
      <c r="X465" s="89" t="s">
        <v>35</v>
      </c>
      <c r="Y465" s="300"/>
      <c r="Z465" s="183">
        <v>0</v>
      </c>
    </row>
    <row r="466" spans="1:26" ht="12.75" customHeight="1">
      <c r="A466" s="188" t="s">
        <v>1013</v>
      </c>
      <c r="B466" s="198">
        <v>3154</v>
      </c>
      <c r="C466" s="47" t="s">
        <v>3489</v>
      </c>
      <c r="D466" s="198" t="s">
        <v>3490</v>
      </c>
      <c r="E466" s="47" t="s">
        <v>3039</v>
      </c>
      <c r="F466" s="188" t="s">
        <v>3040</v>
      </c>
      <c r="G466" s="188" t="s">
        <v>534</v>
      </c>
      <c r="H466" s="188"/>
      <c r="I466" s="188"/>
      <c r="J466" s="235" t="s">
        <v>3491</v>
      </c>
      <c r="K466" s="235" t="s">
        <v>3492</v>
      </c>
      <c r="L466" s="235" t="s">
        <v>3493</v>
      </c>
      <c r="M466" s="235">
        <v>644</v>
      </c>
      <c r="N466" s="235" t="s">
        <v>3494</v>
      </c>
      <c r="O466" s="235" t="s">
        <v>3495</v>
      </c>
      <c r="P466" s="235" t="s">
        <v>3496</v>
      </c>
      <c r="Q466" s="235">
        <v>351</v>
      </c>
      <c r="R466" s="47" t="s">
        <v>464</v>
      </c>
      <c r="S466" s="89" t="s">
        <v>400</v>
      </c>
      <c r="T466" s="89" t="s">
        <v>975</v>
      </c>
      <c r="U466" s="89" t="s">
        <v>49</v>
      </c>
      <c r="V466" s="89"/>
      <c r="W466" s="89"/>
      <c r="X466" s="89" t="s">
        <v>35</v>
      </c>
      <c r="Y466" s="300"/>
      <c r="Z466" s="183">
        <v>0</v>
      </c>
    </row>
    <row r="467" spans="1:26" ht="12.75" customHeight="1">
      <c r="A467" s="188" t="s">
        <v>1013</v>
      </c>
      <c r="B467" s="47">
        <v>3382</v>
      </c>
      <c r="C467" s="47" t="s">
        <v>3516</v>
      </c>
      <c r="D467" s="47" t="s">
        <v>3517</v>
      </c>
      <c r="E467" s="47" t="s">
        <v>3039</v>
      </c>
      <c r="F467" s="188" t="s">
        <v>3040</v>
      </c>
      <c r="G467" s="188" t="s">
        <v>534</v>
      </c>
      <c r="H467" s="188"/>
      <c r="I467" s="188"/>
      <c r="J467" s="232" t="s">
        <v>3518</v>
      </c>
      <c r="K467" s="232" t="s">
        <v>3519</v>
      </c>
      <c r="L467" s="232" t="s">
        <v>3520</v>
      </c>
      <c r="M467" s="235">
        <v>654</v>
      </c>
      <c r="N467" s="235" t="s">
        <v>3521</v>
      </c>
      <c r="O467" s="235" t="s">
        <v>3522</v>
      </c>
      <c r="P467" s="235" t="s">
        <v>3523</v>
      </c>
      <c r="Q467" s="235">
        <v>353</v>
      </c>
      <c r="R467" s="47" t="s">
        <v>464</v>
      </c>
      <c r="S467" s="89" t="s">
        <v>400</v>
      </c>
      <c r="T467" s="89" t="s">
        <v>3524</v>
      </c>
      <c r="U467" s="89" t="s">
        <v>49</v>
      </c>
      <c r="V467" s="89"/>
      <c r="W467" s="89"/>
      <c r="X467" s="89" t="s">
        <v>35</v>
      </c>
      <c r="Y467" s="89"/>
      <c r="Z467" s="183" t="s">
        <v>541</v>
      </c>
    </row>
    <row r="468" spans="1:26" ht="12.75" customHeight="1">
      <c r="A468" s="188" t="s">
        <v>522</v>
      </c>
      <c r="B468" s="192">
        <v>1470</v>
      </c>
      <c r="C468" s="47" t="s">
        <v>3457</v>
      </c>
      <c r="D468" s="192" t="s">
        <v>3458</v>
      </c>
      <c r="E468" s="47" t="s">
        <v>3039</v>
      </c>
      <c r="F468" s="188" t="s">
        <v>3182</v>
      </c>
      <c r="G468" s="188" t="s">
        <v>260</v>
      </c>
      <c r="H468" s="188"/>
      <c r="I468" s="188"/>
      <c r="J468" s="235" t="s">
        <v>3459</v>
      </c>
      <c r="K468" s="235" t="s">
        <v>3460</v>
      </c>
      <c r="L468" s="235" t="s">
        <v>3461</v>
      </c>
      <c r="M468" s="235">
        <v>402</v>
      </c>
      <c r="N468" s="235" t="s">
        <v>3462</v>
      </c>
      <c r="O468" s="235" t="s">
        <v>3463</v>
      </c>
      <c r="P468" s="235" t="s">
        <v>3464</v>
      </c>
      <c r="Q468" s="235">
        <v>105</v>
      </c>
      <c r="R468" s="47"/>
      <c r="S468" s="89"/>
      <c r="T468" s="89"/>
      <c r="U468" s="89" t="s">
        <v>49</v>
      </c>
      <c r="V468" s="89"/>
      <c r="W468" s="89"/>
      <c r="X468" s="89" t="s">
        <v>35</v>
      </c>
      <c r="Y468" s="300"/>
      <c r="Z468" s="183">
        <v>0</v>
      </c>
    </row>
    <row r="469" spans="1:26" ht="12.75" customHeight="1">
      <c r="A469" s="188" t="s">
        <v>522</v>
      </c>
      <c r="B469" s="47">
        <v>5242</v>
      </c>
      <c r="C469" s="47" t="s">
        <v>3551</v>
      </c>
      <c r="D469" s="47" t="s">
        <v>3552</v>
      </c>
      <c r="E469" s="47" t="s">
        <v>3039</v>
      </c>
      <c r="F469" s="188" t="s">
        <v>3040</v>
      </c>
      <c r="G469" s="188" t="s">
        <v>534</v>
      </c>
      <c r="H469" s="188"/>
      <c r="I469" s="188"/>
      <c r="J469" s="232" t="s">
        <v>3553</v>
      </c>
      <c r="K469" s="232" t="s">
        <v>3554</v>
      </c>
      <c r="L469" s="232" t="s">
        <v>3555</v>
      </c>
      <c r="M469" s="235">
        <v>657</v>
      </c>
      <c r="N469" s="235" t="s">
        <v>3556</v>
      </c>
      <c r="O469" s="235" t="s">
        <v>3557</v>
      </c>
      <c r="P469" s="235" t="s">
        <v>3558</v>
      </c>
      <c r="Q469" s="235">
        <v>355</v>
      </c>
      <c r="R469" s="47" t="s">
        <v>464</v>
      </c>
      <c r="S469" s="89" t="s">
        <v>400</v>
      </c>
      <c r="T469" s="413" t="s">
        <v>3559</v>
      </c>
      <c r="U469" s="89" t="s">
        <v>49</v>
      </c>
      <c r="V469" s="89"/>
      <c r="W469" s="89"/>
      <c r="X469" s="89" t="s">
        <v>35</v>
      </c>
      <c r="Y469" s="300"/>
      <c r="Z469" s="183" t="s">
        <v>541</v>
      </c>
    </row>
    <row r="470" spans="1:26" ht="12.75" customHeight="1">
      <c r="A470" s="188" t="s">
        <v>1013</v>
      </c>
      <c r="B470" s="78">
        <v>2027</v>
      </c>
      <c r="C470" s="47" t="s">
        <v>3566</v>
      </c>
      <c r="D470" s="192" t="s">
        <v>3567</v>
      </c>
      <c r="E470" s="47" t="s">
        <v>3039</v>
      </c>
      <c r="F470" s="188" t="s">
        <v>3040</v>
      </c>
      <c r="G470" s="188" t="s">
        <v>534</v>
      </c>
      <c r="H470" s="188"/>
      <c r="I470" s="188"/>
      <c r="J470" s="235" t="s">
        <v>3568</v>
      </c>
      <c r="K470" s="235" t="s">
        <v>3569</v>
      </c>
      <c r="L470" s="235" t="s">
        <v>3570</v>
      </c>
      <c r="M470" s="235">
        <v>438</v>
      </c>
      <c r="N470" s="235" t="s">
        <v>3571</v>
      </c>
      <c r="O470" s="235" t="s">
        <v>3572</v>
      </c>
      <c r="P470" s="235" t="s">
        <v>3573</v>
      </c>
      <c r="Q470" s="235">
        <v>126</v>
      </c>
      <c r="R470" s="47"/>
      <c r="S470" s="89"/>
      <c r="T470" s="89"/>
      <c r="U470" s="89" t="s">
        <v>34</v>
      </c>
      <c r="V470" s="89"/>
      <c r="W470" s="89"/>
      <c r="X470" s="89" t="s">
        <v>35</v>
      </c>
      <c r="Y470" s="300"/>
      <c r="Z470" s="183">
        <v>0</v>
      </c>
    </row>
    <row r="471" spans="1:26" ht="12.75" customHeight="1">
      <c r="A471" s="188" t="s">
        <v>1013</v>
      </c>
      <c r="B471" s="198">
        <v>1244</v>
      </c>
      <c r="C471" s="47" t="s">
        <v>3481</v>
      </c>
      <c r="D471" s="198" t="s">
        <v>3482</v>
      </c>
      <c r="E471" s="47" t="s">
        <v>3039</v>
      </c>
      <c r="F471" s="188" t="s">
        <v>3040</v>
      </c>
      <c r="G471" s="188" t="s">
        <v>3049</v>
      </c>
      <c r="H471" s="188"/>
      <c r="I471" s="188"/>
      <c r="J471" s="235" t="s">
        <v>3483</v>
      </c>
      <c r="K471" s="235" t="s">
        <v>3484</v>
      </c>
      <c r="L471" s="235" t="s">
        <v>3485</v>
      </c>
      <c r="M471" s="235">
        <v>643</v>
      </c>
      <c r="N471" s="235" t="s">
        <v>3486</v>
      </c>
      <c r="O471" s="235" t="s">
        <v>3487</v>
      </c>
      <c r="P471" s="235" t="s">
        <v>3488</v>
      </c>
      <c r="Q471" s="235">
        <v>350</v>
      </c>
      <c r="R471" s="47" t="s">
        <v>350</v>
      </c>
      <c r="S471" s="89" t="s">
        <v>400</v>
      </c>
      <c r="T471" s="89" t="s">
        <v>503</v>
      </c>
      <c r="U471" s="89" t="s">
        <v>49</v>
      </c>
      <c r="V471" s="89"/>
      <c r="W471" s="89"/>
      <c r="X471" s="89" t="s">
        <v>35</v>
      </c>
      <c r="Y471" s="300"/>
      <c r="Z471" s="183" t="s">
        <v>36</v>
      </c>
    </row>
    <row r="472" spans="1:26" ht="12.75" customHeight="1">
      <c r="A472" s="188" t="s">
        <v>1013</v>
      </c>
      <c r="B472" s="47">
        <v>2548</v>
      </c>
      <c r="C472" s="47" t="s">
        <v>3574</v>
      </c>
      <c r="D472" s="47" t="s">
        <v>3575</v>
      </c>
      <c r="E472" s="47" t="s">
        <v>3039</v>
      </c>
      <c r="F472" s="188" t="s">
        <v>3040</v>
      </c>
      <c r="G472" s="188" t="s">
        <v>534</v>
      </c>
      <c r="H472" s="188"/>
      <c r="I472" s="188"/>
      <c r="J472" s="235" t="s">
        <v>3576</v>
      </c>
      <c r="K472" s="235" t="s">
        <v>3577</v>
      </c>
      <c r="L472" s="235" t="s">
        <v>3578</v>
      </c>
      <c r="M472" s="235">
        <v>664</v>
      </c>
      <c r="N472" s="235" t="s">
        <v>3579</v>
      </c>
      <c r="O472" s="235" t="s">
        <v>3580</v>
      </c>
      <c r="P472" s="235" t="s">
        <v>3581</v>
      </c>
      <c r="Q472" s="235">
        <v>377</v>
      </c>
      <c r="R472" s="47"/>
      <c r="S472" s="89"/>
      <c r="T472" s="89"/>
      <c r="U472" s="89" t="s">
        <v>34</v>
      </c>
      <c r="V472" s="89"/>
      <c r="W472" s="89"/>
      <c r="X472" s="89" t="s">
        <v>35</v>
      </c>
      <c r="Y472" s="300"/>
      <c r="Z472" s="183">
        <v>0</v>
      </c>
    </row>
    <row r="473" spans="1:26" ht="12.75" customHeight="1">
      <c r="A473" s="188" t="s">
        <v>3497</v>
      </c>
      <c r="B473" s="47">
        <v>2426</v>
      </c>
      <c r="C473" s="47" t="s">
        <v>3498</v>
      </c>
      <c r="D473" s="47" t="s">
        <v>3499</v>
      </c>
      <c r="E473" s="47" t="s">
        <v>3039</v>
      </c>
      <c r="F473" s="188" t="s">
        <v>3040</v>
      </c>
      <c r="G473" s="188" t="s">
        <v>595</v>
      </c>
      <c r="H473" s="188"/>
      <c r="I473" s="188"/>
      <c r="J473" s="232" t="s">
        <v>3500</v>
      </c>
      <c r="K473" s="232" t="s">
        <v>3501</v>
      </c>
      <c r="L473" s="232" t="s">
        <v>3502</v>
      </c>
      <c r="M473" s="235">
        <v>662</v>
      </c>
      <c r="N473" s="235" t="s">
        <v>3503</v>
      </c>
      <c r="O473" s="235" t="s">
        <v>3504</v>
      </c>
      <c r="P473" s="235" t="s">
        <v>3505</v>
      </c>
      <c r="Q473" s="235">
        <v>338</v>
      </c>
      <c r="R473" s="47"/>
      <c r="S473" s="89"/>
      <c r="T473" s="89"/>
      <c r="U473" s="89" t="s">
        <v>34</v>
      </c>
      <c r="V473" s="89"/>
      <c r="W473" s="89"/>
      <c r="X473" s="89" t="s">
        <v>35</v>
      </c>
      <c r="Y473" s="300"/>
      <c r="Z473" s="183" t="s">
        <v>36</v>
      </c>
    </row>
    <row r="474" spans="1:26" ht="12.75" customHeight="1">
      <c r="A474" s="188" t="s">
        <v>1013</v>
      </c>
      <c r="B474" s="47">
        <v>4042</v>
      </c>
      <c r="C474" s="47" t="s">
        <v>3506</v>
      </c>
      <c r="D474" s="47" t="s">
        <v>3507</v>
      </c>
      <c r="E474" s="47" t="s">
        <v>3039</v>
      </c>
      <c r="F474" s="188" t="s">
        <v>3040</v>
      </c>
      <c r="G474" s="188" t="s">
        <v>595</v>
      </c>
      <c r="H474" s="188"/>
      <c r="I474" s="188"/>
      <c r="J474" s="232" t="s">
        <v>3508</v>
      </c>
      <c r="K474" s="232" t="s">
        <v>3509</v>
      </c>
      <c r="L474" s="232" t="s">
        <v>3510</v>
      </c>
      <c r="M474" s="235">
        <v>645</v>
      </c>
      <c r="N474" s="235" t="s">
        <v>3511</v>
      </c>
      <c r="O474" s="235" t="s">
        <v>3512</v>
      </c>
      <c r="P474" s="235" t="s">
        <v>3513</v>
      </c>
      <c r="Q474" s="235">
        <v>352</v>
      </c>
      <c r="R474" s="47" t="s">
        <v>3514</v>
      </c>
      <c r="S474" s="89" t="s">
        <v>400</v>
      </c>
      <c r="T474" s="89" t="s">
        <v>3515</v>
      </c>
      <c r="U474" s="89" t="s">
        <v>49</v>
      </c>
      <c r="V474" s="89"/>
      <c r="W474" s="89"/>
      <c r="X474" s="89" t="s">
        <v>35</v>
      </c>
      <c r="Y474" s="300"/>
      <c r="Z474" s="183" t="s">
        <v>36</v>
      </c>
    </row>
    <row r="475" spans="1:26" ht="12.75" customHeight="1">
      <c r="A475" s="188" t="s">
        <v>1013</v>
      </c>
      <c r="B475" s="192">
        <v>2372</v>
      </c>
      <c r="C475" s="47" t="s">
        <v>3582</v>
      </c>
      <c r="D475" s="192" t="s">
        <v>3583</v>
      </c>
      <c r="E475" s="47" t="s">
        <v>3039</v>
      </c>
      <c r="F475" s="188" t="s">
        <v>3040</v>
      </c>
      <c r="G475" s="188" t="s">
        <v>534</v>
      </c>
      <c r="H475" s="188"/>
      <c r="I475" s="188"/>
      <c r="J475" s="235" t="s">
        <v>3584</v>
      </c>
      <c r="K475" s="235" t="s">
        <v>3585</v>
      </c>
      <c r="L475" s="235" t="s">
        <v>3586</v>
      </c>
      <c r="M475" s="235">
        <v>575</v>
      </c>
      <c r="N475" s="235" t="s">
        <v>3587</v>
      </c>
      <c r="O475" s="235" t="s">
        <v>3588</v>
      </c>
      <c r="P475" s="235" t="s">
        <v>3589</v>
      </c>
      <c r="Q475" s="235">
        <v>270</v>
      </c>
      <c r="R475" s="47"/>
      <c r="S475" s="89"/>
      <c r="T475" s="89"/>
      <c r="U475" s="89" t="s">
        <v>34</v>
      </c>
      <c r="V475" s="89"/>
      <c r="W475" s="89"/>
      <c r="X475" s="89" t="s">
        <v>35</v>
      </c>
      <c r="Y475" s="300"/>
      <c r="Z475" s="183">
        <v>0</v>
      </c>
    </row>
    <row r="476" spans="1:26" ht="12.75" customHeight="1">
      <c r="A476" s="188" t="s">
        <v>1013</v>
      </c>
      <c r="B476" s="192">
        <v>2825</v>
      </c>
      <c r="C476" s="47" t="s">
        <v>3525</v>
      </c>
      <c r="D476" s="192" t="s">
        <v>3526</v>
      </c>
      <c r="E476" s="47" t="s">
        <v>3039</v>
      </c>
      <c r="F476" s="188" t="s">
        <v>3040</v>
      </c>
      <c r="G476" s="188" t="s">
        <v>3049</v>
      </c>
      <c r="H476" s="188"/>
      <c r="I476" s="188"/>
      <c r="J476" s="417" t="s">
        <v>3527</v>
      </c>
      <c r="K476" s="417" t="s">
        <v>3528</v>
      </c>
      <c r="L476" s="417" t="s">
        <v>3529</v>
      </c>
      <c r="M476" s="417">
        <v>504</v>
      </c>
      <c r="N476" s="235" t="s">
        <v>3530</v>
      </c>
      <c r="O476" s="235" t="s">
        <v>3531</v>
      </c>
      <c r="P476" s="235" t="s">
        <v>3532</v>
      </c>
      <c r="Q476" s="235">
        <v>174</v>
      </c>
      <c r="R476" s="47"/>
      <c r="S476" s="89"/>
      <c r="T476" s="89"/>
      <c r="U476" s="89" t="s">
        <v>34</v>
      </c>
      <c r="V476" s="89"/>
      <c r="W476" s="89" t="s">
        <v>3533</v>
      </c>
      <c r="X476" s="89" t="s">
        <v>35</v>
      </c>
      <c r="Y476" s="300"/>
      <c r="Z476" s="183">
        <v>0</v>
      </c>
    </row>
    <row r="477" spans="1:26" ht="12.75" customHeight="1">
      <c r="A477" s="188" t="s">
        <v>1013</v>
      </c>
      <c r="B477" s="47">
        <v>2465</v>
      </c>
      <c r="C477" s="47" t="s">
        <v>3534</v>
      </c>
      <c r="D477" s="47" t="s">
        <v>3535</v>
      </c>
      <c r="E477" s="47" t="s">
        <v>3039</v>
      </c>
      <c r="F477" s="188" t="s">
        <v>3040</v>
      </c>
      <c r="G477" s="188" t="s">
        <v>3049</v>
      </c>
      <c r="H477" s="188"/>
      <c r="I477" s="188"/>
      <c r="J477" s="232" t="s">
        <v>3536</v>
      </c>
      <c r="K477" s="232" t="s">
        <v>3537</v>
      </c>
      <c r="L477" s="232" t="s">
        <v>3538</v>
      </c>
      <c r="M477" s="235">
        <v>661</v>
      </c>
      <c r="N477" s="235" t="s">
        <v>3539</v>
      </c>
      <c r="O477" s="235" t="s">
        <v>3540</v>
      </c>
      <c r="P477" s="235" t="s">
        <v>3541</v>
      </c>
      <c r="Q477" s="235">
        <v>339</v>
      </c>
      <c r="R477" s="47"/>
      <c r="S477" s="89"/>
      <c r="T477" s="89"/>
      <c r="U477" s="89" t="s">
        <v>34</v>
      </c>
      <c r="V477" s="89"/>
      <c r="W477" s="89" t="s">
        <v>3533</v>
      </c>
      <c r="X477" s="89" t="s">
        <v>35</v>
      </c>
      <c r="Y477" s="300"/>
      <c r="Z477" s="183">
        <v>0</v>
      </c>
    </row>
    <row r="478" spans="1:26" ht="12.75" customHeight="1">
      <c r="A478" s="188" t="s">
        <v>1013</v>
      </c>
      <c r="B478" s="235">
        <v>5760</v>
      </c>
      <c r="C478" s="47" t="s">
        <v>3542</v>
      </c>
      <c r="D478" s="47" t="s">
        <v>3543</v>
      </c>
      <c r="E478" s="47" t="s">
        <v>3039</v>
      </c>
      <c r="F478" s="188" t="s">
        <v>3040</v>
      </c>
      <c r="G478" s="188" t="s">
        <v>3068</v>
      </c>
      <c r="H478" s="188"/>
      <c r="I478" s="188"/>
      <c r="J478" s="232" t="s">
        <v>3544</v>
      </c>
      <c r="K478" s="232" t="s">
        <v>3545</v>
      </c>
      <c r="L478" s="232" t="s">
        <v>3546</v>
      </c>
      <c r="M478" s="235">
        <v>655</v>
      </c>
      <c r="N478" s="235" t="s">
        <v>3547</v>
      </c>
      <c r="O478" s="235" t="s">
        <v>3548</v>
      </c>
      <c r="P478" s="235" t="s">
        <v>3549</v>
      </c>
      <c r="Q478" s="235">
        <v>354</v>
      </c>
      <c r="R478" s="47" t="s">
        <v>3550</v>
      </c>
      <c r="S478" s="89" t="s">
        <v>400</v>
      </c>
      <c r="T478" s="413">
        <v>42591</v>
      </c>
      <c r="U478" s="89" t="s">
        <v>49</v>
      </c>
      <c r="V478" s="89"/>
      <c r="W478" s="89"/>
      <c r="X478" s="89" t="s">
        <v>35</v>
      </c>
      <c r="Y478" s="300"/>
      <c r="Z478" s="183" t="s">
        <v>541</v>
      </c>
    </row>
    <row r="479" spans="1:26" ht="12.75" customHeight="1">
      <c r="A479" s="188" t="s">
        <v>1013</v>
      </c>
      <c r="B479" s="300">
        <v>1689</v>
      </c>
      <c r="C479" s="47" t="s">
        <v>39322</v>
      </c>
      <c r="D479" s="452" t="s">
        <v>3631</v>
      </c>
      <c r="E479" s="47" t="s">
        <v>3039</v>
      </c>
      <c r="F479" s="188" t="s">
        <v>3040</v>
      </c>
      <c r="G479" s="188" t="s">
        <v>534</v>
      </c>
      <c r="H479" s="188"/>
      <c r="I479" s="188"/>
      <c r="J479" s="78" t="s">
        <v>3632</v>
      </c>
      <c r="K479" s="78" t="s">
        <v>3633</v>
      </c>
      <c r="L479" s="78" t="s">
        <v>3634</v>
      </c>
      <c r="M479" s="78">
        <v>540</v>
      </c>
      <c r="N479" s="78" t="s">
        <v>3635</v>
      </c>
      <c r="O479" s="78" t="s">
        <v>3636</v>
      </c>
      <c r="P479" s="78" t="s">
        <v>3637</v>
      </c>
      <c r="Q479" s="78">
        <v>188</v>
      </c>
      <c r="R479" s="82" t="s">
        <v>2230</v>
      </c>
      <c r="S479" s="300" t="s">
        <v>268</v>
      </c>
      <c r="T479" s="300" t="s">
        <v>3638</v>
      </c>
      <c r="U479" s="300" t="s">
        <v>49</v>
      </c>
      <c r="V479" s="300"/>
      <c r="W479" s="300"/>
      <c r="X479" s="300"/>
      <c r="Y479" s="300" t="s">
        <v>1450</v>
      </c>
      <c r="Z479" s="436"/>
    </row>
    <row r="480" spans="1:26" ht="12.75" customHeight="1">
      <c r="A480" s="188" t="s">
        <v>1013</v>
      </c>
      <c r="B480" s="47">
        <v>244</v>
      </c>
      <c r="C480" s="47" t="s">
        <v>3560</v>
      </c>
      <c r="D480" s="47" t="s">
        <v>3561</v>
      </c>
      <c r="E480" s="47" t="s">
        <v>3039</v>
      </c>
      <c r="F480" s="188" t="s">
        <v>3040</v>
      </c>
      <c r="G480" s="188" t="s">
        <v>3049</v>
      </c>
      <c r="H480" s="188"/>
      <c r="I480" s="188"/>
      <c r="J480" s="232" t="s">
        <v>2031</v>
      </c>
      <c r="K480" s="232" t="s">
        <v>2032</v>
      </c>
      <c r="L480" s="232" t="s">
        <v>2033</v>
      </c>
      <c r="M480" s="235">
        <v>658</v>
      </c>
      <c r="N480" s="235" t="s">
        <v>3562</v>
      </c>
      <c r="O480" s="235" t="s">
        <v>3563</v>
      </c>
      <c r="P480" s="235" t="s">
        <v>3564</v>
      </c>
      <c r="Q480" s="235">
        <v>356</v>
      </c>
      <c r="R480" s="47" t="s">
        <v>3550</v>
      </c>
      <c r="S480" s="89" t="s">
        <v>400</v>
      </c>
      <c r="T480" s="413" t="s">
        <v>3565</v>
      </c>
      <c r="U480" s="89" t="s">
        <v>49</v>
      </c>
      <c r="V480" s="89"/>
      <c r="W480" s="89"/>
      <c r="X480" s="89" t="s">
        <v>35</v>
      </c>
      <c r="Y480" s="300"/>
      <c r="Z480" s="183">
        <v>0</v>
      </c>
    </row>
    <row r="481" spans="1:26" ht="12.75" customHeight="1">
      <c r="A481" s="188" t="s">
        <v>1013</v>
      </c>
      <c r="B481" s="192">
        <v>6464</v>
      </c>
      <c r="C481" s="47" t="s">
        <v>3590</v>
      </c>
      <c r="D481" s="192" t="s">
        <v>3591</v>
      </c>
      <c r="E481" s="47" t="s">
        <v>3039</v>
      </c>
      <c r="F481" s="188" t="s">
        <v>3040</v>
      </c>
      <c r="G481" s="188" t="s">
        <v>595</v>
      </c>
      <c r="H481" s="188"/>
      <c r="I481" s="188"/>
      <c r="J481" s="235" t="s">
        <v>3592</v>
      </c>
      <c r="K481" s="235" t="s">
        <v>3593</v>
      </c>
      <c r="L481" s="235" t="s">
        <v>3594</v>
      </c>
      <c r="M481" s="235">
        <v>632</v>
      </c>
      <c r="N481" s="235" t="s">
        <v>3595</v>
      </c>
      <c r="O481" s="235" t="s">
        <v>3596</v>
      </c>
      <c r="P481" s="235" t="s">
        <v>3597</v>
      </c>
      <c r="Q481" s="235">
        <v>357</v>
      </c>
      <c r="R481" s="47" t="s">
        <v>2187</v>
      </c>
      <c r="S481" s="89" t="s">
        <v>400</v>
      </c>
      <c r="T481" s="413">
        <v>42685</v>
      </c>
      <c r="U481" s="89" t="s">
        <v>49</v>
      </c>
      <c r="V481" s="89"/>
      <c r="W481" s="89"/>
      <c r="X481" s="89" t="s">
        <v>35</v>
      </c>
      <c r="Y481" s="300"/>
      <c r="Z481" s="183" t="s">
        <v>541</v>
      </c>
    </row>
    <row r="482" spans="1:26" ht="12.75" customHeight="1">
      <c r="A482" s="188" t="s">
        <v>1013</v>
      </c>
      <c r="B482" s="192">
        <v>6546</v>
      </c>
      <c r="C482" s="47" t="s">
        <v>3598</v>
      </c>
      <c r="D482" s="192" t="s">
        <v>3599</v>
      </c>
      <c r="E482" s="47" t="s">
        <v>3039</v>
      </c>
      <c r="F482" s="188" t="s">
        <v>3040</v>
      </c>
      <c r="G482" s="188" t="s">
        <v>595</v>
      </c>
      <c r="H482" s="188"/>
      <c r="I482" s="188"/>
      <c r="J482" s="235" t="s">
        <v>3600</v>
      </c>
      <c r="K482" s="235" t="s">
        <v>3601</v>
      </c>
      <c r="L482" s="235" t="s">
        <v>3602</v>
      </c>
      <c r="M482" s="235">
        <v>633</v>
      </c>
      <c r="N482" s="235" t="s">
        <v>3603</v>
      </c>
      <c r="O482" s="235" t="s">
        <v>3604</v>
      </c>
      <c r="P482" s="235" t="s">
        <v>3605</v>
      </c>
      <c r="Q482" s="235">
        <v>358</v>
      </c>
      <c r="R482" s="47" t="s">
        <v>2187</v>
      </c>
      <c r="S482" s="89" t="s">
        <v>400</v>
      </c>
      <c r="T482" s="413">
        <v>42685</v>
      </c>
      <c r="U482" s="89" t="s">
        <v>49</v>
      </c>
      <c r="V482" s="89"/>
      <c r="W482" s="89"/>
      <c r="X482" s="89" t="s">
        <v>35</v>
      </c>
      <c r="Y482" s="300"/>
      <c r="Z482" s="183" t="s">
        <v>541</v>
      </c>
    </row>
    <row r="483" spans="1:26" ht="12.75" customHeight="1">
      <c r="A483" s="188" t="s">
        <v>1013</v>
      </c>
      <c r="B483" s="192">
        <v>6515</v>
      </c>
      <c r="C483" s="47" t="s">
        <v>3606</v>
      </c>
      <c r="D483" s="192" t="s">
        <v>3607</v>
      </c>
      <c r="E483" s="47" t="s">
        <v>3039</v>
      </c>
      <c r="F483" s="188" t="s">
        <v>3040</v>
      </c>
      <c r="G483" s="188" t="s">
        <v>595</v>
      </c>
      <c r="H483" s="188"/>
      <c r="I483" s="188"/>
      <c r="J483" s="235" t="s">
        <v>3608</v>
      </c>
      <c r="K483" s="235" t="s">
        <v>3609</v>
      </c>
      <c r="L483" s="235" t="s">
        <v>3610</v>
      </c>
      <c r="M483" s="235">
        <v>635</v>
      </c>
      <c r="N483" s="235" t="s">
        <v>3611</v>
      </c>
      <c r="O483" s="235" t="s">
        <v>3612</v>
      </c>
      <c r="P483" s="235" t="s">
        <v>3613</v>
      </c>
      <c r="Q483" s="235">
        <v>359</v>
      </c>
      <c r="R483" s="47" t="s">
        <v>2187</v>
      </c>
      <c r="S483" s="89" t="s">
        <v>400</v>
      </c>
      <c r="T483" s="413">
        <v>42685</v>
      </c>
      <c r="U483" s="89" t="s">
        <v>49</v>
      </c>
      <c r="V483" s="89"/>
      <c r="W483" s="89"/>
      <c r="X483" s="89" t="s">
        <v>35</v>
      </c>
      <c r="Y483" s="300"/>
      <c r="Z483" s="183" t="s">
        <v>541</v>
      </c>
    </row>
    <row r="484" spans="1:26" ht="12.75" customHeight="1">
      <c r="A484" s="188" t="s">
        <v>1013</v>
      </c>
      <c r="B484" s="82">
        <v>3748</v>
      </c>
      <c r="C484" s="47" t="s">
        <v>3614</v>
      </c>
      <c r="D484" s="82" t="s">
        <v>3615</v>
      </c>
      <c r="E484" s="47" t="s">
        <v>3039</v>
      </c>
      <c r="F484" s="188" t="s">
        <v>3182</v>
      </c>
      <c r="G484" s="188" t="s">
        <v>260</v>
      </c>
      <c r="H484" s="188"/>
      <c r="I484" s="188"/>
      <c r="J484" s="232" t="s">
        <v>3616</v>
      </c>
      <c r="K484" s="232" t="s">
        <v>3617</v>
      </c>
      <c r="L484" s="232" t="s">
        <v>3618</v>
      </c>
      <c r="M484" s="232">
        <v>636</v>
      </c>
      <c r="N484" s="232" t="s">
        <v>3619</v>
      </c>
      <c r="O484" s="232" t="s">
        <v>3620</v>
      </c>
      <c r="P484" s="232" t="s">
        <v>3621</v>
      </c>
      <c r="Q484" s="232">
        <v>360</v>
      </c>
      <c r="R484" s="82"/>
      <c r="S484" s="89"/>
      <c r="T484" s="89"/>
      <c r="U484" s="89" t="s">
        <v>34</v>
      </c>
      <c r="V484" s="89"/>
      <c r="W484" s="89" t="s">
        <v>3622</v>
      </c>
      <c r="X484" s="89" t="s">
        <v>35</v>
      </c>
      <c r="Y484" s="300"/>
      <c r="Z484" s="436">
        <v>0</v>
      </c>
    </row>
    <row r="485" spans="1:26" ht="12.75" customHeight="1">
      <c r="A485" s="188" t="s">
        <v>1013</v>
      </c>
      <c r="B485" s="82">
        <v>5180</v>
      </c>
      <c r="C485" s="47" t="s">
        <v>3623</v>
      </c>
      <c r="D485" s="82" t="s">
        <v>3624</v>
      </c>
      <c r="E485" s="47" t="s">
        <v>3039</v>
      </c>
      <c r="F485" s="188" t="s">
        <v>3040</v>
      </c>
      <c r="G485" s="188" t="s">
        <v>3049</v>
      </c>
      <c r="H485" s="188"/>
      <c r="I485" s="188"/>
      <c r="J485" s="232" t="s">
        <v>3625</v>
      </c>
      <c r="K485" s="232" t="s">
        <v>3626</v>
      </c>
      <c r="L485" s="232" t="s">
        <v>3627</v>
      </c>
      <c r="M485" s="232">
        <v>638</v>
      </c>
      <c r="N485" s="232" t="s">
        <v>3628</v>
      </c>
      <c r="O485" s="232" t="s">
        <v>3629</v>
      </c>
      <c r="P485" s="232" t="s">
        <v>3630</v>
      </c>
      <c r="Q485" s="232">
        <v>361</v>
      </c>
      <c r="R485" s="82" t="s">
        <v>2230</v>
      </c>
      <c r="S485" s="89" t="s">
        <v>400</v>
      </c>
      <c r="T485" s="89" t="s">
        <v>2231</v>
      </c>
      <c r="U485" s="89" t="s">
        <v>49</v>
      </c>
      <c r="V485" s="89"/>
      <c r="W485" s="89"/>
      <c r="X485" s="89" t="s">
        <v>35</v>
      </c>
      <c r="Y485" s="300"/>
      <c r="Z485" s="183" t="s">
        <v>36</v>
      </c>
    </row>
    <row r="486" spans="1:26" ht="12.75" customHeight="1">
      <c r="A486" s="188" t="s">
        <v>1013</v>
      </c>
      <c r="B486" s="235">
        <v>3174</v>
      </c>
      <c r="C486" s="47" t="s">
        <v>39323</v>
      </c>
      <c r="D486" s="47" t="s">
        <v>3639</v>
      </c>
      <c r="E486" s="47" t="s">
        <v>3039</v>
      </c>
      <c r="F486" s="188" t="s">
        <v>3040</v>
      </c>
      <c r="G486" s="188" t="s">
        <v>3068</v>
      </c>
      <c r="H486" s="188"/>
      <c r="I486" s="188"/>
      <c r="J486" s="213" t="s">
        <v>3640</v>
      </c>
      <c r="K486" s="213" t="s">
        <v>3641</v>
      </c>
      <c r="L486" s="213" t="s">
        <v>3642</v>
      </c>
      <c r="M486" s="213">
        <v>429</v>
      </c>
      <c r="N486" s="78" t="s">
        <v>3643</v>
      </c>
      <c r="O486" s="78" t="s">
        <v>3644</v>
      </c>
      <c r="P486" s="78" t="s">
        <v>3645</v>
      </c>
      <c r="Q486" s="160">
        <v>107</v>
      </c>
      <c r="R486" s="300" t="s">
        <v>3646</v>
      </c>
      <c r="S486" s="300" t="s">
        <v>268</v>
      </c>
      <c r="T486" s="372">
        <v>43043</v>
      </c>
      <c r="U486" s="300"/>
      <c r="V486" s="300"/>
      <c r="W486" s="300"/>
      <c r="X486" s="300"/>
      <c r="Y486" s="300" t="s">
        <v>1450</v>
      </c>
      <c r="Z486" s="436"/>
    </row>
    <row r="487" spans="1:26" ht="12.75" customHeight="1">
      <c r="A487" s="188" t="s">
        <v>1013</v>
      </c>
      <c r="B487" s="235">
        <v>6097</v>
      </c>
      <c r="C487" s="47" t="s">
        <v>39324</v>
      </c>
      <c r="D487" s="47" t="s">
        <v>3647</v>
      </c>
      <c r="E487" s="47" t="s">
        <v>3039</v>
      </c>
      <c r="F487" s="188" t="s">
        <v>3040</v>
      </c>
      <c r="G487" s="188" t="s">
        <v>3068</v>
      </c>
      <c r="H487" s="188"/>
      <c r="I487" s="188"/>
      <c r="J487" s="229" t="s">
        <v>3648</v>
      </c>
      <c r="K487" s="229" t="s">
        <v>3649</v>
      </c>
      <c r="L487" s="229" t="s">
        <v>3650</v>
      </c>
      <c r="M487" s="271">
        <v>428</v>
      </c>
      <c r="N487" s="229" t="s">
        <v>3651</v>
      </c>
      <c r="O487" s="229" t="s">
        <v>3652</v>
      </c>
      <c r="P487" s="229" t="s">
        <v>3653</v>
      </c>
      <c r="Q487" s="160">
        <v>108</v>
      </c>
      <c r="R487" s="300" t="s">
        <v>3646</v>
      </c>
      <c r="S487" s="300" t="s">
        <v>268</v>
      </c>
      <c r="T487" s="372">
        <v>43043</v>
      </c>
      <c r="U487" s="300"/>
      <c r="V487" s="300"/>
      <c r="W487" s="300"/>
      <c r="X487" s="300"/>
      <c r="Y487" s="300" t="s">
        <v>1450</v>
      </c>
      <c r="Z487" s="436"/>
    </row>
    <row r="488" spans="1:26" ht="12.75" customHeight="1">
      <c r="A488" s="188" t="s">
        <v>3665</v>
      </c>
      <c r="B488" s="192">
        <v>1339</v>
      </c>
      <c r="C488" s="47" t="s">
        <v>3675</v>
      </c>
      <c r="D488" s="192" t="s">
        <v>3676</v>
      </c>
      <c r="E488" s="47" t="s">
        <v>3657</v>
      </c>
      <c r="F488" s="188" t="s">
        <v>3677</v>
      </c>
      <c r="G488" s="188" t="s">
        <v>534</v>
      </c>
      <c r="H488" s="188"/>
      <c r="I488" s="188"/>
      <c r="J488" s="235" t="s">
        <v>3678</v>
      </c>
      <c r="K488" s="235" t="s">
        <v>3679</v>
      </c>
      <c r="L488" s="235" t="s">
        <v>3680</v>
      </c>
      <c r="M488" s="235">
        <v>403</v>
      </c>
      <c r="N488" s="235" t="s">
        <v>3681</v>
      </c>
      <c r="O488" s="235" t="s">
        <v>3682</v>
      </c>
      <c r="P488" s="235" t="s">
        <v>3683</v>
      </c>
      <c r="Q488" s="235">
        <v>142</v>
      </c>
      <c r="R488" s="47"/>
      <c r="S488" s="89"/>
      <c r="T488" s="89"/>
      <c r="U488" s="89" t="s">
        <v>34</v>
      </c>
      <c r="V488" s="89"/>
      <c r="W488" s="89" t="s">
        <v>3674</v>
      </c>
      <c r="X488" s="89" t="s">
        <v>35</v>
      </c>
      <c r="Y488" s="300"/>
      <c r="Z488" s="436">
        <v>0</v>
      </c>
    </row>
    <row r="489" spans="1:26" ht="12.75" customHeight="1">
      <c r="A489" s="188" t="s">
        <v>1314</v>
      </c>
      <c r="B489" s="47">
        <v>1485</v>
      </c>
      <c r="C489" s="47" t="s">
        <v>4135</v>
      </c>
      <c r="D489" s="47" t="s">
        <v>4136</v>
      </c>
      <c r="E489" s="47" t="s">
        <v>3657</v>
      </c>
      <c r="F489" s="188" t="s">
        <v>3677</v>
      </c>
      <c r="G489" s="188" t="s">
        <v>534</v>
      </c>
      <c r="H489" s="188"/>
      <c r="I489" s="188"/>
      <c r="J489" s="235" t="s">
        <v>4137</v>
      </c>
      <c r="K489" s="235" t="s">
        <v>4138</v>
      </c>
      <c r="L489" s="235" t="s">
        <v>4139</v>
      </c>
      <c r="M489" s="235">
        <v>568</v>
      </c>
      <c r="N489" s="450" t="s">
        <v>4140</v>
      </c>
      <c r="O489" s="450" t="s">
        <v>4141</v>
      </c>
      <c r="P489" s="450" t="s">
        <v>4142</v>
      </c>
      <c r="Q489" s="235">
        <v>261</v>
      </c>
      <c r="R489" s="47"/>
      <c r="S489" s="89"/>
      <c r="T489" s="89"/>
      <c r="U489" s="89" t="s">
        <v>34</v>
      </c>
      <c r="V489" s="89"/>
      <c r="W489" s="89" t="s">
        <v>3674</v>
      </c>
      <c r="X489" s="89" t="s">
        <v>35</v>
      </c>
      <c r="Y489" s="300"/>
      <c r="Z489" s="183">
        <v>0</v>
      </c>
    </row>
    <row r="490" spans="1:26" ht="12.75" customHeight="1">
      <c r="A490" s="188" t="s">
        <v>1314</v>
      </c>
      <c r="B490" s="47">
        <v>5064</v>
      </c>
      <c r="C490" s="47" t="s">
        <v>4143</v>
      </c>
      <c r="D490" s="47" t="s">
        <v>4144</v>
      </c>
      <c r="E490" s="47" t="s">
        <v>3657</v>
      </c>
      <c r="F490" s="188" t="s">
        <v>3677</v>
      </c>
      <c r="G490" s="188" t="s">
        <v>534</v>
      </c>
      <c r="H490" s="188"/>
      <c r="I490" s="188"/>
      <c r="J490" s="235" t="s">
        <v>4145</v>
      </c>
      <c r="K490" s="235" t="s">
        <v>4146</v>
      </c>
      <c r="L490" s="235" t="s">
        <v>4147</v>
      </c>
      <c r="M490" s="235">
        <v>577</v>
      </c>
      <c r="N490" s="450" t="s">
        <v>4148</v>
      </c>
      <c r="O490" s="450" t="s">
        <v>4149</v>
      </c>
      <c r="P490" s="450" t="s">
        <v>4150</v>
      </c>
      <c r="Q490" s="235">
        <v>262</v>
      </c>
      <c r="R490" s="47"/>
      <c r="S490" s="89"/>
      <c r="T490" s="89"/>
      <c r="U490" s="89" t="s">
        <v>34</v>
      </c>
      <c r="V490" s="89"/>
      <c r="W490" s="89" t="s">
        <v>3674</v>
      </c>
      <c r="X490" s="89" t="s">
        <v>35</v>
      </c>
      <c r="Y490" s="300"/>
      <c r="Z490" s="183">
        <v>0</v>
      </c>
    </row>
    <row r="491" spans="1:26" ht="12.75" customHeight="1">
      <c r="A491" s="188" t="s">
        <v>1314</v>
      </c>
      <c r="B491" s="192">
        <v>440</v>
      </c>
      <c r="C491" s="47" t="s">
        <v>4151</v>
      </c>
      <c r="D491" s="192" t="s">
        <v>4152</v>
      </c>
      <c r="E491" s="47" t="s">
        <v>3657</v>
      </c>
      <c r="F491" s="188" t="s">
        <v>3677</v>
      </c>
      <c r="G491" s="188" t="s">
        <v>534</v>
      </c>
      <c r="H491" s="188"/>
      <c r="I491" s="188"/>
      <c r="J491" s="235" t="s">
        <v>4153</v>
      </c>
      <c r="K491" s="235" t="s">
        <v>4154</v>
      </c>
      <c r="L491" s="235" t="s">
        <v>4155</v>
      </c>
      <c r="M491" s="235">
        <v>409</v>
      </c>
      <c r="N491" s="235" t="s">
        <v>4156</v>
      </c>
      <c r="O491" s="235" t="s">
        <v>4157</v>
      </c>
      <c r="P491" s="235" t="s">
        <v>4158</v>
      </c>
      <c r="Q491" s="235">
        <v>109</v>
      </c>
      <c r="R491" s="47"/>
      <c r="S491" s="89"/>
      <c r="T491" s="89"/>
      <c r="U491" s="89" t="s">
        <v>34</v>
      </c>
      <c r="V491" s="89"/>
      <c r="W491" s="89" t="s">
        <v>3674</v>
      </c>
      <c r="X491" s="89" t="s">
        <v>35</v>
      </c>
      <c r="Y491" s="300"/>
      <c r="Z491" s="183">
        <v>0</v>
      </c>
    </row>
    <row r="492" spans="1:26" ht="12.75" customHeight="1">
      <c r="A492" s="188" t="s">
        <v>1314</v>
      </c>
      <c r="B492" s="47">
        <v>6173</v>
      </c>
      <c r="C492" s="47" t="s">
        <v>3655</v>
      </c>
      <c r="D492" s="47" t="s">
        <v>3656</v>
      </c>
      <c r="E492" s="47" t="s">
        <v>3657</v>
      </c>
      <c r="F492" s="188" t="s">
        <v>3658</v>
      </c>
      <c r="G492" s="188" t="s">
        <v>561</v>
      </c>
      <c r="H492" s="188"/>
      <c r="I492" s="188"/>
      <c r="J492" s="415" t="s">
        <v>3659</v>
      </c>
      <c r="K492" s="415" t="s">
        <v>3660</v>
      </c>
      <c r="L492" s="415" t="s">
        <v>3661</v>
      </c>
      <c r="M492" s="270">
        <v>520</v>
      </c>
      <c r="N492" s="415" t="s">
        <v>3662</v>
      </c>
      <c r="O492" s="415" t="s">
        <v>3663</v>
      </c>
      <c r="P492" s="415" t="s">
        <v>3664</v>
      </c>
      <c r="Q492" s="235">
        <v>214</v>
      </c>
      <c r="R492" s="47" t="s">
        <v>350</v>
      </c>
      <c r="S492" s="89" t="s">
        <v>400</v>
      </c>
      <c r="T492" s="89" t="s">
        <v>512</v>
      </c>
      <c r="U492" s="89" t="s">
        <v>49</v>
      </c>
      <c r="V492" s="89"/>
      <c r="W492" s="89"/>
      <c r="X492" s="89" t="s">
        <v>35</v>
      </c>
      <c r="Y492" s="300"/>
      <c r="Z492" s="183">
        <v>0</v>
      </c>
    </row>
    <row r="493" spans="1:26" ht="12.75" customHeight="1">
      <c r="A493" s="188" t="s">
        <v>1314</v>
      </c>
      <c r="B493" s="47">
        <v>6417</v>
      </c>
      <c r="C493" s="47" t="s">
        <v>3666</v>
      </c>
      <c r="D493" s="47" t="s">
        <v>3667</v>
      </c>
      <c r="E493" s="47" t="s">
        <v>3657</v>
      </c>
      <c r="F493" s="188" t="s">
        <v>3658</v>
      </c>
      <c r="G493" s="188" t="s">
        <v>561</v>
      </c>
      <c r="H493" s="188"/>
      <c r="I493" s="188"/>
      <c r="J493" s="235" t="s">
        <v>3668</v>
      </c>
      <c r="K493" s="235" t="s">
        <v>3669</v>
      </c>
      <c r="L493" s="235" t="s">
        <v>3670</v>
      </c>
      <c r="M493" s="235">
        <v>637</v>
      </c>
      <c r="N493" s="450" t="s">
        <v>3671</v>
      </c>
      <c r="O493" s="450" t="s">
        <v>3672</v>
      </c>
      <c r="P493" s="450" t="s">
        <v>3673</v>
      </c>
      <c r="Q493" s="235">
        <v>327</v>
      </c>
      <c r="R493" s="47"/>
      <c r="S493" s="89"/>
      <c r="T493" s="89"/>
      <c r="U493" s="89" t="s">
        <v>34</v>
      </c>
      <c r="V493" s="89"/>
      <c r="W493" s="89" t="s">
        <v>3674</v>
      </c>
      <c r="X493" s="89" t="s">
        <v>35</v>
      </c>
      <c r="Y493" s="300"/>
      <c r="Z493" s="183">
        <v>0</v>
      </c>
    </row>
    <row r="494" spans="1:26" ht="12.75" customHeight="1">
      <c r="A494" s="188" t="s">
        <v>1314</v>
      </c>
      <c r="B494" s="192">
        <v>1098</v>
      </c>
      <c r="C494" s="47" t="s">
        <v>4165</v>
      </c>
      <c r="D494" s="192" t="s">
        <v>4166</v>
      </c>
      <c r="E494" s="47" t="s">
        <v>3657</v>
      </c>
      <c r="F494" s="188" t="s">
        <v>3677</v>
      </c>
      <c r="G494" s="188" t="s">
        <v>534</v>
      </c>
      <c r="H494" s="188"/>
      <c r="I494" s="188"/>
      <c r="J494" s="235" t="s">
        <v>4167</v>
      </c>
      <c r="K494" s="235" t="s">
        <v>4168</v>
      </c>
      <c r="L494" s="235" t="s">
        <v>4169</v>
      </c>
      <c r="M494" s="235">
        <v>415</v>
      </c>
      <c r="N494" s="235" t="s">
        <v>4170</v>
      </c>
      <c r="O494" s="235" t="s">
        <v>4171</v>
      </c>
      <c r="P494" s="235" t="s">
        <v>4172</v>
      </c>
      <c r="Q494" s="235">
        <v>108</v>
      </c>
      <c r="R494" s="47"/>
      <c r="S494" s="89"/>
      <c r="T494" s="89"/>
      <c r="U494" s="89" t="s">
        <v>34</v>
      </c>
      <c r="V494" s="89"/>
      <c r="W494" s="89" t="s">
        <v>3674</v>
      </c>
      <c r="X494" s="89" t="s">
        <v>35</v>
      </c>
      <c r="Y494" s="300"/>
      <c r="Z494" s="183">
        <v>0</v>
      </c>
    </row>
    <row r="495" spans="1:26" ht="12.75" customHeight="1">
      <c r="A495" s="188" t="s">
        <v>1314</v>
      </c>
      <c r="B495" s="34">
        <v>956</v>
      </c>
      <c r="C495" s="47" t="s">
        <v>3685</v>
      </c>
      <c r="D495" s="34" t="s">
        <v>3686</v>
      </c>
      <c r="E495" s="47" t="s">
        <v>3657</v>
      </c>
      <c r="F495" s="188" t="s">
        <v>3658</v>
      </c>
      <c r="G495" s="188" t="s">
        <v>595</v>
      </c>
      <c r="H495" s="188"/>
      <c r="I495" s="188"/>
      <c r="J495" s="444" t="s">
        <v>3687</v>
      </c>
      <c r="K495" s="444" t="s">
        <v>3688</v>
      </c>
      <c r="L495" s="444" t="s">
        <v>3689</v>
      </c>
      <c r="M495" s="6">
        <v>412</v>
      </c>
      <c r="N495" s="78" t="s">
        <v>3690</v>
      </c>
      <c r="O495" s="78" t="s">
        <v>3691</v>
      </c>
      <c r="P495" s="78" t="s">
        <v>3692</v>
      </c>
      <c r="Q495" s="6">
        <v>127</v>
      </c>
      <c r="R495" s="6"/>
      <c r="S495" s="270" t="s">
        <v>47</v>
      </c>
      <c r="T495" s="6" t="s">
        <v>3693</v>
      </c>
      <c r="U495" s="89" t="s">
        <v>34</v>
      </c>
      <c r="V495" s="89"/>
      <c r="W495" s="6"/>
      <c r="X495" s="89" t="s">
        <v>35</v>
      </c>
      <c r="Y495" s="300"/>
      <c r="Z495" s="183">
        <v>0</v>
      </c>
    </row>
    <row r="496" spans="1:26" ht="12.75" customHeight="1">
      <c r="A496" s="188" t="s">
        <v>1314</v>
      </c>
      <c r="B496" s="198">
        <v>5725</v>
      </c>
      <c r="C496" s="47" t="s">
        <v>3694</v>
      </c>
      <c r="D496" s="198" t="s">
        <v>3695</v>
      </c>
      <c r="E496" s="47" t="s">
        <v>3657</v>
      </c>
      <c r="F496" s="188" t="s">
        <v>3658</v>
      </c>
      <c r="G496" s="188" t="s">
        <v>595</v>
      </c>
      <c r="H496" s="188"/>
      <c r="I496" s="188"/>
      <c r="J496" s="453" t="s">
        <v>3696</v>
      </c>
      <c r="K496" s="453" t="s">
        <v>3697</v>
      </c>
      <c r="L496" s="453" t="s">
        <v>3698</v>
      </c>
      <c r="M496" s="453">
        <v>465</v>
      </c>
      <c r="N496" s="454" t="s">
        <v>3699</v>
      </c>
      <c r="O496" s="454" t="s">
        <v>3700</v>
      </c>
      <c r="P496" s="454" t="s">
        <v>3701</v>
      </c>
      <c r="Q496" s="235">
        <v>374</v>
      </c>
      <c r="R496" s="47"/>
      <c r="S496" s="89"/>
      <c r="T496" s="89"/>
      <c r="U496" s="89" t="s">
        <v>34</v>
      </c>
      <c r="V496" s="89"/>
      <c r="W496" s="89"/>
      <c r="X496" s="89" t="s">
        <v>35</v>
      </c>
      <c r="Y496" s="300"/>
      <c r="Z496" s="183">
        <v>0</v>
      </c>
    </row>
    <row r="497" spans="1:26" ht="12.75" customHeight="1">
      <c r="A497" s="188" t="s">
        <v>1314</v>
      </c>
      <c r="B497" s="47">
        <v>1391</v>
      </c>
      <c r="C497" s="47" t="s">
        <v>3702</v>
      </c>
      <c r="D497" s="47" t="s">
        <v>3703</v>
      </c>
      <c r="E497" s="47" t="s">
        <v>3657</v>
      </c>
      <c r="F497" s="188" t="s">
        <v>3677</v>
      </c>
      <c r="G497" s="188" t="s">
        <v>3068</v>
      </c>
      <c r="H497" s="188"/>
      <c r="I497" s="188"/>
      <c r="J497" s="235" t="s">
        <v>3704</v>
      </c>
      <c r="K497" s="235" t="s">
        <v>3705</v>
      </c>
      <c r="L497" s="235" t="s">
        <v>3706</v>
      </c>
      <c r="M497" s="235">
        <v>617</v>
      </c>
      <c r="N497" s="450" t="s">
        <v>3707</v>
      </c>
      <c r="O497" s="450" t="s">
        <v>3708</v>
      </c>
      <c r="P497" s="450" t="s">
        <v>3709</v>
      </c>
      <c r="Q497" s="235">
        <v>307</v>
      </c>
      <c r="R497" s="47"/>
      <c r="S497" s="89"/>
      <c r="T497" s="89"/>
      <c r="U497" s="89" t="s">
        <v>34</v>
      </c>
      <c r="V497" s="89"/>
      <c r="W497" s="89"/>
      <c r="X497" s="89" t="s">
        <v>35</v>
      </c>
      <c r="Y497" s="300"/>
      <c r="Z497" s="183">
        <v>0</v>
      </c>
    </row>
    <row r="498" spans="1:26" ht="12.75" customHeight="1">
      <c r="A498" s="188" t="s">
        <v>1314</v>
      </c>
      <c r="B498" s="47">
        <v>6437</v>
      </c>
      <c r="C498" s="47" t="s">
        <v>3710</v>
      </c>
      <c r="D498" s="47" t="s">
        <v>3711</v>
      </c>
      <c r="E498" s="47" t="s">
        <v>3657</v>
      </c>
      <c r="F498" s="188" t="s">
        <v>3658</v>
      </c>
      <c r="G498" s="188" t="s">
        <v>595</v>
      </c>
      <c r="H498" s="188"/>
      <c r="I498" s="188"/>
      <c r="J498" s="235" t="s">
        <v>3712</v>
      </c>
      <c r="K498" s="235" t="s">
        <v>3713</v>
      </c>
      <c r="L498" s="235" t="s">
        <v>3714</v>
      </c>
      <c r="M498" s="235">
        <v>639</v>
      </c>
      <c r="N498" s="450" t="s">
        <v>3715</v>
      </c>
      <c r="O498" s="450" t="s">
        <v>3716</v>
      </c>
      <c r="P498" s="450" t="s">
        <v>3717</v>
      </c>
      <c r="Q498" s="235">
        <v>329</v>
      </c>
      <c r="R498" s="47"/>
      <c r="S498" s="89"/>
      <c r="T498" s="89"/>
      <c r="U498" s="89" t="s">
        <v>34</v>
      </c>
      <c r="V498" s="89"/>
      <c r="W498" s="89"/>
      <c r="X498" s="89" t="s">
        <v>35</v>
      </c>
      <c r="Y498" s="300"/>
      <c r="Z498" s="183">
        <v>0</v>
      </c>
    </row>
    <row r="499" spans="1:26" ht="12.75" customHeight="1">
      <c r="A499" s="188" t="s">
        <v>3684</v>
      </c>
      <c r="B499" s="47">
        <v>3456</v>
      </c>
      <c r="C499" s="47" t="s">
        <v>3718</v>
      </c>
      <c r="D499" s="47" t="s">
        <v>3719</v>
      </c>
      <c r="E499" s="47" t="s">
        <v>3657</v>
      </c>
      <c r="F499" s="188" t="s">
        <v>3677</v>
      </c>
      <c r="G499" s="188" t="s">
        <v>260</v>
      </c>
      <c r="H499" s="188"/>
      <c r="I499" s="188"/>
      <c r="J499" s="235" t="s">
        <v>3720</v>
      </c>
      <c r="K499" s="235" t="s">
        <v>3721</v>
      </c>
      <c r="L499" s="235" t="s">
        <v>3722</v>
      </c>
      <c r="M499" s="235">
        <v>645</v>
      </c>
      <c r="N499" s="232" t="s">
        <v>3723</v>
      </c>
      <c r="O499" s="232" t="s">
        <v>3724</v>
      </c>
      <c r="P499" s="232" t="s">
        <v>3725</v>
      </c>
      <c r="Q499" s="235">
        <v>335</v>
      </c>
      <c r="R499" s="47"/>
      <c r="S499" s="89"/>
      <c r="T499" s="89"/>
      <c r="U499" s="89" t="s">
        <v>34</v>
      </c>
      <c r="V499" s="89"/>
      <c r="W499" s="89"/>
      <c r="X499" s="89" t="s">
        <v>35</v>
      </c>
      <c r="Y499" s="300"/>
      <c r="Z499" s="183">
        <v>0</v>
      </c>
    </row>
    <row r="500" spans="1:26" ht="12.75" customHeight="1">
      <c r="A500" s="188" t="s">
        <v>1314</v>
      </c>
      <c r="B500" s="47">
        <v>1471</v>
      </c>
      <c r="C500" s="47" t="s">
        <v>3726</v>
      </c>
      <c r="D500" s="47" t="s">
        <v>3727</v>
      </c>
      <c r="E500" s="47" t="s">
        <v>3657</v>
      </c>
      <c r="F500" s="188" t="s">
        <v>3677</v>
      </c>
      <c r="G500" s="188" t="s">
        <v>3068</v>
      </c>
      <c r="H500" s="188"/>
      <c r="I500" s="188"/>
      <c r="J500" s="235" t="s">
        <v>3728</v>
      </c>
      <c r="K500" s="235" t="s">
        <v>3729</v>
      </c>
      <c r="L500" s="235" t="s">
        <v>3730</v>
      </c>
      <c r="M500" s="235">
        <v>629</v>
      </c>
      <c r="N500" s="450" t="s">
        <v>3731</v>
      </c>
      <c r="O500" s="450" t="s">
        <v>3732</v>
      </c>
      <c r="P500" s="450" t="s">
        <v>3733</v>
      </c>
      <c r="Q500" s="235">
        <v>319</v>
      </c>
      <c r="R500" s="47"/>
      <c r="S500" s="89"/>
      <c r="T500" s="89"/>
      <c r="U500" s="89" t="s">
        <v>34</v>
      </c>
      <c r="V500" s="89"/>
      <c r="W500" s="89"/>
      <c r="X500" s="89" t="s">
        <v>35</v>
      </c>
      <c r="Y500" s="300"/>
      <c r="Z500" s="183">
        <v>0</v>
      </c>
    </row>
    <row r="501" spans="1:26" ht="12.75" customHeight="1">
      <c r="A501" s="188" t="s">
        <v>1314</v>
      </c>
      <c r="B501" s="47">
        <v>1233</v>
      </c>
      <c r="C501" s="47" t="s">
        <v>3734</v>
      </c>
      <c r="D501" s="47" t="s">
        <v>3735</v>
      </c>
      <c r="E501" s="47" t="s">
        <v>3657</v>
      </c>
      <c r="F501" s="188" t="s">
        <v>3677</v>
      </c>
      <c r="G501" s="188" t="s">
        <v>260</v>
      </c>
      <c r="H501" s="188"/>
      <c r="I501" s="188"/>
      <c r="J501" s="232" t="s">
        <v>3736</v>
      </c>
      <c r="K501" s="232" t="s">
        <v>3737</v>
      </c>
      <c r="L501" s="232" t="s">
        <v>3738</v>
      </c>
      <c r="M501" s="235">
        <v>678</v>
      </c>
      <c r="N501" s="232" t="s">
        <v>3739</v>
      </c>
      <c r="O501" s="232" t="s">
        <v>3740</v>
      </c>
      <c r="P501" s="232" t="s">
        <v>3741</v>
      </c>
      <c r="Q501" s="235">
        <v>368</v>
      </c>
      <c r="R501" s="47"/>
      <c r="S501" s="89"/>
      <c r="T501" s="89"/>
      <c r="U501" s="89" t="s">
        <v>34</v>
      </c>
      <c r="V501" s="89"/>
      <c r="W501" s="89"/>
      <c r="X501" s="89" t="s">
        <v>35</v>
      </c>
      <c r="Y501" s="300"/>
      <c r="Z501" s="183">
        <v>0</v>
      </c>
    </row>
    <row r="502" spans="1:26" ht="12.75" customHeight="1">
      <c r="A502" s="188" t="s">
        <v>1314</v>
      </c>
      <c r="B502" s="47">
        <v>1460</v>
      </c>
      <c r="C502" s="47" t="s">
        <v>3742</v>
      </c>
      <c r="D502" s="47" t="s">
        <v>3743</v>
      </c>
      <c r="E502" s="47" t="s">
        <v>3657</v>
      </c>
      <c r="F502" s="188" t="s">
        <v>3677</v>
      </c>
      <c r="G502" s="188" t="s">
        <v>1456</v>
      </c>
      <c r="H502" s="188"/>
      <c r="I502" s="188"/>
      <c r="J502" s="232" t="s">
        <v>3744</v>
      </c>
      <c r="K502" s="232" t="s">
        <v>3745</v>
      </c>
      <c r="L502" s="232" t="s">
        <v>3746</v>
      </c>
      <c r="M502" s="235">
        <v>692</v>
      </c>
      <c r="N502" s="232" t="s">
        <v>3747</v>
      </c>
      <c r="O502" s="232" t="s">
        <v>3748</v>
      </c>
      <c r="P502" s="232" t="s">
        <v>3749</v>
      </c>
      <c r="Q502" s="235">
        <v>380</v>
      </c>
      <c r="R502" s="47"/>
      <c r="S502" s="89"/>
      <c r="T502" s="89"/>
      <c r="U502" s="89" t="s">
        <v>34</v>
      </c>
      <c r="V502" s="89"/>
      <c r="W502" s="89"/>
      <c r="X502" s="89" t="s">
        <v>35</v>
      </c>
      <c r="Y502" s="300"/>
      <c r="Z502" s="183">
        <v>0</v>
      </c>
    </row>
    <row r="503" spans="1:26" ht="12.75" customHeight="1">
      <c r="A503" s="188" t="s">
        <v>1314</v>
      </c>
      <c r="B503" s="47">
        <v>1469</v>
      </c>
      <c r="C503" s="47" t="s">
        <v>3750</v>
      </c>
      <c r="D503" s="47" t="s">
        <v>3751</v>
      </c>
      <c r="E503" s="47" t="s">
        <v>3657</v>
      </c>
      <c r="F503" s="188" t="s">
        <v>3677</v>
      </c>
      <c r="G503" s="188" t="s">
        <v>1456</v>
      </c>
      <c r="H503" s="188"/>
      <c r="I503" s="188"/>
      <c r="J503" s="232" t="s">
        <v>3752</v>
      </c>
      <c r="K503" s="232" t="s">
        <v>3753</v>
      </c>
      <c r="L503" s="232" t="s">
        <v>3754</v>
      </c>
      <c r="M503" s="235">
        <v>693</v>
      </c>
      <c r="N503" s="232" t="s">
        <v>3755</v>
      </c>
      <c r="O503" s="232" t="s">
        <v>3756</v>
      </c>
      <c r="P503" s="232" t="s">
        <v>3757</v>
      </c>
      <c r="Q503" s="235">
        <v>381</v>
      </c>
      <c r="R503" s="47"/>
      <c r="S503" s="89"/>
      <c r="T503" s="89"/>
      <c r="U503" s="89" t="s">
        <v>34</v>
      </c>
      <c r="V503" s="89"/>
      <c r="W503" s="89"/>
      <c r="X503" s="89" t="s">
        <v>35</v>
      </c>
      <c r="Y503" s="300"/>
      <c r="Z503" s="183">
        <v>0</v>
      </c>
    </row>
    <row r="504" spans="1:26" ht="12.75" customHeight="1">
      <c r="A504" s="188" t="s">
        <v>1314</v>
      </c>
      <c r="B504" s="47">
        <v>5497</v>
      </c>
      <c r="C504" s="47" t="s">
        <v>3758</v>
      </c>
      <c r="D504" s="47" t="s">
        <v>3759</v>
      </c>
      <c r="E504" s="47" t="s">
        <v>3657</v>
      </c>
      <c r="F504" s="188" t="s">
        <v>3677</v>
      </c>
      <c r="G504" s="188" t="s">
        <v>1456</v>
      </c>
      <c r="H504" s="188"/>
      <c r="I504" s="188"/>
      <c r="J504" s="232" t="s">
        <v>3760</v>
      </c>
      <c r="K504" s="232" t="s">
        <v>3761</v>
      </c>
      <c r="L504" s="232" t="s">
        <v>3762</v>
      </c>
      <c r="M504" s="235">
        <v>662</v>
      </c>
      <c r="N504" s="232" t="s">
        <v>3763</v>
      </c>
      <c r="O504" s="232" t="s">
        <v>3764</v>
      </c>
      <c r="P504" s="232" t="s">
        <v>3765</v>
      </c>
      <c r="Q504" s="235">
        <v>353</v>
      </c>
      <c r="R504" s="47"/>
      <c r="S504" s="89"/>
      <c r="T504" s="89"/>
      <c r="U504" s="89" t="s">
        <v>34</v>
      </c>
      <c r="V504" s="89"/>
      <c r="W504" s="89"/>
      <c r="X504" s="89" t="s">
        <v>35</v>
      </c>
      <c r="Y504" s="300"/>
      <c r="Z504" s="183">
        <v>0</v>
      </c>
    </row>
    <row r="505" spans="1:26" ht="12.75" customHeight="1">
      <c r="A505" s="188" t="s">
        <v>1314</v>
      </c>
      <c r="B505" s="47">
        <v>6279</v>
      </c>
      <c r="C505" s="47" t="s">
        <v>3766</v>
      </c>
      <c r="D505" s="47" t="s">
        <v>3767</v>
      </c>
      <c r="E505" s="47" t="s">
        <v>3657</v>
      </c>
      <c r="F505" s="188" t="s">
        <v>3677</v>
      </c>
      <c r="G505" s="188" t="s">
        <v>1456</v>
      </c>
      <c r="H505" s="188"/>
      <c r="I505" s="188"/>
      <c r="J505" s="232" t="s">
        <v>3768</v>
      </c>
      <c r="K505" s="232" t="s">
        <v>3769</v>
      </c>
      <c r="L505" s="232" t="s">
        <v>3770</v>
      </c>
      <c r="M505" s="235">
        <v>666</v>
      </c>
      <c r="N505" s="232" t="s">
        <v>3771</v>
      </c>
      <c r="O505" s="232" t="s">
        <v>3772</v>
      </c>
      <c r="P505" s="232" t="s">
        <v>3773</v>
      </c>
      <c r="Q505" s="235">
        <v>356</v>
      </c>
      <c r="R505" s="47"/>
      <c r="S505" s="89"/>
      <c r="T505" s="89"/>
      <c r="U505" s="89" t="s">
        <v>49</v>
      </c>
      <c r="V505" s="89"/>
      <c r="W505" s="89"/>
      <c r="X505" s="89" t="s">
        <v>35</v>
      </c>
      <c r="Y505" s="300"/>
      <c r="Z505" s="183" t="s">
        <v>36</v>
      </c>
    </row>
    <row r="506" spans="1:26" ht="12.75" customHeight="1">
      <c r="A506" s="188" t="s">
        <v>1314</v>
      </c>
      <c r="B506" s="82">
        <v>1775</v>
      </c>
      <c r="C506" s="47" t="s">
        <v>3774</v>
      </c>
      <c r="D506" s="82" t="s">
        <v>3775</v>
      </c>
      <c r="E506" s="47" t="s">
        <v>3657</v>
      </c>
      <c r="F506" s="188" t="s">
        <v>3677</v>
      </c>
      <c r="G506" s="188" t="s">
        <v>260</v>
      </c>
      <c r="H506" s="188"/>
      <c r="I506" s="188"/>
      <c r="J506" s="232" t="s">
        <v>3776</v>
      </c>
      <c r="K506" s="232" t="s">
        <v>3777</v>
      </c>
      <c r="L506" s="232" t="s">
        <v>3778</v>
      </c>
      <c r="M506" s="293">
        <v>420</v>
      </c>
      <c r="N506" s="232" t="s">
        <v>3779</v>
      </c>
      <c r="O506" s="232" t="s">
        <v>3780</v>
      </c>
      <c r="P506" s="232" t="s">
        <v>3781</v>
      </c>
      <c r="Q506" s="235">
        <v>389</v>
      </c>
      <c r="R506" s="47"/>
      <c r="S506" s="89"/>
      <c r="T506" s="89"/>
      <c r="U506" s="89" t="s">
        <v>34</v>
      </c>
      <c r="V506" s="89"/>
      <c r="W506" s="89"/>
      <c r="X506" s="89" t="s">
        <v>35</v>
      </c>
      <c r="Y506" s="300"/>
      <c r="Z506" s="183">
        <v>0</v>
      </c>
    </row>
    <row r="507" spans="1:26" ht="12.75" customHeight="1">
      <c r="A507" s="188" t="s">
        <v>1314</v>
      </c>
      <c r="B507" s="194">
        <v>1166</v>
      </c>
      <c r="C507" s="47" t="s">
        <v>3782</v>
      </c>
      <c r="D507" s="194" t="s">
        <v>3783</v>
      </c>
      <c r="E507" s="47" t="s">
        <v>3657</v>
      </c>
      <c r="F507" s="188" t="s">
        <v>3677</v>
      </c>
      <c r="G507" s="188" t="s">
        <v>3068</v>
      </c>
      <c r="H507" s="188"/>
      <c r="I507" s="188"/>
      <c r="J507" s="232" t="s">
        <v>3784</v>
      </c>
      <c r="K507" s="232" t="s">
        <v>3785</v>
      </c>
      <c r="L507" s="232" t="s">
        <v>3786</v>
      </c>
      <c r="M507" s="235">
        <v>452</v>
      </c>
      <c r="N507" s="232" t="s">
        <v>3787</v>
      </c>
      <c r="O507" s="232" t="s">
        <v>3788</v>
      </c>
      <c r="P507" s="232" t="s">
        <v>3789</v>
      </c>
      <c r="Q507" s="235">
        <v>392</v>
      </c>
      <c r="R507" s="47"/>
      <c r="S507" s="89"/>
      <c r="T507" s="89"/>
      <c r="U507" s="89" t="s">
        <v>34</v>
      </c>
      <c r="V507" s="89"/>
      <c r="W507" s="89"/>
      <c r="X507" s="89" t="s">
        <v>35</v>
      </c>
      <c r="Y507" s="300"/>
      <c r="Z507" s="183">
        <v>0</v>
      </c>
    </row>
    <row r="508" spans="1:26" ht="12.75" customHeight="1">
      <c r="A508" s="188" t="s">
        <v>1314</v>
      </c>
      <c r="B508" s="192">
        <v>1635</v>
      </c>
      <c r="C508" s="47" t="s">
        <v>3790</v>
      </c>
      <c r="D508" s="192" t="s">
        <v>3791</v>
      </c>
      <c r="E508" s="47" t="s">
        <v>3657</v>
      </c>
      <c r="F508" s="188" t="s">
        <v>3677</v>
      </c>
      <c r="G508" s="188" t="s">
        <v>260</v>
      </c>
      <c r="H508" s="188"/>
      <c r="I508" s="188"/>
      <c r="J508" s="235" t="s">
        <v>3792</v>
      </c>
      <c r="K508" s="235" t="s">
        <v>3793</v>
      </c>
      <c r="L508" s="235" t="s">
        <v>3794</v>
      </c>
      <c r="M508" s="235">
        <v>418</v>
      </c>
      <c r="N508" s="235" t="s">
        <v>3795</v>
      </c>
      <c r="O508" s="235" t="s">
        <v>3796</v>
      </c>
      <c r="P508" s="235" t="s">
        <v>3797</v>
      </c>
      <c r="Q508" s="235">
        <v>126</v>
      </c>
      <c r="R508" s="47"/>
      <c r="S508" s="89"/>
      <c r="T508" s="89"/>
      <c r="U508" s="89" t="s">
        <v>34</v>
      </c>
      <c r="V508" s="89"/>
      <c r="W508" s="89"/>
      <c r="X508" s="89" t="s">
        <v>35</v>
      </c>
      <c r="Y508" s="300"/>
      <c r="Z508" s="183">
        <v>0</v>
      </c>
    </row>
    <row r="509" spans="1:26" ht="12.75" customHeight="1">
      <c r="A509" s="188" t="s">
        <v>1314</v>
      </c>
      <c r="B509" s="192">
        <v>1073</v>
      </c>
      <c r="C509" s="47" t="s">
        <v>3798</v>
      </c>
      <c r="D509" s="192" t="s">
        <v>3799</v>
      </c>
      <c r="E509" s="47" t="s">
        <v>3657</v>
      </c>
      <c r="F509" s="188" t="s">
        <v>3677</v>
      </c>
      <c r="G509" s="188" t="s">
        <v>3068</v>
      </c>
      <c r="H509" s="188"/>
      <c r="I509" s="188"/>
      <c r="J509" s="235" t="s">
        <v>3800</v>
      </c>
      <c r="K509" s="235" t="s">
        <v>3801</v>
      </c>
      <c r="L509" s="235" t="s">
        <v>3802</v>
      </c>
      <c r="M509" s="235">
        <v>425</v>
      </c>
      <c r="N509" s="235" t="s">
        <v>3803</v>
      </c>
      <c r="O509" s="235" t="s">
        <v>3804</v>
      </c>
      <c r="P509" s="235" t="s">
        <v>3805</v>
      </c>
      <c r="Q509" s="235">
        <v>137</v>
      </c>
      <c r="R509" s="47"/>
      <c r="S509" s="89"/>
      <c r="T509" s="89"/>
      <c r="U509" s="89" t="s">
        <v>34</v>
      </c>
      <c r="V509" s="89"/>
      <c r="W509" s="89"/>
      <c r="X509" s="89" t="s">
        <v>35</v>
      </c>
      <c r="Y509" s="300"/>
      <c r="Z509" s="183">
        <v>0</v>
      </c>
    </row>
    <row r="510" spans="1:26" ht="12.75" customHeight="1">
      <c r="A510" s="188" t="s">
        <v>1314</v>
      </c>
      <c r="B510" s="192">
        <v>181</v>
      </c>
      <c r="C510" s="47" t="s">
        <v>3806</v>
      </c>
      <c r="D510" s="192" t="s">
        <v>3807</v>
      </c>
      <c r="E510" s="47" t="s">
        <v>3657</v>
      </c>
      <c r="F510" s="188" t="s">
        <v>3677</v>
      </c>
      <c r="G510" s="188" t="s">
        <v>1456</v>
      </c>
      <c r="H510" s="188"/>
      <c r="I510" s="188"/>
      <c r="J510" s="235" t="s">
        <v>3808</v>
      </c>
      <c r="K510" s="235" t="s">
        <v>3809</v>
      </c>
      <c r="L510" s="235" t="s">
        <v>3810</v>
      </c>
      <c r="M510" s="235">
        <v>426</v>
      </c>
      <c r="N510" s="235" t="s">
        <v>3811</v>
      </c>
      <c r="O510" s="235" t="s">
        <v>3812</v>
      </c>
      <c r="P510" s="235" t="s">
        <v>3813</v>
      </c>
      <c r="Q510" s="235">
        <v>192</v>
      </c>
      <c r="R510" s="47"/>
      <c r="S510" s="89"/>
      <c r="T510" s="89"/>
      <c r="U510" s="89" t="s">
        <v>34</v>
      </c>
      <c r="V510" s="89"/>
      <c r="W510" s="89"/>
      <c r="X510" s="89" t="s">
        <v>35</v>
      </c>
      <c r="Y510" s="300"/>
      <c r="Z510" s="183">
        <v>0</v>
      </c>
    </row>
    <row r="511" spans="1:26" ht="12.75" customHeight="1">
      <c r="A511" s="188" t="s">
        <v>1314</v>
      </c>
      <c r="B511" s="192">
        <v>235</v>
      </c>
      <c r="C511" s="47" t="s">
        <v>3814</v>
      </c>
      <c r="D511" s="192" t="s">
        <v>3815</v>
      </c>
      <c r="E511" s="47" t="s">
        <v>3657</v>
      </c>
      <c r="F511" s="188" t="s">
        <v>3658</v>
      </c>
      <c r="G511" s="188" t="s">
        <v>595</v>
      </c>
      <c r="H511" s="188"/>
      <c r="I511" s="188"/>
      <c r="J511" s="235" t="s">
        <v>3816</v>
      </c>
      <c r="K511" s="235" t="s">
        <v>3817</v>
      </c>
      <c r="L511" s="235" t="s">
        <v>3818</v>
      </c>
      <c r="M511" s="235">
        <v>428</v>
      </c>
      <c r="N511" s="235" t="s">
        <v>3819</v>
      </c>
      <c r="O511" s="235" t="s">
        <v>3820</v>
      </c>
      <c r="P511" s="235" t="s">
        <v>3821</v>
      </c>
      <c r="Q511" s="235">
        <v>141</v>
      </c>
      <c r="R511" s="47"/>
      <c r="S511" s="89"/>
      <c r="T511" s="89"/>
      <c r="U511" s="89" t="s">
        <v>34</v>
      </c>
      <c r="V511" s="89"/>
      <c r="W511" s="89"/>
      <c r="X511" s="89" t="s">
        <v>35</v>
      </c>
      <c r="Y511" s="300"/>
      <c r="Z511" s="183">
        <v>0</v>
      </c>
    </row>
    <row r="512" spans="1:26" ht="12.75" customHeight="1">
      <c r="A512" s="188" t="s">
        <v>1314</v>
      </c>
      <c r="B512" s="192">
        <v>499</v>
      </c>
      <c r="C512" s="47" t="s">
        <v>3822</v>
      </c>
      <c r="D512" s="192" t="s">
        <v>3767</v>
      </c>
      <c r="E512" s="47" t="s">
        <v>3657</v>
      </c>
      <c r="F512" s="188" t="s">
        <v>3677</v>
      </c>
      <c r="G512" s="188" t="s">
        <v>1456</v>
      </c>
      <c r="H512" s="188"/>
      <c r="I512" s="188"/>
      <c r="J512" s="235" t="s">
        <v>3823</v>
      </c>
      <c r="K512" s="235" t="s">
        <v>3824</v>
      </c>
      <c r="L512" s="235" t="s">
        <v>3825</v>
      </c>
      <c r="M512" s="235">
        <v>429</v>
      </c>
      <c r="N512" s="235" t="s">
        <v>3826</v>
      </c>
      <c r="O512" s="235" t="s">
        <v>3827</v>
      </c>
      <c r="P512" s="235" t="s">
        <v>3828</v>
      </c>
      <c r="Q512" s="235">
        <v>140</v>
      </c>
      <c r="R512" s="47"/>
      <c r="S512" s="89"/>
      <c r="T512" s="89"/>
      <c r="U512" s="89" t="s">
        <v>34</v>
      </c>
      <c r="V512" s="89"/>
      <c r="W512" s="89"/>
      <c r="X512" s="89" t="s">
        <v>35</v>
      </c>
      <c r="Y512" s="300"/>
      <c r="Z512" s="183">
        <v>0</v>
      </c>
    </row>
    <row r="513" spans="1:26" ht="12.75" customHeight="1">
      <c r="A513" s="188" t="s">
        <v>1314</v>
      </c>
      <c r="B513" s="192">
        <v>4194</v>
      </c>
      <c r="C513" s="47" t="s">
        <v>3829</v>
      </c>
      <c r="D513" s="192" t="s">
        <v>3830</v>
      </c>
      <c r="E513" s="47" t="s">
        <v>3657</v>
      </c>
      <c r="F513" s="188" t="s">
        <v>3677</v>
      </c>
      <c r="G513" s="188" t="s">
        <v>3068</v>
      </c>
      <c r="H513" s="188"/>
      <c r="I513" s="188"/>
      <c r="J513" s="235" t="s">
        <v>3831</v>
      </c>
      <c r="K513" s="235" t="s">
        <v>3832</v>
      </c>
      <c r="L513" s="235" t="s">
        <v>3833</v>
      </c>
      <c r="M513" s="235">
        <v>431</v>
      </c>
      <c r="N513" s="235" t="s">
        <v>3834</v>
      </c>
      <c r="O513" s="235" t="s">
        <v>3835</v>
      </c>
      <c r="P513" s="235" t="s">
        <v>3836</v>
      </c>
      <c r="Q513" s="235">
        <v>139</v>
      </c>
      <c r="R513" s="47"/>
      <c r="S513" s="89"/>
      <c r="T513" s="89"/>
      <c r="U513" s="89" t="s">
        <v>34</v>
      </c>
      <c r="V513" s="89"/>
      <c r="W513" s="89"/>
      <c r="X513" s="89" t="s">
        <v>35</v>
      </c>
      <c r="Y513" s="300"/>
      <c r="Z513" s="183">
        <v>0</v>
      </c>
    </row>
    <row r="514" spans="1:26" ht="12.75" customHeight="1">
      <c r="A514" s="188" t="s">
        <v>1314</v>
      </c>
      <c r="B514" s="192">
        <v>1722</v>
      </c>
      <c r="C514" s="47" t="s">
        <v>3837</v>
      </c>
      <c r="D514" s="192" t="s">
        <v>3838</v>
      </c>
      <c r="E514" s="47" t="s">
        <v>3657</v>
      </c>
      <c r="F514" s="188" t="s">
        <v>3677</v>
      </c>
      <c r="G514" s="188" t="s">
        <v>260</v>
      </c>
      <c r="H514" s="188"/>
      <c r="I514" s="188"/>
      <c r="J514" s="235" t="s">
        <v>3839</v>
      </c>
      <c r="K514" s="235" t="s">
        <v>3840</v>
      </c>
      <c r="L514" s="235" t="s">
        <v>3841</v>
      </c>
      <c r="M514" s="235">
        <v>413</v>
      </c>
      <c r="N514" s="235" t="s">
        <v>3842</v>
      </c>
      <c r="O514" s="235" t="s">
        <v>3843</v>
      </c>
      <c r="P514" s="235" t="s">
        <v>3844</v>
      </c>
      <c r="Q514" s="235">
        <v>128</v>
      </c>
      <c r="R514" s="47"/>
      <c r="S514" s="89"/>
      <c r="T514" s="89"/>
      <c r="U514" s="89" t="s">
        <v>34</v>
      </c>
      <c r="V514" s="89"/>
      <c r="W514" s="89"/>
      <c r="X514" s="89" t="s">
        <v>35</v>
      </c>
      <c r="Y514" s="300"/>
      <c r="Z514" s="183">
        <v>0</v>
      </c>
    </row>
    <row r="515" spans="1:26" ht="12.75" customHeight="1">
      <c r="A515" s="188" t="s">
        <v>1314</v>
      </c>
      <c r="B515" s="192">
        <v>1135</v>
      </c>
      <c r="C515" s="47" t="s">
        <v>3845</v>
      </c>
      <c r="D515" s="192" t="s">
        <v>3846</v>
      </c>
      <c r="E515" s="47" t="s">
        <v>3657</v>
      </c>
      <c r="F515" s="188" t="s">
        <v>3658</v>
      </c>
      <c r="G515" s="188" t="s">
        <v>595</v>
      </c>
      <c r="H515" s="188"/>
      <c r="I515" s="188"/>
      <c r="J515" s="235" t="s">
        <v>3847</v>
      </c>
      <c r="K515" s="235" t="s">
        <v>3848</v>
      </c>
      <c r="L515" s="235" t="s">
        <v>3849</v>
      </c>
      <c r="M515" s="235">
        <v>436</v>
      </c>
      <c r="N515" s="235" t="s">
        <v>3850</v>
      </c>
      <c r="O515" s="235" t="s">
        <v>3851</v>
      </c>
      <c r="P515" s="235" t="s">
        <v>3852</v>
      </c>
      <c r="Q515" s="235">
        <v>148</v>
      </c>
      <c r="R515" s="47"/>
      <c r="S515" s="89"/>
      <c r="T515" s="89"/>
      <c r="U515" s="89" t="s">
        <v>34</v>
      </c>
      <c r="V515" s="89"/>
      <c r="W515" s="89"/>
      <c r="X515" s="89" t="s">
        <v>35</v>
      </c>
      <c r="Y515" s="300"/>
      <c r="Z515" s="183">
        <v>0</v>
      </c>
    </row>
    <row r="516" spans="1:26" ht="12.75" customHeight="1">
      <c r="A516" s="188" t="s">
        <v>1314</v>
      </c>
      <c r="B516" s="47">
        <v>6457</v>
      </c>
      <c r="C516" s="47" t="s">
        <v>3853</v>
      </c>
      <c r="D516" s="47" t="s">
        <v>3854</v>
      </c>
      <c r="E516" s="47" t="s">
        <v>3657</v>
      </c>
      <c r="F516" s="188" t="s">
        <v>3677</v>
      </c>
      <c r="G516" s="188" t="s">
        <v>3068</v>
      </c>
      <c r="H516" s="188"/>
      <c r="I516" s="188"/>
      <c r="J516" s="235" t="s">
        <v>3855</v>
      </c>
      <c r="K516" s="235" t="s">
        <v>3856</v>
      </c>
      <c r="L516" s="235" t="s">
        <v>3857</v>
      </c>
      <c r="M516" s="235">
        <v>521</v>
      </c>
      <c r="N516" s="235" t="s">
        <v>3858</v>
      </c>
      <c r="O516" s="235" t="s">
        <v>3859</v>
      </c>
      <c r="P516" s="235" t="s">
        <v>3860</v>
      </c>
      <c r="Q516" s="235">
        <v>215</v>
      </c>
      <c r="R516" s="47"/>
      <c r="S516" s="89"/>
      <c r="T516" s="89"/>
      <c r="U516" s="89" t="s">
        <v>34</v>
      </c>
      <c r="V516" s="89"/>
      <c r="W516" s="89"/>
      <c r="X516" s="89" t="s">
        <v>35</v>
      </c>
      <c r="Y516" s="300"/>
      <c r="Z516" s="183">
        <v>0</v>
      </c>
    </row>
    <row r="517" spans="1:26" ht="12.75" customHeight="1">
      <c r="A517" s="188" t="s">
        <v>1314</v>
      </c>
      <c r="B517" s="47">
        <v>379</v>
      </c>
      <c r="C517" s="47" t="s">
        <v>3861</v>
      </c>
      <c r="D517" s="47" t="s">
        <v>3862</v>
      </c>
      <c r="E517" s="47" t="s">
        <v>3657</v>
      </c>
      <c r="F517" s="188" t="s">
        <v>3658</v>
      </c>
      <c r="G517" s="188" t="s">
        <v>595</v>
      </c>
      <c r="H517" s="188"/>
      <c r="I517" s="188"/>
      <c r="J517" s="235" t="s">
        <v>3863</v>
      </c>
      <c r="K517" s="235" t="s">
        <v>3864</v>
      </c>
      <c r="L517" s="235" t="s">
        <v>3865</v>
      </c>
      <c r="M517" s="235">
        <v>541</v>
      </c>
      <c r="N517" s="235" t="s">
        <v>3866</v>
      </c>
      <c r="O517" s="235" t="s">
        <v>3867</v>
      </c>
      <c r="P517" s="235" t="s">
        <v>3868</v>
      </c>
      <c r="Q517" s="235">
        <v>234</v>
      </c>
      <c r="R517" s="47"/>
      <c r="S517" s="89"/>
      <c r="T517" s="89"/>
      <c r="U517" s="89" t="s">
        <v>34</v>
      </c>
      <c r="V517" s="89"/>
      <c r="W517" s="89"/>
      <c r="X517" s="89" t="s">
        <v>35</v>
      </c>
      <c r="Y517" s="300"/>
      <c r="Z517" s="183">
        <v>0</v>
      </c>
    </row>
    <row r="518" spans="1:26" ht="12.75" customHeight="1">
      <c r="A518" s="188" t="s">
        <v>1314</v>
      </c>
      <c r="B518" s="47">
        <v>4823</v>
      </c>
      <c r="C518" s="47" t="s">
        <v>3869</v>
      </c>
      <c r="D518" s="47" t="s">
        <v>3870</v>
      </c>
      <c r="E518" s="47" t="s">
        <v>3657</v>
      </c>
      <c r="F518" s="188" t="s">
        <v>3677</v>
      </c>
      <c r="G518" s="188" t="s">
        <v>3068</v>
      </c>
      <c r="H518" s="188"/>
      <c r="I518" s="188"/>
      <c r="J518" s="235" t="s">
        <v>3871</v>
      </c>
      <c r="K518" s="235" t="s">
        <v>3872</v>
      </c>
      <c r="L518" s="235" t="s">
        <v>3873</v>
      </c>
      <c r="M518" s="235">
        <v>542</v>
      </c>
      <c r="N518" s="235" t="s">
        <v>3874</v>
      </c>
      <c r="O518" s="235" t="s">
        <v>3875</v>
      </c>
      <c r="P518" s="235" t="s">
        <v>3876</v>
      </c>
      <c r="Q518" s="235">
        <v>235</v>
      </c>
      <c r="R518" s="47"/>
      <c r="S518" s="89"/>
      <c r="T518" s="89"/>
      <c r="U518" s="89" t="s">
        <v>34</v>
      </c>
      <c r="V518" s="89"/>
      <c r="W518" s="89"/>
      <c r="X518" s="89" t="s">
        <v>35</v>
      </c>
      <c r="Y518" s="300"/>
      <c r="Z518" s="183">
        <v>0</v>
      </c>
    </row>
    <row r="519" spans="1:26" ht="12.75" customHeight="1">
      <c r="A519" s="188" t="s">
        <v>1314</v>
      </c>
      <c r="B519" s="210">
        <v>1693</v>
      </c>
      <c r="C519" s="47" t="s">
        <v>3877</v>
      </c>
      <c r="D519" s="210" t="s">
        <v>3878</v>
      </c>
      <c r="E519" s="47" t="s">
        <v>3657</v>
      </c>
      <c r="F519" s="188" t="s">
        <v>3658</v>
      </c>
      <c r="G519" s="188" t="s">
        <v>561</v>
      </c>
      <c r="H519" s="188"/>
      <c r="I519" s="188"/>
      <c r="J519" s="235" t="s">
        <v>3879</v>
      </c>
      <c r="K519" s="235" t="s">
        <v>3880</v>
      </c>
      <c r="L519" s="235" t="s">
        <v>3881</v>
      </c>
      <c r="M519" s="235">
        <v>544</v>
      </c>
      <c r="N519" s="450" t="s">
        <v>3882</v>
      </c>
      <c r="O519" s="450" t="s">
        <v>3883</v>
      </c>
      <c r="P519" s="450" t="s">
        <v>3884</v>
      </c>
      <c r="Q519" s="235">
        <v>237</v>
      </c>
      <c r="R519" s="47"/>
      <c r="S519" s="89"/>
      <c r="T519" s="89"/>
      <c r="U519" s="89" t="s">
        <v>34</v>
      </c>
      <c r="V519" s="89"/>
      <c r="W519" s="89"/>
      <c r="X519" s="89" t="s">
        <v>35</v>
      </c>
      <c r="Y519" s="300"/>
      <c r="Z519" s="183">
        <v>0</v>
      </c>
    </row>
    <row r="520" spans="1:26" ht="12.75" customHeight="1">
      <c r="A520" s="188" t="s">
        <v>1314</v>
      </c>
      <c r="B520" s="47">
        <v>2077</v>
      </c>
      <c r="C520" s="47" t="s">
        <v>3885</v>
      </c>
      <c r="D520" s="47" t="s">
        <v>3886</v>
      </c>
      <c r="E520" s="47" t="s">
        <v>3657</v>
      </c>
      <c r="F520" s="188" t="s">
        <v>3677</v>
      </c>
      <c r="G520" s="188" t="s">
        <v>1456</v>
      </c>
      <c r="H520" s="188"/>
      <c r="I520" s="188"/>
      <c r="J520" s="235" t="s">
        <v>3887</v>
      </c>
      <c r="K520" s="235" t="s">
        <v>3888</v>
      </c>
      <c r="L520" s="235" t="s">
        <v>3889</v>
      </c>
      <c r="M520" s="235">
        <v>551</v>
      </c>
      <c r="N520" s="450" t="s">
        <v>3890</v>
      </c>
      <c r="O520" s="450" t="s">
        <v>3891</v>
      </c>
      <c r="P520" s="450" t="s">
        <v>3892</v>
      </c>
      <c r="Q520" s="235">
        <v>244</v>
      </c>
      <c r="R520" s="47"/>
      <c r="S520" s="89"/>
      <c r="T520" s="89"/>
      <c r="U520" s="89" t="s">
        <v>34</v>
      </c>
      <c r="V520" s="89"/>
      <c r="W520" s="89"/>
      <c r="X520" s="89" t="s">
        <v>35</v>
      </c>
      <c r="Y520" s="300"/>
      <c r="Z520" s="183">
        <v>0</v>
      </c>
    </row>
    <row r="521" spans="1:26" ht="12.75" customHeight="1">
      <c r="A521" s="188" t="s">
        <v>1314</v>
      </c>
      <c r="B521" s="47">
        <v>5246</v>
      </c>
      <c r="C521" s="47" t="s">
        <v>3893</v>
      </c>
      <c r="D521" s="47" t="s">
        <v>3894</v>
      </c>
      <c r="E521" s="47" t="s">
        <v>3657</v>
      </c>
      <c r="F521" s="188" t="s">
        <v>3677</v>
      </c>
      <c r="G521" s="188" t="s">
        <v>3068</v>
      </c>
      <c r="H521" s="188"/>
      <c r="I521" s="188"/>
      <c r="J521" s="235" t="s">
        <v>3895</v>
      </c>
      <c r="K521" s="235" t="s">
        <v>3896</v>
      </c>
      <c r="L521" s="235" t="s">
        <v>3897</v>
      </c>
      <c r="M521" s="235">
        <v>560</v>
      </c>
      <c r="N521" s="450" t="s">
        <v>3898</v>
      </c>
      <c r="O521" s="450" t="s">
        <v>3899</v>
      </c>
      <c r="P521" s="450" t="s">
        <v>3900</v>
      </c>
      <c r="Q521" s="235">
        <v>253</v>
      </c>
      <c r="R521" s="47"/>
      <c r="S521" s="89"/>
      <c r="T521" s="89"/>
      <c r="U521" s="89" t="s">
        <v>34</v>
      </c>
      <c r="V521" s="89"/>
      <c r="W521" s="89" t="s">
        <v>3674</v>
      </c>
      <c r="X521" s="89" t="s">
        <v>35</v>
      </c>
      <c r="Y521" s="300"/>
      <c r="Z521" s="183">
        <v>0</v>
      </c>
    </row>
    <row r="522" spans="1:26" ht="12.75" customHeight="1">
      <c r="A522" s="188" t="s">
        <v>1314</v>
      </c>
      <c r="B522" s="47">
        <v>1653</v>
      </c>
      <c r="C522" s="47" t="s">
        <v>3901</v>
      </c>
      <c r="D522" s="47" t="s">
        <v>3902</v>
      </c>
      <c r="E522" s="47" t="s">
        <v>3657</v>
      </c>
      <c r="F522" s="188" t="s">
        <v>3658</v>
      </c>
      <c r="G522" s="188" t="s">
        <v>561</v>
      </c>
      <c r="H522" s="188"/>
      <c r="I522" s="188"/>
      <c r="J522" s="235" t="s">
        <v>3903</v>
      </c>
      <c r="K522" s="235" t="s">
        <v>3904</v>
      </c>
      <c r="L522" s="235" t="s">
        <v>3905</v>
      </c>
      <c r="M522" s="235">
        <v>562</v>
      </c>
      <c r="N522" s="450" t="s">
        <v>3906</v>
      </c>
      <c r="O522" s="450" t="s">
        <v>3907</v>
      </c>
      <c r="P522" s="450" t="s">
        <v>3908</v>
      </c>
      <c r="Q522" s="235">
        <v>255</v>
      </c>
      <c r="R522" s="6" t="s">
        <v>46</v>
      </c>
      <c r="S522" s="89" t="s">
        <v>400</v>
      </c>
      <c r="T522" s="413">
        <v>42190</v>
      </c>
      <c r="U522" s="89" t="s">
        <v>49</v>
      </c>
      <c r="V522" s="89"/>
      <c r="W522" s="89" t="s">
        <v>3674</v>
      </c>
      <c r="X522" s="89" t="s">
        <v>35</v>
      </c>
      <c r="Y522" s="300"/>
      <c r="Z522" s="183">
        <v>0</v>
      </c>
    </row>
    <row r="523" spans="1:26" ht="12.75" customHeight="1">
      <c r="A523" s="188" t="s">
        <v>1314</v>
      </c>
      <c r="B523" s="47">
        <v>1386</v>
      </c>
      <c r="C523" s="47" t="s">
        <v>3909</v>
      </c>
      <c r="D523" s="47" t="s">
        <v>3910</v>
      </c>
      <c r="E523" s="47" t="s">
        <v>3657</v>
      </c>
      <c r="F523" s="188" t="s">
        <v>3658</v>
      </c>
      <c r="G523" s="188" t="s">
        <v>561</v>
      </c>
      <c r="H523" s="188"/>
      <c r="I523" s="188"/>
      <c r="J523" s="235" t="s">
        <v>3911</v>
      </c>
      <c r="K523" s="235" t="s">
        <v>3912</v>
      </c>
      <c r="L523" s="235" t="s">
        <v>3913</v>
      </c>
      <c r="M523" s="235">
        <v>565</v>
      </c>
      <c r="N523" s="450" t="s">
        <v>3914</v>
      </c>
      <c r="O523" s="450" t="s">
        <v>3915</v>
      </c>
      <c r="P523" s="450" t="s">
        <v>3916</v>
      </c>
      <c r="Q523" s="235">
        <v>258</v>
      </c>
      <c r="R523" s="47"/>
      <c r="S523" s="89"/>
      <c r="T523" s="89"/>
      <c r="U523" s="89" t="s">
        <v>34</v>
      </c>
      <c r="V523" s="89"/>
      <c r="W523" s="89" t="s">
        <v>3674</v>
      </c>
      <c r="X523" s="89" t="s">
        <v>35</v>
      </c>
      <c r="Y523" s="300"/>
      <c r="Z523" s="183">
        <v>0</v>
      </c>
    </row>
    <row r="524" spans="1:26" ht="12.75" customHeight="1">
      <c r="A524" s="188" t="s">
        <v>1314</v>
      </c>
      <c r="B524" s="47">
        <v>1809</v>
      </c>
      <c r="C524" s="47" t="s">
        <v>3917</v>
      </c>
      <c r="D524" s="47" t="s">
        <v>3918</v>
      </c>
      <c r="E524" s="47" t="s">
        <v>3657</v>
      </c>
      <c r="F524" s="188" t="s">
        <v>3658</v>
      </c>
      <c r="G524" s="188" t="s">
        <v>561</v>
      </c>
      <c r="H524" s="188"/>
      <c r="I524" s="188"/>
      <c r="J524" s="235" t="s">
        <v>3919</v>
      </c>
      <c r="K524" s="235" t="s">
        <v>3920</v>
      </c>
      <c r="L524" s="235" t="s">
        <v>3921</v>
      </c>
      <c r="M524" s="235">
        <v>652</v>
      </c>
      <c r="N524" s="232" t="s">
        <v>3922</v>
      </c>
      <c r="O524" s="232" t="s">
        <v>3923</v>
      </c>
      <c r="P524" s="232" t="s">
        <v>3924</v>
      </c>
      <c r="Q524" s="235">
        <v>341</v>
      </c>
      <c r="R524" s="47"/>
      <c r="S524" s="89"/>
      <c r="T524" s="89"/>
      <c r="U524" s="89" t="s">
        <v>34</v>
      </c>
      <c r="V524" s="89"/>
      <c r="W524" s="89" t="s">
        <v>3674</v>
      </c>
      <c r="X524" s="89" t="s">
        <v>35</v>
      </c>
      <c r="Y524" s="300"/>
      <c r="Z524" s="183">
        <v>0</v>
      </c>
    </row>
    <row r="525" spans="1:26" ht="12.75" customHeight="1">
      <c r="A525" s="188" t="s">
        <v>1314</v>
      </c>
      <c r="B525" s="194">
        <v>3594</v>
      </c>
      <c r="C525" s="47" t="s">
        <v>3925</v>
      </c>
      <c r="D525" s="194" t="s">
        <v>3926</v>
      </c>
      <c r="E525" s="47" t="s">
        <v>3657</v>
      </c>
      <c r="F525" s="188" t="s">
        <v>3677</v>
      </c>
      <c r="G525" s="188" t="s">
        <v>3068</v>
      </c>
      <c r="H525" s="188"/>
      <c r="I525" s="188"/>
      <c r="J525" s="232" t="s">
        <v>3927</v>
      </c>
      <c r="K525" s="232" t="s">
        <v>3928</v>
      </c>
      <c r="L525" s="232" t="s">
        <v>3929</v>
      </c>
      <c r="M525" s="232">
        <v>466</v>
      </c>
      <c r="N525" s="232" t="s">
        <v>3930</v>
      </c>
      <c r="O525" s="232" t="s">
        <v>3931</v>
      </c>
      <c r="P525" s="232" t="s">
        <v>3932</v>
      </c>
      <c r="Q525" s="232">
        <v>211</v>
      </c>
      <c r="R525" s="82"/>
      <c r="S525" s="89"/>
      <c r="T525" s="89"/>
      <c r="U525" s="89" t="s">
        <v>34</v>
      </c>
      <c r="V525" s="89"/>
      <c r="W525" s="89" t="s">
        <v>3674</v>
      </c>
      <c r="X525" s="89" t="s">
        <v>35</v>
      </c>
      <c r="Y525" s="300"/>
      <c r="Z525" s="183">
        <v>0</v>
      </c>
    </row>
    <row r="526" spans="1:26" ht="12.75" customHeight="1">
      <c r="A526" s="188" t="s">
        <v>1314</v>
      </c>
      <c r="B526" s="194">
        <v>2329</v>
      </c>
      <c r="C526" s="47" t="s">
        <v>3933</v>
      </c>
      <c r="D526" s="194" t="s">
        <v>3934</v>
      </c>
      <c r="E526" s="47" t="s">
        <v>3657</v>
      </c>
      <c r="F526" s="188" t="s">
        <v>3677</v>
      </c>
      <c r="G526" s="188" t="s">
        <v>3068</v>
      </c>
      <c r="H526" s="188"/>
      <c r="I526" s="188"/>
      <c r="J526" s="232" t="s">
        <v>3935</v>
      </c>
      <c r="K526" s="232" t="s">
        <v>3936</v>
      </c>
      <c r="L526" s="232" t="s">
        <v>3937</v>
      </c>
      <c r="M526" s="232">
        <v>468</v>
      </c>
      <c r="N526" s="232" t="s">
        <v>3938</v>
      </c>
      <c r="O526" s="232" t="s">
        <v>3939</v>
      </c>
      <c r="P526" s="232" t="s">
        <v>3940</v>
      </c>
      <c r="Q526" s="232">
        <v>212</v>
      </c>
      <c r="R526" s="82"/>
      <c r="S526" s="89"/>
      <c r="T526" s="89"/>
      <c r="U526" s="89" t="s">
        <v>34</v>
      </c>
      <c r="V526" s="89"/>
      <c r="W526" s="89" t="s">
        <v>3674</v>
      </c>
      <c r="X526" s="89" t="s">
        <v>35</v>
      </c>
      <c r="Y526" s="300"/>
      <c r="Z526" s="183">
        <v>0</v>
      </c>
    </row>
    <row r="527" spans="1:26" ht="12.75" customHeight="1">
      <c r="A527" s="188" t="s">
        <v>1314</v>
      </c>
      <c r="B527" s="192">
        <v>920</v>
      </c>
      <c r="C527" s="47" t="s">
        <v>3941</v>
      </c>
      <c r="D527" s="192" t="s">
        <v>3942</v>
      </c>
      <c r="E527" s="47" t="s">
        <v>3657</v>
      </c>
      <c r="F527" s="188" t="s">
        <v>3658</v>
      </c>
      <c r="G527" s="188" t="s">
        <v>561</v>
      </c>
      <c r="H527" s="188"/>
      <c r="I527" s="188"/>
      <c r="J527" s="235" t="s">
        <v>3943</v>
      </c>
      <c r="K527" s="235" t="s">
        <v>3944</v>
      </c>
      <c r="L527" s="235" t="s">
        <v>3945</v>
      </c>
      <c r="M527" s="235">
        <v>421</v>
      </c>
      <c r="N527" s="235" t="s">
        <v>3946</v>
      </c>
      <c r="O527" s="235" t="s">
        <v>3947</v>
      </c>
      <c r="P527" s="235" t="s">
        <v>3948</v>
      </c>
      <c r="Q527" s="235">
        <v>136</v>
      </c>
      <c r="R527" s="47"/>
      <c r="S527" s="89"/>
      <c r="T527" s="89"/>
      <c r="U527" s="89" t="s">
        <v>34</v>
      </c>
      <c r="V527" s="89"/>
      <c r="W527" s="89" t="s">
        <v>3674</v>
      </c>
      <c r="X527" s="89" t="s">
        <v>35</v>
      </c>
      <c r="Y527" s="300"/>
      <c r="Z527" s="183">
        <v>0</v>
      </c>
    </row>
    <row r="528" spans="1:26" ht="12.75" customHeight="1">
      <c r="A528" s="188" t="s">
        <v>1314</v>
      </c>
      <c r="B528" s="192">
        <v>310</v>
      </c>
      <c r="C528" s="47" t="s">
        <v>3949</v>
      </c>
      <c r="D528" s="192" t="s">
        <v>3950</v>
      </c>
      <c r="E528" s="47" t="s">
        <v>3657</v>
      </c>
      <c r="F528" s="188" t="s">
        <v>3658</v>
      </c>
      <c r="G528" s="188" t="s">
        <v>561</v>
      </c>
      <c r="H528" s="188"/>
      <c r="I528" s="188"/>
      <c r="J528" s="235" t="s">
        <v>3951</v>
      </c>
      <c r="K528" s="235" t="s">
        <v>3952</v>
      </c>
      <c r="L528" s="235" t="s">
        <v>3953</v>
      </c>
      <c r="M528" s="235">
        <v>423</v>
      </c>
      <c r="N528" s="235" t="s">
        <v>3954</v>
      </c>
      <c r="O528" s="235" t="s">
        <v>3955</v>
      </c>
      <c r="P528" s="235" t="s">
        <v>3956</v>
      </c>
      <c r="Q528" s="235">
        <v>146</v>
      </c>
      <c r="R528" s="47"/>
      <c r="S528" s="89"/>
      <c r="T528" s="89"/>
      <c r="U528" s="89" t="s">
        <v>34</v>
      </c>
      <c r="V528" s="89"/>
      <c r="W528" s="89" t="s">
        <v>3674</v>
      </c>
      <c r="X528" s="89" t="s">
        <v>35</v>
      </c>
      <c r="Y528" s="300"/>
      <c r="Z528" s="183">
        <v>0</v>
      </c>
    </row>
    <row r="529" spans="1:26" ht="12.75" customHeight="1">
      <c r="A529" s="188" t="s">
        <v>1314</v>
      </c>
      <c r="B529" s="192">
        <v>1064</v>
      </c>
      <c r="C529" s="47" t="s">
        <v>3957</v>
      </c>
      <c r="D529" s="192" t="s">
        <v>3958</v>
      </c>
      <c r="E529" s="47" t="s">
        <v>3657</v>
      </c>
      <c r="F529" s="188" t="s">
        <v>3658</v>
      </c>
      <c r="G529" s="188" t="s">
        <v>561</v>
      </c>
      <c r="H529" s="188"/>
      <c r="I529" s="188"/>
      <c r="J529" s="235" t="s">
        <v>3959</v>
      </c>
      <c r="K529" s="235" t="s">
        <v>3960</v>
      </c>
      <c r="L529" s="235" t="s">
        <v>3961</v>
      </c>
      <c r="M529" s="235">
        <v>427</v>
      </c>
      <c r="N529" s="235" t="s">
        <v>3962</v>
      </c>
      <c r="O529" s="235" t="s">
        <v>3963</v>
      </c>
      <c r="P529" s="235" t="s">
        <v>3964</v>
      </c>
      <c r="Q529" s="235">
        <v>134</v>
      </c>
      <c r="R529" s="47"/>
      <c r="S529" s="89"/>
      <c r="T529" s="89"/>
      <c r="U529" s="89" t="s">
        <v>34</v>
      </c>
      <c r="V529" s="89"/>
      <c r="W529" s="89" t="s">
        <v>3674</v>
      </c>
      <c r="X529" s="89" t="s">
        <v>35</v>
      </c>
      <c r="Y529" s="300"/>
      <c r="Z529" s="183">
        <v>0</v>
      </c>
    </row>
    <row r="530" spans="1:26" s="428" customFormat="1" ht="12.75" customHeight="1">
      <c r="A530" s="357" t="s">
        <v>1314</v>
      </c>
      <c r="B530" s="356">
        <v>660</v>
      </c>
      <c r="C530" s="356" t="s">
        <v>3965</v>
      </c>
      <c r="D530" s="356" t="s">
        <v>3966</v>
      </c>
      <c r="E530" s="356" t="s">
        <v>3657</v>
      </c>
      <c r="F530" s="357" t="s">
        <v>3658</v>
      </c>
      <c r="G530" s="357" t="s">
        <v>561</v>
      </c>
      <c r="H530" s="357"/>
      <c r="I530" s="357"/>
      <c r="J530" s="356" t="s">
        <v>3967</v>
      </c>
      <c r="K530" s="356" t="s">
        <v>3968</v>
      </c>
      <c r="L530" s="356" t="s">
        <v>3969</v>
      </c>
      <c r="M530" s="356">
        <v>430</v>
      </c>
      <c r="N530" s="356" t="s">
        <v>3970</v>
      </c>
      <c r="O530" s="356" t="s">
        <v>3971</v>
      </c>
      <c r="P530" s="356" t="s">
        <v>3972</v>
      </c>
      <c r="Q530" s="356">
        <v>144</v>
      </c>
      <c r="R530" s="356"/>
      <c r="S530" s="366"/>
      <c r="T530" s="366"/>
      <c r="U530" s="366" t="s">
        <v>34</v>
      </c>
      <c r="V530" s="366"/>
      <c r="W530" s="366" t="s">
        <v>3674</v>
      </c>
      <c r="X530" s="366" t="s">
        <v>35</v>
      </c>
      <c r="Y530" s="358" t="s">
        <v>40738</v>
      </c>
      <c r="Z530" s="428">
        <v>0</v>
      </c>
    </row>
    <row r="531" spans="1:26" ht="12.75" customHeight="1">
      <c r="A531" s="188" t="s">
        <v>1314</v>
      </c>
      <c r="B531" s="192">
        <v>1049</v>
      </c>
      <c r="C531" s="47" t="s">
        <v>3973</v>
      </c>
      <c r="D531" s="192" t="s">
        <v>3974</v>
      </c>
      <c r="E531" s="47" t="s">
        <v>3657</v>
      </c>
      <c r="F531" s="188" t="s">
        <v>3658</v>
      </c>
      <c r="G531" s="188" t="s">
        <v>561</v>
      </c>
      <c r="H531" s="188"/>
      <c r="I531" s="188"/>
      <c r="J531" s="235" t="s">
        <v>3975</v>
      </c>
      <c r="K531" s="235" t="s">
        <v>3976</v>
      </c>
      <c r="L531" s="235" t="s">
        <v>3977</v>
      </c>
      <c r="M531" s="235">
        <v>433</v>
      </c>
      <c r="N531" s="235" t="s">
        <v>3978</v>
      </c>
      <c r="O531" s="235" t="s">
        <v>3979</v>
      </c>
      <c r="P531" s="235" t="s">
        <v>3980</v>
      </c>
      <c r="Q531" s="235">
        <v>138</v>
      </c>
      <c r="R531" s="47"/>
      <c r="S531" s="89"/>
      <c r="T531" s="89"/>
      <c r="U531" s="89" t="s">
        <v>34</v>
      </c>
      <c r="V531" s="89"/>
      <c r="W531" s="89" t="s">
        <v>3674</v>
      </c>
      <c r="X531" s="89" t="s">
        <v>35</v>
      </c>
      <c r="Y531" s="300"/>
      <c r="Z531" s="183">
        <v>0</v>
      </c>
    </row>
    <row r="532" spans="1:26" ht="12.75" customHeight="1">
      <c r="A532" s="188" t="s">
        <v>1314</v>
      </c>
      <c r="B532" s="78">
        <v>1727</v>
      </c>
      <c r="C532" s="47" t="s">
        <v>3981</v>
      </c>
      <c r="D532" s="192" t="s">
        <v>3982</v>
      </c>
      <c r="E532" s="47" t="s">
        <v>3657</v>
      </c>
      <c r="F532" s="188" t="s">
        <v>3658</v>
      </c>
      <c r="G532" s="188" t="s">
        <v>561</v>
      </c>
      <c r="H532" s="188"/>
      <c r="I532" s="188"/>
      <c r="J532" s="235" t="s">
        <v>3983</v>
      </c>
      <c r="K532" s="235" t="s">
        <v>3984</v>
      </c>
      <c r="L532" s="235" t="s">
        <v>3985</v>
      </c>
      <c r="M532" s="235">
        <v>434</v>
      </c>
      <c r="N532" s="235" t="s">
        <v>3986</v>
      </c>
      <c r="O532" s="235" t="s">
        <v>3987</v>
      </c>
      <c r="P532" s="235" t="s">
        <v>3988</v>
      </c>
      <c r="Q532" s="235">
        <v>145</v>
      </c>
      <c r="R532" s="47"/>
      <c r="S532" s="89"/>
      <c r="T532" s="89"/>
      <c r="U532" s="89" t="s">
        <v>34</v>
      </c>
      <c r="V532" s="89"/>
      <c r="W532" s="89" t="s">
        <v>3674</v>
      </c>
      <c r="X532" s="89" t="s">
        <v>35</v>
      </c>
      <c r="Y532" s="300"/>
      <c r="Z532" s="183">
        <v>0</v>
      </c>
    </row>
    <row r="533" spans="1:26" ht="12.75" customHeight="1">
      <c r="A533" s="188" t="s">
        <v>1314</v>
      </c>
      <c r="B533" s="47">
        <v>1810</v>
      </c>
      <c r="C533" s="47" t="s">
        <v>3989</v>
      </c>
      <c r="D533" s="47" t="s">
        <v>3990</v>
      </c>
      <c r="E533" s="47" t="s">
        <v>3657</v>
      </c>
      <c r="F533" s="188" t="s">
        <v>3658</v>
      </c>
      <c r="G533" s="188" t="s">
        <v>561</v>
      </c>
      <c r="H533" s="188"/>
      <c r="I533" s="188"/>
      <c r="J533" s="235" t="s">
        <v>3991</v>
      </c>
      <c r="K533" s="235" t="s">
        <v>3992</v>
      </c>
      <c r="L533" s="235" t="s">
        <v>3993</v>
      </c>
      <c r="M533" s="235">
        <v>550</v>
      </c>
      <c r="N533" s="450" t="s">
        <v>3994</v>
      </c>
      <c r="O533" s="450" t="s">
        <v>3995</v>
      </c>
      <c r="P533" s="450" t="s">
        <v>3996</v>
      </c>
      <c r="Q533" s="235">
        <v>243</v>
      </c>
      <c r="R533" s="47"/>
      <c r="S533" s="89"/>
      <c r="T533" s="89"/>
      <c r="U533" s="89" t="s">
        <v>34</v>
      </c>
      <c r="V533" s="89"/>
      <c r="W533" s="89" t="s">
        <v>3674</v>
      </c>
      <c r="X533" s="89" t="s">
        <v>35</v>
      </c>
      <c r="Y533" s="300"/>
      <c r="Z533" s="183">
        <v>0</v>
      </c>
    </row>
    <row r="534" spans="1:26" ht="12.75" customHeight="1">
      <c r="A534" s="188" t="s">
        <v>1314</v>
      </c>
      <c r="B534" s="47">
        <v>586</v>
      </c>
      <c r="C534" s="47" t="s">
        <v>3997</v>
      </c>
      <c r="D534" s="192" t="s">
        <v>3998</v>
      </c>
      <c r="E534" s="47" t="s">
        <v>3657</v>
      </c>
      <c r="F534" s="188" t="s">
        <v>3658</v>
      </c>
      <c r="G534" s="188" t="s">
        <v>595</v>
      </c>
      <c r="H534" s="188"/>
      <c r="I534" s="188"/>
      <c r="J534" s="235" t="s">
        <v>3999</v>
      </c>
      <c r="K534" s="235" t="s">
        <v>4000</v>
      </c>
      <c r="L534" s="235" t="s">
        <v>4001</v>
      </c>
      <c r="M534" s="235">
        <v>684</v>
      </c>
      <c r="N534" s="78" t="s">
        <v>4002</v>
      </c>
      <c r="O534" s="78" t="s">
        <v>4003</v>
      </c>
      <c r="P534" s="78" t="s">
        <v>4004</v>
      </c>
      <c r="Q534" s="235">
        <v>375</v>
      </c>
      <c r="R534" s="47"/>
      <c r="S534" s="89"/>
      <c r="T534" s="89"/>
      <c r="U534" s="89" t="s">
        <v>34</v>
      </c>
      <c r="V534" s="89"/>
      <c r="W534" s="89"/>
      <c r="X534" s="89" t="s">
        <v>35</v>
      </c>
      <c r="Y534" s="300"/>
      <c r="Z534" s="183">
        <v>0</v>
      </c>
    </row>
    <row r="535" spans="1:26" ht="12.75" customHeight="1">
      <c r="A535" s="188" t="s">
        <v>3654</v>
      </c>
      <c r="B535" s="192">
        <v>795</v>
      </c>
      <c r="C535" s="47" t="s">
        <v>4005</v>
      </c>
      <c r="D535" s="192" t="s">
        <v>4006</v>
      </c>
      <c r="E535" s="47" t="s">
        <v>3657</v>
      </c>
      <c r="F535" s="188" t="s">
        <v>3658</v>
      </c>
      <c r="G535" s="188" t="s">
        <v>595</v>
      </c>
      <c r="H535" s="188"/>
      <c r="I535" s="188"/>
      <c r="J535" s="235" t="s">
        <v>4007</v>
      </c>
      <c r="K535" s="235" t="s">
        <v>4008</v>
      </c>
      <c r="L535" s="235" t="s">
        <v>4009</v>
      </c>
      <c r="M535" s="235">
        <v>508</v>
      </c>
      <c r="N535" s="235" t="s">
        <v>4010</v>
      </c>
      <c r="O535" s="235" t="s">
        <v>4011</v>
      </c>
      <c r="P535" s="235" t="s">
        <v>4012</v>
      </c>
      <c r="Q535" s="235">
        <v>151</v>
      </c>
      <c r="R535" s="47"/>
      <c r="S535" s="89"/>
      <c r="T535" s="89"/>
      <c r="U535" s="89" t="s">
        <v>34</v>
      </c>
      <c r="V535" s="89"/>
      <c r="W535" s="89"/>
      <c r="X535" s="89" t="s">
        <v>35</v>
      </c>
      <c r="Y535" s="300"/>
      <c r="Z535" s="183">
        <v>0</v>
      </c>
    </row>
    <row r="536" spans="1:26" ht="12.75" customHeight="1">
      <c r="A536" s="188" t="s">
        <v>3654</v>
      </c>
      <c r="B536" s="47">
        <v>1550</v>
      </c>
      <c r="C536" s="47" t="s">
        <v>4013</v>
      </c>
      <c r="D536" s="47" t="s">
        <v>4014</v>
      </c>
      <c r="E536" s="47" t="s">
        <v>3657</v>
      </c>
      <c r="F536" s="188" t="s">
        <v>3658</v>
      </c>
      <c r="G536" s="188" t="s">
        <v>595</v>
      </c>
      <c r="H536" s="188"/>
      <c r="I536" s="188"/>
      <c r="J536" s="235" t="s">
        <v>4015</v>
      </c>
      <c r="K536" s="235" t="s">
        <v>4016</v>
      </c>
      <c r="L536" s="235" t="s">
        <v>4017</v>
      </c>
      <c r="M536" s="235">
        <v>579</v>
      </c>
      <c r="N536" s="450" t="s">
        <v>4018</v>
      </c>
      <c r="O536" s="450" t="s">
        <v>4019</v>
      </c>
      <c r="P536" s="450" t="s">
        <v>4020</v>
      </c>
      <c r="Q536" s="235">
        <v>264</v>
      </c>
      <c r="R536" s="47"/>
      <c r="S536" s="89"/>
      <c r="T536" s="89"/>
      <c r="U536" s="89" t="s">
        <v>34</v>
      </c>
      <c r="V536" s="89"/>
      <c r="W536" s="89"/>
      <c r="X536" s="89" t="s">
        <v>35</v>
      </c>
      <c r="Y536" s="300"/>
      <c r="Z536" s="183">
        <v>0</v>
      </c>
    </row>
    <row r="537" spans="1:26" ht="12.75" customHeight="1">
      <c r="A537" s="188" t="s">
        <v>1314</v>
      </c>
      <c r="B537" s="47">
        <v>1959</v>
      </c>
      <c r="C537" s="47" t="s">
        <v>4021</v>
      </c>
      <c r="D537" s="47" t="s">
        <v>4022</v>
      </c>
      <c r="E537" s="47" t="s">
        <v>3657</v>
      </c>
      <c r="F537" s="188" t="s">
        <v>3658</v>
      </c>
      <c r="G537" s="188" t="s">
        <v>595</v>
      </c>
      <c r="H537" s="188"/>
      <c r="I537" s="188"/>
      <c r="J537" s="235" t="s">
        <v>4023</v>
      </c>
      <c r="K537" s="235" t="s">
        <v>4024</v>
      </c>
      <c r="L537" s="235" t="s">
        <v>4025</v>
      </c>
      <c r="M537" s="235">
        <v>638</v>
      </c>
      <c r="N537" s="450" t="s">
        <v>4026</v>
      </c>
      <c r="O537" s="450" t="s">
        <v>4027</v>
      </c>
      <c r="P537" s="450" t="s">
        <v>4028</v>
      </c>
      <c r="Q537" s="235">
        <v>328</v>
      </c>
      <c r="R537" s="47"/>
      <c r="S537" s="89"/>
      <c r="T537" s="89"/>
      <c r="U537" s="89" t="s">
        <v>34</v>
      </c>
      <c r="V537" s="89"/>
      <c r="W537" s="89"/>
      <c r="X537" s="89" t="s">
        <v>35</v>
      </c>
      <c r="Y537" s="300"/>
      <c r="Z537" s="183">
        <v>0</v>
      </c>
    </row>
    <row r="538" spans="1:26" ht="12.75" customHeight="1">
      <c r="A538" s="188" t="s">
        <v>3654</v>
      </c>
      <c r="B538" s="47">
        <v>1971</v>
      </c>
      <c r="C538" s="47" t="s">
        <v>4029</v>
      </c>
      <c r="D538" s="47" t="s">
        <v>4030</v>
      </c>
      <c r="E538" s="47" t="s">
        <v>3657</v>
      </c>
      <c r="F538" s="188" t="s">
        <v>3658</v>
      </c>
      <c r="G538" s="188" t="s">
        <v>595</v>
      </c>
      <c r="H538" s="188"/>
      <c r="I538" s="188"/>
      <c r="J538" s="235" t="s">
        <v>4031</v>
      </c>
      <c r="K538" s="235" t="s">
        <v>4032</v>
      </c>
      <c r="L538" s="235" t="s">
        <v>4033</v>
      </c>
      <c r="M538" s="235">
        <v>690</v>
      </c>
      <c r="N538" s="235" t="s">
        <v>4034</v>
      </c>
      <c r="O538" s="235" t="s">
        <v>4035</v>
      </c>
      <c r="P538" s="235" t="s">
        <v>4036</v>
      </c>
      <c r="Q538" s="235">
        <v>182</v>
      </c>
      <c r="R538" s="47"/>
      <c r="S538" s="89"/>
      <c r="T538" s="89"/>
      <c r="U538" s="89" t="s">
        <v>34</v>
      </c>
      <c r="V538" s="89"/>
      <c r="W538" s="89"/>
      <c r="X538" s="89" t="s">
        <v>35</v>
      </c>
      <c r="Y538" s="300"/>
      <c r="Z538" s="183">
        <v>0</v>
      </c>
    </row>
    <row r="539" spans="1:26" ht="12.75" customHeight="1">
      <c r="A539" s="188" t="s">
        <v>3654</v>
      </c>
      <c r="B539" s="217">
        <v>5410</v>
      </c>
      <c r="C539" s="47" t="s">
        <v>4037</v>
      </c>
      <c r="D539" s="217" t="s">
        <v>4038</v>
      </c>
      <c r="E539" s="47" t="s">
        <v>3657</v>
      </c>
      <c r="F539" s="188" t="s">
        <v>3658</v>
      </c>
      <c r="G539" s="34" t="s">
        <v>595</v>
      </c>
      <c r="H539" s="34"/>
      <c r="I539" s="34"/>
      <c r="J539" s="455" t="s">
        <v>4039</v>
      </c>
      <c r="K539" s="455" t="s">
        <v>4040</v>
      </c>
      <c r="L539" s="455" t="s">
        <v>4041</v>
      </c>
      <c r="M539" s="455">
        <v>689</v>
      </c>
      <c r="N539" s="455" t="s">
        <v>4042</v>
      </c>
      <c r="O539" s="455" t="s">
        <v>4043</v>
      </c>
      <c r="P539" s="455" t="s">
        <v>4044</v>
      </c>
      <c r="Q539" s="235">
        <v>181</v>
      </c>
      <c r="R539" s="47"/>
      <c r="S539" s="89"/>
      <c r="T539" s="89"/>
      <c r="U539" s="89" t="s">
        <v>34</v>
      </c>
      <c r="V539" s="89"/>
      <c r="W539" s="89"/>
      <c r="X539" s="89" t="s">
        <v>35</v>
      </c>
      <c r="Y539" s="300"/>
      <c r="Z539" s="183">
        <v>0</v>
      </c>
    </row>
    <row r="540" spans="1:26" ht="12.75" customHeight="1">
      <c r="A540" s="188" t="s">
        <v>1314</v>
      </c>
      <c r="B540" s="192">
        <v>313</v>
      </c>
      <c r="C540" s="47" t="s">
        <v>4045</v>
      </c>
      <c r="D540" s="192" t="s">
        <v>4046</v>
      </c>
      <c r="E540" s="47" t="s">
        <v>3657</v>
      </c>
      <c r="F540" s="188" t="s">
        <v>3658</v>
      </c>
      <c r="G540" s="188" t="s">
        <v>595</v>
      </c>
      <c r="H540" s="188"/>
      <c r="I540" s="188"/>
      <c r="J540" s="235" t="s">
        <v>4047</v>
      </c>
      <c r="K540" s="235" t="s">
        <v>4048</v>
      </c>
      <c r="L540" s="235" t="s">
        <v>4049</v>
      </c>
      <c r="M540" s="235">
        <v>485</v>
      </c>
      <c r="N540" s="235" t="s">
        <v>4050</v>
      </c>
      <c r="O540" s="235" t="s">
        <v>4051</v>
      </c>
      <c r="P540" s="235" t="s">
        <v>4052</v>
      </c>
      <c r="Q540" s="235">
        <v>143</v>
      </c>
      <c r="R540" s="47"/>
      <c r="S540" s="89"/>
      <c r="T540" s="89"/>
      <c r="U540" s="89" t="s">
        <v>34</v>
      </c>
      <c r="V540" s="89"/>
      <c r="W540" s="89"/>
      <c r="X540" s="89" t="s">
        <v>35</v>
      </c>
      <c r="Y540" s="300"/>
      <c r="Z540" s="183">
        <v>0</v>
      </c>
    </row>
    <row r="541" spans="1:26" ht="12.75" customHeight="1">
      <c r="A541" s="188" t="s">
        <v>1314</v>
      </c>
      <c r="B541" s="192">
        <v>1803</v>
      </c>
      <c r="C541" s="47" t="s">
        <v>4053</v>
      </c>
      <c r="D541" s="192" t="s">
        <v>4054</v>
      </c>
      <c r="E541" s="47" t="s">
        <v>3657</v>
      </c>
      <c r="F541" s="188" t="s">
        <v>3677</v>
      </c>
      <c r="G541" s="188" t="s">
        <v>1456</v>
      </c>
      <c r="H541" s="188"/>
      <c r="I541" s="188"/>
      <c r="J541" s="235" t="s">
        <v>4055</v>
      </c>
      <c r="K541" s="235" t="s">
        <v>4056</v>
      </c>
      <c r="L541" s="235" t="s">
        <v>4057</v>
      </c>
      <c r="M541" s="235">
        <v>514</v>
      </c>
      <c r="N541" s="235" t="s">
        <v>4058</v>
      </c>
      <c r="O541" s="235" t="s">
        <v>4059</v>
      </c>
      <c r="P541" s="235" t="s">
        <v>4060</v>
      </c>
      <c r="Q541" s="235">
        <v>147</v>
      </c>
      <c r="R541" s="47"/>
      <c r="S541" s="89"/>
      <c r="T541" s="89"/>
      <c r="U541" s="89" t="s">
        <v>34</v>
      </c>
      <c r="V541" s="89"/>
      <c r="W541" s="89"/>
      <c r="X541" s="89" t="s">
        <v>35</v>
      </c>
      <c r="Y541" s="300"/>
      <c r="Z541" s="183">
        <v>0</v>
      </c>
    </row>
    <row r="542" spans="1:26" ht="12.75" customHeight="1">
      <c r="A542" s="188" t="s">
        <v>1314</v>
      </c>
      <c r="B542" s="192">
        <v>3848</v>
      </c>
      <c r="C542" s="47" t="s">
        <v>4061</v>
      </c>
      <c r="D542" s="192" t="s">
        <v>4062</v>
      </c>
      <c r="E542" s="47" t="s">
        <v>3657</v>
      </c>
      <c r="F542" s="188" t="s">
        <v>3658</v>
      </c>
      <c r="G542" s="188" t="s">
        <v>595</v>
      </c>
      <c r="H542" s="188"/>
      <c r="I542" s="188"/>
      <c r="J542" s="235" t="s">
        <v>4063</v>
      </c>
      <c r="K542" s="235" t="s">
        <v>4064</v>
      </c>
      <c r="L542" s="235" t="s">
        <v>4065</v>
      </c>
      <c r="M542" s="235">
        <v>515</v>
      </c>
      <c r="N542" s="235" t="s">
        <v>4066</v>
      </c>
      <c r="O542" s="235" t="s">
        <v>4067</v>
      </c>
      <c r="P542" s="235" t="s">
        <v>4068</v>
      </c>
      <c r="Q542" s="235">
        <v>152</v>
      </c>
      <c r="R542" s="47"/>
      <c r="S542" s="89"/>
      <c r="T542" s="89"/>
      <c r="U542" s="89" t="s">
        <v>34</v>
      </c>
      <c r="V542" s="89"/>
      <c r="W542" s="89"/>
      <c r="X542" s="89" t="s">
        <v>35</v>
      </c>
      <c r="Y542" s="300"/>
      <c r="Z542" s="183">
        <v>0</v>
      </c>
    </row>
    <row r="543" spans="1:26" ht="12.75" customHeight="1">
      <c r="A543" s="188" t="s">
        <v>3654</v>
      </c>
      <c r="B543" s="218">
        <v>216</v>
      </c>
      <c r="C543" s="47" t="s">
        <v>4069</v>
      </c>
      <c r="D543" s="218" t="s">
        <v>4070</v>
      </c>
      <c r="E543" s="47" t="s">
        <v>3657</v>
      </c>
      <c r="F543" s="188" t="s">
        <v>3658</v>
      </c>
      <c r="G543" s="188" t="s">
        <v>595</v>
      </c>
      <c r="H543" s="188"/>
      <c r="I543" s="188"/>
      <c r="J543" s="456" t="s">
        <v>4071</v>
      </c>
      <c r="K543" s="456" t="s">
        <v>4072</v>
      </c>
      <c r="L543" s="456" t="s">
        <v>4073</v>
      </c>
      <c r="M543" s="456">
        <v>685</v>
      </c>
      <c r="N543" s="456" t="s">
        <v>4074</v>
      </c>
      <c r="O543" s="456" t="s">
        <v>4075</v>
      </c>
      <c r="P543" s="456" t="s">
        <v>4076</v>
      </c>
      <c r="Q543" s="235">
        <v>376</v>
      </c>
      <c r="R543" s="47"/>
      <c r="S543" s="89"/>
      <c r="T543" s="89"/>
      <c r="U543" s="89" t="s">
        <v>34</v>
      </c>
      <c r="V543" s="89"/>
      <c r="W543" s="89"/>
      <c r="X543" s="89" t="s">
        <v>35</v>
      </c>
      <c r="Y543" s="300"/>
      <c r="Z543" s="183">
        <v>0</v>
      </c>
    </row>
    <row r="544" spans="1:26" ht="12.75" customHeight="1">
      <c r="A544" s="188" t="s">
        <v>3654</v>
      </c>
      <c r="B544" s="192">
        <v>727</v>
      </c>
      <c r="C544" s="47" t="s">
        <v>4077</v>
      </c>
      <c r="D544" s="192" t="s">
        <v>4078</v>
      </c>
      <c r="E544" s="47" t="s">
        <v>3657</v>
      </c>
      <c r="F544" s="188" t="s">
        <v>3658</v>
      </c>
      <c r="G544" s="188" t="s">
        <v>595</v>
      </c>
      <c r="H544" s="188"/>
      <c r="I544" s="188"/>
      <c r="J544" s="235" t="s">
        <v>4079</v>
      </c>
      <c r="K544" s="235" t="s">
        <v>4080</v>
      </c>
      <c r="L544" s="235" t="s">
        <v>4081</v>
      </c>
      <c r="M544" s="235">
        <v>688</v>
      </c>
      <c r="N544" s="78" t="s">
        <v>4082</v>
      </c>
      <c r="O544" s="78" t="s">
        <v>4083</v>
      </c>
      <c r="P544" s="78" t="s">
        <v>4084</v>
      </c>
      <c r="Q544" s="235">
        <v>377</v>
      </c>
      <c r="R544" s="47"/>
      <c r="S544" s="89"/>
      <c r="T544" s="89"/>
      <c r="U544" s="89" t="s">
        <v>34</v>
      </c>
      <c r="V544" s="89"/>
      <c r="W544" s="89"/>
      <c r="X544" s="89" t="s">
        <v>35</v>
      </c>
      <c r="Y544" s="300"/>
      <c r="Z544" s="183">
        <v>0</v>
      </c>
    </row>
    <row r="545" spans="1:27" ht="12.75" customHeight="1">
      <c r="A545" s="188" t="s">
        <v>3654</v>
      </c>
      <c r="B545" s="47">
        <v>1611</v>
      </c>
      <c r="C545" s="47" t="s">
        <v>4085</v>
      </c>
      <c r="D545" s="47" t="s">
        <v>4086</v>
      </c>
      <c r="E545" s="47" t="s">
        <v>3657</v>
      </c>
      <c r="F545" s="188" t="s">
        <v>3658</v>
      </c>
      <c r="G545" s="188" t="s">
        <v>595</v>
      </c>
      <c r="H545" s="188"/>
      <c r="I545" s="188"/>
      <c r="J545" s="235" t="s">
        <v>4087</v>
      </c>
      <c r="K545" s="235" t="s">
        <v>4088</v>
      </c>
      <c r="L545" s="235" t="s">
        <v>4089</v>
      </c>
      <c r="M545" s="235">
        <v>523</v>
      </c>
      <c r="N545" s="235" t="s">
        <v>4090</v>
      </c>
      <c r="O545" s="235" t="s">
        <v>4091</v>
      </c>
      <c r="P545" s="235" t="s">
        <v>4092</v>
      </c>
      <c r="Q545" s="235">
        <v>216</v>
      </c>
      <c r="R545" s="47"/>
      <c r="S545" s="89"/>
      <c r="T545" s="89"/>
      <c r="U545" s="89" t="s">
        <v>34</v>
      </c>
      <c r="V545" s="89"/>
      <c r="W545" s="89"/>
      <c r="X545" s="89" t="s">
        <v>35</v>
      </c>
      <c r="Y545" s="300"/>
      <c r="Z545" s="183">
        <v>0</v>
      </c>
    </row>
    <row r="546" spans="1:27" ht="12.75" customHeight="1">
      <c r="A546" s="188" t="s">
        <v>3654</v>
      </c>
      <c r="B546" s="47">
        <v>1761</v>
      </c>
      <c r="C546" s="47" t="s">
        <v>4093</v>
      </c>
      <c r="D546" s="47" t="s">
        <v>4094</v>
      </c>
      <c r="E546" s="47" t="s">
        <v>3657</v>
      </c>
      <c r="F546" s="188" t="s">
        <v>3658</v>
      </c>
      <c r="G546" s="188" t="s">
        <v>595</v>
      </c>
      <c r="H546" s="188"/>
      <c r="I546" s="188"/>
      <c r="J546" s="235" t="s">
        <v>4095</v>
      </c>
      <c r="K546" s="235" t="s">
        <v>4096</v>
      </c>
      <c r="L546" s="235" t="s">
        <v>4097</v>
      </c>
      <c r="M546" s="235">
        <v>687</v>
      </c>
      <c r="N546" s="78" t="s">
        <v>4098</v>
      </c>
      <c r="O546" s="78" t="s">
        <v>4099</v>
      </c>
      <c r="P546" s="78" t="s">
        <v>4100</v>
      </c>
      <c r="Q546" s="235">
        <v>180</v>
      </c>
      <c r="R546" s="47"/>
      <c r="S546" s="89"/>
      <c r="T546" s="89"/>
      <c r="U546" s="89" t="s">
        <v>34</v>
      </c>
      <c r="V546" s="89"/>
      <c r="W546" s="89"/>
      <c r="X546" s="89" t="s">
        <v>35</v>
      </c>
      <c r="Y546" s="300"/>
      <c r="Z546" s="183">
        <v>0</v>
      </c>
    </row>
    <row r="547" spans="1:27" ht="12.75" customHeight="1">
      <c r="A547" s="188" t="s">
        <v>1314</v>
      </c>
      <c r="B547" s="192">
        <v>737</v>
      </c>
      <c r="C547" s="47" t="s">
        <v>4101</v>
      </c>
      <c r="D547" s="192" t="s">
        <v>4102</v>
      </c>
      <c r="E547" s="47" t="s">
        <v>3657</v>
      </c>
      <c r="F547" s="188" t="s">
        <v>3658</v>
      </c>
      <c r="G547" s="188" t="s">
        <v>561</v>
      </c>
      <c r="H547" s="188"/>
      <c r="I547" s="188"/>
      <c r="J547" s="235" t="s">
        <v>4103</v>
      </c>
      <c r="K547" s="235" t="s">
        <v>4104</v>
      </c>
      <c r="L547" s="235" t="s">
        <v>4105</v>
      </c>
      <c r="M547" s="235">
        <v>506</v>
      </c>
      <c r="N547" s="235" t="s">
        <v>4106</v>
      </c>
      <c r="O547" s="235" t="s">
        <v>4107</v>
      </c>
      <c r="P547" s="235" t="s">
        <v>4108</v>
      </c>
      <c r="Q547" s="235">
        <v>205</v>
      </c>
      <c r="R547" s="47"/>
      <c r="S547" s="89"/>
      <c r="T547" s="89"/>
      <c r="U547" s="89" t="s">
        <v>34</v>
      </c>
      <c r="V547" s="89"/>
      <c r="W547" s="89" t="s">
        <v>3674</v>
      </c>
      <c r="X547" s="89" t="s">
        <v>35</v>
      </c>
      <c r="Y547" s="300"/>
      <c r="Z547" s="183">
        <v>0</v>
      </c>
    </row>
    <row r="548" spans="1:27" ht="12.75" customHeight="1">
      <c r="A548" s="188" t="s">
        <v>3654</v>
      </c>
      <c r="B548" s="47">
        <v>603</v>
      </c>
      <c r="C548" s="47" t="s">
        <v>4109</v>
      </c>
      <c r="D548" s="47" t="s">
        <v>4110</v>
      </c>
      <c r="E548" s="47" t="s">
        <v>3657</v>
      </c>
      <c r="F548" s="188" t="s">
        <v>3658</v>
      </c>
      <c r="G548" s="188" t="s">
        <v>561</v>
      </c>
      <c r="H548" s="188"/>
      <c r="I548" s="188"/>
      <c r="J548" s="235" t="s">
        <v>4111</v>
      </c>
      <c r="K548" s="235" t="s">
        <v>4112</v>
      </c>
      <c r="L548" s="235" t="s">
        <v>4113</v>
      </c>
      <c r="M548" s="235">
        <v>495</v>
      </c>
      <c r="N548" s="457" t="s">
        <v>4114</v>
      </c>
      <c r="O548" s="457" t="s">
        <v>4115</v>
      </c>
      <c r="P548" s="78" t="s">
        <v>4116</v>
      </c>
      <c r="Q548" s="78">
        <v>270</v>
      </c>
      <c r="R548" s="192"/>
      <c r="S548" s="89"/>
      <c r="T548" s="89"/>
      <c r="U548" s="89" t="s">
        <v>34</v>
      </c>
      <c r="V548" s="89"/>
      <c r="W548" s="89" t="s">
        <v>3674</v>
      </c>
      <c r="X548" s="89" t="s">
        <v>35</v>
      </c>
      <c r="Y548" s="300"/>
      <c r="Z548" s="183">
        <v>0</v>
      </c>
    </row>
    <row r="549" spans="1:27" ht="12.75" customHeight="1">
      <c r="A549" s="188" t="s">
        <v>1314</v>
      </c>
      <c r="B549" s="192">
        <v>213</v>
      </c>
      <c r="C549" s="47" t="s">
        <v>4117</v>
      </c>
      <c r="D549" s="192" t="s">
        <v>4118</v>
      </c>
      <c r="E549" s="47" t="s">
        <v>3657</v>
      </c>
      <c r="F549" s="188" t="s">
        <v>3658</v>
      </c>
      <c r="G549" s="188" t="s">
        <v>595</v>
      </c>
      <c r="H549" s="188"/>
      <c r="I549" s="188"/>
      <c r="J549" s="235" t="s">
        <v>4119</v>
      </c>
      <c r="K549" s="235" t="s">
        <v>4120</v>
      </c>
      <c r="L549" s="235" t="s">
        <v>4121</v>
      </c>
      <c r="M549" s="235">
        <v>522</v>
      </c>
      <c r="N549" s="235" t="s">
        <v>4122</v>
      </c>
      <c r="O549" s="235" t="s">
        <v>4123</v>
      </c>
      <c r="P549" s="235" t="s">
        <v>4124</v>
      </c>
      <c r="Q549" s="235">
        <v>222</v>
      </c>
      <c r="R549" s="47" t="s">
        <v>46</v>
      </c>
      <c r="S549" s="89" t="s">
        <v>400</v>
      </c>
      <c r="T549" s="89" t="s">
        <v>4125</v>
      </c>
      <c r="U549" s="89" t="s">
        <v>49</v>
      </c>
      <c r="V549" s="89"/>
      <c r="W549" s="89"/>
      <c r="X549" s="89" t="s">
        <v>35</v>
      </c>
      <c r="Y549" s="300"/>
      <c r="Z549" s="183">
        <v>0</v>
      </c>
    </row>
    <row r="550" spans="1:27" ht="12.75" customHeight="1">
      <c r="A550" s="188" t="s">
        <v>1314</v>
      </c>
      <c r="B550" s="191">
        <v>761</v>
      </c>
      <c r="C550" s="47" t="s">
        <v>4126</v>
      </c>
      <c r="D550" s="191" t="s">
        <v>4127</v>
      </c>
      <c r="E550" s="219" t="s">
        <v>3657</v>
      </c>
      <c r="F550" s="188" t="s">
        <v>3658</v>
      </c>
      <c r="G550" s="188" t="s">
        <v>595</v>
      </c>
      <c r="H550" s="188"/>
      <c r="I550" s="188"/>
      <c r="J550" s="230" t="s">
        <v>4128</v>
      </c>
      <c r="K550" s="230" t="s">
        <v>4129</v>
      </c>
      <c r="L550" s="230" t="s">
        <v>4130</v>
      </c>
      <c r="M550" s="230">
        <v>501</v>
      </c>
      <c r="N550" s="230" t="s">
        <v>4131</v>
      </c>
      <c r="O550" s="230" t="s">
        <v>4132</v>
      </c>
      <c r="P550" s="230" t="s">
        <v>4133</v>
      </c>
      <c r="Q550" s="230">
        <v>312</v>
      </c>
      <c r="R550" s="191" t="s">
        <v>46</v>
      </c>
      <c r="S550" s="89" t="s">
        <v>400</v>
      </c>
      <c r="T550" s="89" t="s">
        <v>4134</v>
      </c>
      <c r="U550" s="89" t="s">
        <v>49</v>
      </c>
      <c r="V550" s="89"/>
      <c r="W550" s="89"/>
      <c r="X550" s="89" t="s">
        <v>35</v>
      </c>
      <c r="Y550" s="300"/>
      <c r="Z550" s="183">
        <v>0</v>
      </c>
    </row>
    <row r="551" spans="1:27" ht="12.75" customHeight="1">
      <c r="A551" s="188" t="s">
        <v>1314</v>
      </c>
      <c r="B551" s="82">
        <v>1005</v>
      </c>
      <c r="C551" s="47" t="s">
        <v>4173</v>
      </c>
      <c r="D551" s="82" t="s">
        <v>4174</v>
      </c>
      <c r="E551" s="47" t="s">
        <v>3657</v>
      </c>
      <c r="F551" s="188" t="s">
        <v>3677</v>
      </c>
      <c r="G551" s="188" t="s">
        <v>534</v>
      </c>
      <c r="H551" s="188"/>
      <c r="I551" s="188"/>
      <c r="J551" s="270" t="s">
        <v>4175</v>
      </c>
      <c r="K551" s="270" t="s">
        <v>4176</v>
      </c>
      <c r="L551" s="270" t="s">
        <v>4177</v>
      </c>
      <c r="M551" s="270">
        <v>456</v>
      </c>
      <c r="N551" s="270" t="s">
        <v>4178</v>
      </c>
      <c r="O551" s="270" t="s">
        <v>4179</v>
      </c>
      <c r="P551" s="270" t="s">
        <v>4180</v>
      </c>
      <c r="Q551" s="270">
        <v>257</v>
      </c>
      <c r="R551" s="89"/>
      <c r="S551" s="89"/>
      <c r="T551" s="89"/>
      <c r="U551" s="89" t="s">
        <v>34</v>
      </c>
      <c r="V551" s="89"/>
      <c r="W551" s="89" t="s">
        <v>3674</v>
      </c>
      <c r="X551" s="89" t="s">
        <v>35</v>
      </c>
      <c r="Y551" s="300"/>
      <c r="Z551" s="183">
        <v>0</v>
      </c>
    </row>
    <row r="552" spans="1:27" ht="12.75" customHeight="1">
      <c r="A552" s="188" t="s">
        <v>1314</v>
      </c>
      <c r="B552" s="82">
        <v>4113</v>
      </c>
      <c r="C552" s="47" t="s">
        <v>4189</v>
      </c>
      <c r="D552" s="82" t="s">
        <v>4190</v>
      </c>
      <c r="E552" s="47" t="s">
        <v>3657</v>
      </c>
      <c r="F552" s="188" t="s">
        <v>3677</v>
      </c>
      <c r="G552" s="188" t="s">
        <v>534</v>
      </c>
      <c r="H552" s="188"/>
      <c r="I552" s="188"/>
      <c r="J552" s="270" t="s">
        <v>4191</v>
      </c>
      <c r="K552" s="270" t="s">
        <v>4192</v>
      </c>
      <c r="L552" s="270" t="s">
        <v>4193</v>
      </c>
      <c r="M552" s="270">
        <v>455</v>
      </c>
      <c r="N552" s="270" t="s">
        <v>4194</v>
      </c>
      <c r="O552" s="270" t="s">
        <v>4195</v>
      </c>
      <c r="P552" s="270" t="s">
        <v>4196</v>
      </c>
      <c r="Q552" s="270">
        <v>245</v>
      </c>
      <c r="R552" s="89"/>
      <c r="S552" s="89"/>
      <c r="T552" s="89"/>
      <c r="U552" s="89" t="s">
        <v>34</v>
      </c>
      <c r="V552" s="89"/>
      <c r="W552" s="89" t="s">
        <v>3674</v>
      </c>
      <c r="X552" s="89" t="s">
        <v>35</v>
      </c>
      <c r="Y552" s="300"/>
      <c r="Z552" s="183">
        <v>0</v>
      </c>
    </row>
    <row r="553" spans="1:27" ht="12.75" customHeight="1">
      <c r="A553" s="188" t="s">
        <v>1314</v>
      </c>
      <c r="B553" s="192">
        <v>1199</v>
      </c>
      <c r="C553" s="47" t="s">
        <v>4159</v>
      </c>
      <c r="D553" s="192" t="s">
        <v>4160</v>
      </c>
      <c r="E553" s="47" t="s">
        <v>3657</v>
      </c>
      <c r="F553" s="188" t="s">
        <v>3677</v>
      </c>
      <c r="G553" s="188" t="s">
        <v>3068</v>
      </c>
      <c r="H553" s="188"/>
      <c r="I553" s="188"/>
      <c r="J553" s="235" t="s">
        <v>4161</v>
      </c>
      <c r="K553" s="235" t="s">
        <v>4162</v>
      </c>
      <c r="L553" s="235" t="s">
        <v>4163</v>
      </c>
      <c r="M553" s="235">
        <v>416</v>
      </c>
      <c r="N553" s="235" t="s">
        <v>1007</v>
      </c>
      <c r="O553" s="235" t="s">
        <v>1008</v>
      </c>
      <c r="P553" s="235" t="s">
        <v>1009</v>
      </c>
      <c r="Q553" s="235">
        <v>107</v>
      </c>
      <c r="R553" s="82" t="s">
        <v>4164</v>
      </c>
      <c r="S553" s="89"/>
      <c r="T553" s="89"/>
      <c r="U553" s="89" t="s">
        <v>34</v>
      </c>
      <c r="V553" s="89"/>
      <c r="W553" s="89" t="s">
        <v>3674</v>
      </c>
      <c r="X553" s="89" t="s">
        <v>35</v>
      </c>
      <c r="Y553" s="89"/>
      <c r="Z553" s="183">
        <v>0</v>
      </c>
    </row>
    <row r="554" spans="1:27" ht="12.75" customHeight="1">
      <c r="A554" s="188" t="s">
        <v>1314</v>
      </c>
      <c r="B554" s="47">
        <v>4486</v>
      </c>
      <c r="C554" s="47" t="s">
        <v>4181</v>
      </c>
      <c r="D554" s="47" t="s">
        <v>4182</v>
      </c>
      <c r="E554" s="47" t="s">
        <v>3657</v>
      </c>
      <c r="F554" s="188" t="s">
        <v>3677</v>
      </c>
      <c r="G554" s="188" t="s">
        <v>1456</v>
      </c>
      <c r="H554" s="188"/>
      <c r="I554" s="188"/>
      <c r="J554" s="235" t="s">
        <v>4183</v>
      </c>
      <c r="K554" s="235" t="s">
        <v>4184</v>
      </c>
      <c r="L554" s="235" t="s">
        <v>4185</v>
      </c>
      <c r="M554" s="235">
        <v>653</v>
      </c>
      <c r="N554" s="232" t="s">
        <v>4186</v>
      </c>
      <c r="O554" s="232" t="s">
        <v>4187</v>
      </c>
      <c r="P554" s="232" t="s">
        <v>4188</v>
      </c>
      <c r="Q554" s="235">
        <v>342</v>
      </c>
      <c r="R554" s="89"/>
      <c r="S554" s="89"/>
      <c r="T554" s="89"/>
      <c r="U554" s="89" t="s">
        <v>34</v>
      </c>
      <c r="V554" s="89"/>
      <c r="W554" s="89"/>
      <c r="X554" s="89" t="s">
        <v>35</v>
      </c>
      <c r="Y554" s="300"/>
      <c r="Z554" s="183" t="s">
        <v>541</v>
      </c>
    </row>
    <row r="555" spans="1:27" ht="12.75" customHeight="1">
      <c r="A555" s="188" t="s">
        <v>1314</v>
      </c>
      <c r="B555" s="191">
        <v>1225</v>
      </c>
      <c r="C555" s="47" t="s">
        <v>4197</v>
      </c>
      <c r="D555" s="191" t="s">
        <v>4198</v>
      </c>
      <c r="E555" s="219" t="s">
        <v>3657</v>
      </c>
      <c r="F555" s="188" t="s">
        <v>3677</v>
      </c>
      <c r="G555" s="188" t="s">
        <v>260</v>
      </c>
      <c r="H555" s="188"/>
      <c r="I555" s="188"/>
      <c r="J555" s="230" t="s">
        <v>4199</v>
      </c>
      <c r="K555" s="230" t="s">
        <v>4200</v>
      </c>
      <c r="L555" s="230" t="s">
        <v>4201</v>
      </c>
      <c r="M555" s="230">
        <v>502</v>
      </c>
      <c r="N555" s="230" t="s">
        <v>4202</v>
      </c>
      <c r="O555" s="230" t="s">
        <v>4203</v>
      </c>
      <c r="P555" s="230" t="s">
        <v>4204</v>
      </c>
      <c r="Q555" s="230">
        <v>313</v>
      </c>
      <c r="R555" s="191" t="s">
        <v>464</v>
      </c>
      <c r="S555" s="89" t="s">
        <v>400</v>
      </c>
      <c r="T555" s="413">
        <v>42007</v>
      </c>
      <c r="U555" s="89" t="s">
        <v>49</v>
      </c>
      <c r="V555" s="89"/>
      <c r="W555" s="89"/>
      <c r="X555" s="89" t="s">
        <v>35</v>
      </c>
      <c r="Y555" s="300"/>
      <c r="Z555" s="183">
        <v>0</v>
      </c>
    </row>
    <row r="556" spans="1:27" ht="12.75" customHeight="1">
      <c r="A556" s="188" t="s">
        <v>1314</v>
      </c>
      <c r="B556" s="192">
        <v>1512</v>
      </c>
      <c r="C556" s="47" t="s">
        <v>4205</v>
      </c>
      <c r="D556" s="192" t="s">
        <v>4206</v>
      </c>
      <c r="E556" s="219" t="s">
        <v>3657</v>
      </c>
      <c r="F556" s="188" t="s">
        <v>3677</v>
      </c>
      <c r="G556" s="188" t="s">
        <v>3068</v>
      </c>
      <c r="H556" s="188"/>
      <c r="I556" s="188"/>
      <c r="J556" s="78" t="s">
        <v>4207</v>
      </c>
      <c r="K556" s="78" t="s">
        <v>4208</v>
      </c>
      <c r="L556" s="78" t="s">
        <v>4209</v>
      </c>
      <c r="M556" s="78">
        <v>534</v>
      </c>
      <c r="N556" s="78" t="s">
        <v>4210</v>
      </c>
      <c r="O556" s="78" t="s">
        <v>4211</v>
      </c>
      <c r="P556" s="78" t="s">
        <v>4212</v>
      </c>
      <c r="Q556" s="78">
        <v>227</v>
      </c>
      <c r="R556" s="192"/>
      <c r="S556" s="89"/>
      <c r="T556" s="89"/>
      <c r="U556" s="89" t="s">
        <v>34</v>
      </c>
      <c r="V556" s="89"/>
      <c r="W556" s="89" t="s">
        <v>3674</v>
      </c>
      <c r="X556" s="89" t="s">
        <v>35</v>
      </c>
      <c r="Y556" s="300"/>
      <c r="Z556" s="183">
        <v>0</v>
      </c>
    </row>
    <row r="557" spans="1:27" ht="12.75" customHeight="1">
      <c r="A557" s="188" t="s">
        <v>1314</v>
      </c>
      <c r="B557" s="192">
        <v>1184</v>
      </c>
      <c r="C557" s="47" t="s">
        <v>4213</v>
      </c>
      <c r="D557" s="192" t="s">
        <v>4214</v>
      </c>
      <c r="E557" s="219" t="s">
        <v>3657</v>
      </c>
      <c r="F557" s="188" t="s">
        <v>3677</v>
      </c>
      <c r="G557" s="188" t="s">
        <v>3068</v>
      </c>
      <c r="H557" s="188"/>
      <c r="I557" s="188"/>
      <c r="J557" s="235" t="s">
        <v>4215</v>
      </c>
      <c r="K557" s="235" t="s">
        <v>4216</v>
      </c>
      <c r="L557" s="235" t="s">
        <v>4217</v>
      </c>
      <c r="M557" s="235">
        <v>408</v>
      </c>
      <c r="N557" s="235" t="s">
        <v>4218</v>
      </c>
      <c r="O557" s="235" t="s">
        <v>4219</v>
      </c>
      <c r="P557" s="235" t="s">
        <v>4220</v>
      </c>
      <c r="Q557" s="235">
        <v>106</v>
      </c>
      <c r="R557" s="47"/>
      <c r="S557" s="89"/>
      <c r="T557" s="89"/>
      <c r="U557" s="89" t="s">
        <v>34</v>
      </c>
      <c r="V557" s="89"/>
      <c r="W557" s="89" t="s">
        <v>3674</v>
      </c>
      <c r="X557" s="89" t="s">
        <v>35</v>
      </c>
      <c r="Y557" s="300"/>
      <c r="Z557" s="183">
        <v>0</v>
      </c>
    </row>
    <row r="558" spans="1:27" ht="12.75" customHeight="1">
      <c r="A558" s="357" t="s">
        <v>3684</v>
      </c>
      <c r="B558" s="356">
        <v>360</v>
      </c>
      <c r="C558" s="356" t="s">
        <v>4221</v>
      </c>
      <c r="D558" s="356" t="s">
        <v>4222</v>
      </c>
      <c r="E558" s="359" t="s">
        <v>3657</v>
      </c>
      <c r="F558" s="357" t="s">
        <v>3677</v>
      </c>
      <c r="G558" s="357" t="s">
        <v>3068</v>
      </c>
      <c r="H558" s="357"/>
      <c r="I558" s="357"/>
      <c r="J558" s="356" t="s">
        <v>4223</v>
      </c>
      <c r="K558" s="356" t="s">
        <v>4224</v>
      </c>
      <c r="L558" s="356" t="s">
        <v>4225</v>
      </c>
      <c r="M558" s="356">
        <v>496</v>
      </c>
      <c r="N558" s="356" t="s">
        <v>551</v>
      </c>
      <c r="O558" s="356" t="s">
        <v>552</v>
      </c>
      <c r="P558" s="356" t="s">
        <v>553</v>
      </c>
      <c r="Q558" s="356">
        <v>149</v>
      </c>
      <c r="R558" s="356"/>
      <c r="S558" s="366"/>
      <c r="T558" s="366"/>
      <c r="U558" s="366" t="s">
        <v>34</v>
      </c>
      <c r="V558" s="366"/>
      <c r="W558" s="366"/>
      <c r="X558" s="366" t="s">
        <v>35</v>
      </c>
      <c r="Y558" s="358" t="s">
        <v>40738</v>
      </c>
      <c r="Z558" s="428">
        <v>0</v>
      </c>
      <c r="AA558" s="428"/>
    </row>
    <row r="559" spans="1:27" ht="12.75" customHeight="1">
      <c r="A559" s="188" t="s">
        <v>1314</v>
      </c>
      <c r="B559" s="192">
        <v>1414</v>
      </c>
      <c r="C559" s="47" t="s">
        <v>4226</v>
      </c>
      <c r="D559" s="192" t="s">
        <v>4227</v>
      </c>
      <c r="E559" s="219" t="s">
        <v>3657</v>
      </c>
      <c r="F559" s="188" t="s">
        <v>3658</v>
      </c>
      <c r="G559" s="188" t="s">
        <v>595</v>
      </c>
      <c r="H559" s="188"/>
      <c r="I559" s="188"/>
      <c r="J559" s="235" t="s">
        <v>4228</v>
      </c>
      <c r="K559" s="235" t="s">
        <v>4229</v>
      </c>
      <c r="L559" s="235" t="s">
        <v>4230</v>
      </c>
      <c r="M559" s="235">
        <v>503</v>
      </c>
      <c r="N559" s="235" t="s">
        <v>4231</v>
      </c>
      <c r="O559" s="235" t="s">
        <v>4232</v>
      </c>
      <c r="P559" s="235" t="s">
        <v>4233</v>
      </c>
      <c r="Q559" s="235">
        <v>314</v>
      </c>
      <c r="R559" s="47" t="s">
        <v>764</v>
      </c>
      <c r="S559" s="89" t="s">
        <v>400</v>
      </c>
      <c r="T559" s="89" t="s">
        <v>4234</v>
      </c>
      <c r="U559" s="89" t="s">
        <v>49</v>
      </c>
      <c r="V559" s="89"/>
      <c r="W559" s="89"/>
      <c r="X559" s="89" t="s">
        <v>35</v>
      </c>
      <c r="Y559" s="300"/>
      <c r="Z559" s="183" t="s">
        <v>541</v>
      </c>
    </row>
    <row r="560" spans="1:27" ht="12.75" customHeight="1">
      <c r="A560" s="188" t="s">
        <v>40579</v>
      </c>
      <c r="B560" s="192">
        <v>602</v>
      </c>
      <c r="C560" s="47" t="s">
        <v>4235</v>
      </c>
      <c r="D560" s="192" t="s">
        <v>4236</v>
      </c>
      <c r="E560" s="188" t="s">
        <v>4237</v>
      </c>
      <c r="F560" s="188" t="s">
        <v>4238</v>
      </c>
      <c r="G560" s="188" t="s">
        <v>1456</v>
      </c>
      <c r="H560" s="188"/>
      <c r="I560" s="188"/>
      <c r="J560" s="232" t="s">
        <v>4239</v>
      </c>
      <c r="K560" s="232" t="s">
        <v>4240</v>
      </c>
      <c r="L560" s="232" t="s">
        <v>4241</v>
      </c>
      <c r="M560" s="232">
        <v>497</v>
      </c>
      <c r="N560" s="232" t="s">
        <v>4242</v>
      </c>
      <c r="O560" s="232" t="s">
        <v>4243</v>
      </c>
      <c r="P560" s="232" t="s">
        <v>4244</v>
      </c>
      <c r="Q560" s="232">
        <v>205</v>
      </c>
      <c r="R560" s="82"/>
      <c r="S560" s="89"/>
      <c r="T560" s="89"/>
      <c r="U560" s="89" t="s">
        <v>34</v>
      </c>
      <c r="V560" s="89"/>
      <c r="W560" s="89" t="s">
        <v>4245</v>
      </c>
      <c r="X560" s="89" t="s">
        <v>35</v>
      </c>
      <c r="Y560" s="300"/>
      <c r="Z560" s="183">
        <v>0</v>
      </c>
    </row>
    <row r="561" spans="1:27" ht="12.75" customHeight="1">
      <c r="A561" s="188" t="s">
        <v>92</v>
      </c>
      <c r="B561" s="192">
        <v>220</v>
      </c>
      <c r="C561" s="47" t="s">
        <v>4246</v>
      </c>
      <c r="D561" s="192" t="s">
        <v>4247</v>
      </c>
      <c r="E561" s="188" t="s">
        <v>4237</v>
      </c>
      <c r="F561" s="188" t="s">
        <v>4238</v>
      </c>
      <c r="G561" s="188" t="s">
        <v>1456</v>
      </c>
      <c r="H561" s="188"/>
      <c r="I561" s="188"/>
      <c r="J561" s="232" t="s">
        <v>4248</v>
      </c>
      <c r="K561" s="232" t="s">
        <v>4249</v>
      </c>
      <c r="L561" s="232" t="s">
        <v>4250</v>
      </c>
      <c r="M561" s="232">
        <v>510</v>
      </c>
      <c r="N561" s="232" t="s">
        <v>4251</v>
      </c>
      <c r="O561" s="232" t="s">
        <v>4252</v>
      </c>
      <c r="P561" s="232" t="s">
        <v>4253</v>
      </c>
      <c r="Q561" s="232">
        <v>921</v>
      </c>
      <c r="R561" s="82"/>
      <c r="S561" s="89"/>
      <c r="T561" s="89"/>
      <c r="U561" s="89" t="s">
        <v>34</v>
      </c>
      <c r="V561" s="89"/>
      <c r="W561" s="89" t="s">
        <v>4245</v>
      </c>
      <c r="X561" s="89" t="s">
        <v>35</v>
      </c>
      <c r="Y561" s="300"/>
      <c r="Z561" s="436">
        <v>0</v>
      </c>
    </row>
    <row r="562" spans="1:27" s="428" customFormat="1" ht="12.75" customHeight="1">
      <c r="A562" s="188" t="s">
        <v>92</v>
      </c>
      <c r="B562" s="220">
        <v>287</v>
      </c>
      <c r="C562" s="47" t="s">
        <v>4254</v>
      </c>
      <c r="D562" s="220" t="s">
        <v>4255</v>
      </c>
      <c r="E562" s="188" t="s">
        <v>4237</v>
      </c>
      <c r="F562" s="188" t="s">
        <v>4238</v>
      </c>
      <c r="G562" s="188" t="s">
        <v>1456</v>
      </c>
      <c r="H562" s="188"/>
      <c r="I562" s="188"/>
      <c r="J562" s="458" t="s">
        <v>4256</v>
      </c>
      <c r="K562" s="458" t="s">
        <v>4257</v>
      </c>
      <c r="L562" s="458" t="s">
        <v>4258</v>
      </c>
      <c r="M562" s="458">
        <v>693</v>
      </c>
      <c r="N562" s="458" t="s">
        <v>4259</v>
      </c>
      <c r="O562" s="458" t="s">
        <v>4260</v>
      </c>
      <c r="P562" s="458" t="s">
        <v>4261</v>
      </c>
      <c r="Q562" s="458">
        <v>397</v>
      </c>
      <c r="R562" s="221"/>
      <c r="S562" s="89"/>
      <c r="T562" s="89"/>
      <c r="U562" s="89" t="s">
        <v>34</v>
      </c>
      <c r="V562" s="89"/>
      <c r="W562" s="89" t="s">
        <v>4245</v>
      </c>
      <c r="X562" s="89" t="s">
        <v>35</v>
      </c>
      <c r="Y562" s="300"/>
      <c r="Z562" s="436">
        <v>0</v>
      </c>
      <c r="AA562" s="183"/>
    </row>
    <row r="563" spans="1:27" ht="12.75" customHeight="1">
      <c r="A563" s="188" t="s">
        <v>40579</v>
      </c>
      <c r="B563" s="198">
        <v>5717</v>
      </c>
      <c r="C563" s="47" t="s">
        <v>4262</v>
      </c>
      <c r="D563" s="198" t="s">
        <v>4263</v>
      </c>
      <c r="E563" s="188" t="s">
        <v>4237</v>
      </c>
      <c r="F563" s="188" t="s">
        <v>4264</v>
      </c>
      <c r="G563" s="188" t="s">
        <v>595</v>
      </c>
      <c r="H563" s="188"/>
      <c r="I563" s="188"/>
      <c r="J563" s="459" t="s">
        <v>4265</v>
      </c>
      <c r="K563" s="459" t="s">
        <v>4266</v>
      </c>
      <c r="L563" s="459" t="s">
        <v>4267</v>
      </c>
      <c r="M563" s="459">
        <v>683</v>
      </c>
      <c r="N563" s="459" t="s">
        <v>4268</v>
      </c>
      <c r="O563" s="459" t="s">
        <v>4269</v>
      </c>
      <c r="P563" s="459" t="s">
        <v>4270</v>
      </c>
      <c r="Q563" s="293">
        <v>239</v>
      </c>
      <c r="R563" s="187"/>
      <c r="S563" s="89"/>
      <c r="T563" s="89"/>
      <c r="U563" s="89" t="s">
        <v>34</v>
      </c>
      <c r="V563" s="89"/>
      <c r="W563" s="89" t="s">
        <v>4245</v>
      </c>
      <c r="X563" s="89" t="s">
        <v>35</v>
      </c>
      <c r="Y563" s="300"/>
      <c r="Z563" s="436">
        <v>0</v>
      </c>
    </row>
    <row r="564" spans="1:27" ht="12.75" customHeight="1">
      <c r="A564" s="188" t="s">
        <v>40579</v>
      </c>
      <c r="B564" s="47">
        <v>846</v>
      </c>
      <c r="C564" s="47" t="s">
        <v>4271</v>
      </c>
      <c r="D564" s="47" t="s">
        <v>4272</v>
      </c>
      <c r="E564" s="188" t="s">
        <v>4237</v>
      </c>
      <c r="F564" s="188" t="s">
        <v>4264</v>
      </c>
      <c r="G564" s="188" t="s">
        <v>595</v>
      </c>
      <c r="H564" s="188"/>
      <c r="I564" s="188"/>
      <c r="J564" s="232" t="s">
        <v>4273</v>
      </c>
      <c r="K564" s="232" t="s">
        <v>4274</v>
      </c>
      <c r="L564" s="232" t="s">
        <v>4275</v>
      </c>
      <c r="M564" s="235">
        <v>576</v>
      </c>
      <c r="N564" s="232" t="s">
        <v>4276</v>
      </c>
      <c r="O564" s="232" t="s">
        <v>4277</v>
      </c>
      <c r="P564" s="232" t="s">
        <v>4278</v>
      </c>
      <c r="Q564" s="232">
        <v>319</v>
      </c>
      <c r="R564" s="82"/>
      <c r="S564" s="89"/>
      <c r="T564" s="89"/>
      <c r="U564" s="89" t="s">
        <v>34</v>
      </c>
      <c r="V564" s="89"/>
      <c r="W564" s="89" t="s">
        <v>4245</v>
      </c>
      <c r="X564" s="89" t="s">
        <v>35</v>
      </c>
      <c r="Y564" s="300"/>
      <c r="Z564" s="183">
        <v>0</v>
      </c>
    </row>
    <row r="565" spans="1:27" ht="12.75" customHeight="1">
      <c r="A565" s="188" t="s">
        <v>92</v>
      </c>
      <c r="B565" s="47">
        <v>5131</v>
      </c>
      <c r="C565" s="47" t="s">
        <v>4279</v>
      </c>
      <c r="D565" s="47" t="s">
        <v>4280</v>
      </c>
      <c r="E565" s="188" t="s">
        <v>4237</v>
      </c>
      <c r="F565" s="188" t="s">
        <v>4264</v>
      </c>
      <c r="G565" s="188" t="s">
        <v>595</v>
      </c>
      <c r="H565" s="188"/>
      <c r="I565" s="188"/>
      <c r="J565" s="232" t="s">
        <v>4281</v>
      </c>
      <c r="K565" s="232" t="s">
        <v>4282</v>
      </c>
      <c r="L565" s="232" t="s">
        <v>4283</v>
      </c>
      <c r="M565" s="235">
        <v>550</v>
      </c>
      <c r="N565" s="232" t="s">
        <v>4284</v>
      </c>
      <c r="O565" s="232" t="s">
        <v>4285</v>
      </c>
      <c r="P565" s="232" t="s">
        <v>4286</v>
      </c>
      <c r="Q565" s="232">
        <v>295</v>
      </c>
      <c r="R565" s="82"/>
      <c r="S565" s="89"/>
      <c r="T565" s="89"/>
      <c r="U565" s="89" t="s">
        <v>34</v>
      </c>
      <c r="V565" s="89"/>
      <c r="W565" s="89" t="s">
        <v>4245</v>
      </c>
      <c r="X565" s="89" t="s">
        <v>35</v>
      </c>
      <c r="Y565" s="300"/>
      <c r="Z565" s="183">
        <v>0</v>
      </c>
    </row>
    <row r="566" spans="1:27" ht="12.75" customHeight="1">
      <c r="A566" s="188" t="s">
        <v>40579</v>
      </c>
      <c r="B566" s="82">
        <v>5129</v>
      </c>
      <c r="C566" s="47" t="s">
        <v>4287</v>
      </c>
      <c r="D566" s="82" t="s">
        <v>4288</v>
      </c>
      <c r="E566" s="188" t="s">
        <v>4237</v>
      </c>
      <c r="F566" s="188" t="s">
        <v>4264</v>
      </c>
      <c r="G566" s="188" t="s">
        <v>595</v>
      </c>
      <c r="H566" s="188"/>
      <c r="I566" s="188"/>
      <c r="J566" s="232" t="s">
        <v>4289</v>
      </c>
      <c r="K566" s="232" t="s">
        <v>4290</v>
      </c>
      <c r="L566" s="232" t="s">
        <v>4291</v>
      </c>
      <c r="M566" s="235">
        <v>588</v>
      </c>
      <c r="N566" s="232" t="s">
        <v>4292</v>
      </c>
      <c r="O566" s="232" t="s">
        <v>4293</v>
      </c>
      <c r="P566" s="232" t="s">
        <v>4294</v>
      </c>
      <c r="Q566" s="232">
        <v>334</v>
      </c>
      <c r="R566" s="82"/>
      <c r="S566" s="89"/>
      <c r="T566" s="89"/>
      <c r="U566" s="89" t="s">
        <v>34</v>
      </c>
      <c r="V566" s="89"/>
      <c r="W566" s="89" t="s">
        <v>4245</v>
      </c>
      <c r="X566" s="89" t="s">
        <v>35</v>
      </c>
      <c r="Y566" s="300"/>
      <c r="Z566" s="183">
        <v>0</v>
      </c>
    </row>
    <row r="567" spans="1:27" ht="12.75" customHeight="1">
      <c r="A567" s="188" t="s">
        <v>40579</v>
      </c>
      <c r="B567" s="192">
        <v>679</v>
      </c>
      <c r="C567" s="47" t="s">
        <v>4295</v>
      </c>
      <c r="D567" s="192" t="s">
        <v>4296</v>
      </c>
      <c r="E567" s="188" t="s">
        <v>4237</v>
      </c>
      <c r="F567" s="188" t="s">
        <v>4264</v>
      </c>
      <c r="G567" s="188" t="s">
        <v>595</v>
      </c>
      <c r="H567" s="188"/>
      <c r="I567" s="188"/>
      <c r="J567" s="232" t="s">
        <v>4297</v>
      </c>
      <c r="K567" s="232" t="s">
        <v>4298</v>
      </c>
      <c r="L567" s="232" t="s">
        <v>4299</v>
      </c>
      <c r="M567" s="232">
        <v>511</v>
      </c>
      <c r="N567" s="232" t="s">
        <v>4300</v>
      </c>
      <c r="O567" s="232" t="s">
        <v>4301</v>
      </c>
      <c r="P567" s="232" t="s">
        <v>4302</v>
      </c>
      <c r="Q567" s="232">
        <v>208</v>
      </c>
      <c r="R567" s="82"/>
      <c r="S567" s="89"/>
      <c r="T567" s="89"/>
      <c r="U567" s="89" t="s">
        <v>34</v>
      </c>
      <c r="V567" s="89"/>
      <c r="W567" s="89" t="s">
        <v>4245</v>
      </c>
      <c r="X567" s="89" t="s">
        <v>35</v>
      </c>
      <c r="Y567" s="300"/>
      <c r="Z567" s="183">
        <v>0</v>
      </c>
    </row>
    <row r="568" spans="1:27" ht="12.75" customHeight="1">
      <c r="A568" s="188" t="s">
        <v>40579</v>
      </c>
      <c r="B568" s="192">
        <v>1283</v>
      </c>
      <c r="C568" s="47" t="s">
        <v>4303</v>
      </c>
      <c r="D568" s="192" t="s">
        <v>4304</v>
      </c>
      <c r="E568" s="188" t="s">
        <v>4237</v>
      </c>
      <c r="F568" s="188" t="s">
        <v>4264</v>
      </c>
      <c r="G568" s="188" t="s">
        <v>260</v>
      </c>
      <c r="H568" s="188"/>
      <c r="I568" s="188"/>
      <c r="J568" s="232" t="s">
        <v>4305</v>
      </c>
      <c r="K568" s="232" t="s">
        <v>4306</v>
      </c>
      <c r="L568" s="232" t="s">
        <v>4307</v>
      </c>
      <c r="M568" s="232">
        <v>498</v>
      </c>
      <c r="N568" s="232" t="s">
        <v>4308</v>
      </c>
      <c r="O568" s="232" t="s">
        <v>4309</v>
      </c>
      <c r="P568" s="232" t="s">
        <v>4310</v>
      </c>
      <c r="Q568" s="232">
        <v>215</v>
      </c>
      <c r="R568" s="82"/>
      <c r="S568" s="89"/>
      <c r="T568" s="89"/>
      <c r="U568" s="89" t="s">
        <v>34</v>
      </c>
      <c r="V568" s="89"/>
      <c r="W568" s="89" t="s">
        <v>4245</v>
      </c>
      <c r="X568" s="89" t="s">
        <v>35</v>
      </c>
      <c r="Y568" s="300"/>
      <c r="Z568" s="183">
        <v>0</v>
      </c>
    </row>
    <row r="569" spans="1:27" ht="12.75" customHeight="1">
      <c r="A569" s="188" t="s">
        <v>3497</v>
      </c>
      <c r="B569" s="192">
        <v>938</v>
      </c>
      <c r="C569" s="47" t="s">
        <v>4311</v>
      </c>
      <c r="D569" s="192" t="s">
        <v>4312</v>
      </c>
      <c r="E569" s="188" t="s">
        <v>4237</v>
      </c>
      <c r="F569" s="188" t="s">
        <v>4264</v>
      </c>
      <c r="G569" s="188" t="s">
        <v>595</v>
      </c>
      <c r="H569" s="188"/>
      <c r="I569" s="188"/>
      <c r="J569" s="232" t="s">
        <v>4313</v>
      </c>
      <c r="K569" s="232" t="s">
        <v>4314</v>
      </c>
      <c r="L569" s="232" t="s">
        <v>4315</v>
      </c>
      <c r="M569" s="232">
        <v>507</v>
      </c>
      <c r="N569" s="232" t="s">
        <v>4316</v>
      </c>
      <c r="O569" s="232" t="s">
        <v>4317</v>
      </c>
      <c r="P569" s="232" t="s">
        <v>4318</v>
      </c>
      <c r="Q569" s="232">
        <v>211</v>
      </c>
      <c r="R569" s="82"/>
      <c r="S569" s="89"/>
      <c r="T569" s="89"/>
      <c r="U569" s="89" t="s">
        <v>34</v>
      </c>
      <c r="V569" s="89"/>
      <c r="W569" s="89" t="s">
        <v>4245</v>
      </c>
      <c r="X569" s="89" t="s">
        <v>35</v>
      </c>
      <c r="Y569" s="300"/>
      <c r="Z569" s="183">
        <v>0</v>
      </c>
    </row>
    <row r="570" spans="1:27" ht="12.75" customHeight="1">
      <c r="A570" s="188" t="s">
        <v>40579</v>
      </c>
      <c r="B570" s="235">
        <v>3641</v>
      </c>
      <c r="C570" s="47" t="s">
        <v>4327</v>
      </c>
      <c r="D570" s="47" t="s">
        <v>4328</v>
      </c>
      <c r="E570" s="188" t="s">
        <v>4237</v>
      </c>
      <c r="F570" s="188" t="s">
        <v>4264</v>
      </c>
      <c r="G570" s="188" t="s">
        <v>260</v>
      </c>
      <c r="H570" s="188"/>
      <c r="I570" s="188"/>
      <c r="J570" s="232" t="s">
        <v>4329</v>
      </c>
      <c r="K570" s="232" t="s">
        <v>4330</v>
      </c>
      <c r="L570" s="232" t="s">
        <v>4331</v>
      </c>
      <c r="M570" s="232">
        <v>405</v>
      </c>
      <c r="N570" s="232" t="s">
        <v>4332</v>
      </c>
      <c r="O570" s="232" t="s">
        <v>4333</v>
      </c>
      <c r="P570" s="232" t="s">
        <v>4334</v>
      </c>
      <c r="Q570" s="232">
        <v>135</v>
      </c>
      <c r="R570" s="6" t="s">
        <v>46</v>
      </c>
      <c r="S570" s="89" t="s">
        <v>400</v>
      </c>
      <c r="T570" s="89" t="s">
        <v>4335</v>
      </c>
      <c r="U570" s="89" t="s">
        <v>49</v>
      </c>
      <c r="V570" s="89"/>
      <c r="W570" s="89" t="s">
        <v>4245</v>
      </c>
      <c r="X570" s="89" t="s">
        <v>35</v>
      </c>
      <c r="Y570" s="300"/>
      <c r="Z570" s="183">
        <v>0</v>
      </c>
    </row>
    <row r="571" spans="1:27" ht="12.75" customHeight="1">
      <c r="A571" s="188" t="s">
        <v>92</v>
      </c>
      <c r="B571" s="235">
        <v>5201</v>
      </c>
      <c r="C571" s="47" t="s">
        <v>4357</v>
      </c>
      <c r="D571" s="47" t="s">
        <v>4358</v>
      </c>
      <c r="E571" s="188" t="s">
        <v>4237</v>
      </c>
      <c r="F571" s="188" t="s">
        <v>4264</v>
      </c>
      <c r="G571" s="188" t="s">
        <v>260</v>
      </c>
      <c r="H571" s="188"/>
      <c r="I571" s="188"/>
      <c r="J571" s="232" t="s">
        <v>4359</v>
      </c>
      <c r="K571" s="232" t="s">
        <v>4360</v>
      </c>
      <c r="L571" s="232" t="s">
        <v>4361</v>
      </c>
      <c r="M571" s="232">
        <v>435</v>
      </c>
      <c r="N571" s="232" t="s">
        <v>4362</v>
      </c>
      <c r="O571" s="232" t="s">
        <v>4363</v>
      </c>
      <c r="P571" s="232" t="s">
        <v>4364</v>
      </c>
      <c r="Q571" s="293">
        <v>250</v>
      </c>
      <c r="R571" s="187"/>
      <c r="S571" s="89"/>
      <c r="T571" s="89"/>
      <c r="U571" s="89" t="s">
        <v>34</v>
      </c>
      <c r="V571" s="89"/>
      <c r="W571" s="89" t="s">
        <v>4245</v>
      </c>
      <c r="X571" s="89" t="s">
        <v>35</v>
      </c>
      <c r="Y571" s="300"/>
      <c r="Z571" s="183">
        <v>0</v>
      </c>
    </row>
    <row r="572" spans="1:27" ht="12.75" customHeight="1">
      <c r="A572" s="188" t="s">
        <v>92</v>
      </c>
      <c r="B572" s="191">
        <v>530</v>
      </c>
      <c r="C572" s="47" t="s">
        <v>4373</v>
      </c>
      <c r="D572" s="191" t="s">
        <v>4374</v>
      </c>
      <c r="E572" s="188" t="s">
        <v>4237</v>
      </c>
      <c r="F572" s="188" t="s">
        <v>4264</v>
      </c>
      <c r="G572" s="188" t="s">
        <v>260</v>
      </c>
      <c r="H572" s="188"/>
      <c r="I572" s="188"/>
      <c r="J572" s="230" t="s">
        <v>4375</v>
      </c>
      <c r="K572" s="230" t="s">
        <v>4376</v>
      </c>
      <c r="L572" s="230" t="s">
        <v>4377</v>
      </c>
      <c r="M572" s="230">
        <v>643</v>
      </c>
      <c r="N572" s="420" t="s">
        <v>4378</v>
      </c>
      <c r="O572" s="420" t="s">
        <v>4379</v>
      </c>
      <c r="P572" s="420" t="s">
        <v>4380</v>
      </c>
      <c r="Q572" s="230">
        <v>375</v>
      </c>
      <c r="R572" s="191"/>
      <c r="S572" s="89"/>
      <c r="T572" s="89"/>
      <c r="U572" s="89" t="s">
        <v>34</v>
      </c>
      <c r="V572" s="89"/>
      <c r="W572" s="89" t="s">
        <v>4245</v>
      </c>
      <c r="X572" s="89" t="s">
        <v>35</v>
      </c>
      <c r="Y572" s="300"/>
      <c r="Z572" s="436">
        <v>0</v>
      </c>
    </row>
    <row r="573" spans="1:27" ht="12.75" customHeight="1">
      <c r="A573" s="188" t="s">
        <v>440</v>
      </c>
      <c r="B573" s="192">
        <v>4575</v>
      </c>
      <c r="C573" s="47" t="s">
        <v>4381</v>
      </c>
      <c r="D573" s="192" t="s">
        <v>4382</v>
      </c>
      <c r="E573" s="188" t="s">
        <v>4237</v>
      </c>
      <c r="F573" s="188" t="s">
        <v>4238</v>
      </c>
      <c r="G573" s="188" t="s">
        <v>1456</v>
      </c>
      <c r="H573" s="188"/>
      <c r="I573" s="188"/>
      <c r="J573" s="232" t="s">
        <v>4383</v>
      </c>
      <c r="K573" s="232" t="s">
        <v>4384</v>
      </c>
      <c r="L573" s="232" t="s">
        <v>4385</v>
      </c>
      <c r="M573" s="232">
        <v>621</v>
      </c>
      <c r="N573" s="232" t="s">
        <v>4386</v>
      </c>
      <c r="O573" s="232" t="s">
        <v>4387</v>
      </c>
      <c r="P573" s="232" t="s">
        <v>4388</v>
      </c>
      <c r="Q573" s="232">
        <v>128</v>
      </c>
      <c r="R573" s="82" t="s">
        <v>4389</v>
      </c>
      <c r="S573" s="89" t="s">
        <v>400</v>
      </c>
      <c r="T573" s="89" t="s">
        <v>4390</v>
      </c>
      <c r="U573" s="89" t="s">
        <v>49</v>
      </c>
      <c r="V573" s="89"/>
      <c r="W573" s="89" t="s">
        <v>4245</v>
      </c>
      <c r="X573" s="89" t="s">
        <v>35</v>
      </c>
      <c r="Y573" s="300"/>
      <c r="Z573" s="183">
        <v>0</v>
      </c>
    </row>
    <row r="574" spans="1:27" ht="12.75" customHeight="1">
      <c r="A574" s="188" t="s">
        <v>40579</v>
      </c>
      <c r="B574" s="47">
        <v>5216</v>
      </c>
      <c r="C574" s="47" t="s">
        <v>4391</v>
      </c>
      <c r="D574" s="47" t="s">
        <v>4392</v>
      </c>
      <c r="E574" s="188" t="s">
        <v>4237</v>
      </c>
      <c r="F574" s="188" t="s">
        <v>4264</v>
      </c>
      <c r="G574" s="188" t="s">
        <v>595</v>
      </c>
      <c r="H574" s="188"/>
      <c r="I574" s="188"/>
      <c r="J574" s="232" t="s">
        <v>4393</v>
      </c>
      <c r="K574" s="232" t="s">
        <v>4394</v>
      </c>
      <c r="L574" s="232" t="s">
        <v>4395</v>
      </c>
      <c r="M574" s="235">
        <v>477</v>
      </c>
      <c r="N574" s="232" t="s">
        <v>4396</v>
      </c>
      <c r="O574" s="232" t="s">
        <v>4397</v>
      </c>
      <c r="P574" s="232" t="s">
        <v>4398</v>
      </c>
      <c r="Q574" s="232">
        <v>182</v>
      </c>
      <c r="R574" s="82"/>
      <c r="S574" s="89"/>
      <c r="T574" s="89"/>
      <c r="U574" s="89" t="s">
        <v>34</v>
      </c>
      <c r="V574" s="89"/>
      <c r="W574" s="89" t="s">
        <v>4245</v>
      </c>
      <c r="X574" s="89" t="s">
        <v>35</v>
      </c>
      <c r="Y574" s="300"/>
      <c r="Z574" s="183">
        <v>0</v>
      </c>
    </row>
    <row r="575" spans="1:27" ht="12.75" customHeight="1">
      <c r="A575" s="188" t="s">
        <v>440</v>
      </c>
      <c r="B575" s="47">
        <v>6280</v>
      </c>
      <c r="C575" s="47" t="s">
        <v>4399</v>
      </c>
      <c r="D575" s="47" t="s">
        <v>4400</v>
      </c>
      <c r="E575" s="188" t="s">
        <v>4237</v>
      </c>
      <c r="F575" s="188" t="s">
        <v>4264</v>
      </c>
      <c r="G575" s="188" t="s">
        <v>595</v>
      </c>
      <c r="H575" s="188"/>
      <c r="I575" s="188"/>
      <c r="J575" s="232" t="s">
        <v>4401</v>
      </c>
      <c r="K575" s="232" t="s">
        <v>4402</v>
      </c>
      <c r="L575" s="232" t="s">
        <v>4403</v>
      </c>
      <c r="M575" s="293">
        <v>485</v>
      </c>
      <c r="N575" s="232" t="s">
        <v>4404</v>
      </c>
      <c r="O575" s="232" t="s">
        <v>4405</v>
      </c>
      <c r="P575" s="232" t="s">
        <v>4406</v>
      </c>
      <c r="Q575" s="232">
        <v>369</v>
      </c>
      <c r="R575" s="82"/>
      <c r="S575" s="89"/>
      <c r="T575" s="89"/>
      <c r="U575" s="89" t="s">
        <v>34</v>
      </c>
      <c r="V575" s="89"/>
      <c r="W575" s="89" t="s">
        <v>4245</v>
      </c>
      <c r="X575" s="89" t="s">
        <v>35</v>
      </c>
      <c r="Y575" s="300"/>
      <c r="Z575" s="436">
        <v>0</v>
      </c>
    </row>
    <row r="576" spans="1:27" ht="12.75" customHeight="1">
      <c r="A576" s="188" t="s">
        <v>40579</v>
      </c>
      <c r="B576" s="192">
        <v>930</v>
      </c>
      <c r="C576" s="47" t="s">
        <v>4407</v>
      </c>
      <c r="D576" s="192" t="s">
        <v>4400</v>
      </c>
      <c r="E576" s="188" t="s">
        <v>4237</v>
      </c>
      <c r="F576" s="188" t="s">
        <v>4264</v>
      </c>
      <c r="G576" s="188" t="s">
        <v>595</v>
      </c>
      <c r="H576" s="188"/>
      <c r="I576" s="188"/>
      <c r="J576" s="232" t="s">
        <v>4408</v>
      </c>
      <c r="K576" s="232" t="s">
        <v>4409</v>
      </c>
      <c r="L576" s="232" t="s">
        <v>4410</v>
      </c>
      <c r="M576" s="232">
        <v>489</v>
      </c>
      <c r="N576" s="232" t="s">
        <v>4411</v>
      </c>
      <c r="O576" s="232" t="s">
        <v>4412</v>
      </c>
      <c r="P576" s="232" t="s">
        <v>4413</v>
      </c>
      <c r="Q576" s="232">
        <v>203</v>
      </c>
      <c r="R576" s="82"/>
      <c r="S576" s="89"/>
      <c r="T576" s="89"/>
      <c r="U576" s="89" t="s">
        <v>34</v>
      </c>
      <c r="V576" s="89"/>
      <c r="W576" s="89" t="s">
        <v>4245</v>
      </c>
      <c r="X576" s="89" t="s">
        <v>35</v>
      </c>
      <c r="Y576" s="300"/>
      <c r="Z576" s="183">
        <v>0</v>
      </c>
    </row>
    <row r="577" spans="1:26" ht="12.75" customHeight="1">
      <c r="A577" s="188" t="s">
        <v>440</v>
      </c>
      <c r="B577" s="230">
        <v>4568</v>
      </c>
      <c r="C577" s="47" t="s">
        <v>4414</v>
      </c>
      <c r="D577" s="191" t="s">
        <v>4415</v>
      </c>
      <c r="E577" s="188" t="s">
        <v>4237</v>
      </c>
      <c r="F577" s="188" t="s">
        <v>4238</v>
      </c>
      <c r="G577" s="188" t="s">
        <v>1456</v>
      </c>
      <c r="H577" s="188"/>
      <c r="I577" s="188"/>
      <c r="J577" s="230" t="s">
        <v>4416</v>
      </c>
      <c r="K577" s="230" t="s">
        <v>4417</v>
      </c>
      <c r="L577" s="230" t="s">
        <v>4418</v>
      </c>
      <c r="M577" s="230">
        <v>644</v>
      </c>
      <c r="N577" s="420" t="s">
        <v>4419</v>
      </c>
      <c r="O577" s="420" t="s">
        <v>4420</v>
      </c>
      <c r="P577" s="420" t="s">
        <v>4421</v>
      </c>
      <c r="Q577" s="230">
        <v>376</v>
      </c>
      <c r="R577" s="191" t="s">
        <v>464</v>
      </c>
      <c r="S577" s="89" t="s">
        <v>400</v>
      </c>
      <c r="T577" s="89" t="s">
        <v>4422</v>
      </c>
      <c r="U577" s="89" t="s">
        <v>49</v>
      </c>
      <c r="V577" s="89"/>
      <c r="W577" s="89"/>
      <c r="X577" s="89" t="s">
        <v>35</v>
      </c>
      <c r="Y577" s="300"/>
      <c r="Z577" s="436" t="s">
        <v>36</v>
      </c>
    </row>
    <row r="578" spans="1:26" ht="12.75" customHeight="1">
      <c r="A578" s="188" t="s">
        <v>440</v>
      </c>
      <c r="B578" s="249">
        <v>1945</v>
      </c>
      <c r="C578" s="47" t="s">
        <v>4423</v>
      </c>
      <c r="D578" s="198" t="s">
        <v>4424</v>
      </c>
      <c r="E578" s="188" t="s">
        <v>4237</v>
      </c>
      <c r="F578" s="188" t="s">
        <v>4238</v>
      </c>
      <c r="G578" s="188" t="s">
        <v>1456</v>
      </c>
      <c r="H578" s="188"/>
      <c r="I578" s="188"/>
      <c r="J578" s="232" t="s">
        <v>4425</v>
      </c>
      <c r="K578" s="232" t="s">
        <v>4426</v>
      </c>
      <c r="L578" s="232" t="s">
        <v>4427</v>
      </c>
      <c r="M578" s="232">
        <v>694</v>
      </c>
      <c r="N578" s="232" t="s">
        <v>4428</v>
      </c>
      <c r="O578" s="232" t="s">
        <v>4429</v>
      </c>
      <c r="P578" s="232" t="s">
        <v>4430</v>
      </c>
      <c r="Q578" s="232">
        <v>357</v>
      </c>
      <c r="R578" s="82" t="s">
        <v>1290</v>
      </c>
      <c r="S578" s="89"/>
      <c r="T578" s="89" t="s">
        <v>4431</v>
      </c>
      <c r="U578" s="89" t="s">
        <v>34</v>
      </c>
      <c r="V578" s="89"/>
      <c r="W578" s="89"/>
      <c r="X578" s="89" t="s">
        <v>35</v>
      </c>
      <c r="Y578" s="300"/>
      <c r="Z578" s="436">
        <v>0</v>
      </c>
    </row>
    <row r="579" spans="1:26" ht="12.75" customHeight="1">
      <c r="A579" s="188" t="s">
        <v>92</v>
      </c>
      <c r="B579" s="78">
        <v>5761</v>
      </c>
      <c r="C579" s="47" t="s">
        <v>4432</v>
      </c>
      <c r="D579" s="191" t="s">
        <v>4433</v>
      </c>
      <c r="E579" s="188" t="s">
        <v>4237</v>
      </c>
      <c r="F579" s="188" t="s">
        <v>4264</v>
      </c>
      <c r="G579" s="188" t="s">
        <v>595</v>
      </c>
      <c r="H579" s="188"/>
      <c r="I579" s="188"/>
      <c r="J579" s="230" t="s">
        <v>4434</v>
      </c>
      <c r="K579" s="230" t="s">
        <v>4435</v>
      </c>
      <c r="L579" s="230" t="s">
        <v>4436</v>
      </c>
      <c r="M579" s="230">
        <v>567</v>
      </c>
      <c r="N579" s="230" t="s">
        <v>4437</v>
      </c>
      <c r="O579" s="230" t="s">
        <v>4438</v>
      </c>
      <c r="P579" s="230" t="s">
        <v>4439</v>
      </c>
      <c r="Q579" s="230">
        <v>315</v>
      </c>
      <c r="R579" s="191" t="s">
        <v>350</v>
      </c>
      <c r="S579" s="89" t="s">
        <v>351</v>
      </c>
      <c r="T579" s="89" t="s">
        <v>2335</v>
      </c>
      <c r="U579" s="89" t="s">
        <v>49</v>
      </c>
      <c r="V579" s="89"/>
      <c r="W579" s="89"/>
      <c r="X579" s="89" t="s">
        <v>35</v>
      </c>
      <c r="Y579" s="300"/>
      <c r="Z579" s="183">
        <v>0</v>
      </c>
    </row>
    <row r="580" spans="1:26" ht="12.75" customHeight="1">
      <c r="A580" s="188" t="s">
        <v>92</v>
      </c>
      <c r="B580" s="34">
        <v>3282</v>
      </c>
      <c r="C580" s="47" t="s">
        <v>4440</v>
      </c>
      <c r="D580" s="34" t="s">
        <v>4441</v>
      </c>
      <c r="E580" s="188" t="s">
        <v>4237</v>
      </c>
      <c r="F580" s="188" t="s">
        <v>4264</v>
      </c>
      <c r="G580" s="188" t="s">
        <v>260</v>
      </c>
      <c r="H580" s="188"/>
      <c r="I580" s="188"/>
      <c r="J580" s="78" t="s">
        <v>4442</v>
      </c>
      <c r="K580" s="78" t="s">
        <v>4443</v>
      </c>
      <c r="L580" s="78" t="s">
        <v>4444</v>
      </c>
      <c r="M580" s="78">
        <v>430</v>
      </c>
      <c r="N580" s="78" t="s">
        <v>4445</v>
      </c>
      <c r="O580" s="78" t="s">
        <v>4446</v>
      </c>
      <c r="P580" s="78" t="s">
        <v>4447</v>
      </c>
      <c r="Q580" s="78">
        <v>111</v>
      </c>
      <c r="R580" s="300" t="s">
        <v>464</v>
      </c>
      <c r="S580" s="300" t="s">
        <v>268</v>
      </c>
      <c r="T580" s="300" t="s">
        <v>4448</v>
      </c>
      <c r="U580" s="300"/>
      <c r="V580" s="300"/>
      <c r="W580" s="300"/>
      <c r="X580" s="300"/>
      <c r="Y580" s="300" t="s">
        <v>4449</v>
      </c>
      <c r="Z580" s="436"/>
    </row>
    <row r="581" spans="1:26" ht="12.75" customHeight="1">
      <c r="A581" s="188" t="s">
        <v>92</v>
      </c>
      <c r="B581" s="34">
        <v>3430</v>
      </c>
      <c r="C581" s="47" t="s">
        <v>4450</v>
      </c>
      <c r="D581" s="34" t="s">
        <v>4441</v>
      </c>
      <c r="E581" s="188" t="s">
        <v>4237</v>
      </c>
      <c r="F581" s="188" t="s">
        <v>4264</v>
      </c>
      <c r="G581" s="188" t="s">
        <v>260</v>
      </c>
      <c r="H581" s="188"/>
      <c r="I581" s="188"/>
      <c r="J581" s="78" t="s">
        <v>4451</v>
      </c>
      <c r="K581" s="78" t="s">
        <v>4452</v>
      </c>
      <c r="L581" s="78" t="s">
        <v>4453</v>
      </c>
      <c r="M581" s="78">
        <v>431</v>
      </c>
      <c r="N581" s="78" t="s">
        <v>4454</v>
      </c>
      <c r="O581" s="78" t="s">
        <v>4455</v>
      </c>
      <c r="P581" s="78" t="s">
        <v>4456</v>
      </c>
      <c r="Q581" s="78">
        <v>112</v>
      </c>
      <c r="R581" s="300" t="s">
        <v>464</v>
      </c>
      <c r="S581" s="300" t="s">
        <v>268</v>
      </c>
      <c r="T581" s="300" t="s">
        <v>4448</v>
      </c>
      <c r="U581" s="300"/>
      <c r="V581" s="300"/>
      <c r="W581" s="300"/>
      <c r="X581" s="300"/>
      <c r="Y581" s="300" t="s">
        <v>4449</v>
      </c>
      <c r="Z581" s="436"/>
    </row>
    <row r="582" spans="1:26" ht="12.75" customHeight="1">
      <c r="A582" s="188" t="s">
        <v>92</v>
      </c>
      <c r="B582" s="34">
        <v>3326</v>
      </c>
      <c r="C582" s="47" t="s">
        <v>4457</v>
      </c>
      <c r="D582" s="34" t="s">
        <v>4441</v>
      </c>
      <c r="E582" s="188" t="s">
        <v>4237</v>
      </c>
      <c r="F582" s="188" t="s">
        <v>4264</v>
      </c>
      <c r="G582" s="188" t="s">
        <v>260</v>
      </c>
      <c r="H582" s="188"/>
      <c r="I582" s="188"/>
      <c r="J582" s="78" t="s">
        <v>4458</v>
      </c>
      <c r="K582" s="78" t="s">
        <v>4459</v>
      </c>
      <c r="L582" s="78" t="s">
        <v>4460</v>
      </c>
      <c r="M582" s="78">
        <v>432</v>
      </c>
      <c r="N582" s="78" t="s">
        <v>4461</v>
      </c>
      <c r="O582" s="78" t="s">
        <v>4462</v>
      </c>
      <c r="P582" s="78" t="s">
        <v>4463</v>
      </c>
      <c r="Q582" s="78">
        <v>113</v>
      </c>
      <c r="R582" s="300" t="s">
        <v>464</v>
      </c>
      <c r="S582" s="300" t="s">
        <v>268</v>
      </c>
      <c r="T582" s="300" t="s">
        <v>4448</v>
      </c>
      <c r="U582" s="300"/>
      <c r="V582" s="300"/>
      <c r="W582" s="300"/>
      <c r="X582" s="300"/>
      <c r="Y582" s="300" t="s">
        <v>4449</v>
      </c>
      <c r="Z582" s="436"/>
    </row>
    <row r="583" spans="1:26" ht="12.75" customHeight="1">
      <c r="A583" s="188" t="s">
        <v>1013</v>
      </c>
      <c r="B583" s="34">
        <v>2725</v>
      </c>
      <c r="C583" s="47" t="s">
        <v>4464</v>
      </c>
      <c r="D583" s="34" t="s">
        <v>4441</v>
      </c>
      <c r="E583" s="188" t="s">
        <v>4237</v>
      </c>
      <c r="F583" s="188" t="s">
        <v>4264</v>
      </c>
      <c r="G583" s="188" t="s">
        <v>260</v>
      </c>
      <c r="H583" s="188"/>
      <c r="I583" s="188"/>
      <c r="J583" s="78" t="s">
        <v>4465</v>
      </c>
      <c r="K583" s="78" t="s">
        <v>4466</v>
      </c>
      <c r="L583" s="78" t="s">
        <v>4467</v>
      </c>
      <c r="M583" s="6">
        <v>433</v>
      </c>
      <c r="N583" s="78" t="s">
        <v>4468</v>
      </c>
      <c r="O583" s="78" t="s">
        <v>4469</v>
      </c>
      <c r="P583" s="78" t="s">
        <v>4470</v>
      </c>
      <c r="Q583" s="78">
        <v>114</v>
      </c>
      <c r="R583" s="300" t="s">
        <v>464</v>
      </c>
      <c r="S583" s="300" t="s">
        <v>268</v>
      </c>
      <c r="T583" s="300" t="s">
        <v>4448</v>
      </c>
      <c r="U583" s="300"/>
      <c r="V583" s="300"/>
      <c r="W583" s="300"/>
      <c r="X583" s="300"/>
      <c r="Y583" s="300" t="s">
        <v>4449</v>
      </c>
      <c r="Z583" s="436"/>
    </row>
    <row r="584" spans="1:26" ht="12.75" customHeight="1">
      <c r="A584" s="188" t="s">
        <v>1314</v>
      </c>
      <c r="B584" s="363">
        <v>3400</v>
      </c>
      <c r="C584" s="356" t="s">
        <v>4471</v>
      </c>
      <c r="D584" s="363" t="s">
        <v>4472</v>
      </c>
      <c r="E584" s="357" t="s">
        <v>4237</v>
      </c>
      <c r="F584" s="357" t="s">
        <v>4264</v>
      </c>
      <c r="G584" s="357" t="s">
        <v>260</v>
      </c>
      <c r="H584" s="357"/>
      <c r="I584" s="357"/>
      <c r="J584" s="356" t="s">
        <v>4473</v>
      </c>
      <c r="K584" s="356" t="s">
        <v>4474</v>
      </c>
      <c r="L584" s="356" t="s">
        <v>4475</v>
      </c>
      <c r="M584" s="358">
        <v>434</v>
      </c>
      <c r="N584" s="356" t="s">
        <v>4476</v>
      </c>
      <c r="O584" s="356" t="s">
        <v>4477</v>
      </c>
      <c r="P584" s="356" t="s">
        <v>4478</v>
      </c>
      <c r="Q584" s="356">
        <v>115</v>
      </c>
      <c r="R584" s="358" t="s">
        <v>464</v>
      </c>
      <c r="S584" s="358" t="s">
        <v>268</v>
      </c>
      <c r="T584" s="358" t="s">
        <v>4448</v>
      </c>
      <c r="U584" s="358"/>
      <c r="V584" s="358"/>
      <c r="W584" s="358"/>
      <c r="X584" s="358"/>
      <c r="Y584" s="358" t="s">
        <v>4449</v>
      </c>
      <c r="Z584" s="436"/>
    </row>
    <row r="585" spans="1:26" ht="12.75" customHeight="1">
      <c r="A585" s="188" t="s">
        <v>1013</v>
      </c>
      <c r="B585" s="34">
        <v>3403</v>
      </c>
      <c r="C585" s="47" t="s">
        <v>4479</v>
      </c>
      <c r="D585" s="34" t="s">
        <v>4480</v>
      </c>
      <c r="E585" s="188" t="s">
        <v>4237</v>
      </c>
      <c r="F585" s="188" t="s">
        <v>4264</v>
      </c>
      <c r="G585" s="188" t="s">
        <v>260</v>
      </c>
      <c r="H585" s="188"/>
      <c r="I585" s="188"/>
      <c r="J585" s="78" t="s">
        <v>4481</v>
      </c>
      <c r="K585" s="78" t="s">
        <v>4482</v>
      </c>
      <c r="L585" s="78" t="s">
        <v>4483</v>
      </c>
      <c r="M585" s="78">
        <v>513</v>
      </c>
      <c r="N585" s="78" t="s">
        <v>4484</v>
      </c>
      <c r="O585" s="78" t="s">
        <v>4485</v>
      </c>
      <c r="P585" s="78" t="s">
        <v>4486</v>
      </c>
      <c r="Q585" s="78">
        <v>116</v>
      </c>
      <c r="R585" s="300" t="s">
        <v>464</v>
      </c>
      <c r="S585" s="300" t="s">
        <v>268</v>
      </c>
      <c r="T585" s="300" t="s">
        <v>4448</v>
      </c>
      <c r="U585" s="300"/>
      <c r="V585" s="300"/>
      <c r="W585" s="300"/>
      <c r="X585" s="300"/>
      <c r="Y585" s="300" t="s">
        <v>4449</v>
      </c>
      <c r="Z585" s="436"/>
    </row>
    <row r="586" spans="1:26" ht="12.75" customHeight="1">
      <c r="A586" s="188" t="s">
        <v>1013</v>
      </c>
      <c r="B586" s="363">
        <v>2691</v>
      </c>
      <c r="C586" s="356" t="s">
        <v>4487</v>
      </c>
      <c r="D586" s="363" t="s">
        <v>4488</v>
      </c>
      <c r="E586" s="357" t="s">
        <v>4237</v>
      </c>
      <c r="F586" s="357" t="s">
        <v>4264</v>
      </c>
      <c r="G586" s="357" t="s">
        <v>260</v>
      </c>
      <c r="H586" s="357"/>
      <c r="I586" s="357"/>
      <c r="J586" s="356" t="s">
        <v>4489</v>
      </c>
      <c r="K586" s="356" t="s">
        <v>4490</v>
      </c>
      <c r="L586" s="356" t="s">
        <v>4491</v>
      </c>
      <c r="M586" s="356">
        <v>514</v>
      </c>
      <c r="N586" s="356" t="s">
        <v>4492</v>
      </c>
      <c r="O586" s="356" t="s">
        <v>4493</v>
      </c>
      <c r="P586" s="356" t="s">
        <v>4494</v>
      </c>
      <c r="Q586" s="356">
        <v>117</v>
      </c>
      <c r="R586" s="358" t="s">
        <v>464</v>
      </c>
      <c r="S586" s="358" t="s">
        <v>268</v>
      </c>
      <c r="T586" s="358" t="s">
        <v>4448</v>
      </c>
      <c r="U586" s="358"/>
      <c r="V586" s="358"/>
      <c r="W586" s="358"/>
      <c r="X586" s="358"/>
      <c r="Y586" s="358" t="s">
        <v>4449</v>
      </c>
      <c r="Z586" s="436"/>
    </row>
    <row r="587" spans="1:26" ht="12.75" customHeight="1">
      <c r="A587" s="188" t="s">
        <v>92</v>
      </c>
      <c r="B587" s="47">
        <v>4233</v>
      </c>
      <c r="C587" s="47" t="s">
        <v>4495</v>
      </c>
      <c r="D587" s="47" t="s">
        <v>4374</v>
      </c>
      <c r="E587" s="188" t="s">
        <v>4496</v>
      </c>
      <c r="F587" s="188" t="s">
        <v>4497</v>
      </c>
      <c r="G587" s="188" t="s">
        <v>1456</v>
      </c>
      <c r="H587" s="188"/>
      <c r="I587" s="188"/>
      <c r="J587" s="232" t="s">
        <v>4498</v>
      </c>
      <c r="K587" s="232" t="s">
        <v>4499</v>
      </c>
      <c r="L587" s="232" t="s">
        <v>4500</v>
      </c>
      <c r="M587" s="235">
        <v>691</v>
      </c>
      <c r="N587" s="232" t="s">
        <v>4501</v>
      </c>
      <c r="O587" s="232" t="s">
        <v>4502</v>
      </c>
      <c r="P587" s="232" t="s">
        <v>4503</v>
      </c>
      <c r="Q587" s="232">
        <v>363</v>
      </c>
      <c r="R587" s="82"/>
      <c r="S587" s="89" t="s">
        <v>351</v>
      </c>
      <c r="T587" s="89" t="s">
        <v>940</v>
      </c>
      <c r="U587" s="89" t="s">
        <v>49</v>
      </c>
      <c r="V587" s="89"/>
      <c r="W587" s="89"/>
      <c r="X587" s="89" t="s">
        <v>35</v>
      </c>
      <c r="Y587" s="300"/>
      <c r="Z587" s="183">
        <v>0</v>
      </c>
    </row>
    <row r="588" spans="1:26" ht="12.75" customHeight="1">
      <c r="A588" s="188" t="s">
        <v>209</v>
      </c>
      <c r="B588" s="191">
        <v>4384</v>
      </c>
      <c r="C588" s="47" t="s">
        <v>40259</v>
      </c>
      <c r="D588" s="191" t="s">
        <v>4504</v>
      </c>
      <c r="E588" s="219" t="s">
        <v>4496</v>
      </c>
      <c r="F588" s="188" t="s">
        <v>4497</v>
      </c>
      <c r="G588" s="188" t="s">
        <v>1456</v>
      </c>
      <c r="H588" s="188"/>
      <c r="I588" s="188"/>
      <c r="J588" s="230" t="s">
        <v>4505</v>
      </c>
      <c r="K588" s="230" t="s">
        <v>4506</v>
      </c>
      <c r="L588" s="230" t="s">
        <v>4507</v>
      </c>
      <c r="M588" s="230">
        <v>478</v>
      </c>
      <c r="N588" s="230" t="s">
        <v>4508</v>
      </c>
      <c r="O588" s="230" t="s">
        <v>4509</v>
      </c>
      <c r="P588" s="230" t="s">
        <v>4510</v>
      </c>
      <c r="Q588" s="230">
        <v>185</v>
      </c>
      <c r="R588" s="191"/>
      <c r="S588" s="89"/>
      <c r="T588" s="89"/>
      <c r="U588" s="89" t="s">
        <v>34</v>
      </c>
      <c r="V588" s="89" t="s">
        <v>35</v>
      </c>
      <c r="W588" s="89"/>
      <c r="X588" s="89"/>
      <c r="Y588" s="300"/>
      <c r="Z588" s="183">
        <v>0</v>
      </c>
    </row>
    <row r="589" spans="1:26" ht="12.75" customHeight="1">
      <c r="A589" s="188" t="s">
        <v>209</v>
      </c>
      <c r="B589" s="191">
        <v>1120</v>
      </c>
      <c r="C589" s="47" t="s">
        <v>40260</v>
      </c>
      <c r="D589" s="191" t="s">
        <v>4511</v>
      </c>
      <c r="E589" s="219" t="s">
        <v>4496</v>
      </c>
      <c r="F589" s="188" t="s">
        <v>4497</v>
      </c>
      <c r="G589" s="188" t="s">
        <v>1456</v>
      </c>
      <c r="H589" s="188"/>
      <c r="I589" s="188"/>
      <c r="J589" s="230" t="s">
        <v>4512</v>
      </c>
      <c r="K589" s="230" t="s">
        <v>4513</v>
      </c>
      <c r="L589" s="230" t="s">
        <v>4514</v>
      </c>
      <c r="M589" s="230">
        <v>464</v>
      </c>
      <c r="N589" s="230" t="s">
        <v>4515</v>
      </c>
      <c r="O589" s="230" t="s">
        <v>4516</v>
      </c>
      <c r="P589" s="230" t="s">
        <v>4517</v>
      </c>
      <c r="Q589" s="230">
        <v>248</v>
      </c>
      <c r="R589" s="191"/>
      <c r="S589" s="89"/>
      <c r="T589" s="89"/>
      <c r="U589" s="89" t="s">
        <v>34</v>
      </c>
      <c r="V589" s="89" t="s">
        <v>35</v>
      </c>
      <c r="W589" s="89"/>
      <c r="X589" s="89"/>
      <c r="Y589" s="300"/>
      <c r="Z589" s="183">
        <v>0</v>
      </c>
    </row>
    <row r="590" spans="1:26" ht="12.75" customHeight="1">
      <c r="A590" s="188" t="s">
        <v>209</v>
      </c>
      <c r="B590" s="34">
        <v>453</v>
      </c>
      <c r="C590" s="47" t="s">
        <v>40261</v>
      </c>
      <c r="D590" s="34" t="s">
        <v>4518</v>
      </c>
      <c r="E590" s="219" t="s">
        <v>4496</v>
      </c>
      <c r="F590" s="188" t="s">
        <v>4497</v>
      </c>
      <c r="G590" s="188" t="s">
        <v>1456</v>
      </c>
      <c r="H590" s="188"/>
      <c r="I590" s="188"/>
      <c r="J590" s="59" t="s">
        <v>4519</v>
      </c>
      <c r="K590" s="59" t="s">
        <v>4520</v>
      </c>
      <c r="L590" s="59" t="s">
        <v>4521</v>
      </c>
      <c r="M590" s="59">
        <v>600</v>
      </c>
      <c r="N590" s="59" t="s">
        <v>4522</v>
      </c>
      <c r="O590" s="59" t="s">
        <v>4523</v>
      </c>
      <c r="P590" s="59" t="s">
        <v>4524</v>
      </c>
      <c r="Q590" s="59">
        <v>150</v>
      </c>
      <c r="R590" s="59"/>
      <c r="S590" s="270" t="s">
        <v>47</v>
      </c>
      <c r="T590" s="270" t="s">
        <v>4525</v>
      </c>
      <c r="U590" s="89" t="s">
        <v>34</v>
      </c>
      <c r="V590" s="89"/>
      <c r="W590" s="89"/>
      <c r="X590" s="89" t="s">
        <v>35</v>
      </c>
      <c r="Y590" s="300"/>
      <c r="Z590" s="183">
        <v>0</v>
      </c>
    </row>
    <row r="591" spans="1:26" ht="12.75" customHeight="1">
      <c r="A591" s="188" t="s">
        <v>209</v>
      </c>
      <c r="B591" s="47">
        <v>4642</v>
      </c>
      <c r="C591" s="47" t="s">
        <v>40262</v>
      </c>
      <c r="D591" s="47" t="s">
        <v>4526</v>
      </c>
      <c r="E591" s="219" t="s">
        <v>4496</v>
      </c>
      <c r="F591" s="188" t="s">
        <v>4497</v>
      </c>
      <c r="G591" s="188" t="s">
        <v>1456</v>
      </c>
      <c r="H591" s="188"/>
      <c r="I591" s="188"/>
      <c r="J591" s="235" t="s">
        <v>4527</v>
      </c>
      <c r="K591" s="235" t="s">
        <v>4528</v>
      </c>
      <c r="L591" s="235" t="s">
        <v>4529</v>
      </c>
      <c r="M591" s="232">
        <v>698</v>
      </c>
      <c r="N591" s="235" t="s">
        <v>4530</v>
      </c>
      <c r="O591" s="235" t="s">
        <v>4531</v>
      </c>
      <c r="P591" s="235" t="s">
        <v>4532</v>
      </c>
      <c r="Q591" s="232">
        <v>398</v>
      </c>
      <c r="R591" s="82"/>
      <c r="S591" s="89"/>
      <c r="T591" s="89"/>
      <c r="U591" s="89" t="s">
        <v>34</v>
      </c>
      <c r="V591" s="89" t="s">
        <v>35</v>
      </c>
      <c r="W591" s="89"/>
      <c r="X591" s="89"/>
      <c r="Y591" s="300"/>
      <c r="Z591" s="183">
        <v>0</v>
      </c>
    </row>
    <row r="592" spans="1:26" ht="12.75" customHeight="1">
      <c r="A592" s="188" t="s">
        <v>209</v>
      </c>
      <c r="B592" s="190">
        <v>599</v>
      </c>
      <c r="C592" s="47" t="s">
        <v>40263</v>
      </c>
      <c r="D592" s="190" t="s">
        <v>4533</v>
      </c>
      <c r="E592" s="219" t="s">
        <v>4496</v>
      </c>
      <c r="F592" s="188" t="s">
        <v>4497</v>
      </c>
      <c r="G592" s="188" t="s">
        <v>1456</v>
      </c>
      <c r="H592" s="188"/>
      <c r="I592" s="188"/>
      <c r="J592" s="230" t="s">
        <v>4534</v>
      </c>
      <c r="K592" s="230" t="s">
        <v>4535</v>
      </c>
      <c r="L592" s="230" t="s">
        <v>4536</v>
      </c>
      <c r="M592" s="230">
        <v>420</v>
      </c>
      <c r="N592" s="230" t="s">
        <v>4537</v>
      </c>
      <c r="O592" s="230" t="s">
        <v>4538</v>
      </c>
      <c r="P592" s="230" t="s">
        <v>4539</v>
      </c>
      <c r="Q592" s="230">
        <v>130</v>
      </c>
      <c r="R592" s="191"/>
      <c r="S592" s="89"/>
      <c r="T592" s="89"/>
      <c r="U592" s="89" t="s">
        <v>34</v>
      </c>
      <c r="V592" s="89" t="s">
        <v>35</v>
      </c>
      <c r="W592" s="89"/>
      <c r="X592" s="89"/>
      <c r="Y592" s="300"/>
      <c r="Z592" s="183">
        <v>0</v>
      </c>
    </row>
    <row r="593" spans="1:26" ht="12.75" customHeight="1">
      <c r="A593" s="188" t="s">
        <v>209</v>
      </c>
      <c r="B593" s="190">
        <v>286</v>
      </c>
      <c r="C593" s="47" t="s">
        <v>40264</v>
      </c>
      <c r="D593" s="190" t="s">
        <v>4540</v>
      </c>
      <c r="E593" s="219" t="s">
        <v>4496</v>
      </c>
      <c r="F593" s="188" t="s">
        <v>4497</v>
      </c>
      <c r="G593" s="188" t="s">
        <v>1456</v>
      </c>
      <c r="H593" s="188"/>
      <c r="I593" s="188"/>
      <c r="J593" s="230" t="s">
        <v>4541</v>
      </c>
      <c r="K593" s="230" t="s">
        <v>4542</v>
      </c>
      <c r="L593" s="230" t="s">
        <v>4543</v>
      </c>
      <c r="M593" s="230">
        <v>421</v>
      </c>
      <c r="N593" s="230" t="s">
        <v>4544</v>
      </c>
      <c r="O593" s="230" t="s">
        <v>4545</v>
      </c>
      <c r="P593" s="230" t="s">
        <v>4546</v>
      </c>
      <c r="Q593" s="230">
        <v>137</v>
      </c>
      <c r="R593" s="191"/>
      <c r="S593" s="89"/>
      <c r="T593" s="89"/>
      <c r="U593" s="89" t="s">
        <v>34</v>
      </c>
      <c r="V593" s="89" t="s">
        <v>35</v>
      </c>
      <c r="W593" s="89"/>
      <c r="X593" s="89"/>
      <c r="Y593" s="300"/>
      <c r="Z593" s="183">
        <v>0</v>
      </c>
    </row>
    <row r="594" spans="1:26" ht="12.75" customHeight="1">
      <c r="A594" s="188" t="s">
        <v>522</v>
      </c>
      <c r="B594" s="190">
        <v>4487</v>
      </c>
      <c r="C594" s="47" t="s">
        <v>40265</v>
      </c>
      <c r="D594" s="190" t="s">
        <v>4547</v>
      </c>
      <c r="E594" s="219" t="s">
        <v>4496</v>
      </c>
      <c r="F594" s="188" t="s">
        <v>4497</v>
      </c>
      <c r="G594" s="188" t="s">
        <v>1456</v>
      </c>
      <c r="H594" s="188"/>
      <c r="I594" s="188"/>
      <c r="J594" s="230" t="s">
        <v>4548</v>
      </c>
      <c r="K594" s="230" t="s">
        <v>4549</v>
      </c>
      <c r="L594" s="230" t="s">
        <v>4550</v>
      </c>
      <c r="M594" s="230">
        <v>423</v>
      </c>
      <c r="N594" s="230" t="s">
        <v>4551</v>
      </c>
      <c r="O594" s="230" t="s">
        <v>4552</v>
      </c>
      <c r="P594" s="230" t="s">
        <v>4553</v>
      </c>
      <c r="Q594" s="230">
        <v>131</v>
      </c>
      <c r="R594" s="191"/>
      <c r="S594" s="89"/>
      <c r="T594" s="89"/>
      <c r="U594" s="89" t="s">
        <v>34</v>
      </c>
      <c r="V594" s="89" t="s">
        <v>35</v>
      </c>
      <c r="W594" s="89"/>
      <c r="X594" s="89"/>
      <c r="Y594" s="300"/>
      <c r="Z594" s="183">
        <v>0</v>
      </c>
    </row>
    <row r="595" spans="1:26" ht="12.75" customHeight="1">
      <c r="A595" s="188" t="s">
        <v>209</v>
      </c>
      <c r="B595" s="460">
        <v>4334</v>
      </c>
      <c r="C595" s="47" t="s">
        <v>40266</v>
      </c>
      <c r="D595" s="223" t="s">
        <v>4554</v>
      </c>
      <c r="E595" s="219" t="s">
        <v>4496</v>
      </c>
      <c r="F595" s="188" t="s">
        <v>4497</v>
      </c>
      <c r="G595" s="188" t="s">
        <v>486</v>
      </c>
      <c r="H595" s="188"/>
      <c r="I595" s="188"/>
      <c r="J595" s="461" t="s">
        <v>4555</v>
      </c>
      <c r="K595" s="461" t="s">
        <v>4556</v>
      </c>
      <c r="L595" s="461" t="s">
        <v>4557</v>
      </c>
      <c r="M595" s="461">
        <v>424</v>
      </c>
      <c r="N595" s="461" t="s">
        <v>4558</v>
      </c>
      <c r="O595" s="461" t="s">
        <v>4559</v>
      </c>
      <c r="P595" s="461" t="s">
        <v>4560</v>
      </c>
      <c r="Q595" s="461">
        <v>146</v>
      </c>
      <c r="R595" s="224"/>
      <c r="S595" s="89" t="s">
        <v>268</v>
      </c>
      <c r="T595" s="89" t="s">
        <v>4561</v>
      </c>
      <c r="U595" s="89" t="s">
        <v>34</v>
      </c>
      <c r="V595" s="89"/>
      <c r="W595" s="89"/>
      <c r="X595" s="89" t="s">
        <v>35</v>
      </c>
      <c r="Y595" s="300" t="s">
        <v>1383</v>
      </c>
      <c r="Z595" s="183">
        <v>0</v>
      </c>
    </row>
    <row r="596" spans="1:26" ht="12.75" customHeight="1">
      <c r="A596" s="188" t="s">
        <v>209</v>
      </c>
      <c r="B596" s="190">
        <v>4239</v>
      </c>
      <c r="C596" s="47" t="s">
        <v>40267</v>
      </c>
      <c r="D596" s="190" t="s">
        <v>4562</v>
      </c>
      <c r="E596" s="219" t="s">
        <v>4496</v>
      </c>
      <c r="F596" s="188" t="s">
        <v>4497</v>
      </c>
      <c r="G596" s="188" t="s">
        <v>1456</v>
      </c>
      <c r="H596" s="188"/>
      <c r="I596" s="188"/>
      <c r="J596" s="230" t="s">
        <v>4563</v>
      </c>
      <c r="K596" s="230" t="s">
        <v>4564</v>
      </c>
      <c r="L596" s="230" t="s">
        <v>4565</v>
      </c>
      <c r="M596" s="230">
        <v>425</v>
      </c>
      <c r="N596" s="230" t="s">
        <v>4566</v>
      </c>
      <c r="O596" s="230" t="s">
        <v>4567</v>
      </c>
      <c r="P596" s="230" t="s">
        <v>4568</v>
      </c>
      <c r="Q596" s="230">
        <v>134</v>
      </c>
      <c r="R596" s="191"/>
      <c r="S596" s="89"/>
      <c r="T596" s="89"/>
      <c r="U596" s="89" t="s">
        <v>34</v>
      </c>
      <c r="V596" s="89" t="s">
        <v>35</v>
      </c>
      <c r="W596" s="89"/>
      <c r="X596" s="89"/>
      <c r="Y596" s="300"/>
      <c r="Z596" s="183">
        <v>0</v>
      </c>
    </row>
    <row r="597" spans="1:26" ht="12.75" customHeight="1">
      <c r="A597" s="188" t="s">
        <v>209</v>
      </c>
      <c r="B597" s="190">
        <v>4146</v>
      </c>
      <c r="C597" s="47" t="s">
        <v>40268</v>
      </c>
      <c r="D597" s="190" t="s">
        <v>4569</v>
      </c>
      <c r="E597" s="219" t="s">
        <v>4496</v>
      </c>
      <c r="F597" s="188" t="s">
        <v>4497</v>
      </c>
      <c r="G597" s="188" t="s">
        <v>1456</v>
      </c>
      <c r="H597" s="188"/>
      <c r="I597" s="188"/>
      <c r="J597" s="230" t="s">
        <v>4570</v>
      </c>
      <c r="K597" s="230" t="s">
        <v>4571</v>
      </c>
      <c r="L597" s="230" t="s">
        <v>4572</v>
      </c>
      <c r="M597" s="230">
        <v>430</v>
      </c>
      <c r="N597" s="230" t="s">
        <v>4573</v>
      </c>
      <c r="O597" s="230" t="s">
        <v>4574</v>
      </c>
      <c r="P597" s="230" t="s">
        <v>4575</v>
      </c>
      <c r="Q597" s="230">
        <v>139</v>
      </c>
      <c r="R597" s="191"/>
      <c r="S597" s="89"/>
      <c r="T597" s="89"/>
      <c r="U597" s="89" t="s">
        <v>34</v>
      </c>
      <c r="V597" s="89" t="s">
        <v>35</v>
      </c>
      <c r="W597" s="89"/>
      <c r="X597" s="89"/>
      <c r="Y597" s="300"/>
      <c r="Z597" s="183">
        <v>0</v>
      </c>
    </row>
    <row r="598" spans="1:26" ht="12.75" customHeight="1">
      <c r="A598" s="188" t="s">
        <v>209</v>
      </c>
      <c r="B598" s="190">
        <v>4045</v>
      </c>
      <c r="C598" s="47" t="s">
        <v>40269</v>
      </c>
      <c r="D598" s="190" t="s">
        <v>4576</v>
      </c>
      <c r="E598" s="219" t="s">
        <v>4496</v>
      </c>
      <c r="F598" s="188" t="s">
        <v>4497</v>
      </c>
      <c r="G598" s="188" t="s">
        <v>1456</v>
      </c>
      <c r="H598" s="188"/>
      <c r="I598" s="188"/>
      <c r="J598" s="230" t="s">
        <v>4577</v>
      </c>
      <c r="K598" s="230" t="s">
        <v>4578</v>
      </c>
      <c r="L598" s="230" t="s">
        <v>4579</v>
      </c>
      <c r="M598" s="230">
        <v>431</v>
      </c>
      <c r="N598" s="230" t="s">
        <v>2084</v>
      </c>
      <c r="O598" s="230" t="s">
        <v>2084</v>
      </c>
      <c r="P598" s="230" t="s">
        <v>2084</v>
      </c>
      <c r="Q598" s="230">
        <v>136</v>
      </c>
      <c r="R598" s="191"/>
      <c r="S598" s="89"/>
      <c r="T598" s="89"/>
      <c r="U598" s="89" t="s">
        <v>34</v>
      </c>
      <c r="V598" s="89" t="s">
        <v>35</v>
      </c>
      <c r="W598" s="89"/>
      <c r="X598" s="89"/>
      <c r="Y598" s="300"/>
      <c r="Z598" s="183">
        <v>0</v>
      </c>
    </row>
    <row r="599" spans="1:26" ht="12.75" customHeight="1">
      <c r="A599" s="188" t="s">
        <v>209</v>
      </c>
      <c r="B599" s="229">
        <v>4161</v>
      </c>
      <c r="C599" s="47" t="s">
        <v>40270</v>
      </c>
      <c r="D599" s="190" t="s">
        <v>4580</v>
      </c>
      <c r="E599" s="219" t="s">
        <v>4496</v>
      </c>
      <c r="F599" s="188" t="s">
        <v>4497</v>
      </c>
      <c r="G599" s="188" t="s">
        <v>486</v>
      </c>
      <c r="H599" s="188"/>
      <c r="I599" s="188"/>
      <c r="J599" s="230" t="s">
        <v>4581</v>
      </c>
      <c r="K599" s="230" t="s">
        <v>4582</v>
      </c>
      <c r="L599" s="230" t="s">
        <v>4583</v>
      </c>
      <c r="M599" s="230">
        <v>432</v>
      </c>
      <c r="N599" s="230" t="s">
        <v>4584</v>
      </c>
      <c r="O599" s="230" t="s">
        <v>4585</v>
      </c>
      <c r="P599" s="230" t="s">
        <v>4586</v>
      </c>
      <c r="Q599" s="230">
        <v>133</v>
      </c>
      <c r="R599" s="191" t="s">
        <v>4587</v>
      </c>
      <c r="S599" s="89" t="s">
        <v>268</v>
      </c>
      <c r="T599" s="89" t="s">
        <v>4561</v>
      </c>
      <c r="U599" s="89" t="s">
        <v>34</v>
      </c>
      <c r="V599" s="89" t="s">
        <v>35</v>
      </c>
      <c r="W599" s="89"/>
      <c r="X599" s="89"/>
      <c r="Y599" s="300" t="s">
        <v>1383</v>
      </c>
      <c r="Z599" s="183">
        <v>0</v>
      </c>
    </row>
    <row r="600" spans="1:26" ht="12.75" customHeight="1">
      <c r="A600" s="188" t="s">
        <v>209</v>
      </c>
      <c r="B600" s="190">
        <v>4425</v>
      </c>
      <c r="C600" s="47" t="s">
        <v>40271</v>
      </c>
      <c r="D600" s="190" t="s">
        <v>4588</v>
      </c>
      <c r="E600" s="219" t="s">
        <v>4496</v>
      </c>
      <c r="F600" s="188" t="s">
        <v>4497</v>
      </c>
      <c r="G600" s="188" t="s">
        <v>1456</v>
      </c>
      <c r="H600" s="188"/>
      <c r="I600" s="188"/>
      <c r="J600" s="230" t="s">
        <v>4589</v>
      </c>
      <c r="K600" s="230" t="s">
        <v>4590</v>
      </c>
      <c r="L600" s="230" t="s">
        <v>4591</v>
      </c>
      <c r="M600" s="230">
        <v>433</v>
      </c>
      <c r="N600" s="230" t="s">
        <v>4592</v>
      </c>
      <c r="O600" s="230" t="s">
        <v>4593</v>
      </c>
      <c r="P600" s="230" t="s">
        <v>4594</v>
      </c>
      <c r="Q600" s="230">
        <v>141</v>
      </c>
      <c r="R600" s="191"/>
      <c r="S600" s="89"/>
      <c r="T600" s="89"/>
      <c r="U600" s="89" t="s">
        <v>34</v>
      </c>
      <c r="V600" s="89" t="s">
        <v>35</v>
      </c>
      <c r="W600" s="89"/>
      <c r="X600" s="89"/>
      <c r="Y600" s="300"/>
      <c r="Z600" s="183">
        <v>0</v>
      </c>
    </row>
    <row r="601" spans="1:26" ht="12.75" customHeight="1">
      <c r="A601" s="188" t="s">
        <v>209</v>
      </c>
      <c r="B601" s="229">
        <v>4399</v>
      </c>
      <c r="C601" s="47" t="s">
        <v>40272</v>
      </c>
      <c r="D601" s="190" t="s">
        <v>4595</v>
      </c>
      <c r="E601" s="219" t="s">
        <v>4496</v>
      </c>
      <c r="F601" s="188" t="s">
        <v>4497</v>
      </c>
      <c r="G601" s="188" t="s">
        <v>1456</v>
      </c>
      <c r="H601" s="188"/>
      <c r="I601" s="188"/>
      <c r="J601" s="230" t="s">
        <v>4596</v>
      </c>
      <c r="K601" s="230" t="s">
        <v>4597</v>
      </c>
      <c r="L601" s="230" t="s">
        <v>4598</v>
      </c>
      <c r="M601" s="230">
        <v>435</v>
      </c>
      <c r="N601" s="230" t="s">
        <v>4599</v>
      </c>
      <c r="O601" s="230" t="s">
        <v>4600</v>
      </c>
      <c r="P601" s="230" t="s">
        <v>4601</v>
      </c>
      <c r="Q601" s="230">
        <v>143</v>
      </c>
      <c r="R601" s="191"/>
      <c r="S601" s="89"/>
      <c r="T601" s="89"/>
      <c r="U601" s="89" t="s">
        <v>34</v>
      </c>
      <c r="V601" s="89" t="s">
        <v>35</v>
      </c>
      <c r="W601" s="89"/>
      <c r="X601" s="89"/>
      <c r="Y601" s="300"/>
      <c r="Z601" s="183">
        <v>0</v>
      </c>
    </row>
    <row r="602" spans="1:26" ht="12.75" customHeight="1">
      <c r="A602" s="188" t="s">
        <v>209</v>
      </c>
      <c r="B602" s="191">
        <v>4559</v>
      </c>
      <c r="C602" s="47" t="s">
        <v>40273</v>
      </c>
      <c r="D602" s="191" t="s">
        <v>4602</v>
      </c>
      <c r="E602" s="219" t="s">
        <v>4496</v>
      </c>
      <c r="F602" s="188" t="s">
        <v>4497</v>
      </c>
      <c r="G602" s="188" t="s">
        <v>1456</v>
      </c>
      <c r="H602" s="188"/>
      <c r="I602" s="188"/>
      <c r="J602" s="230" t="s">
        <v>4603</v>
      </c>
      <c r="K602" s="230" t="s">
        <v>4604</v>
      </c>
      <c r="L602" s="230" t="s">
        <v>4605</v>
      </c>
      <c r="M602" s="230">
        <v>704</v>
      </c>
      <c r="N602" s="420" t="s">
        <v>4606</v>
      </c>
      <c r="O602" s="420" t="s">
        <v>4607</v>
      </c>
      <c r="P602" s="420" t="s">
        <v>4608</v>
      </c>
      <c r="Q602" s="230">
        <v>310</v>
      </c>
      <c r="R602" s="191"/>
      <c r="S602" s="89"/>
      <c r="T602" s="89"/>
      <c r="U602" s="89" t="s">
        <v>34</v>
      </c>
      <c r="V602" s="89" t="s">
        <v>35</v>
      </c>
      <c r="W602" s="89"/>
      <c r="X602" s="89"/>
      <c r="Y602" s="300"/>
      <c r="Z602" s="183">
        <v>0</v>
      </c>
    </row>
    <row r="603" spans="1:26" ht="12.75" customHeight="1">
      <c r="A603" s="188" t="s">
        <v>209</v>
      </c>
      <c r="B603" s="192">
        <v>919</v>
      </c>
      <c r="C603" s="47" t="s">
        <v>4609</v>
      </c>
      <c r="D603" s="192" t="s">
        <v>4610</v>
      </c>
      <c r="E603" s="188" t="s">
        <v>4496</v>
      </c>
      <c r="F603" s="188" t="s">
        <v>4497</v>
      </c>
      <c r="G603" s="188" t="s">
        <v>1456</v>
      </c>
      <c r="H603" s="188"/>
      <c r="I603" s="188"/>
      <c r="J603" s="232" t="s">
        <v>4611</v>
      </c>
      <c r="K603" s="232" t="s">
        <v>4612</v>
      </c>
      <c r="L603" s="232" t="s">
        <v>4613</v>
      </c>
      <c r="M603" s="232">
        <v>501</v>
      </c>
      <c r="N603" s="232" t="s">
        <v>4614</v>
      </c>
      <c r="O603" s="232" t="s">
        <v>4615</v>
      </c>
      <c r="P603" s="232" t="s">
        <v>4616</v>
      </c>
      <c r="Q603" s="232">
        <v>301</v>
      </c>
      <c r="R603" s="82" t="s">
        <v>46</v>
      </c>
      <c r="S603" s="89" t="s">
        <v>400</v>
      </c>
      <c r="T603" s="89" t="s">
        <v>4134</v>
      </c>
      <c r="U603" s="89" t="s">
        <v>49</v>
      </c>
      <c r="V603" s="89"/>
      <c r="W603" s="89"/>
      <c r="X603" s="89" t="s">
        <v>35</v>
      </c>
      <c r="Y603" s="300"/>
      <c r="Z603" s="183">
        <v>0</v>
      </c>
    </row>
    <row r="604" spans="1:26" ht="12.75" customHeight="1">
      <c r="A604" s="188" t="s">
        <v>209</v>
      </c>
      <c r="B604" s="47">
        <v>5740</v>
      </c>
      <c r="C604" s="47" t="s">
        <v>40274</v>
      </c>
      <c r="D604" s="47" t="s">
        <v>4617</v>
      </c>
      <c r="E604" s="188" t="s">
        <v>4496</v>
      </c>
      <c r="F604" s="188" t="s">
        <v>4497</v>
      </c>
      <c r="G604" s="188" t="s">
        <v>1456</v>
      </c>
      <c r="H604" s="188"/>
      <c r="I604" s="188"/>
      <c r="J604" s="235" t="s">
        <v>4618</v>
      </c>
      <c r="K604" s="235" t="s">
        <v>4619</v>
      </c>
      <c r="L604" s="235" t="s">
        <v>4620</v>
      </c>
      <c r="M604" s="235">
        <v>624</v>
      </c>
      <c r="N604" s="232" t="s">
        <v>4621</v>
      </c>
      <c r="O604" s="232" t="s">
        <v>4622</v>
      </c>
      <c r="P604" s="232" t="s">
        <v>4623</v>
      </c>
      <c r="Q604" s="293">
        <v>314</v>
      </c>
      <c r="R604" s="187"/>
      <c r="S604" s="89"/>
      <c r="T604" s="89"/>
      <c r="U604" s="89" t="s">
        <v>34</v>
      </c>
      <c r="V604" s="89"/>
      <c r="W604" s="89" t="s">
        <v>4624</v>
      </c>
      <c r="X604" s="89" t="s">
        <v>35</v>
      </c>
      <c r="Y604" s="300"/>
      <c r="Z604" s="183">
        <v>0</v>
      </c>
    </row>
    <row r="605" spans="1:26" ht="12.75" customHeight="1">
      <c r="A605" s="188" t="s">
        <v>440</v>
      </c>
      <c r="B605" s="47">
        <v>2564</v>
      </c>
      <c r="C605" s="47" t="s">
        <v>4625</v>
      </c>
      <c r="D605" s="47" t="s">
        <v>4626</v>
      </c>
      <c r="E605" s="188" t="s">
        <v>4496</v>
      </c>
      <c r="F605" s="188" t="s">
        <v>4497</v>
      </c>
      <c r="G605" s="188" t="s">
        <v>1456</v>
      </c>
      <c r="H605" s="188"/>
      <c r="I605" s="188"/>
      <c r="J605" s="235" t="s">
        <v>4627</v>
      </c>
      <c r="K605" s="235" t="s">
        <v>4628</v>
      </c>
      <c r="L605" s="235" t="s">
        <v>4629</v>
      </c>
      <c r="M605" s="235">
        <v>623</v>
      </c>
      <c r="N605" s="232" t="s">
        <v>4630</v>
      </c>
      <c r="O605" s="232" t="s">
        <v>4631</v>
      </c>
      <c r="P605" s="232" t="s">
        <v>4632</v>
      </c>
      <c r="Q605" s="293">
        <v>297</v>
      </c>
      <c r="R605" s="187" t="s">
        <v>464</v>
      </c>
      <c r="S605" s="89" t="s">
        <v>400</v>
      </c>
      <c r="T605" s="89" t="s">
        <v>4633</v>
      </c>
      <c r="U605" s="89" t="s">
        <v>49</v>
      </c>
      <c r="V605" s="89"/>
      <c r="W605" s="89"/>
      <c r="X605" s="89" t="s">
        <v>35</v>
      </c>
      <c r="Y605" s="300"/>
      <c r="Z605" s="183">
        <v>0</v>
      </c>
    </row>
    <row r="606" spans="1:26" ht="12.75" customHeight="1">
      <c r="A606" s="188" t="s">
        <v>209</v>
      </c>
      <c r="B606" s="82">
        <v>4115</v>
      </c>
      <c r="C606" s="47" t="s">
        <v>40275</v>
      </c>
      <c r="D606" s="192" t="s">
        <v>4634</v>
      </c>
      <c r="E606" s="219" t="s">
        <v>4496</v>
      </c>
      <c r="F606" s="188" t="s">
        <v>4497</v>
      </c>
      <c r="G606" s="188" t="s">
        <v>1456</v>
      </c>
      <c r="H606" s="188"/>
      <c r="I606" s="188"/>
      <c r="J606" s="232" t="s">
        <v>4635</v>
      </c>
      <c r="K606" s="232" t="s">
        <v>4636</v>
      </c>
      <c r="L606" s="232" t="s">
        <v>4637</v>
      </c>
      <c r="M606" s="232">
        <v>426</v>
      </c>
      <c r="N606" s="232" t="s">
        <v>4638</v>
      </c>
      <c r="O606" s="232" t="s">
        <v>4639</v>
      </c>
      <c r="P606" s="232" t="s">
        <v>4640</v>
      </c>
      <c r="Q606" s="232">
        <v>145</v>
      </c>
      <c r="R606" s="82"/>
      <c r="S606" s="89"/>
      <c r="T606" s="89"/>
      <c r="U606" s="89" t="s">
        <v>34</v>
      </c>
      <c r="V606" s="89" t="s">
        <v>35</v>
      </c>
      <c r="W606" s="89"/>
      <c r="X606" s="89"/>
      <c r="Y606" s="300"/>
      <c r="Z606" s="183">
        <v>0</v>
      </c>
    </row>
    <row r="607" spans="1:26" ht="12.75" customHeight="1">
      <c r="A607" s="188" t="s">
        <v>22</v>
      </c>
      <c r="B607" s="198">
        <v>5624</v>
      </c>
      <c r="C607" s="47" t="s">
        <v>4641</v>
      </c>
      <c r="D607" s="198" t="s">
        <v>4642</v>
      </c>
      <c r="E607" s="191" t="s">
        <v>4643</v>
      </c>
      <c r="F607" s="188" t="s">
        <v>4644</v>
      </c>
      <c r="G607" s="188" t="s">
        <v>3068</v>
      </c>
      <c r="H607" s="188"/>
      <c r="I607" s="188"/>
      <c r="J607" s="230" t="s">
        <v>4645</v>
      </c>
      <c r="K607" s="230" t="s">
        <v>4646</v>
      </c>
      <c r="L607" s="230" t="s">
        <v>4647</v>
      </c>
      <c r="M607" s="230">
        <v>445</v>
      </c>
      <c r="N607" s="230" t="s">
        <v>4648</v>
      </c>
      <c r="O607" s="230" t="s">
        <v>4649</v>
      </c>
      <c r="P607" s="230" t="s">
        <v>4650</v>
      </c>
      <c r="Q607" s="230">
        <v>143</v>
      </c>
      <c r="R607" s="191"/>
      <c r="S607" s="89"/>
      <c r="T607" s="89"/>
      <c r="U607" s="89" t="s">
        <v>34</v>
      </c>
      <c r="V607" s="89"/>
      <c r="W607" s="89"/>
      <c r="X607" s="89" t="s">
        <v>35</v>
      </c>
      <c r="Y607" s="300"/>
      <c r="Z607" s="183">
        <v>0</v>
      </c>
    </row>
    <row r="608" spans="1:26" ht="12.75" customHeight="1">
      <c r="A608" s="188" t="s">
        <v>22</v>
      </c>
      <c r="B608" s="252">
        <v>4975</v>
      </c>
      <c r="C608" s="47" t="s">
        <v>4651</v>
      </c>
      <c r="D608" s="47" t="s">
        <v>4652</v>
      </c>
      <c r="E608" s="191" t="s">
        <v>4643</v>
      </c>
      <c r="F608" s="188" t="s">
        <v>4644</v>
      </c>
      <c r="G608" s="188" t="s">
        <v>486</v>
      </c>
      <c r="H608" s="188"/>
      <c r="I608" s="188"/>
      <c r="J608" s="232" t="s">
        <v>284</v>
      </c>
      <c r="K608" s="232" t="s">
        <v>285</v>
      </c>
      <c r="L608" s="232" t="s">
        <v>286</v>
      </c>
      <c r="M608" s="232">
        <v>697</v>
      </c>
      <c r="N608" s="232" t="s">
        <v>4653</v>
      </c>
      <c r="O608" s="232" t="s">
        <v>4654</v>
      </c>
      <c r="P608" s="232" t="s">
        <v>4655</v>
      </c>
      <c r="Q608" s="232">
        <v>397</v>
      </c>
      <c r="R608" s="82" t="s">
        <v>4656</v>
      </c>
      <c r="S608" s="89" t="s">
        <v>268</v>
      </c>
      <c r="T608" s="89" t="s">
        <v>4657</v>
      </c>
      <c r="U608" s="89" t="s">
        <v>34</v>
      </c>
      <c r="V608" s="89"/>
      <c r="W608" s="89"/>
      <c r="X608" s="89" t="s">
        <v>35</v>
      </c>
      <c r="Y608" s="300" t="s">
        <v>4658</v>
      </c>
      <c r="Z608" s="183">
        <v>0</v>
      </c>
    </row>
    <row r="609" spans="1:26" ht="12.75" customHeight="1">
      <c r="A609" s="188" t="s">
        <v>92</v>
      </c>
      <c r="B609" s="191">
        <v>5894</v>
      </c>
      <c r="C609" s="47" t="s">
        <v>4659</v>
      </c>
      <c r="D609" s="191" t="s">
        <v>4660</v>
      </c>
      <c r="E609" s="191" t="s">
        <v>4643</v>
      </c>
      <c r="F609" s="188" t="s">
        <v>4644</v>
      </c>
      <c r="G609" s="188" t="s">
        <v>595</v>
      </c>
      <c r="H609" s="188"/>
      <c r="I609" s="188"/>
      <c r="J609" s="230" t="s">
        <v>4661</v>
      </c>
      <c r="K609" s="230" t="s">
        <v>4662</v>
      </c>
      <c r="L609" s="230" t="s">
        <v>4663</v>
      </c>
      <c r="M609" s="230">
        <v>482</v>
      </c>
      <c r="N609" s="230" t="s">
        <v>4664</v>
      </c>
      <c r="O609" s="230" t="s">
        <v>4665</v>
      </c>
      <c r="P609" s="230" t="s">
        <v>4666</v>
      </c>
      <c r="Q609" s="230">
        <v>163</v>
      </c>
      <c r="R609" s="191"/>
      <c r="S609" s="89"/>
      <c r="T609" s="89"/>
      <c r="U609" s="89" t="s">
        <v>34</v>
      </c>
      <c r="V609" s="89"/>
      <c r="W609" s="89"/>
      <c r="X609" s="89" t="s">
        <v>35</v>
      </c>
      <c r="Y609" s="300"/>
      <c r="Z609" s="183">
        <v>0</v>
      </c>
    </row>
    <row r="610" spans="1:26" ht="12.75" customHeight="1">
      <c r="A610" s="188" t="s">
        <v>92</v>
      </c>
      <c r="B610" s="191">
        <v>6216</v>
      </c>
      <c r="C610" s="47" t="s">
        <v>4667</v>
      </c>
      <c r="D610" s="191" t="s">
        <v>4668</v>
      </c>
      <c r="E610" s="191" t="s">
        <v>4643</v>
      </c>
      <c r="F610" s="188" t="s">
        <v>4644</v>
      </c>
      <c r="G610" s="188" t="s">
        <v>595</v>
      </c>
      <c r="H610" s="188"/>
      <c r="I610" s="188"/>
      <c r="J610" s="230" t="s">
        <v>4669</v>
      </c>
      <c r="K610" s="230" t="s">
        <v>4670</v>
      </c>
      <c r="L610" s="230" t="s">
        <v>4671</v>
      </c>
      <c r="M610" s="230">
        <v>601</v>
      </c>
      <c r="N610" s="230" t="s">
        <v>4672</v>
      </c>
      <c r="O610" s="230" t="s">
        <v>4673</v>
      </c>
      <c r="P610" s="230" t="s">
        <v>4674</v>
      </c>
      <c r="Q610" s="230">
        <v>241</v>
      </c>
      <c r="R610" s="191"/>
      <c r="S610" s="89"/>
      <c r="T610" s="89"/>
      <c r="U610" s="89" t="s">
        <v>34</v>
      </c>
      <c r="V610" s="89"/>
      <c r="W610" s="89"/>
      <c r="X610" s="89" t="s">
        <v>35</v>
      </c>
      <c r="Y610" s="300"/>
      <c r="Z610" s="183">
        <v>0</v>
      </c>
    </row>
    <row r="611" spans="1:26" ht="12.75" customHeight="1">
      <c r="A611" s="188" t="s">
        <v>440</v>
      </c>
      <c r="B611" s="249">
        <v>5240</v>
      </c>
      <c r="C611" s="47" t="s">
        <v>4675</v>
      </c>
      <c r="D611" s="192" t="s">
        <v>4676</v>
      </c>
      <c r="E611" s="191" t="s">
        <v>4643</v>
      </c>
      <c r="F611" s="188" t="s">
        <v>4644</v>
      </c>
      <c r="G611" s="195" t="s">
        <v>486</v>
      </c>
      <c r="H611" s="195"/>
      <c r="I611" s="195"/>
      <c r="J611" s="232" t="s">
        <v>4677</v>
      </c>
      <c r="K611" s="232" t="s">
        <v>4678</v>
      </c>
      <c r="L611" s="232" t="s">
        <v>4679</v>
      </c>
      <c r="M611" s="232">
        <v>615</v>
      </c>
      <c r="N611" s="232" t="s">
        <v>4680</v>
      </c>
      <c r="O611" s="232" t="s">
        <v>4681</v>
      </c>
      <c r="P611" s="232" t="s">
        <v>4682</v>
      </c>
      <c r="Q611" s="232">
        <v>204</v>
      </c>
      <c r="R611" s="82" t="s">
        <v>350</v>
      </c>
      <c r="S611" s="89" t="s">
        <v>351</v>
      </c>
      <c r="T611" s="413">
        <v>42191</v>
      </c>
      <c r="U611" s="89" t="s">
        <v>49</v>
      </c>
      <c r="V611" s="89"/>
      <c r="W611" s="89" t="s">
        <v>4683</v>
      </c>
      <c r="X611" s="89" t="s">
        <v>35</v>
      </c>
      <c r="Y611" s="300"/>
      <c r="Z611" s="183">
        <v>0</v>
      </c>
    </row>
    <row r="612" spans="1:26" ht="12.75" customHeight="1">
      <c r="A612" s="188" t="s">
        <v>440</v>
      </c>
      <c r="B612" s="192">
        <v>5067</v>
      </c>
      <c r="C612" s="47" t="s">
        <v>4684</v>
      </c>
      <c r="D612" s="192" t="s">
        <v>4685</v>
      </c>
      <c r="E612" s="191" t="s">
        <v>4643</v>
      </c>
      <c r="F612" s="188" t="s">
        <v>4644</v>
      </c>
      <c r="G612" s="195" t="s">
        <v>486</v>
      </c>
      <c r="H612" s="195"/>
      <c r="I612" s="195"/>
      <c r="J612" s="232" t="s">
        <v>4686</v>
      </c>
      <c r="K612" s="232" t="s">
        <v>4687</v>
      </c>
      <c r="L612" s="232" t="s">
        <v>4688</v>
      </c>
      <c r="M612" s="232">
        <v>516</v>
      </c>
      <c r="N612" s="232" t="s">
        <v>4689</v>
      </c>
      <c r="O612" s="232" t="s">
        <v>4690</v>
      </c>
      <c r="P612" s="232" t="s">
        <v>4691</v>
      </c>
      <c r="Q612" s="232">
        <v>213</v>
      </c>
      <c r="R612" s="82" t="s">
        <v>1290</v>
      </c>
      <c r="S612" s="89"/>
      <c r="T612" s="89" t="s">
        <v>4431</v>
      </c>
      <c r="U612" s="89" t="s">
        <v>34</v>
      </c>
      <c r="V612" s="89"/>
      <c r="W612" s="89" t="s">
        <v>4683</v>
      </c>
      <c r="X612" s="89" t="s">
        <v>35</v>
      </c>
      <c r="Y612" s="300"/>
      <c r="Z612" s="183">
        <v>0</v>
      </c>
    </row>
    <row r="613" spans="1:26" ht="12.75" customHeight="1">
      <c r="A613" s="188" t="s">
        <v>440</v>
      </c>
      <c r="B613" s="226">
        <v>4106</v>
      </c>
      <c r="C613" s="47" t="s">
        <v>4692</v>
      </c>
      <c r="D613" s="226" t="s">
        <v>4693</v>
      </c>
      <c r="E613" s="191" t="s">
        <v>4643</v>
      </c>
      <c r="F613" s="188" t="s">
        <v>4644</v>
      </c>
      <c r="G613" s="195" t="s">
        <v>486</v>
      </c>
      <c r="H613" s="195"/>
      <c r="I613" s="195"/>
      <c r="J613" s="232" t="s">
        <v>4694</v>
      </c>
      <c r="K613" s="232" t="s">
        <v>4695</v>
      </c>
      <c r="L613" s="232" t="s">
        <v>4696</v>
      </c>
      <c r="M613" s="270">
        <v>680</v>
      </c>
      <c r="N613" s="232" t="s">
        <v>4697</v>
      </c>
      <c r="O613" s="232" t="s">
        <v>4698</v>
      </c>
      <c r="P613" s="232" t="s">
        <v>4699</v>
      </c>
      <c r="Q613" s="270">
        <v>390</v>
      </c>
      <c r="R613" s="82" t="s">
        <v>1290</v>
      </c>
      <c r="S613" s="89"/>
      <c r="T613" s="89" t="s">
        <v>4431</v>
      </c>
      <c r="U613" s="89" t="s">
        <v>34</v>
      </c>
      <c r="V613" s="89"/>
      <c r="W613" s="89" t="s">
        <v>4683</v>
      </c>
      <c r="X613" s="89" t="s">
        <v>35</v>
      </c>
      <c r="Y613" s="300"/>
      <c r="Z613" s="183">
        <v>0</v>
      </c>
    </row>
    <row r="614" spans="1:26" ht="12.75" customHeight="1">
      <c r="A614" s="188" t="s">
        <v>440</v>
      </c>
      <c r="B614" s="192">
        <v>652</v>
      </c>
      <c r="C614" s="47" t="s">
        <v>4700</v>
      </c>
      <c r="D614" s="192" t="s">
        <v>4701</v>
      </c>
      <c r="E614" s="191" t="s">
        <v>4643</v>
      </c>
      <c r="F614" s="188" t="s">
        <v>4644</v>
      </c>
      <c r="G614" s="195" t="s">
        <v>486</v>
      </c>
      <c r="H614" s="195"/>
      <c r="I614" s="195"/>
      <c r="J614" s="232" t="s">
        <v>4702</v>
      </c>
      <c r="K614" s="232" t="s">
        <v>4703</v>
      </c>
      <c r="L614" s="232" t="s">
        <v>4704</v>
      </c>
      <c r="M614" s="232">
        <v>611</v>
      </c>
      <c r="N614" s="232" t="s">
        <v>4705</v>
      </c>
      <c r="O614" s="232" t="s">
        <v>4706</v>
      </c>
      <c r="P614" s="232" t="s">
        <v>4707</v>
      </c>
      <c r="Q614" s="232">
        <v>209</v>
      </c>
      <c r="R614" s="82" t="s">
        <v>1290</v>
      </c>
      <c r="S614" s="89"/>
      <c r="T614" s="89" t="s">
        <v>4431</v>
      </c>
      <c r="U614" s="89" t="s">
        <v>34</v>
      </c>
      <c r="V614" s="89"/>
      <c r="W614" s="89" t="s">
        <v>4683</v>
      </c>
      <c r="X614" s="89" t="s">
        <v>35</v>
      </c>
      <c r="Y614" s="300"/>
      <c r="Z614" s="183">
        <v>0</v>
      </c>
    </row>
    <row r="615" spans="1:26" ht="12.75" customHeight="1">
      <c r="A615" s="188" t="s">
        <v>40579</v>
      </c>
      <c r="B615" s="47">
        <v>6339</v>
      </c>
      <c r="C615" s="47" t="s">
        <v>4708</v>
      </c>
      <c r="D615" s="47" t="s">
        <v>4709</v>
      </c>
      <c r="E615" s="191" t="s">
        <v>4643</v>
      </c>
      <c r="F615" s="188" t="s">
        <v>4644</v>
      </c>
      <c r="G615" s="195" t="s">
        <v>486</v>
      </c>
      <c r="H615" s="195"/>
      <c r="I615" s="195"/>
      <c r="J615" s="232" t="s">
        <v>4710</v>
      </c>
      <c r="K615" s="232" t="s">
        <v>4711</v>
      </c>
      <c r="L615" s="232" t="s">
        <v>4712</v>
      </c>
      <c r="M615" s="293">
        <v>422</v>
      </c>
      <c r="N615" s="232" t="s">
        <v>4713</v>
      </c>
      <c r="O615" s="232" t="s">
        <v>4714</v>
      </c>
      <c r="P615" s="232" t="s">
        <v>4715</v>
      </c>
      <c r="Q615" s="293">
        <v>226</v>
      </c>
      <c r="R615" s="82" t="s">
        <v>1290</v>
      </c>
      <c r="S615" s="89"/>
      <c r="T615" s="89" t="s">
        <v>4431</v>
      </c>
      <c r="U615" s="89" t="s">
        <v>34</v>
      </c>
      <c r="V615" s="89"/>
      <c r="W615" s="89" t="s">
        <v>4683</v>
      </c>
      <c r="X615" s="89" t="s">
        <v>35</v>
      </c>
      <c r="Y615" s="300"/>
      <c r="Z615" s="183">
        <v>0</v>
      </c>
    </row>
    <row r="616" spans="1:26" ht="12.75" customHeight="1">
      <c r="A616" s="188" t="s">
        <v>40579</v>
      </c>
      <c r="B616" s="192">
        <v>105</v>
      </c>
      <c r="C616" s="47" t="s">
        <v>4716</v>
      </c>
      <c r="D616" s="192" t="s">
        <v>4709</v>
      </c>
      <c r="E616" s="191" t="s">
        <v>4643</v>
      </c>
      <c r="F616" s="188" t="s">
        <v>4644</v>
      </c>
      <c r="G616" s="195" t="s">
        <v>486</v>
      </c>
      <c r="H616" s="195"/>
      <c r="I616" s="195"/>
      <c r="J616" s="232" t="s">
        <v>4717</v>
      </c>
      <c r="K616" s="232" t="s">
        <v>4718</v>
      </c>
      <c r="L616" s="232" t="s">
        <v>4719</v>
      </c>
      <c r="M616" s="232">
        <v>508</v>
      </c>
      <c r="N616" s="232" t="s">
        <v>3270</v>
      </c>
      <c r="O616" s="232" t="s">
        <v>3271</v>
      </c>
      <c r="P616" s="232" t="s">
        <v>3272</v>
      </c>
      <c r="Q616" s="232">
        <v>202</v>
      </c>
      <c r="R616" s="82" t="s">
        <v>1290</v>
      </c>
      <c r="S616" s="89"/>
      <c r="T616" s="89" t="s">
        <v>4431</v>
      </c>
      <c r="U616" s="89" t="s">
        <v>34</v>
      </c>
      <c r="V616" s="89"/>
      <c r="W616" s="89" t="s">
        <v>4683</v>
      </c>
      <c r="X616" s="89" t="s">
        <v>35</v>
      </c>
      <c r="Y616" s="300"/>
      <c r="Z616" s="183">
        <v>0</v>
      </c>
    </row>
    <row r="617" spans="1:26" ht="12.75" customHeight="1">
      <c r="A617" s="188" t="s">
        <v>440</v>
      </c>
      <c r="B617" s="191">
        <v>4494</v>
      </c>
      <c r="C617" s="47" t="s">
        <v>4720</v>
      </c>
      <c r="D617" s="191" t="s">
        <v>4721</v>
      </c>
      <c r="E617" s="191" t="s">
        <v>4643</v>
      </c>
      <c r="F617" s="188" t="s">
        <v>4644</v>
      </c>
      <c r="G617" s="188" t="s">
        <v>1456</v>
      </c>
      <c r="H617" s="188"/>
      <c r="I617" s="188"/>
      <c r="J617" s="230" t="s">
        <v>4722</v>
      </c>
      <c r="K617" s="230" t="s">
        <v>4723</v>
      </c>
      <c r="L617" s="230" t="s">
        <v>4724</v>
      </c>
      <c r="M617" s="230">
        <v>442</v>
      </c>
      <c r="N617" s="230" t="s">
        <v>4725</v>
      </c>
      <c r="O617" s="230" t="s">
        <v>4726</v>
      </c>
      <c r="P617" s="230" t="s">
        <v>4727</v>
      </c>
      <c r="Q617" s="230">
        <v>140</v>
      </c>
      <c r="R617" s="191"/>
      <c r="S617" s="89"/>
      <c r="T617" s="89"/>
      <c r="U617" s="89" t="s">
        <v>34</v>
      </c>
      <c r="V617" s="89"/>
      <c r="W617" s="89"/>
      <c r="X617" s="89" t="s">
        <v>35</v>
      </c>
      <c r="Y617" s="300"/>
      <c r="Z617" s="183">
        <v>0</v>
      </c>
    </row>
    <row r="618" spans="1:26" ht="12.75" customHeight="1">
      <c r="A618" s="188" t="s">
        <v>440</v>
      </c>
      <c r="B618" s="86">
        <v>856</v>
      </c>
      <c r="C618" s="47" t="s">
        <v>4728</v>
      </c>
      <c r="D618" s="86" t="s">
        <v>4729</v>
      </c>
      <c r="E618" s="86" t="s">
        <v>4643</v>
      </c>
      <c r="F618" s="188" t="s">
        <v>4644</v>
      </c>
      <c r="G618" s="188" t="s">
        <v>486</v>
      </c>
      <c r="H618" s="188"/>
      <c r="I618" s="188"/>
      <c r="J618" s="59" t="s">
        <v>4730</v>
      </c>
      <c r="K618" s="59" t="s">
        <v>4730</v>
      </c>
      <c r="L618" s="59" t="s">
        <v>4731</v>
      </c>
      <c r="M618" s="51">
        <v>555</v>
      </c>
      <c r="N618" s="6" t="s">
        <v>4732</v>
      </c>
      <c r="O618" s="6" t="s">
        <v>4733</v>
      </c>
      <c r="P618" s="6" t="s">
        <v>4734</v>
      </c>
      <c r="Q618" s="51">
        <v>141</v>
      </c>
      <c r="R618" s="6" t="s">
        <v>46</v>
      </c>
      <c r="S618" s="270" t="s">
        <v>47</v>
      </c>
      <c r="T618" s="270" t="s">
        <v>48</v>
      </c>
      <c r="U618" s="89" t="s">
        <v>34</v>
      </c>
      <c r="V618" s="89"/>
      <c r="W618" s="89"/>
      <c r="X618" s="89" t="s">
        <v>35</v>
      </c>
      <c r="Y618" s="300"/>
      <c r="Z618" s="183">
        <v>0</v>
      </c>
    </row>
    <row r="619" spans="1:26" ht="12.75" customHeight="1">
      <c r="A619" s="188" t="s">
        <v>440</v>
      </c>
      <c r="B619" s="191">
        <v>5304</v>
      </c>
      <c r="C619" s="47" t="s">
        <v>4735</v>
      </c>
      <c r="D619" s="191" t="s">
        <v>4736</v>
      </c>
      <c r="E619" s="191" t="s">
        <v>4643</v>
      </c>
      <c r="F619" s="188" t="s">
        <v>4644</v>
      </c>
      <c r="G619" s="188" t="s">
        <v>1456</v>
      </c>
      <c r="H619" s="188"/>
      <c r="I619" s="188"/>
      <c r="J619" s="230" t="s">
        <v>4737</v>
      </c>
      <c r="K619" s="230" t="s">
        <v>4738</v>
      </c>
      <c r="L619" s="230" t="s">
        <v>4739</v>
      </c>
      <c r="M619" s="230">
        <v>447</v>
      </c>
      <c r="N619" s="230" t="s">
        <v>4740</v>
      </c>
      <c r="O619" s="230" t="s">
        <v>4741</v>
      </c>
      <c r="P619" s="230" t="s">
        <v>4742</v>
      </c>
      <c r="Q619" s="230">
        <v>146</v>
      </c>
      <c r="R619" s="191"/>
      <c r="S619" s="89"/>
      <c r="T619" s="89"/>
      <c r="U619" s="89" t="s">
        <v>34</v>
      </c>
      <c r="V619" s="89" t="s">
        <v>35</v>
      </c>
      <c r="W619" s="89"/>
      <c r="X619" s="89" t="s">
        <v>35</v>
      </c>
      <c r="Y619" s="300"/>
      <c r="Z619" s="183">
        <v>0</v>
      </c>
    </row>
    <row r="620" spans="1:26" ht="12.75" customHeight="1">
      <c r="A620" s="188" t="s">
        <v>440</v>
      </c>
      <c r="B620" s="191">
        <v>5082</v>
      </c>
      <c r="C620" s="47" t="s">
        <v>4743</v>
      </c>
      <c r="D620" s="191" t="s">
        <v>4744</v>
      </c>
      <c r="E620" s="191" t="s">
        <v>4643</v>
      </c>
      <c r="F620" s="188" t="s">
        <v>4644</v>
      </c>
      <c r="G620" s="188" t="s">
        <v>595</v>
      </c>
      <c r="H620" s="188"/>
      <c r="I620" s="188"/>
      <c r="J620" s="230" t="s">
        <v>2502</v>
      </c>
      <c r="K620" s="230" t="s">
        <v>2503</v>
      </c>
      <c r="L620" s="230" t="s">
        <v>2504</v>
      </c>
      <c r="M620" s="230">
        <v>452</v>
      </c>
      <c r="N620" s="230" t="s">
        <v>4745</v>
      </c>
      <c r="O620" s="230" t="s">
        <v>4746</v>
      </c>
      <c r="P620" s="230" t="s">
        <v>4747</v>
      </c>
      <c r="Q620" s="230">
        <v>152</v>
      </c>
      <c r="R620" s="191"/>
      <c r="S620" s="89"/>
      <c r="T620" s="89"/>
      <c r="U620" s="89" t="s">
        <v>34</v>
      </c>
      <c r="V620" s="89"/>
      <c r="W620" s="89"/>
      <c r="X620" s="89" t="s">
        <v>35</v>
      </c>
      <c r="Y620" s="300"/>
      <c r="Z620" s="183">
        <v>0</v>
      </c>
    </row>
    <row r="621" spans="1:26" ht="12.75" customHeight="1">
      <c r="A621" s="188" t="s">
        <v>440</v>
      </c>
      <c r="B621" s="191">
        <v>4907</v>
      </c>
      <c r="C621" s="47" t="s">
        <v>4748</v>
      </c>
      <c r="D621" s="191" t="s">
        <v>4749</v>
      </c>
      <c r="E621" s="191" t="s">
        <v>4643</v>
      </c>
      <c r="F621" s="188" t="s">
        <v>4644</v>
      </c>
      <c r="G621" s="188" t="s">
        <v>3068</v>
      </c>
      <c r="H621" s="188"/>
      <c r="I621" s="188"/>
      <c r="J621" s="230" t="s">
        <v>4750</v>
      </c>
      <c r="K621" s="230" t="s">
        <v>4751</v>
      </c>
      <c r="L621" s="230" t="s">
        <v>4752</v>
      </c>
      <c r="M621" s="230">
        <v>457</v>
      </c>
      <c r="N621" s="230" t="s">
        <v>4753</v>
      </c>
      <c r="O621" s="230" t="s">
        <v>4754</v>
      </c>
      <c r="P621" s="230" t="s">
        <v>4755</v>
      </c>
      <c r="Q621" s="230">
        <v>157</v>
      </c>
      <c r="R621" s="191"/>
      <c r="S621" s="89"/>
      <c r="T621" s="89"/>
      <c r="U621" s="89" t="s">
        <v>34</v>
      </c>
      <c r="V621" s="89" t="s">
        <v>35</v>
      </c>
      <c r="W621" s="89"/>
      <c r="X621" s="89" t="s">
        <v>35</v>
      </c>
      <c r="Y621" s="300"/>
      <c r="Z621" s="183">
        <v>0</v>
      </c>
    </row>
    <row r="622" spans="1:26" ht="12.75" customHeight="1">
      <c r="A622" s="188" t="s">
        <v>440</v>
      </c>
      <c r="B622" s="191">
        <v>2699</v>
      </c>
      <c r="C622" s="47" t="s">
        <v>4756</v>
      </c>
      <c r="D622" s="191" t="s">
        <v>4757</v>
      </c>
      <c r="E622" s="191" t="s">
        <v>4643</v>
      </c>
      <c r="F622" s="188" t="s">
        <v>4644</v>
      </c>
      <c r="G622" s="188" t="s">
        <v>1456</v>
      </c>
      <c r="H622" s="188"/>
      <c r="I622" s="188"/>
      <c r="J622" s="230" t="s">
        <v>4758</v>
      </c>
      <c r="K622" s="230" t="s">
        <v>4759</v>
      </c>
      <c r="L622" s="230" t="s">
        <v>4760</v>
      </c>
      <c r="M622" s="230">
        <v>484</v>
      </c>
      <c r="N622" s="230" t="s">
        <v>4761</v>
      </c>
      <c r="O622" s="230" t="s">
        <v>4762</v>
      </c>
      <c r="P622" s="230" t="s">
        <v>4763</v>
      </c>
      <c r="Q622" s="230">
        <v>165</v>
      </c>
      <c r="R622" s="191"/>
      <c r="S622" s="89"/>
      <c r="T622" s="89"/>
      <c r="U622" s="89" t="s">
        <v>34</v>
      </c>
      <c r="V622" s="89" t="s">
        <v>35</v>
      </c>
      <c r="W622" s="89"/>
      <c r="X622" s="89"/>
      <c r="Y622" s="300"/>
      <c r="Z622" s="183">
        <v>0</v>
      </c>
    </row>
    <row r="623" spans="1:26" ht="12.75" customHeight="1">
      <c r="A623" s="188" t="s">
        <v>440</v>
      </c>
      <c r="B623" s="191">
        <v>907</v>
      </c>
      <c r="C623" s="47" t="s">
        <v>4764</v>
      </c>
      <c r="D623" s="191" t="s">
        <v>4765</v>
      </c>
      <c r="E623" s="191" t="s">
        <v>4643</v>
      </c>
      <c r="F623" s="188" t="s">
        <v>4644</v>
      </c>
      <c r="G623" s="188" t="s">
        <v>1456</v>
      </c>
      <c r="H623" s="188"/>
      <c r="I623" s="188"/>
      <c r="J623" s="230" t="s">
        <v>4766</v>
      </c>
      <c r="K623" s="230" t="s">
        <v>4767</v>
      </c>
      <c r="L623" s="230" t="s">
        <v>4768</v>
      </c>
      <c r="M623" s="230">
        <v>489</v>
      </c>
      <c r="N623" s="230" t="s">
        <v>4769</v>
      </c>
      <c r="O623" s="230" t="s">
        <v>4770</v>
      </c>
      <c r="P623" s="230" t="s">
        <v>4771</v>
      </c>
      <c r="Q623" s="230">
        <v>171</v>
      </c>
      <c r="R623" s="191"/>
      <c r="S623" s="89"/>
      <c r="T623" s="89"/>
      <c r="U623" s="89" t="s">
        <v>34</v>
      </c>
      <c r="V623" s="89" t="s">
        <v>35</v>
      </c>
      <c r="W623" s="89"/>
      <c r="X623" s="89"/>
      <c r="Y623" s="300"/>
      <c r="Z623" s="183">
        <v>0</v>
      </c>
    </row>
    <row r="624" spans="1:26" ht="12.75" customHeight="1">
      <c r="A624" s="188" t="s">
        <v>440</v>
      </c>
      <c r="B624" s="191">
        <v>109</v>
      </c>
      <c r="C624" s="47" t="s">
        <v>4772</v>
      </c>
      <c r="D624" s="191" t="s">
        <v>4773</v>
      </c>
      <c r="E624" s="191" t="s">
        <v>4643</v>
      </c>
      <c r="F624" s="188" t="s">
        <v>4644</v>
      </c>
      <c r="G624" s="188" t="s">
        <v>486</v>
      </c>
      <c r="H624" s="188"/>
      <c r="I624" s="188"/>
      <c r="J624" s="230" t="s">
        <v>4774</v>
      </c>
      <c r="K624" s="230" t="s">
        <v>4775</v>
      </c>
      <c r="L624" s="230" t="s">
        <v>4776</v>
      </c>
      <c r="M624" s="230">
        <v>491</v>
      </c>
      <c r="N624" s="230" t="s">
        <v>4777</v>
      </c>
      <c r="O624" s="230" t="s">
        <v>4778</v>
      </c>
      <c r="P624" s="230" t="s">
        <v>4779</v>
      </c>
      <c r="Q624" s="230">
        <v>173</v>
      </c>
      <c r="R624" s="191"/>
      <c r="S624" s="89"/>
      <c r="T624" s="89"/>
      <c r="U624" s="89" t="s">
        <v>34</v>
      </c>
      <c r="V624" s="89"/>
      <c r="W624" s="89"/>
      <c r="X624" s="89" t="s">
        <v>35</v>
      </c>
      <c r="Y624" s="300"/>
      <c r="Z624" s="183">
        <v>0</v>
      </c>
    </row>
    <row r="625" spans="1:27" ht="12.75" customHeight="1">
      <c r="A625" s="188" t="s">
        <v>440</v>
      </c>
      <c r="B625" s="191">
        <v>5986</v>
      </c>
      <c r="C625" s="47" t="s">
        <v>4780</v>
      </c>
      <c r="D625" s="191" t="s">
        <v>4781</v>
      </c>
      <c r="E625" s="191" t="s">
        <v>4643</v>
      </c>
      <c r="F625" s="188" t="s">
        <v>4644</v>
      </c>
      <c r="G625" s="188" t="s">
        <v>3068</v>
      </c>
      <c r="H625" s="188"/>
      <c r="I625" s="188"/>
      <c r="J625" s="230" t="s">
        <v>4782</v>
      </c>
      <c r="K625" s="230" t="s">
        <v>4783</v>
      </c>
      <c r="L625" s="230" t="s">
        <v>4784</v>
      </c>
      <c r="M625" s="230">
        <v>493</v>
      </c>
      <c r="N625" s="230" t="s">
        <v>4785</v>
      </c>
      <c r="O625" s="230" t="s">
        <v>4786</v>
      </c>
      <c r="P625" s="230" t="s">
        <v>4787</v>
      </c>
      <c r="Q625" s="230">
        <v>175</v>
      </c>
      <c r="R625" s="191"/>
      <c r="S625" s="89"/>
      <c r="T625" s="89"/>
      <c r="U625" s="89" t="s">
        <v>34</v>
      </c>
      <c r="V625" s="89"/>
      <c r="W625" s="89"/>
      <c r="X625" s="89" t="s">
        <v>35</v>
      </c>
      <c r="Y625" s="300"/>
      <c r="Z625" s="183">
        <v>0</v>
      </c>
    </row>
    <row r="626" spans="1:27" ht="12.75" customHeight="1">
      <c r="A626" s="188" t="s">
        <v>440</v>
      </c>
      <c r="B626" s="191">
        <v>6297</v>
      </c>
      <c r="C626" s="47" t="s">
        <v>4788</v>
      </c>
      <c r="D626" s="191" t="s">
        <v>4789</v>
      </c>
      <c r="E626" s="191" t="s">
        <v>4643</v>
      </c>
      <c r="F626" s="188" t="s">
        <v>4644</v>
      </c>
      <c r="G626" s="188" t="s">
        <v>3068</v>
      </c>
      <c r="H626" s="188"/>
      <c r="I626" s="188"/>
      <c r="J626" s="230" t="s">
        <v>4790</v>
      </c>
      <c r="K626" s="230" t="s">
        <v>4791</v>
      </c>
      <c r="L626" s="230" t="s">
        <v>4792</v>
      </c>
      <c r="M626" s="230">
        <v>499</v>
      </c>
      <c r="N626" s="230" t="s">
        <v>4793</v>
      </c>
      <c r="O626" s="230" t="s">
        <v>4794</v>
      </c>
      <c r="P626" s="230" t="s">
        <v>4795</v>
      </c>
      <c r="Q626" s="230"/>
      <c r="R626" s="191"/>
      <c r="S626" s="89"/>
      <c r="T626" s="89"/>
      <c r="U626" s="89" t="s">
        <v>34</v>
      </c>
      <c r="V626" s="89" t="s">
        <v>35</v>
      </c>
      <c r="W626" s="89"/>
      <c r="X626" s="89" t="s">
        <v>35</v>
      </c>
      <c r="Y626" s="300"/>
      <c r="Z626" s="183">
        <v>0</v>
      </c>
    </row>
    <row r="627" spans="1:27" ht="12.75" customHeight="1">
      <c r="A627" s="188" t="s">
        <v>440</v>
      </c>
      <c r="B627" s="421">
        <v>3886</v>
      </c>
      <c r="C627" s="47" t="s">
        <v>4796</v>
      </c>
      <c r="D627" s="191" t="s">
        <v>4797</v>
      </c>
      <c r="E627" s="191" t="s">
        <v>4643</v>
      </c>
      <c r="F627" s="188" t="s">
        <v>4644</v>
      </c>
      <c r="G627" s="188" t="s">
        <v>1456</v>
      </c>
      <c r="H627" s="188"/>
      <c r="I627" s="188"/>
      <c r="J627" s="230" t="s">
        <v>4798</v>
      </c>
      <c r="K627" s="230" t="s">
        <v>4799</v>
      </c>
      <c r="L627" s="230" t="s">
        <v>4800</v>
      </c>
      <c r="M627" s="230">
        <v>506</v>
      </c>
      <c r="N627" s="230" t="s">
        <v>4801</v>
      </c>
      <c r="O627" s="230" t="s">
        <v>4802</v>
      </c>
      <c r="P627" s="230" t="s">
        <v>4803</v>
      </c>
      <c r="Q627" s="230">
        <v>210</v>
      </c>
      <c r="R627" s="191"/>
      <c r="S627" s="89"/>
      <c r="T627" s="89"/>
      <c r="U627" s="89" t="s">
        <v>34</v>
      </c>
      <c r="V627" s="89"/>
      <c r="W627" s="89"/>
      <c r="X627" s="89" t="s">
        <v>35</v>
      </c>
      <c r="Y627" s="300"/>
      <c r="Z627" s="183">
        <v>0</v>
      </c>
    </row>
    <row r="628" spans="1:27" ht="12.75" customHeight="1">
      <c r="A628" s="188" t="s">
        <v>440</v>
      </c>
      <c r="B628" s="191">
        <v>6336</v>
      </c>
      <c r="C628" s="47" t="s">
        <v>4804</v>
      </c>
      <c r="D628" s="191" t="s">
        <v>4805</v>
      </c>
      <c r="E628" s="191" t="s">
        <v>4643</v>
      </c>
      <c r="F628" s="188" t="s">
        <v>4644</v>
      </c>
      <c r="G628" s="188" t="s">
        <v>3068</v>
      </c>
      <c r="H628" s="188"/>
      <c r="I628" s="188"/>
      <c r="J628" s="230" t="s">
        <v>4806</v>
      </c>
      <c r="K628" s="230" t="s">
        <v>4807</v>
      </c>
      <c r="L628" s="230" t="s">
        <v>4808</v>
      </c>
      <c r="M628" s="230">
        <v>518</v>
      </c>
      <c r="N628" s="230" t="s">
        <v>4809</v>
      </c>
      <c r="O628" s="230" t="s">
        <v>4810</v>
      </c>
      <c r="P628" s="230" t="s">
        <v>4811</v>
      </c>
      <c r="Q628" s="230">
        <v>223</v>
      </c>
      <c r="R628" s="191"/>
      <c r="S628" s="89"/>
      <c r="T628" s="89"/>
      <c r="U628" s="89" t="s">
        <v>34</v>
      </c>
      <c r="V628" s="89"/>
      <c r="W628" s="89"/>
      <c r="X628" s="89" t="s">
        <v>35</v>
      </c>
      <c r="Y628" s="300"/>
      <c r="Z628" s="183">
        <v>0</v>
      </c>
    </row>
    <row r="629" spans="1:27" ht="12.75" customHeight="1">
      <c r="A629" s="188" t="s">
        <v>440</v>
      </c>
      <c r="B629" s="191">
        <v>5567</v>
      </c>
      <c r="C629" s="47" t="s">
        <v>4812</v>
      </c>
      <c r="D629" s="191" t="s">
        <v>4813</v>
      </c>
      <c r="E629" s="191" t="s">
        <v>4643</v>
      </c>
      <c r="F629" s="188" t="s">
        <v>4644</v>
      </c>
      <c r="G629" s="188" t="s">
        <v>486</v>
      </c>
      <c r="H629" s="188"/>
      <c r="I629" s="188"/>
      <c r="J629" s="230" t="s">
        <v>4814</v>
      </c>
      <c r="K629" s="230" t="s">
        <v>4815</v>
      </c>
      <c r="L629" s="230" t="s">
        <v>4816</v>
      </c>
      <c r="M629" s="230">
        <v>512</v>
      </c>
      <c r="N629" s="230" t="s">
        <v>4817</v>
      </c>
      <c r="O629" s="230" t="s">
        <v>4818</v>
      </c>
      <c r="P629" s="230" t="s">
        <v>4819</v>
      </c>
      <c r="Q629" s="230">
        <v>215</v>
      </c>
      <c r="R629" s="191"/>
      <c r="S629" s="89"/>
      <c r="T629" s="89"/>
      <c r="U629" s="89" t="s">
        <v>34</v>
      </c>
      <c r="V629" s="89"/>
      <c r="W629" s="89"/>
      <c r="X629" s="89" t="s">
        <v>35</v>
      </c>
      <c r="Y629" s="300"/>
      <c r="Z629" s="183">
        <v>0</v>
      </c>
    </row>
    <row r="630" spans="1:27" ht="12.75" customHeight="1">
      <c r="A630" s="188" t="s">
        <v>440</v>
      </c>
      <c r="B630" s="190">
        <v>275</v>
      </c>
      <c r="C630" s="47" t="s">
        <v>4820</v>
      </c>
      <c r="D630" s="190" t="s">
        <v>4821</v>
      </c>
      <c r="E630" s="191" t="s">
        <v>4643</v>
      </c>
      <c r="F630" s="188" t="s">
        <v>4644</v>
      </c>
      <c r="G630" s="188" t="s">
        <v>1456</v>
      </c>
      <c r="H630" s="188"/>
      <c r="I630" s="188"/>
      <c r="J630" s="230" t="s">
        <v>4822</v>
      </c>
      <c r="K630" s="230" t="s">
        <v>4823</v>
      </c>
      <c r="L630" s="230" t="s">
        <v>4824</v>
      </c>
      <c r="M630" s="230">
        <v>533</v>
      </c>
      <c r="N630" s="230" t="s">
        <v>4825</v>
      </c>
      <c r="O630" s="230" t="s">
        <v>4826</v>
      </c>
      <c r="P630" s="230" t="s">
        <v>4827</v>
      </c>
      <c r="Q630" s="230">
        <v>245</v>
      </c>
      <c r="R630" s="191"/>
      <c r="S630" s="89"/>
      <c r="T630" s="89"/>
      <c r="U630" s="89" t="s">
        <v>34</v>
      </c>
      <c r="V630" s="89" t="s">
        <v>35</v>
      </c>
      <c r="W630" s="89"/>
      <c r="X630" s="89"/>
      <c r="Y630" s="300"/>
      <c r="Z630" s="183">
        <v>0</v>
      </c>
    </row>
    <row r="631" spans="1:27" ht="12.75" customHeight="1">
      <c r="A631" s="188" t="s">
        <v>440</v>
      </c>
      <c r="B631" s="423">
        <v>202</v>
      </c>
      <c r="C631" s="47" t="s">
        <v>4828</v>
      </c>
      <c r="D631" s="190" t="s">
        <v>4829</v>
      </c>
      <c r="E631" s="191" t="s">
        <v>4643</v>
      </c>
      <c r="F631" s="188" t="s">
        <v>4644</v>
      </c>
      <c r="G631" s="188" t="s">
        <v>486</v>
      </c>
      <c r="H631" s="188"/>
      <c r="I631" s="188"/>
      <c r="J631" s="230" t="s">
        <v>4830</v>
      </c>
      <c r="K631" s="230" t="s">
        <v>4831</v>
      </c>
      <c r="L631" s="230" t="s">
        <v>4832</v>
      </c>
      <c r="M631" s="230">
        <v>525</v>
      </c>
      <c r="N631" s="230" t="s">
        <v>4833</v>
      </c>
      <c r="O631" s="230" t="s">
        <v>4834</v>
      </c>
      <c r="P631" s="230" t="s">
        <v>4835</v>
      </c>
      <c r="Q631" s="230">
        <v>246</v>
      </c>
      <c r="R631" s="191"/>
      <c r="S631" s="89" t="s">
        <v>400</v>
      </c>
      <c r="T631" s="89" t="s">
        <v>4836</v>
      </c>
      <c r="U631" s="89" t="s">
        <v>49</v>
      </c>
      <c r="V631" s="89" t="s">
        <v>35</v>
      </c>
      <c r="W631" s="89"/>
      <c r="X631" s="89"/>
      <c r="Y631" s="300"/>
      <c r="Z631" s="183">
        <v>0</v>
      </c>
    </row>
    <row r="632" spans="1:27" ht="12.75" customHeight="1">
      <c r="A632" s="188" t="s">
        <v>440</v>
      </c>
      <c r="B632" s="190">
        <v>104</v>
      </c>
      <c r="C632" s="47" t="s">
        <v>4837</v>
      </c>
      <c r="D632" s="190" t="s">
        <v>4838</v>
      </c>
      <c r="E632" s="191" t="s">
        <v>4643</v>
      </c>
      <c r="F632" s="188" t="s">
        <v>4644</v>
      </c>
      <c r="G632" s="188" t="s">
        <v>1456</v>
      </c>
      <c r="H632" s="188"/>
      <c r="I632" s="188"/>
      <c r="J632" s="230" t="s">
        <v>4839</v>
      </c>
      <c r="K632" s="230" t="s">
        <v>4840</v>
      </c>
      <c r="L632" s="230" t="s">
        <v>4841</v>
      </c>
      <c r="M632" s="230">
        <v>535</v>
      </c>
      <c r="N632" s="230" t="s">
        <v>4842</v>
      </c>
      <c r="O632" s="230" t="s">
        <v>4843</v>
      </c>
      <c r="P632" s="230" t="s">
        <v>4844</v>
      </c>
      <c r="Q632" s="230">
        <v>247</v>
      </c>
      <c r="R632" s="191"/>
      <c r="S632" s="89"/>
      <c r="T632" s="89"/>
      <c r="U632" s="89" t="s">
        <v>34</v>
      </c>
      <c r="V632" s="89" t="s">
        <v>35</v>
      </c>
      <c r="W632" s="89"/>
      <c r="X632" s="89"/>
      <c r="Y632" s="300"/>
      <c r="Z632" s="183">
        <v>0</v>
      </c>
    </row>
    <row r="633" spans="1:27" ht="12.75" customHeight="1">
      <c r="A633" s="188" t="s">
        <v>440</v>
      </c>
      <c r="B633" s="190">
        <v>269</v>
      </c>
      <c r="C633" s="47" t="s">
        <v>4845</v>
      </c>
      <c r="D633" s="190" t="s">
        <v>4846</v>
      </c>
      <c r="E633" s="191" t="s">
        <v>4643</v>
      </c>
      <c r="F633" s="188" t="s">
        <v>4644</v>
      </c>
      <c r="G633" s="188" t="s">
        <v>486</v>
      </c>
      <c r="H633" s="188"/>
      <c r="I633" s="188"/>
      <c r="J633" s="230" t="s">
        <v>4847</v>
      </c>
      <c r="K633" s="230" t="s">
        <v>4848</v>
      </c>
      <c r="L633" s="230" t="s">
        <v>4849</v>
      </c>
      <c r="M633" s="230">
        <v>524</v>
      </c>
      <c r="N633" s="230" t="s">
        <v>4850</v>
      </c>
      <c r="O633" s="230" t="s">
        <v>4851</v>
      </c>
      <c r="P633" s="230" t="s">
        <v>4852</v>
      </c>
      <c r="Q633" s="230">
        <v>248</v>
      </c>
      <c r="R633" s="191"/>
      <c r="S633" s="89"/>
      <c r="T633" s="89"/>
      <c r="U633" s="89" t="s">
        <v>34</v>
      </c>
      <c r="V633" s="89"/>
      <c r="W633" s="89"/>
      <c r="X633" s="89" t="s">
        <v>35</v>
      </c>
      <c r="Y633" s="300"/>
      <c r="Z633" s="183">
        <v>0</v>
      </c>
    </row>
    <row r="634" spans="1:27" ht="12.75" customHeight="1">
      <c r="A634" s="188" t="s">
        <v>440</v>
      </c>
      <c r="B634" s="227">
        <v>944</v>
      </c>
      <c r="C634" s="47" t="s">
        <v>4853</v>
      </c>
      <c r="D634" s="227" t="s">
        <v>4854</v>
      </c>
      <c r="E634" s="191" t="s">
        <v>4643</v>
      </c>
      <c r="F634" s="188" t="s">
        <v>4644</v>
      </c>
      <c r="G634" s="188" t="s">
        <v>3068</v>
      </c>
      <c r="H634" s="188"/>
      <c r="I634" s="188"/>
      <c r="J634" s="462" t="s">
        <v>4855</v>
      </c>
      <c r="K634" s="462" t="s">
        <v>4856</v>
      </c>
      <c r="L634" s="462" t="s">
        <v>4857</v>
      </c>
      <c r="M634" s="462">
        <v>523</v>
      </c>
      <c r="N634" s="462" t="s">
        <v>4858</v>
      </c>
      <c r="O634" s="462" t="s">
        <v>4859</v>
      </c>
      <c r="P634" s="462" t="s">
        <v>4860</v>
      </c>
      <c r="Q634" s="462">
        <v>249</v>
      </c>
      <c r="R634" s="228"/>
      <c r="S634" s="89"/>
      <c r="T634" s="89"/>
      <c r="U634" s="89" t="s">
        <v>34</v>
      </c>
      <c r="V634" s="89" t="s">
        <v>35</v>
      </c>
      <c r="W634" s="89"/>
      <c r="X634" s="89" t="s">
        <v>35</v>
      </c>
      <c r="Y634" s="300"/>
      <c r="Z634" s="183">
        <v>0</v>
      </c>
    </row>
    <row r="635" spans="1:27" ht="12.75" customHeight="1">
      <c r="A635" s="188" t="s">
        <v>440</v>
      </c>
      <c r="B635" s="190">
        <v>796</v>
      </c>
      <c r="C635" s="47" t="s">
        <v>4861</v>
      </c>
      <c r="D635" s="190" t="s">
        <v>4862</v>
      </c>
      <c r="E635" s="191" t="s">
        <v>4643</v>
      </c>
      <c r="F635" s="188" t="s">
        <v>4644</v>
      </c>
      <c r="G635" s="188" t="s">
        <v>3068</v>
      </c>
      <c r="H635" s="188"/>
      <c r="I635" s="188"/>
      <c r="J635" s="230" t="s">
        <v>4863</v>
      </c>
      <c r="K635" s="230" t="s">
        <v>4864</v>
      </c>
      <c r="L635" s="230" t="s">
        <v>4865</v>
      </c>
      <c r="M635" s="230">
        <v>623</v>
      </c>
      <c r="N635" s="230" t="s">
        <v>4866</v>
      </c>
      <c r="O635" s="230" t="s">
        <v>4867</v>
      </c>
      <c r="P635" s="230" t="s">
        <v>4868</v>
      </c>
      <c r="Q635" s="230">
        <v>253</v>
      </c>
      <c r="R635" s="191"/>
      <c r="S635" s="89"/>
      <c r="T635" s="89"/>
      <c r="U635" s="89" t="s">
        <v>34</v>
      </c>
      <c r="V635" s="89" t="s">
        <v>35</v>
      </c>
      <c r="W635" s="89"/>
      <c r="X635" s="89" t="s">
        <v>35</v>
      </c>
      <c r="Y635" s="300"/>
      <c r="Z635" s="183">
        <v>0</v>
      </c>
    </row>
    <row r="636" spans="1:27" ht="12.75" customHeight="1">
      <c r="A636" s="188" t="s">
        <v>440</v>
      </c>
      <c r="B636" s="78">
        <v>829</v>
      </c>
      <c r="C636" s="47" t="s">
        <v>4869</v>
      </c>
      <c r="D636" s="192" t="s">
        <v>4870</v>
      </c>
      <c r="E636" s="191" t="s">
        <v>4643</v>
      </c>
      <c r="F636" s="188" t="s">
        <v>4644</v>
      </c>
      <c r="G636" s="188" t="s">
        <v>486</v>
      </c>
      <c r="H636" s="188"/>
      <c r="I636" s="188"/>
      <c r="J636" s="235" t="s">
        <v>4871</v>
      </c>
      <c r="K636" s="235" t="s">
        <v>4872</v>
      </c>
      <c r="L636" s="235" t="s">
        <v>4873</v>
      </c>
      <c r="M636" s="235">
        <v>619</v>
      </c>
      <c r="N636" s="235" t="s">
        <v>4874</v>
      </c>
      <c r="O636" s="235" t="s">
        <v>4875</v>
      </c>
      <c r="P636" s="235" t="s">
        <v>4876</v>
      </c>
      <c r="Q636" s="235">
        <v>254</v>
      </c>
      <c r="R636" s="47" t="s">
        <v>4656</v>
      </c>
      <c r="S636" s="89" t="s">
        <v>268</v>
      </c>
      <c r="T636" s="89" t="s">
        <v>4657</v>
      </c>
      <c r="U636" s="89" t="s">
        <v>34</v>
      </c>
      <c r="V636" s="89"/>
      <c r="W636" s="89"/>
      <c r="X636" s="89" t="s">
        <v>35</v>
      </c>
      <c r="Y636" s="300" t="s">
        <v>4658</v>
      </c>
      <c r="Z636" s="183">
        <v>0</v>
      </c>
    </row>
    <row r="637" spans="1:27" ht="12.75" customHeight="1">
      <c r="A637" s="357" t="s">
        <v>440</v>
      </c>
      <c r="B637" s="360">
        <v>3016</v>
      </c>
      <c r="C637" s="356" t="s">
        <v>4877</v>
      </c>
      <c r="D637" s="360" t="s">
        <v>4878</v>
      </c>
      <c r="E637" s="360" t="s">
        <v>4643</v>
      </c>
      <c r="F637" s="357" t="s">
        <v>4644</v>
      </c>
      <c r="G637" s="357" t="s">
        <v>1456</v>
      </c>
      <c r="H637" s="357"/>
      <c r="I637" s="357"/>
      <c r="J637" s="360" t="s">
        <v>4879</v>
      </c>
      <c r="K637" s="360" t="s">
        <v>4880</v>
      </c>
      <c r="L637" s="360" t="s">
        <v>4881</v>
      </c>
      <c r="M637" s="360">
        <v>604</v>
      </c>
      <c r="N637" s="360" t="s">
        <v>4882</v>
      </c>
      <c r="O637" s="360" t="s">
        <v>4883</v>
      </c>
      <c r="P637" s="360" t="s">
        <v>4884</v>
      </c>
      <c r="Q637" s="360">
        <v>255</v>
      </c>
      <c r="R637" s="360"/>
      <c r="S637" s="366"/>
      <c r="T637" s="366"/>
      <c r="U637" s="366" t="s">
        <v>34</v>
      </c>
      <c r="V637" s="366" t="s">
        <v>35</v>
      </c>
      <c r="W637" s="366"/>
      <c r="X637" s="366"/>
      <c r="Y637" s="358" t="s">
        <v>40738</v>
      </c>
      <c r="Z637" s="428">
        <v>0</v>
      </c>
      <c r="AA637" s="428"/>
    </row>
    <row r="638" spans="1:27" ht="12.75" customHeight="1">
      <c r="A638" s="188" t="s">
        <v>440</v>
      </c>
      <c r="B638" s="423">
        <v>276</v>
      </c>
      <c r="C638" s="47" t="s">
        <v>4885</v>
      </c>
      <c r="D638" s="190" t="s">
        <v>4886</v>
      </c>
      <c r="E638" s="191" t="s">
        <v>4643</v>
      </c>
      <c r="F638" s="188" t="s">
        <v>4644</v>
      </c>
      <c r="G638" s="188" t="s">
        <v>486</v>
      </c>
      <c r="H638" s="188"/>
      <c r="I638" s="188"/>
      <c r="J638" s="230" t="s">
        <v>4887</v>
      </c>
      <c r="K638" s="230" t="s">
        <v>4888</v>
      </c>
      <c r="L638" s="230" t="s">
        <v>4889</v>
      </c>
      <c r="M638" s="230">
        <v>528</v>
      </c>
      <c r="N638" s="230" t="s">
        <v>4890</v>
      </c>
      <c r="O638" s="230" t="s">
        <v>4891</v>
      </c>
      <c r="P638" s="230" t="s">
        <v>4892</v>
      </c>
      <c r="Q638" s="230">
        <v>256</v>
      </c>
      <c r="R638" s="191"/>
      <c r="S638" s="89"/>
      <c r="T638" s="89"/>
      <c r="U638" s="89" t="s">
        <v>34</v>
      </c>
      <c r="V638" s="89" t="s">
        <v>35</v>
      </c>
      <c r="W638" s="89"/>
      <c r="X638" s="89" t="s">
        <v>35</v>
      </c>
      <c r="Y638" s="300"/>
      <c r="Z638" s="183">
        <v>0</v>
      </c>
    </row>
    <row r="639" spans="1:27" ht="12.75" customHeight="1">
      <c r="A639" s="188" t="s">
        <v>440</v>
      </c>
      <c r="B639" s="190">
        <v>598</v>
      </c>
      <c r="C639" s="47" t="s">
        <v>4893</v>
      </c>
      <c r="D639" s="190" t="s">
        <v>4894</v>
      </c>
      <c r="E639" s="191" t="s">
        <v>4643</v>
      </c>
      <c r="F639" s="188" t="s">
        <v>4644</v>
      </c>
      <c r="G639" s="188" t="s">
        <v>1456</v>
      </c>
      <c r="H639" s="188"/>
      <c r="I639" s="188"/>
      <c r="J639" s="230" t="s">
        <v>4895</v>
      </c>
      <c r="K639" s="230" t="s">
        <v>4896</v>
      </c>
      <c r="L639" s="230" t="s">
        <v>4897</v>
      </c>
      <c r="M639" s="230">
        <v>530</v>
      </c>
      <c r="N639" s="230" t="s">
        <v>4898</v>
      </c>
      <c r="O639" s="230" t="s">
        <v>4899</v>
      </c>
      <c r="P639" s="230" t="s">
        <v>4900</v>
      </c>
      <c r="Q639" s="230">
        <v>257</v>
      </c>
      <c r="R639" s="191"/>
      <c r="S639" s="89"/>
      <c r="T639" s="89"/>
      <c r="U639" s="89" t="s">
        <v>34</v>
      </c>
      <c r="V639" s="89" t="s">
        <v>35</v>
      </c>
      <c r="W639" s="89"/>
      <c r="X639" s="89"/>
      <c r="Y639" s="300"/>
      <c r="Z639" s="183">
        <v>0</v>
      </c>
    </row>
    <row r="640" spans="1:27" ht="12.75" customHeight="1">
      <c r="A640" s="188" t="s">
        <v>440</v>
      </c>
      <c r="B640" s="190">
        <v>5012</v>
      </c>
      <c r="C640" s="47" t="s">
        <v>4901</v>
      </c>
      <c r="D640" s="190" t="s">
        <v>4902</v>
      </c>
      <c r="E640" s="191" t="s">
        <v>4643</v>
      </c>
      <c r="F640" s="188" t="s">
        <v>4644</v>
      </c>
      <c r="G640" s="188" t="s">
        <v>1456</v>
      </c>
      <c r="H640" s="188"/>
      <c r="I640" s="188"/>
      <c r="J640" s="230" t="s">
        <v>4903</v>
      </c>
      <c r="K640" s="230" t="s">
        <v>4904</v>
      </c>
      <c r="L640" s="230" t="s">
        <v>4905</v>
      </c>
      <c r="M640" s="230">
        <v>657</v>
      </c>
      <c r="N640" s="230" t="s">
        <v>4906</v>
      </c>
      <c r="O640" s="230" t="s">
        <v>4907</v>
      </c>
      <c r="P640" s="230" t="s">
        <v>4908</v>
      </c>
      <c r="Q640" s="230">
        <v>263</v>
      </c>
      <c r="R640" s="191"/>
      <c r="S640" s="89"/>
      <c r="T640" s="89"/>
      <c r="U640" s="89" t="s">
        <v>34</v>
      </c>
      <c r="V640" s="89" t="s">
        <v>35</v>
      </c>
      <c r="W640" s="89"/>
      <c r="X640" s="89"/>
      <c r="Y640" s="300"/>
      <c r="Z640" s="183">
        <v>0</v>
      </c>
    </row>
    <row r="641" spans="1:27" s="428" customFormat="1" ht="12.75" customHeight="1">
      <c r="A641" s="188" t="s">
        <v>440</v>
      </c>
      <c r="B641" s="190">
        <v>6405</v>
      </c>
      <c r="C641" s="47" t="s">
        <v>4909</v>
      </c>
      <c r="D641" s="190" t="s">
        <v>4910</v>
      </c>
      <c r="E641" s="191" t="s">
        <v>4643</v>
      </c>
      <c r="F641" s="188" t="s">
        <v>4644</v>
      </c>
      <c r="G641" s="188" t="s">
        <v>1456</v>
      </c>
      <c r="H641" s="188"/>
      <c r="I641" s="188"/>
      <c r="J641" s="230" t="s">
        <v>4911</v>
      </c>
      <c r="K641" s="230" t="s">
        <v>4912</v>
      </c>
      <c r="L641" s="230" t="s">
        <v>4913</v>
      </c>
      <c r="M641" s="230">
        <v>701</v>
      </c>
      <c r="N641" s="230" t="s">
        <v>4914</v>
      </c>
      <c r="O641" s="230" t="s">
        <v>4915</v>
      </c>
      <c r="P641" s="230" t="s">
        <v>4916</v>
      </c>
      <c r="Q641" s="230">
        <v>264</v>
      </c>
      <c r="R641" s="191"/>
      <c r="S641" s="89"/>
      <c r="T641" s="89"/>
      <c r="U641" s="89" t="s">
        <v>34</v>
      </c>
      <c r="V641" s="89" t="s">
        <v>35</v>
      </c>
      <c r="W641" s="89"/>
      <c r="X641" s="89"/>
      <c r="Y641" s="300"/>
      <c r="Z641" s="183">
        <v>0</v>
      </c>
      <c r="AA641" s="183"/>
    </row>
    <row r="642" spans="1:27" ht="12.75" customHeight="1">
      <c r="A642" s="188" t="s">
        <v>440</v>
      </c>
      <c r="B642" s="191">
        <v>2981</v>
      </c>
      <c r="C642" s="47" t="s">
        <v>4917</v>
      </c>
      <c r="D642" s="191" t="s">
        <v>4918</v>
      </c>
      <c r="E642" s="191" t="s">
        <v>4643</v>
      </c>
      <c r="F642" s="188" t="s">
        <v>4644</v>
      </c>
      <c r="G642" s="188" t="s">
        <v>486</v>
      </c>
      <c r="H642" s="188"/>
      <c r="I642" s="188"/>
      <c r="J642" s="230" t="s">
        <v>4919</v>
      </c>
      <c r="K642" s="230" t="s">
        <v>4920</v>
      </c>
      <c r="L642" s="230" t="s">
        <v>4921</v>
      </c>
      <c r="M642" s="230">
        <v>606</v>
      </c>
      <c r="N642" s="230" t="s">
        <v>4922</v>
      </c>
      <c r="O642" s="230" t="s">
        <v>4923</v>
      </c>
      <c r="P642" s="230" t="s">
        <v>4924</v>
      </c>
      <c r="Q642" s="230">
        <v>269</v>
      </c>
      <c r="R642" s="191"/>
      <c r="S642" s="89"/>
      <c r="T642" s="89"/>
      <c r="U642" s="89" t="s">
        <v>34</v>
      </c>
      <c r="V642" s="89"/>
      <c r="W642" s="89"/>
      <c r="X642" s="89" t="s">
        <v>35</v>
      </c>
      <c r="Y642" s="300"/>
      <c r="Z642" s="183">
        <v>0</v>
      </c>
    </row>
    <row r="643" spans="1:27" ht="12.75" customHeight="1">
      <c r="A643" s="188" t="s">
        <v>440</v>
      </c>
      <c r="B643" s="34">
        <v>835</v>
      </c>
      <c r="C643" s="47" t="s">
        <v>4925</v>
      </c>
      <c r="D643" s="34" t="s">
        <v>4926</v>
      </c>
      <c r="E643" s="6" t="s">
        <v>4643</v>
      </c>
      <c r="F643" s="188" t="s">
        <v>4644</v>
      </c>
      <c r="G643" s="34" t="s">
        <v>486</v>
      </c>
      <c r="H643" s="34"/>
      <c r="I643" s="34"/>
      <c r="J643" s="78" t="s">
        <v>4927</v>
      </c>
      <c r="K643" s="78" t="s">
        <v>4928</v>
      </c>
      <c r="L643" s="78" t="s">
        <v>4929</v>
      </c>
      <c r="M643" s="78">
        <v>694</v>
      </c>
      <c r="N643" s="78" t="s">
        <v>4930</v>
      </c>
      <c r="O643" s="78" t="s">
        <v>4931</v>
      </c>
      <c r="P643" s="78" t="s">
        <v>4932</v>
      </c>
      <c r="Q643" s="78">
        <v>287</v>
      </c>
      <c r="R643" s="51" t="s">
        <v>4933</v>
      </c>
      <c r="S643" s="270" t="s">
        <v>47</v>
      </c>
      <c r="T643" s="432">
        <v>42219</v>
      </c>
      <c r="U643" s="89" t="s">
        <v>49</v>
      </c>
      <c r="V643" s="89"/>
      <c r="W643" s="34"/>
      <c r="X643" s="89" t="s">
        <v>35</v>
      </c>
      <c r="Y643" s="300"/>
      <c r="Z643" s="183">
        <v>0</v>
      </c>
    </row>
    <row r="644" spans="1:27" ht="12.75" customHeight="1">
      <c r="A644" s="188" t="s">
        <v>440</v>
      </c>
      <c r="B644" s="191">
        <v>6014</v>
      </c>
      <c r="C644" s="47" t="s">
        <v>4934</v>
      </c>
      <c r="D644" s="191" t="s">
        <v>4935</v>
      </c>
      <c r="E644" s="191" t="s">
        <v>4643</v>
      </c>
      <c r="F644" s="188" t="s">
        <v>4644</v>
      </c>
      <c r="G644" s="188" t="s">
        <v>1456</v>
      </c>
      <c r="H644" s="188"/>
      <c r="I644" s="188"/>
      <c r="J644" s="230" t="s">
        <v>4936</v>
      </c>
      <c r="K644" s="230" t="s">
        <v>4937</v>
      </c>
      <c r="L644" s="230" t="s">
        <v>4938</v>
      </c>
      <c r="M644" s="230">
        <v>527</v>
      </c>
      <c r="N644" s="450" t="s">
        <v>4939</v>
      </c>
      <c r="O644" s="450" t="s">
        <v>4940</v>
      </c>
      <c r="P644" s="450" t="s">
        <v>4941</v>
      </c>
      <c r="Q644" s="230">
        <v>311</v>
      </c>
      <c r="R644" s="191"/>
      <c r="S644" s="89"/>
      <c r="T644" s="89"/>
      <c r="U644" s="89" t="s">
        <v>34</v>
      </c>
      <c r="V644" s="89" t="s">
        <v>35</v>
      </c>
      <c r="W644" s="89"/>
      <c r="X644" s="89"/>
      <c r="Y644" s="300"/>
      <c r="Z644" s="183">
        <v>0</v>
      </c>
    </row>
    <row r="645" spans="1:27" ht="12.75" customHeight="1">
      <c r="A645" s="188" t="s">
        <v>440</v>
      </c>
      <c r="B645" s="47">
        <v>5759</v>
      </c>
      <c r="C645" s="47" t="s">
        <v>4942</v>
      </c>
      <c r="D645" s="47" t="s">
        <v>4943</v>
      </c>
      <c r="E645" s="191" t="s">
        <v>4643</v>
      </c>
      <c r="F645" s="188" t="s">
        <v>4644</v>
      </c>
      <c r="G645" s="188" t="s">
        <v>1456</v>
      </c>
      <c r="H645" s="188"/>
      <c r="I645" s="188"/>
      <c r="J645" s="232" t="s">
        <v>4944</v>
      </c>
      <c r="K645" s="232" t="s">
        <v>4945</v>
      </c>
      <c r="L645" s="232" t="s">
        <v>4946</v>
      </c>
      <c r="M645" s="235">
        <v>638</v>
      </c>
      <c r="N645" s="232" t="s">
        <v>4947</v>
      </c>
      <c r="O645" s="232" t="s">
        <v>4948</v>
      </c>
      <c r="P645" s="232" t="s">
        <v>4949</v>
      </c>
      <c r="Q645" s="235">
        <v>319</v>
      </c>
      <c r="R645" s="47"/>
      <c r="S645" s="89"/>
      <c r="T645" s="89"/>
      <c r="U645" s="89" t="s">
        <v>34</v>
      </c>
      <c r="V645" s="89" t="s">
        <v>35</v>
      </c>
      <c r="W645" s="89"/>
      <c r="X645" s="89"/>
      <c r="Y645" s="300"/>
      <c r="Z645" s="183">
        <v>0</v>
      </c>
    </row>
    <row r="646" spans="1:27" ht="12.75" customHeight="1">
      <c r="A646" s="188" t="s">
        <v>440</v>
      </c>
      <c r="B646" s="194">
        <v>1520</v>
      </c>
      <c r="C646" s="47" t="s">
        <v>4950</v>
      </c>
      <c r="D646" s="194" t="s">
        <v>4951</v>
      </c>
      <c r="E646" s="191" t="s">
        <v>4643</v>
      </c>
      <c r="F646" s="188" t="s">
        <v>4644</v>
      </c>
      <c r="G646" s="188" t="s">
        <v>486</v>
      </c>
      <c r="H646" s="188"/>
      <c r="I646" s="188"/>
      <c r="J646" s="232" t="s">
        <v>4952</v>
      </c>
      <c r="K646" s="232" t="s">
        <v>4953</v>
      </c>
      <c r="L646" s="232" t="s">
        <v>4954</v>
      </c>
      <c r="M646" s="232">
        <v>666</v>
      </c>
      <c r="N646" s="232" t="s">
        <v>4955</v>
      </c>
      <c r="O646" s="232" t="s">
        <v>4956</v>
      </c>
      <c r="P646" s="232" t="s">
        <v>4957</v>
      </c>
      <c r="Q646" s="232">
        <v>357</v>
      </c>
      <c r="R646" s="82"/>
      <c r="S646" s="89"/>
      <c r="T646" s="89"/>
      <c r="U646" s="89" t="s">
        <v>34</v>
      </c>
      <c r="V646" s="89"/>
      <c r="W646" s="89"/>
      <c r="X646" s="89" t="s">
        <v>35</v>
      </c>
      <c r="Y646" s="300"/>
      <c r="Z646" s="183">
        <v>0</v>
      </c>
    </row>
    <row r="647" spans="1:27" ht="12.75" customHeight="1">
      <c r="A647" s="188" t="s">
        <v>440</v>
      </c>
      <c r="B647" s="194">
        <v>3973</v>
      </c>
      <c r="C647" s="47" t="s">
        <v>4958</v>
      </c>
      <c r="D647" s="194" t="s">
        <v>4959</v>
      </c>
      <c r="E647" s="191" t="s">
        <v>4643</v>
      </c>
      <c r="F647" s="188" t="s">
        <v>4644</v>
      </c>
      <c r="G647" s="188" t="s">
        <v>1456</v>
      </c>
      <c r="H647" s="188"/>
      <c r="I647" s="188"/>
      <c r="J647" s="232" t="s">
        <v>4960</v>
      </c>
      <c r="K647" s="232" t="s">
        <v>4961</v>
      </c>
      <c r="L647" s="232" t="s">
        <v>4962</v>
      </c>
      <c r="M647" s="232">
        <v>667</v>
      </c>
      <c r="N647" s="232" t="s">
        <v>4963</v>
      </c>
      <c r="O647" s="232" t="s">
        <v>4964</v>
      </c>
      <c r="P647" s="232" t="s">
        <v>4965</v>
      </c>
      <c r="Q647" s="232">
        <v>358</v>
      </c>
      <c r="R647" s="82"/>
      <c r="S647" s="89"/>
      <c r="T647" s="89"/>
      <c r="U647" s="89" t="s">
        <v>34</v>
      </c>
      <c r="V647" s="89"/>
      <c r="W647" s="89"/>
      <c r="X647" s="89" t="s">
        <v>35</v>
      </c>
      <c r="Y647" s="300"/>
      <c r="Z647" s="183">
        <v>0</v>
      </c>
    </row>
    <row r="648" spans="1:27" ht="12.75" customHeight="1">
      <c r="A648" s="188" t="s">
        <v>440</v>
      </c>
      <c r="B648" s="47">
        <v>6390</v>
      </c>
      <c r="C648" s="47" t="s">
        <v>4966</v>
      </c>
      <c r="D648" s="47" t="s">
        <v>4967</v>
      </c>
      <c r="E648" s="191" t="s">
        <v>4643</v>
      </c>
      <c r="F648" s="188" t="s">
        <v>4644</v>
      </c>
      <c r="G648" s="188" t="s">
        <v>1456</v>
      </c>
      <c r="H648" s="188"/>
      <c r="I648" s="188"/>
      <c r="J648" s="232" t="s">
        <v>4968</v>
      </c>
      <c r="K648" s="232" t="s">
        <v>4969</v>
      </c>
      <c r="L648" s="232" t="s">
        <v>4970</v>
      </c>
      <c r="M648" s="232">
        <v>689</v>
      </c>
      <c r="N648" s="232" t="s">
        <v>4971</v>
      </c>
      <c r="O648" s="232" t="s">
        <v>4972</v>
      </c>
      <c r="P648" s="232" t="s">
        <v>4973</v>
      </c>
      <c r="Q648" s="232">
        <v>392</v>
      </c>
      <c r="R648" s="82"/>
      <c r="S648" s="89"/>
      <c r="T648" s="89"/>
      <c r="U648" s="89" t="s">
        <v>34</v>
      </c>
      <c r="V648" s="89"/>
      <c r="W648" s="89"/>
      <c r="X648" s="89" t="s">
        <v>35</v>
      </c>
      <c r="Y648" s="300"/>
      <c r="Z648" s="183">
        <v>0</v>
      </c>
    </row>
    <row r="649" spans="1:27" ht="12.75" customHeight="1">
      <c r="A649" s="188" t="s">
        <v>440</v>
      </c>
      <c r="B649" s="47">
        <v>5480</v>
      </c>
      <c r="C649" s="47" t="s">
        <v>4974</v>
      </c>
      <c r="D649" s="47" t="s">
        <v>4975</v>
      </c>
      <c r="E649" s="191" t="s">
        <v>4643</v>
      </c>
      <c r="F649" s="188" t="s">
        <v>4644</v>
      </c>
      <c r="G649" s="188" t="s">
        <v>3068</v>
      </c>
      <c r="H649" s="188"/>
      <c r="I649" s="188"/>
      <c r="J649" s="232" t="s">
        <v>4976</v>
      </c>
      <c r="K649" s="232" t="s">
        <v>4977</v>
      </c>
      <c r="L649" s="232" t="s">
        <v>4978</v>
      </c>
      <c r="M649" s="232">
        <v>692</v>
      </c>
      <c r="N649" s="232" t="s">
        <v>4979</v>
      </c>
      <c r="O649" s="232" t="s">
        <v>4980</v>
      </c>
      <c r="P649" s="232" t="s">
        <v>4981</v>
      </c>
      <c r="Q649" s="232">
        <v>393</v>
      </c>
      <c r="R649" s="82"/>
      <c r="S649" s="89"/>
      <c r="T649" s="89"/>
      <c r="U649" s="89" t="s">
        <v>34</v>
      </c>
      <c r="V649" s="89"/>
      <c r="W649" s="89"/>
      <c r="X649" s="89" t="s">
        <v>35</v>
      </c>
      <c r="Y649" s="300"/>
      <c r="Z649" s="183">
        <v>0</v>
      </c>
    </row>
    <row r="650" spans="1:27" ht="12.75" customHeight="1">
      <c r="A650" s="188" t="s">
        <v>440</v>
      </c>
      <c r="B650" s="47">
        <v>5485</v>
      </c>
      <c r="C650" s="47" t="s">
        <v>4982</v>
      </c>
      <c r="D650" s="47" t="s">
        <v>4983</v>
      </c>
      <c r="E650" s="191" t="s">
        <v>4643</v>
      </c>
      <c r="F650" s="188" t="s">
        <v>4644</v>
      </c>
      <c r="G650" s="188" t="s">
        <v>486</v>
      </c>
      <c r="H650" s="188"/>
      <c r="I650" s="188"/>
      <c r="J650" s="232" t="s">
        <v>4984</v>
      </c>
      <c r="K650" s="232" t="s">
        <v>4985</v>
      </c>
      <c r="L650" s="232" t="s">
        <v>4986</v>
      </c>
      <c r="M650" s="232">
        <v>693</v>
      </c>
      <c r="N650" s="232" t="s">
        <v>4987</v>
      </c>
      <c r="O650" s="232" t="s">
        <v>4988</v>
      </c>
      <c r="P650" s="232" t="s">
        <v>4989</v>
      </c>
      <c r="Q650" s="232">
        <v>394</v>
      </c>
      <c r="R650" s="82"/>
      <c r="S650" s="89"/>
      <c r="T650" s="89"/>
      <c r="U650" s="89" t="s">
        <v>34</v>
      </c>
      <c r="V650" s="89"/>
      <c r="W650" s="89"/>
      <c r="X650" s="89" t="s">
        <v>35</v>
      </c>
      <c r="Y650" s="300"/>
      <c r="Z650" s="183">
        <v>0</v>
      </c>
    </row>
    <row r="651" spans="1:27" ht="12.75" customHeight="1">
      <c r="A651" s="188" t="s">
        <v>440</v>
      </c>
      <c r="B651" s="47">
        <v>696</v>
      </c>
      <c r="C651" s="47" t="s">
        <v>4990</v>
      </c>
      <c r="D651" s="47" t="s">
        <v>4991</v>
      </c>
      <c r="E651" s="191" t="s">
        <v>4643</v>
      </c>
      <c r="F651" s="188" t="s">
        <v>4644</v>
      </c>
      <c r="G651" s="188" t="s">
        <v>1456</v>
      </c>
      <c r="H651" s="188"/>
      <c r="I651" s="188"/>
      <c r="J651" s="232" t="s">
        <v>4992</v>
      </c>
      <c r="K651" s="232" t="s">
        <v>4993</v>
      </c>
      <c r="L651" s="232" t="s">
        <v>4994</v>
      </c>
      <c r="M651" s="232">
        <v>698</v>
      </c>
      <c r="N651" s="232" t="s">
        <v>4995</v>
      </c>
      <c r="O651" s="232" t="s">
        <v>4996</v>
      </c>
      <c r="P651" s="232" t="s">
        <v>4997</v>
      </c>
      <c r="Q651" s="232">
        <v>398</v>
      </c>
      <c r="R651" s="82"/>
      <c r="S651" s="89"/>
      <c r="T651" s="89"/>
      <c r="U651" s="89" t="s">
        <v>34</v>
      </c>
      <c r="V651" s="89"/>
      <c r="W651" s="89"/>
      <c r="X651" s="89" t="s">
        <v>35</v>
      </c>
      <c r="Y651" s="300"/>
      <c r="Z651" s="183">
        <v>0</v>
      </c>
    </row>
    <row r="652" spans="1:27" ht="12.75" customHeight="1">
      <c r="A652" s="188" t="s">
        <v>440</v>
      </c>
      <c r="B652" s="47">
        <v>3998</v>
      </c>
      <c r="C652" s="47" t="s">
        <v>4998</v>
      </c>
      <c r="D652" s="82" t="s">
        <v>4999</v>
      </c>
      <c r="E652" s="191" t="s">
        <v>4643</v>
      </c>
      <c r="F652" s="188" t="s">
        <v>4644</v>
      </c>
      <c r="G652" s="188" t="s">
        <v>1456</v>
      </c>
      <c r="H652" s="188"/>
      <c r="I652" s="188"/>
      <c r="J652" s="232" t="s">
        <v>5000</v>
      </c>
      <c r="K652" s="232" t="s">
        <v>5001</v>
      </c>
      <c r="L652" s="232" t="s">
        <v>5002</v>
      </c>
      <c r="M652" s="232">
        <v>699</v>
      </c>
      <c r="N652" s="232" t="s">
        <v>5003</v>
      </c>
      <c r="O652" s="232" t="s">
        <v>5004</v>
      </c>
      <c r="P652" s="232" t="s">
        <v>5005</v>
      </c>
      <c r="Q652" s="232">
        <v>399</v>
      </c>
      <c r="R652" s="82"/>
      <c r="S652" s="89"/>
      <c r="T652" s="89"/>
      <c r="U652" s="89" t="s">
        <v>34</v>
      </c>
      <c r="V652" s="89" t="s">
        <v>35</v>
      </c>
      <c r="W652" s="89"/>
      <c r="X652" s="89"/>
      <c r="Y652" s="300"/>
      <c r="Z652" s="183">
        <v>0</v>
      </c>
    </row>
    <row r="653" spans="1:27" ht="12.75" customHeight="1">
      <c r="A653" s="188" t="s">
        <v>440</v>
      </c>
      <c r="B653" s="47">
        <v>5314</v>
      </c>
      <c r="C653" s="47" t="s">
        <v>5006</v>
      </c>
      <c r="D653" s="192" t="s">
        <v>5007</v>
      </c>
      <c r="E653" s="191" t="s">
        <v>4643</v>
      </c>
      <c r="F653" s="188" t="s">
        <v>4644</v>
      </c>
      <c r="G653" s="188" t="s">
        <v>486</v>
      </c>
      <c r="H653" s="188"/>
      <c r="I653" s="188"/>
      <c r="J653" s="232" t="s">
        <v>5008</v>
      </c>
      <c r="K653" s="232" t="s">
        <v>5009</v>
      </c>
      <c r="L653" s="232" t="s">
        <v>5010</v>
      </c>
      <c r="M653" s="232">
        <v>663</v>
      </c>
      <c r="N653" s="232" t="s">
        <v>5011</v>
      </c>
      <c r="O653" s="232" t="s">
        <v>5012</v>
      </c>
      <c r="P653" s="232" t="s">
        <v>5013</v>
      </c>
      <c r="Q653" s="232">
        <v>922</v>
      </c>
      <c r="R653" s="82"/>
      <c r="S653" s="89"/>
      <c r="T653" s="89"/>
      <c r="U653" s="89" t="s">
        <v>34</v>
      </c>
      <c r="V653" s="89"/>
      <c r="W653" s="89"/>
      <c r="X653" s="89" t="s">
        <v>35</v>
      </c>
      <c r="Y653" s="300"/>
      <c r="Z653" s="183">
        <v>0</v>
      </c>
    </row>
    <row r="654" spans="1:27" ht="12.75" customHeight="1">
      <c r="A654" s="188" t="s">
        <v>440</v>
      </c>
      <c r="B654" s="190">
        <v>169</v>
      </c>
      <c r="C654" s="47" t="s">
        <v>5014</v>
      </c>
      <c r="D654" s="190" t="s">
        <v>4959</v>
      </c>
      <c r="E654" s="191" t="s">
        <v>4643</v>
      </c>
      <c r="F654" s="188" t="s">
        <v>4644</v>
      </c>
      <c r="G654" s="188" t="s">
        <v>1456</v>
      </c>
      <c r="H654" s="188"/>
      <c r="I654" s="188"/>
      <c r="J654" s="230" t="s">
        <v>5015</v>
      </c>
      <c r="K654" s="230" t="s">
        <v>5016</v>
      </c>
      <c r="L654" s="230" t="s">
        <v>5017</v>
      </c>
      <c r="M654" s="230">
        <v>531</v>
      </c>
      <c r="N654" s="230" t="s">
        <v>5018</v>
      </c>
      <c r="O654" s="230" t="s">
        <v>5019</v>
      </c>
      <c r="P654" s="230" t="s">
        <v>5020</v>
      </c>
      <c r="Q654" s="230">
        <v>940</v>
      </c>
      <c r="R654" s="191"/>
      <c r="S654" s="89"/>
      <c r="T654" s="89"/>
      <c r="U654" s="89" t="s">
        <v>34</v>
      </c>
      <c r="V654" s="89" t="s">
        <v>35</v>
      </c>
      <c r="W654" s="89"/>
      <c r="X654" s="89"/>
      <c r="Y654" s="300"/>
      <c r="Z654" s="183">
        <v>0</v>
      </c>
    </row>
    <row r="655" spans="1:27" ht="12.75" customHeight="1">
      <c r="A655" s="188" t="s">
        <v>440</v>
      </c>
      <c r="B655" s="229">
        <v>5721</v>
      </c>
      <c r="C655" s="47" t="s">
        <v>5021</v>
      </c>
      <c r="D655" s="190" t="s">
        <v>5022</v>
      </c>
      <c r="E655" s="191" t="s">
        <v>4643</v>
      </c>
      <c r="F655" s="188" t="s">
        <v>4644</v>
      </c>
      <c r="G655" s="188" t="s">
        <v>1456</v>
      </c>
      <c r="H655" s="188"/>
      <c r="I655" s="188"/>
      <c r="J655" s="230" t="s">
        <v>5023</v>
      </c>
      <c r="K655" s="230" t="s">
        <v>5024</v>
      </c>
      <c r="L655" s="230" t="s">
        <v>5025</v>
      </c>
      <c r="M655" s="230">
        <v>688</v>
      </c>
      <c r="N655" s="230" t="s">
        <v>5026</v>
      </c>
      <c r="O655" s="230" t="s">
        <v>5027</v>
      </c>
      <c r="P655" s="230" t="s">
        <v>5028</v>
      </c>
      <c r="Q655" s="230">
        <v>942</v>
      </c>
      <c r="R655" s="191"/>
      <c r="S655" s="89"/>
      <c r="T655" s="89"/>
      <c r="U655" s="89" t="s">
        <v>34</v>
      </c>
      <c r="V655" s="89" t="s">
        <v>35</v>
      </c>
      <c r="W655" s="89"/>
      <c r="X655" s="89"/>
      <c r="Y655" s="300"/>
      <c r="Z655" s="183">
        <v>0</v>
      </c>
    </row>
    <row r="656" spans="1:27" ht="12.75" customHeight="1">
      <c r="A656" s="188" t="s">
        <v>440</v>
      </c>
      <c r="B656" s="229">
        <v>6207</v>
      </c>
      <c r="C656" s="47" t="s">
        <v>5029</v>
      </c>
      <c r="D656" s="229" t="s">
        <v>5030</v>
      </c>
      <c r="E656" s="230" t="s">
        <v>4643</v>
      </c>
      <c r="F656" s="188" t="s">
        <v>4644</v>
      </c>
      <c r="G656" s="188" t="s">
        <v>1456</v>
      </c>
      <c r="H656" s="188"/>
      <c r="I656" s="188"/>
      <c r="J656" s="230" t="s">
        <v>5031</v>
      </c>
      <c r="K656" s="230" t="s">
        <v>5032</v>
      </c>
      <c r="L656" s="230" t="s">
        <v>5033</v>
      </c>
      <c r="M656" s="230">
        <v>691</v>
      </c>
      <c r="N656" s="230" t="s">
        <v>5034</v>
      </c>
      <c r="O656" s="230" t="s">
        <v>5035</v>
      </c>
      <c r="P656" s="230" t="s">
        <v>5036</v>
      </c>
      <c r="Q656" s="230">
        <v>944</v>
      </c>
      <c r="R656" s="230"/>
      <c r="S656" s="270"/>
      <c r="T656" s="270"/>
      <c r="U656" s="270" t="s">
        <v>34</v>
      </c>
      <c r="V656" s="270" t="s">
        <v>35</v>
      </c>
      <c r="W656" s="270"/>
      <c r="X656" s="270"/>
      <c r="Y656" s="6"/>
      <c r="Z656" s="183" t="s">
        <v>5037</v>
      </c>
    </row>
    <row r="657" spans="1:27" ht="12.75" customHeight="1">
      <c r="A657" s="188" t="s">
        <v>440</v>
      </c>
      <c r="B657" s="190">
        <v>5045</v>
      </c>
      <c r="C657" s="47" t="s">
        <v>5038</v>
      </c>
      <c r="D657" s="190" t="s">
        <v>5039</v>
      </c>
      <c r="E657" s="191" t="s">
        <v>4643</v>
      </c>
      <c r="F657" s="188" t="s">
        <v>4644</v>
      </c>
      <c r="G657" s="6" t="s">
        <v>40691</v>
      </c>
      <c r="H657" s="6"/>
      <c r="I657" s="6"/>
      <c r="J657" s="230" t="s">
        <v>5040</v>
      </c>
      <c r="K657" s="230" t="s">
        <v>5041</v>
      </c>
      <c r="L657" s="230" t="s">
        <v>5042</v>
      </c>
      <c r="M657" s="230">
        <v>591</v>
      </c>
      <c r="N657" s="230" t="s">
        <v>5043</v>
      </c>
      <c r="O657" s="230" t="s">
        <v>5044</v>
      </c>
      <c r="P657" s="230" t="s">
        <v>5045</v>
      </c>
      <c r="Q657" s="230">
        <v>947</v>
      </c>
      <c r="R657" s="191" t="s">
        <v>4656</v>
      </c>
      <c r="S657" s="89" t="s">
        <v>268</v>
      </c>
      <c r="T657" s="89" t="s">
        <v>40772</v>
      </c>
      <c r="U657" s="89" t="s">
        <v>34</v>
      </c>
      <c r="V657" s="89"/>
      <c r="W657" s="89"/>
      <c r="X657" s="89" t="s">
        <v>35</v>
      </c>
      <c r="Y657" s="300"/>
      <c r="Z657" s="183">
        <v>0</v>
      </c>
    </row>
    <row r="658" spans="1:27" ht="12.75" customHeight="1">
      <c r="A658" s="188" t="s">
        <v>440</v>
      </c>
      <c r="B658" s="190">
        <v>4613</v>
      </c>
      <c r="C658" s="47" t="s">
        <v>5046</v>
      </c>
      <c r="D658" s="190" t="s">
        <v>5047</v>
      </c>
      <c r="E658" s="191" t="s">
        <v>4643</v>
      </c>
      <c r="F658" s="188" t="s">
        <v>4644</v>
      </c>
      <c r="G658" s="188" t="s">
        <v>3068</v>
      </c>
      <c r="H658" s="188"/>
      <c r="I658" s="188"/>
      <c r="J658" s="230" t="s">
        <v>5048</v>
      </c>
      <c r="K658" s="230" t="s">
        <v>5049</v>
      </c>
      <c r="L658" s="230" t="s">
        <v>5050</v>
      </c>
      <c r="M658" s="230">
        <v>599</v>
      </c>
      <c r="N658" s="230" t="s">
        <v>5051</v>
      </c>
      <c r="O658" s="230" t="s">
        <v>5052</v>
      </c>
      <c r="P658" s="230" t="s">
        <v>5053</v>
      </c>
      <c r="Q658" s="230">
        <v>950</v>
      </c>
      <c r="R658" s="191"/>
      <c r="S658" s="89"/>
      <c r="T658" s="89"/>
      <c r="U658" s="89" t="s">
        <v>34</v>
      </c>
      <c r="V658" s="89" t="s">
        <v>35</v>
      </c>
      <c r="W658" s="89"/>
      <c r="X658" s="89" t="s">
        <v>35</v>
      </c>
      <c r="Y658" s="300"/>
      <c r="Z658" s="183">
        <v>0</v>
      </c>
    </row>
    <row r="659" spans="1:27" ht="12.75" customHeight="1">
      <c r="A659" s="188" t="s">
        <v>440</v>
      </c>
      <c r="B659" s="190">
        <v>5839</v>
      </c>
      <c r="C659" s="47" t="s">
        <v>5054</v>
      </c>
      <c r="D659" s="190" t="s">
        <v>5055</v>
      </c>
      <c r="E659" s="191" t="s">
        <v>4643</v>
      </c>
      <c r="F659" s="188" t="s">
        <v>4644</v>
      </c>
      <c r="G659" s="188" t="s">
        <v>1456</v>
      </c>
      <c r="H659" s="188"/>
      <c r="I659" s="188"/>
      <c r="J659" s="230" t="s">
        <v>5056</v>
      </c>
      <c r="K659" s="230" t="s">
        <v>5057</v>
      </c>
      <c r="L659" s="230" t="s">
        <v>5058</v>
      </c>
      <c r="M659" s="230">
        <v>413</v>
      </c>
      <c r="N659" s="230" t="s">
        <v>5059</v>
      </c>
      <c r="O659" s="230" t="s">
        <v>5060</v>
      </c>
      <c r="P659" s="230" t="s">
        <v>5061</v>
      </c>
      <c r="Q659" s="230">
        <v>121</v>
      </c>
      <c r="R659" s="6" t="s">
        <v>46</v>
      </c>
      <c r="S659" s="89" t="s">
        <v>400</v>
      </c>
      <c r="T659" s="432">
        <v>42160</v>
      </c>
      <c r="U659" s="89" t="s">
        <v>49</v>
      </c>
      <c r="V659" s="89"/>
      <c r="W659" s="89"/>
      <c r="X659" s="89" t="s">
        <v>35</v>
      </c>
      <c r="Y659" s="300"/>
      <c r="Z659" s="183">
        <v>0</v>
      </c>
    </row>
    <row r="660" spans="1:27" ht="12.75" customHeight="1">
      <c r="A660" s="188" t="s">
        <v>440</v>
      </c>
      <c r="B660" s="190">
        <v>5448</v>
      </c>
      <c r="C660" s="47" t="s">
        <v>5062</v>
      </c>
      <c r="D660" s="190" t="s">
        <v>5063</v>
      </c>
      <c r="E660" s="191" t="s">
        <v>4643</v>
      </c>
      <c r="F660" s="188" t="s">
        <v>4644</v>
      </c>
      <c r="G660" s="188" t="s">
        <v>3068</v>
      </c>
      <c r="H660" s="188"/>
      <c r="I660" s="188"/>
      <c r="J660" s="230" t="s">
        <v>5064</v>
      </c>
      <c r="K660" s="230" t="s">
        <v>5065</v>
      </c>
      <c r="L660" s="230" t="s">
        <v>5066</v>
      </c>
      <c r="M660" s="230">
        <v>414</v>
      </c>
      <c r="N660" s="230" t="s">
        <v>5067</v>
      </c>
      <c r="O660" s="230" t="s">
        <v>5068</v>
      </c>
      <c r="P660" s="230" t="s">
        <v>5069</v>
      </c>
      <c r="Q660" s="230">
        <v>122</v>
      </c>
      <c r="R660" s="191" t="s">
        <v>350</v>
      </c>
      <c r="S660" s="89" t="s">
        <v>400</v>
      </c>
      <c r="T660" s="432" t="s">
        <v>5070</v>
      </c>
      <c r="U660" s="89" t="s">
        <v>49</v>
      </c>
      <c r="V660" s="89"/>
      <c r="W660" s="89"/>
      <c r="X660" s="89" t="s">
        <v>35</v>
      </c>
      <c r="Y660" s="300"/>
      <c r="Z660" s="183">
        <v>0</v>
      </c>
    </row>
    <row r="661" spans="1:27" ht="12.75" customHeight="1">
      <c r="A661" s="188" t="s">
        <v>440</v>
      </c>
      <c r="B661" s="200">
        <v>2672</v>
      </c>
      <c r="C661" s="47" t="s">
        <v>5071</v>
      </c>
      <c r="D661" s="190" t="s">
        <v>5072</v>
      </c>
      <c r="E661" s="191" t="s">
        <v>4643</v>
      </c>
      <c r="F661" s="188" t="s">
        <v>4644</v>
      </c>
      <c r="G661" s="188" t="s">
        <v>1456</v>
      </c>
      <c r="H661" s="188"/>
      <c r="I661" s="188"/>
      <c r="J661" s="415" t="s">
        <v>4537</v>
      </c>
      <c r="K661" s="415" t="s">
        <v>4538</v>
      </c>
      <c r="L661" s="415" t="s">
        <v>4539</v>
      </c>
      <c r="M661" s="415">
        <v>410</v>
      </c>
      <c r="N661" s="415" t="s">
        <v>5073</v>
      </c>
      <c r="O661" s="415" t="s">
        <v>5074</v>
      </c>
      <c r="P661" s="415" t="s">
        <v>5075</v>
      </c>
      <c r="Q661" s="415">
        <v>110</v>
      </c>
      <c r="R661" s="6" t="s">
        <v>46</v>
      </c>
      <c r="S661" s="89" t="s">
        <v>400</v>
      </c>
      <c r="T661" s="89" t="s">
        <v>5076</v>
      </c>
      <c r="U661" s="89" t="s">
        <v>49</v>
      </c>
      <c r="V661" s="89"/>
      <c r="W661" s="89"/>
      <c r="X661" s="89" t="s">
        <v>35</v>
      </c>
      <c r="Y661" s="300"/>
      <c r="Z661" s="183">
        <v>0</v>
      </c>
    </row>
    <row r="662" spans="1:27" ht="12.75" customHeight="1">
      <c r="A662" s="188" t="s">
        <v>440</v>
      </c>
      <c r="B662" s="47">
        <v>1688</v>
      </c>
      <c r="C662" s="47" t="s">
        <v>5077</v>
      </c>
      <c r="D662" s="47" t="s">
        <v>5078</v>
      </c>
      <c r="E662" s="191" t="s">
        <v>4643</v>
      </c>
      <c r="F662" s="188" t="s">
        <v>4644</v>
      </c>
      <c r="G662" s="188" t="s">
        <v>595</v>
      </c>
      <c r="H662" s="188"/>
      <c r="I662" s="188"/>
      <c r="J662" s="232" t="s">
        <v>5079</v>
      </c>
      <c r="K662" s="232" t="s">
        <v>5080</v>
      </c>
      <c r="L662" s="232" t="s">
        <v>5081</v>
      </c>
      <c r="M662" s="235">
        <v>564</v>
      </c>
      <c r="N662" s="232" t="s">
        <v>5082</v>
      </c>
      <c r="O662" s="232" t="s">
        <v>5083</v>
      </c>
      <c r="P662" s="232" t="s">
        <v>5084</v>
      </c>
      <c r="Q662" s="232">
        <v>313</v>
      </c>
      <c r="R662" s="82"/>
      <c r="S662" s="89"/>
      <c r="T662" s="89"/>
      <c r="U662" s="89" t="s">
        <v>34</v>
      </c>
      <c r="V662" s="89"/>
      <c r="W662" s="89"/>
      <c r="X662" s="89" t="s">
        <v>35</v>
      </c>
      <c r="Y662" s="300"/>
      <c r="Z662" s="183">
        <v>0</v>
      </c>
    </row>
    <row r="663" spans="1:27" ht="12.75" customHeight="1">
      <c r="A663" s="188" t="s">
        <v>440</v>
      </c>
      <c r="B663" s="235">
        <v>1105</v>
      </c>
      <c r="C663" s="47" t="s">
        <v>5085</v>
      </c>
      <c r="D663" s="47" t="s">
        <v>5086</v>
      </c>
      <c r="E663" s="191" t="s">
        <v>4643</v>
      </c>
      <c r="F663" s="188" t="s">
        <v>4644</v>
      </c>
      <c r="G663" s="188" t="s">
        <v>486</v>
      </c>
      <c r="H663" s="188"/>
      <c r="I663" s="188"/>
      <c r="J663" s="232" t="s">
        <v>5087</v>
      </c>
      <c r="K663" s="232" t="s">
        <v>5088</v>
      </c>
      <c r="L663" s="232" t="s">
        <v>5089</v>
      </c>
      <c r="M663" s="235">
        <v>565</v>
      </c>
      <c r="N663" s="232" t="s">
        <v>5090</v>
      </c>
      <c r="O663" s="232" t="s">
        <v>5091</v>
      </c>
      <c r="P663" s="232" t="s">
        <v>5092</v>
      </c>
      <c r="Q663" s="232">
        <v>314</v>
      </c>
      <c r="R663" s="82" t="s">
        <v>46</v>
      </c>
      <c r="S663" s="89" t="s">
        <v>400</v>
      </c>
      <c r="T663" s="89" t="s">
        <v>5093</v>
      </c>
      <c r="U663" s="89" t="s">
        <v>49</v>
      </c>
      <c r="V663" s="89"/>
      <c r="W663" s="89"/>
      <c r="X663" s="89" t="s">
        <v>35</v>
      </c>
      <c r="Y663" s="300"/>
      <c r="Z663" s="183">
        <v>0</v>
      </c>
    </row>
    <row r="664" spans="1:27" ht="12.75" customHeight="1">
      <c r="A664" s="188" t="s">
        <v>440</v>
      </c>
      <c r="B664" s="47">
        <v>4393</v>
      </c>
      <c r="C664" s="47" t="s">
        <v>5094</v>
      </c>
      <c r="D664" s="47" t="s">
        <v>5095</v>
      </c>
      <c r="E664" s="191" t="s">
        <v>4643</v>
      </c>
      <c r="F664" s="188" t="s">
        <v>4644</v>
      </c>
      <c r="G664" s="188" t="s">
        <v>486</v>
      </c>
      <c r="H664" s="188"/>
      <c r="I664" s="188"/>
      <c r="J664" s="232" t="s">
        <v>5096</v>
      </c>
      <c r="K664" s="232" t="s">
        <v>5097</v>
      </c>
      <c r="L664" s="232" t="s">
        <v>5098</v>
      </c>
      <c r="M664" s="235">
        <v>637</v>
      </c>
      <c r="N664" s="232" t="s">
        <v>5099</v>
      </c>
      <c r="O664" s="232" t="s">
        <v>5100</v>
      </c>
      <c r="P664" s="232" t="s">
        <v>5101</v>
      </c>
      <c r="Q664" s="232">
        <v>320</v>
      </c>
      <c r="R664" s="82" t="s">
        <v>464</v>
      </c>
      <c r="S664" s="89" t="s">
        <v>400</v>
      </c>
      <c r="T664" s="413">
        <v>42709</v>
      </c>
      <c r="U664" s="89" t="s">
        <v>49</v>
      </c>
      <c r="V664" s="89"/>
      <c r="W664" s="89"/>
      <c r="X664" s="89" t="s">
        <v>35</v>
      </c>
      <c r="Y664" s="300"/>
      <c r="Z664" s="183">
        <v>0</v>
      </c>
    </row>
    <row r="665" spans="1:27" ht="12.75" customHeight="1">
      <c r="A665" s="188" t="s">
        <v>22</v>
      </c>
      <c r="B665" s="192">
        <v>5791</v>
      </c>
      <c r="C665" s="47" t="s">
        <v>5102</v>
      </c>
      <c r="D665" s="192" t="s">
        <v>5103</v>
      </c>
      <c r="E665" s="191" t="s">
        <v>4643</v>
      </c>
      <c r="F665" s="188" t="s">
        <v>4644</v>
      </c>
      <c r="G665" s="188" t="s">
        <v>3068</v>
      </c>
      <c r="H665" s="188"/>
      <c r="I665" s="188"/>
      <c r="J665" s="417" t="s">
        <v>5104</v>
      </c>
      <c r="K665" s="417" t="s">
        <v>5105</v>
      </c>
      <c r="L665" s="417" t="s">
        <v>5106</v>
      </c>
      <c r="M665" s="417">
        <v>640</v>
      </c>
      <c r="N665" s="417" t="s">
        <v>5107</v>
      </c>
      <c r="O665" s="417" t="s">
        <v>5108</v>
      </c>
      <c r="P665" s="417" t="s">
        <v>5109</v>
      </c>
      <c r="Q665" s="417">
        <v>120</v>
      </c>
      <c r="R665" s="231"/>
      <c r="S665" s="89"/>
      <c r="T665" s="89"/>
      <c r="U665" s="89" t="s">
        <v>34</v>
      </c>
      <c r="V665" s="89"/>
      <c r="W665" s="89" t="s">
        <v>5110</v>
      </c>
      <c r="X665" s="89" t="s">
        <v>35</v>
      </c>
      <c r="Y665" s="300"/>
      <c r="Z665" s="183">
        <v>0</v>
      </c>
    </row>
    <row r="666" spans="1:27" ht="12.75" customHeight="1">
      <c r="A666" s="188" t="s">
        <v>22</v>
      </c>
      <c r="B666" s="192">
        <v>2617</v>
      </c>
      <c r="C666" s="47" t="s">
        <v>5111</v>
      </c>
      <c r="D666" s="47" t="s">
        <v>5112</v>
      </c>
      <c r="E666" s="191" t="s">
        <v>4643</v>
      </c>
      <c r="F666" s="188" t="s">
        <v>4644</v>
      </c>
      <c r="G666" s="188" t="s">
        <v>486</v>
      </c>
      <c r="H666" s="188"/>
      <c r="I666" s="188"/>
      <c r="J666" s="78" t="s">
        <v>5113</v>
      </c>
      <c r="K666" s="78" t="s">
        <v>5114</v>
      </c>
      <c r="L666" s="78" t="s">
        <v>5115</v>
      </c>
      <c r="M666" s="232">
        <v>654</v>
      </c>
      <c r="N666" s="232" t="s">
        <v>5116</v>
      </c>
      <c r="O666" s="232" t="s">
        <v>5117</v>
      </c>
      <c r="P666" s="232" t="s">
        <v>5118</v>
      </c>
      <c r="Q666" s="232">
        <v>126</v>
      </c>
      <c r="R666" s="82"/>
      <c r="S666" s="89"/>
      <c r="T666" s="89"/>
      <c r="U666" s="89" t="s">
        <v>34</v>
      </c>
      <c r="V666" s="89"/>
      <c r="W666" s="89" t="s">
        <v>5110</v>
      </c>
      <c r="X666" s="89" t="s">
        <v>35</v>
      </c>
      <c r="Y666" s="300"/>
      <c r="Z666" s="183">
        <v>0</v>
      </c>
    </row>
    <row r="667" spans="1:27" ht="12.75" customHeight="1">
      <c r="A667" s="188" t="s">
        <v>22</v>
      </c>
      <c r="B667" s="82">
        <v>4622</v>
      </c>
      <c r="C667" s="47" t="s">
        <v>5119</v>
      </c>
      <c r="D667" s="82" t="s">
        <v>5112</v>
      </c>
      <c r="E667" s="191" t="s">
        <v>4643</v>
      </c>
      <c r="F667" s="188" t="s">
        <v>4644</v>
      </c>
      <c r="G667" s="188" t="s">
        <v>486</v>
      </c>
      <c r="H667" s="188"/>
      <c r="I667" s="188"/>
      <c r="J667" s="232" t="s">
        <v>5120</v>
      </c>
      <c r="K667" s="232" t="s">
        <v>5121</v>
      </c>
      <c r="L667" s="232" t="s">
        <v>5122</v>
      </c>
      <c r="M667" s="232">
        <v>431</v>
      </c>
      <c r="N667" s="232" t="s">
        <v>5123</v>
      </c>
      <c r="O667" s="232" t="s">
        <v>5124</v>
      </c>
      <c r="P667" s="232" t="s">
        <v>5125</v>
      </c>
      <c r="Q667" s="293">
        <v>242</v>
      </c>
      <c r="R667" s="187"/>
      <c r="S667" s="89"/>
      <c r="T667" s="89"/>
      <c r="U667" s="89" t="s">
        <v>34</v>
      </c>
      <c r="V667" s="89"/>
      <c r="W667" s="89" t="s">
        <v>5110</v>
      </c>
      <c r="X667" s="89" t="s">
        <v>35</v>
      </c>
      <c r="Y667" s="300"/>
      <c r="Z667" s="183">
        <v>0</v>
      </c>
    </row>
    <row r="668" spans="1:27" ht="12.75" customHeight="1">
      <c r="A668" s="188" t="s">
        <v>22</v>
      </c>
      <c r="B668" s="192">
        <v>2815</v>
      </c>
      <c r="C668" s="47" t="s">
        <v>5126</v>
      </c>
      <c r="D668" s="192" t="s">
        <v>5127</v>
      </c>
      <c r="E668" s="191" t="s">
        <v>4643</v>
      </c>
      <c r="F668" s="188" t="s">
        <v>4644</v>
      </c>
      <c r="G668" s="188" t="s">
        <v>486</v>
      </c>
      <c r="H668" s="188"/>
      <c r="I668" s="188"/>
      <c r="J668" s="232" t="s">
        <v>5128</v>
      </c>
      <c r="K668" s="232" t="s">
        <v>5129</v>
      </c>
      <c r="L668" s="232" t="s">
        <v>5130</v>
      </c>
      <c r="M668" s="232">
        <v>656</v>
      </c>
      <c r="N668" s="232" t="s">
        <v>5131</v>
      </c>
      <c r="O668" s="232" t="s">
        <v>5132</v>
      </c>
      <c r="P668" s="232" t="s">
        <v>5133</v>
      </c>
      <c r="Q668" s="232">
        <v>258</v>
      </c>
      <c r="R668" s="82" t="s">
        <v>46</v>
      </c>
      <c r="S668" s="89" t="s">
        <v>351</v>
      </c>
      <c r="T668" s="413">
        <v>42614</v>
      </c>
      <c r="U668" s="89" t="s">
        <v>49</v>
      </c>
      <c r="V668" s="89"/>
      <c r="W668" s="89"/>
      <c r="X668" s="89" t="s">
        <v>35</v>
      </c>
      <c r="Y668" s="300"/>
      <c r="Z668" s="183">
        <v>0</v>
      </c>
    </row>
    <row r="669" spans="1:27" ht="12.75" customHeight="1">
      <c r="A669" s="188" t="s">
        <v>440</v>
      </c>
      <c r="B669" s="47">
        <v>5891</v>
      </c>
      <c r="C669" s="47" t="s">
        <v>5134</v>
      </c>
      <c r="D669" s="47" t="s">
        <v>5135</v>
      </c>
      <c r="E669" s="191" t="s">
        <v>4643</v>
      </c>
      <c r="F669" s="188" t="s">
        <v>4644</v>
      </c>
      <c r="G669" s="188" t="s">
        <v>486</v>
      </c>
      <c r="H669" s="188"/>
      <c r="I669" s="188"/>
      <c r="J669" s="232" t="s">
        <v>5136</v>
      </c>
      <c r="K669" s="232" t="s">
        <v>5137</v>
      </c>
      <c r="L669" s="232" t="s">
        <v>5138</v>
      </c>
      <c r="M669" s="235">
        <v>581</v>
      </c>
      <c r="N669" s="232" t="s">
        <v>5139</v>
      </c>
      <c r="O669" s="232" t="s">
        <v>5140</v>
      </c>
      <c r="P669" s="232" t="s">
        <v>5141</v>
      </c>
      <c r="Q669" s="232">
        <v>326</v>
      </c>
      <c r="R669" s="82"/>
      <c r="S669" s="89"/>
      <c r="T669" s="89"/>
      <c r="U669" s="89" t="s">
        <v>34</v>
      </c>
      <c r="V669" s="89"/>
      <c r="W669" s="89" t="s">
        <v>5110</v>
      </c>
      <c r="X669" s="89" t="s">
        <v>35</v>
      </c>
      <c r="Y669" s="300"/>
      <c r="Z669" s="183">
        <v>0</v>
      </c>
    </row>
    <row r="670" spans="1:27" ht="12.75" customHeight="1">
      <c r="A670" s="188" t="s">
        <v>440</v>
      </c>
      <c r="B670" s="47">
        <v>1169</v>
      </c>
      <c r="C670" s="47" t="s">
        <v>5142</v>
      </c>
      <c r="D670" s="47" t="s">
        <v>5143</v>
      </c>
      <c r="E670" s="191" t="s">
        <v>4643</v>
      </c>
      <c r="F670" s="188" t="s">
        <v>4644</v>
      </c>
      <c r="G670" s="188" t="s">
        <v>486</v>
      </c>
      <c r="H670" s="188"/>
      <c r="I670" s="188"/>
      <c r="J670" s="232" t="s">
        <v>5144</v>
      </c>
      <c r="K670" s="232" t="s">
        <v>5145</v>
      </c>
      <c r="L670" s="232" t="s">
        <v>5146</v>
      </c>
      <c r="M670" s="235">
        <v>582</v>
      </c>
      <c r="N670" s="232" t="s">
        <v>5147</v>
      </c>
      <c r="O670" s="232" t="s">
        <v>5148</v>
      </c>
      <c r="P670" s="232" t="s">
        <v>5149</v>
      </c>
      <c r="Q670" s="232">
        <v>329</v>
      </c>
      <c r="R670" s="82" t="s">
        <v>464</v>
      </c>
      <c r="S670" s="89" t="s">
        <v>400</v>
      </c>
      <c r="T670" s="413">
        <v>42649</v>
      </c>
      <c r="U670" s="89" t="s">
        <v>49</v>
      </c>
      <c r="V670" s="89"/>
      <c r="W670" s="89"/>
      <c r="X670" s="89" t="s">
        <v>35</v>
      </c>
      <c r="Y670" s="300"/>
      <c r="Z670" s="183" t="s">
        <v>36</v>
      </c>
    </row>
    <row r="671" spans="1:27" ht="12.75" customHeight="1">
      <c r="A671" s="188" t="s">
        <v>22</v>
      </c>
      <c r="B671" s="192">
        <v>300</v>
      </c>
      <c r="C671" s="47" t="s">
        <v>5150</v>
      </c>
      <c r="D671" s="192" t="s">
        <v>5151</v>
      </c>
      <c r="E671" s="191" t="s">
        <v>4643</v>
      </c>
      <c r="F671" s="188" t="s">
        <v>5152</v>
      </c>
      <c r="G671" s="188" t="s">
        <v>260</v>
      </c>
      <c r="H671" s="188"/>
      <c r="I671" s="188"/>
      <c r="J671" s="232" t="s">
        <v>5153</v>
      </c>
      <c r="K671" s="232" t="s">
        <v>5154</v>
      </c>
      <c r="L671" s="232" t="s">
        <v>5155</v>
      </c>
      <c r="M671" s="232">
        <v>464</v>
      </c>
      <c r="N671" s="232" t="s">
        <v>5156</v>
      </c>
      <c r="O671" s="232" t="s">
        <v>5157</v>
      </c>
      <c r="P671" s="232" t="s">
        <v>5158</v>
      </c>
      <c r="Q671" s="232">
        <v>109</v>
      </c>
      <c r="R671" s="82"/>
      <c r="S671" s="89"/>
      <c r="T671" s="89"/>
      <c r="U671" s="89" t="s">
        <v>34</v>
      </c>
      <c r="V671" s="89"/>
      <c r="W671" s="89" t="s">
        <v>5110</v>
      </c>
      <c r="X671" s="89" t="s">
        <v>35</v>
      </c>
      <c r="Y671" s="300"/>
      <c r="Z671" s="183">
        <v>0</v>
      </c>
    </row>
    <row r="672" spans="1:27" ht="12.75" customHeight="1">
      <c r="A672" s="357" t="s">
        <v>22</v>
      </c>
      <c r="B672" s="356">
        <v>4676</v>
      </c>
      <c r="C672" s="356" t="s">
        <v>5159</v>
      </c>
      <c r="D672" s="356" t="s">
        <v>5160</v>
      </c>
      <c r="E672" s="360" t="s">
        <v>4643</v>
      </c>
      <c r="F672" s="357" t="s">
        <v>5152</v>
      </c>
      <c r="G672" s="357" t="s">
        <v>260</v>
      </c>
      <c r="H672" s="357"/>
      <c r="I672" s="357"/>
      <c r="J672" s="356" t="s">
        <v>5161</v>
      </c>
      <c r="K672" s="356" t="s">
        <v>5162</v>
      </c>
      <c r="L672" s="356" t="s">
        <v>5163</v>
      </c>
      <c r="M672" s="356">
        <v>684</v>
      </c>
      <c r="N672" s="356" t="s">
        <v>5164</v>
      </c>
      <c r="O672" s="356" t="s">
        <v>5165</v>
      </c>
      <c r="P672" s="356" t="s">
        <v>5166</v>
      </c>
      <c r="Q672" s="356">
        <v>192</v>
      </c>
      <c r="R672" s="356"/>
      <c r="S672" s="366"/>
      <c r="T672" s="366"/>
      <c r="U672" s="366" t="s">
        <v>34</v>
      </c>
      <c r="V672" s="366"/>
      <c r="W672" s="366" t="s">
        <v>5110</v>
      </c>
      <c r="X672" s="366" t="s">
        <v>35</v>
      </c>
      <c r="Y672" s="358" t="s">
        <v>40738</v>
      </c>
      <c r="Z672" s="428">
        <v>0</v>
      </c>
      <c r="AA672" s="428"/>
    </row>
    <row r="673" spans="1:27" ht="12.75" customHeight="1">
      <c r="A673" s="188" t="s">
        <v>92</v>
      </c>
      <c r="B673" s="47">
        <v>5626</v>
      </c>
      <c r="C673" s="47" t="s">
        <v>5167</v>
      </c>
      <c r="D673" s="47" t="s">
        <v>5168</v>
      </c>
      <c r="E673" s="191" t="s">
        <v>4643</v>
      </c>
      <c r="F673" s="188" t="s">
        <v>4644</v>
      </c>
      <c r="G673" s="188" t="s">
        <v>486</v>
      </c>
      <c r="H673" s="188"/>
      <c r="I673" s="188"/>
      <c r="J673" s="232" t="s">
        <v>5169</v>
      </c>
      <c r="K673" s="232" t="s">
        <v>5170</v>
      </c>
      <c r="L673" s="232" t="s">
        <v>5171</v>
      </c>
      <c r="M673" s="235">
        <v>685</v>
      </c>
      <c r="N673" s="232" t="s">
        <v>5172</v>
      </c>
      <c r="O673" s="232" t="s">
        <v>5173</v>
      </c>
      <c r="P673" s="232" t="s">
        <v>5174</v>
      </c>
      <c r="Q673" s="232">
        <v>193</v>
      </c>
      <c r="R673" s="82" t="s">
        <v>464</v>
      </c>
      <c r="S673" s="89" t="s">
        <v>400</v>
      </c>
      <c r="T673" s="413">
        <v>42497</v>
      </c>
      <c r="U673" s="89" t="s">
        <v>49</v>
      </c>
      <c r="V673" s="89"/>
      <c r="W673" s="89"/>
      <c r="X673" s="89" t="s">
        <v>35</v>
      </c>
      <c r="Y673" s="300"/>
      <c r="Z673" s="183">
        <v>0</v>
      </c>
    </row>
    <row r="674" spans="1:27" ht="12.75" customHeight="1">
      <c r="A674" s="188" t="s">
        <v>440</v>
      </c>
      <c r="B674" s="82">
        <v>1028</v>
      </c>
      <c r="C674" s="47" t="s">
        <v>5175</v>
      </c>
      <c r="D674" s="82" t="s">
        <v>5176</v>
      </c>
      <c r="E674" s="191" t="s">
        <v>4643</v>
      </c>
      <c r="F674" s="188" t="s">
        <v>5152</v>
      </c>
      <c r="G674" s="188" t="s">
        <v>260</v>
      </c>
      <c r="H674" s="188"/>
      <c r="I674" s="188"/>
      <c r="J674" s="232" t="s">
        <v>5177</v>
      </c>
      <c r="K674" s="232" t="s">
        <v>5178</v>
      </c>
      <c r="L674" s="232" t="s">
        <v>5179</v>
      </c>
      <c r="M674" s="232">
        <v>460</v>
      </c>
      <c r="N674" s="420" t="s">
        <v>5180</v>
      </c>
      <c r="O674" s="420" t="s">
        <v>5181</v>
      </c>
      <c r="P674" s="420" t="s">
        <v>5182</v>
      </c>
      <c r="Q674" s="232">
        <v>125</v>
      </c>
      <c r="R674" s="82"/>
      <c r="S674" s="89"/>
      <c r="T674" s="89"/>
      <c r="U674" s="89" t="s">
        <v>34</v>
      </c>
      <c r="V674" s="89"/>
      <c r="W674" s="89" t="s">
        <v>5110</v>
      </c>
      <c r="X674" s="89" t="s">
        <v>35</v>
      </c>
      <c r="Y674" s="300"/>
      <c r="Z674" s="183">
        <v>0</v>
      </c>
    </row>
    <row r="675" spans="1:27" ht="12.75" customHeight="1">
      <c r="A675" s="188" t="s">
        <v>440</v>
      </c>
      <c r="B675" s="192">
        <v>5404</v>
      </c>
      <c r="C675" s="47" t="s">
        <v>5183</v>
      </c>
      <c r="D675" s="192" t="s">
        <v>5184</v>
      </c>
      <c r="E675" s="191" t="s">
        <v>4643</v>
      </c>
      <c r="F675" s="188" t="s">
        <v>5152</v>
      </c>
      <c r="G675" s="188" t="s">
        <v>260</v>
      </c>
      <c r="H675" s="188"/>
      <c r="I675" s="188"/>
      <c r="J675" s="232" t="s">
        <v>5185</v>
      </c>
      <c r="K675" s="232" t="s">
        <v>5186</v>
      </c>
      <c r="L675" s="232" t="s">
        <v>5187</v>
      </c>
      <c r="M675" s="232">
        <v>541</v>
      </c>
      <c r="N675" s="232" t="s">
        <v>5188</v>
      </c>
      <c r="O675" s="232" t="s">
        <v>5189</v>
      </c>
      <c r="P675" s="232" t="s">
        <v>5190</v>
      </c>
      <c r="Q675" s="232">
        <v>217</v>
      </c>
      <c r="R675" s="82" t="s">
        <v>464</v>
      </c>
      <c r="S675" s="89" t="s">
        <v>351</v>
      </c>
      <c r="T675" s="413" t="s">
        <v>5191</v>
      </c>
      <c r="U675" s="89" t="s">
        <v>49</v>
      </c>
      <c r="V675" s="89"/>
      <c r="W675" s="89" t="s">
        <v>5110</v>
      </c>
      <c r="X675" s="89" t="s">
        <v>35</v>
      </c>
      <c r="Y675" s="300"/>
      <c r="Z675" s="183">
        <v>0</v>
      </c>
    </row>
    <row r="676" spans="1:27" s="428" customFormat="1" ht="12.75" customHeight="1">
      <c r="A676" s="188" t="s">
        <v>22</v>
      </c>
      <c r="B676" s="47">
        <v>1642</v>
      </c>
      <c r="C676" s="47" t="s">
        <v>5192</v>
      </c>
      <c r="D676" s="47" t="s">
        <v>5193</v>
      </c>
      <c r="E676" s="191" t="s">
        <v>4643</v>
      </c>
      <c r="F676" s="188" t="s">
        <v>5152</v>
      </c>
      <c r="G676" s="188" t="s">
        <v>260</v>
      </c>
      <c r="H676" s="188"/>
      <c r="I676" s="188"/>
      <c r="J676" s="232" t="s">
        <v>5194</v>
      </c>
      <c r="K676" s="232" t="s">
        <v>5195</v>
      </c>
      <c r="L676" s="232" t="s">
        <v>5196</v>
      </c>
      <c r="M676" s="235">
        <v>558</v>
      </c>
      <c r="N676" s="232" t="s">
        <v>5197</v>
      </c>
      <c r="O676" s="232" t="s">
        <v>5198</v>
      </c>
      <c r="P676" s="232" t="s">
        <v>5199</v>
      </c>
      <c r="Q676" s="232">
        <v>300</v>
      </c>
      <c r="R676" s="82"/>
      <c r="S676" s="89"/>
      <c r="T676" s="89"/>
      <c r="U676" s="89" t="s">
        <v>34</v>
      </c>
      <c r="V676" s="89"/>
      <c r="W676" s="89" t="s">
        <v>5110</v>
      </c>
      <c r="X676" s="89" t="s">
        <v>35</v>
      </c>
      <c r="Y676" s="300"/>
      <c r="Z676" s="183">
        <v>0</v>
      </c>
      <c r="AA676" s="183"/>
    </row>
    <row r="677" spans="1:27" ht="12.75" customHeight="1">
      <c r="A677" s="188" t="s">
        <v>22</v>
      </c>
      <c r="B677" s="82">
        <v>595</v>
      </c>
      <c r="C677" s="47" t="s">
        <v>5200</v>
      </c>
      <c r="D677" s="82" t="s">
        <v>5201</v>
      </c>
      <c r="E677" s="191" t="s">
        <v>4643</v>
      </c>
      <c r="F677" s="188" t="s">
        <v>5152</v>
      </c>
      <c r="G677" s="188" t="s">
        <v>260</v>
      </c>
      <c r="H677" s="188"/>
      <c r="I677" s="188"/>
      <c r="J677" s="232" t="s">
        <v>5202</v>
      </c>
      <c r="K677" s="232" t="s">
        <v>5203</v>
      </c>
      <c r="L677" s="232" t="s">
        <v>5204</v>
      </c>
      <c r="M677" s="235">
        <v>462</v>
      </c>
      <c r="N677" s="232" t="s">
        <v>5205</v>
      </c>
      <c r="O677" s="232" t="s">
        <v>5206</v>
      </c>
      <c r="P677" s="232" t="s">
        <v>5207</v>
      </c>
      <c r="Q677" s="232">
        <v>312</v>
      </c>
      <c r="R677" s="82"/>
      <c r="S677" s="89"/>
      <c r="T677" s="89"/>
      <c r="U677" s="89" t="s">
        <v>34</v>
      </c>
      <c r="V677" s="89"/>
      <c r="W677" s="89" t="s">
        <v>5110</v>
      </c>
      <c r="X677" s="89" t="s">
        <v>35</v>
      </c>
      <c r="Y677" s="300"/>
      <c r="Z677" s="183">
        <v>0</v>
      </c>
    </row>
    <row r="678" spans="1:27" ht="12.75" customHeight="1">
      <c r="A678" s="357" t="s">
        <v>22</v>
      </c>
      <c r="B678" s="356">
        <v>236</v>
      </c>
      <c r="C678" s="356" t="s">
        <v>5208</v>
      </c>
      <c r="D678" s="356" t="s">
        <v>5209</v>
      </c>
      <c r="E678" s="360" t="s">
        <v>4643</v>
      </c>
      <c r="F678" s="357" t="s">
        <v>5152</v>
      </c>
      <c r="G678" s="357" t="s">
        <v>260</v>
      </c>
      <c r="H678" s="357"/>
      <c r="I678" s="357"/>
      <c r="J678" s="356" t="s">
        <v>5210</v>
      </c>
      <c r="K678" s="356" t="s">
        <v>5211</v>
      </c>
      <c r="L678" s="356" t="s">
        <v>5212</v>
      </c>
      <c r="M678" s="356">
        <v>416</v>
      </c>
      <c r="N678" s="356" t="s">
        <v>3442</v>
      </c>
      <c r="O678" s="356" t="s">
        <v>5213</v>
      </c>
      <c r="P678" s="356" t="s">
        <v>3444</v>
      </c>
      <c r="Q678" s="356">
        <v>156</v>
      </c>
      <c r="R678" s="356"/>
      <c r="S678" s="366"/>
      <c r="T678" s="366"/>
      <c r="U678" s="366" t="s">
        <v>34</v>
      </c>
      <c r="V678" s="366"/>
      <c r="W678" s="366" t="s">
        <v>5110</v>
      </c>
      <c r="X678" s="366" t="s">
        <v>35</v>
      </c>
      <c r="Y678" s="358" t="s">
        <v>40738</v>
      </c>
      <c r="Z678" s="428">
        <v>0</v>
      </c>
      <c r="AA678" s="428"/>
    </row>
    <row r="679" spans="1:27" ht="12.75" customHeight="1">
      <c r="A679" s="188" t="s">
        <v>440</v>
      </c>
      <c r="B679" s="192">
        <v>6093</v>
      </c>
      <c r="C679" s="47" t="s">
        <v>5214</v>
      </c>
      <c r="D679" s="192" t="s">
        <v>5215</v>
      </c>
      <c r="E679" s="191" t="s">
        <v>4643</v>
      </c>
      <c r="F679" s="188" t="s">
        <v>4644</v>
      </c>
      <c r="G679" s="188" t="s">
        <v>595</v>
      </c>
      <c r="H679" s="188"/>
      <c r="I679" s="188"/>
      <c r="J679" s="235" t="s">
        <v>5216</v>
      </c>
      <c r="K679" s="235" t="s">
        <v>5217</v>
      </c>
      <c r="L679" s="235" t="s">
        <v>5218</v>
      </c>
      <c r="M679" s="235">
        <v>621</v>
      </c>
      <c r="N679" s="235" t="s">
        <v>5219</v>
      </c>
      <c r="O679" s="235" t="s">
        <v>5220</v>
      </c>
      <c r="P679" s="235" t="s">
        <v>5221</v>
      </c>
      <c r="Q679" s="235">
        <v>260</v>
      </c>
      <c r="R679" s="47"/>
      <c r="S679" s="89"/>
      <c r="T679" s="89"/>
      <c r="U679" s="89" t="s">
        <v>34</v>
      </c>
      <c r="V679" s="89"/>
      <c r="W679" s="89" t="s">
        <v>5222</v>
      </c>
      <c r="X679" s="89" t="s">
        <v>35</v>
      </c>
      <c r="Y679" s="300"/>
      <c r="Z679" s="183">
        <v>0</v>
      </c>
    </row>
    <row r="680" spans="1:27" ht="12.75" customHeight="1">
      <c r="A680" s="188" t="s">
        <v>440</v>
      </c>
      <c r="B680" s="226">
        <v>5269</v>
      </c>
      <c r="C680" s="47" t="s">
        <v>5223</v>
      </c>
      <c r="D680" s="226" t="s">
        <v>5224</v>
      </c>
      <c r="E680" s="191" t="s">
        <v>4643</v>
      </c>
      <c r="F680" s="188" t="s">
        <v>5152</v>
      </c>
      <c r="G680" s="188" t="s">
        <v>260</v>
      </c>
      <c r="H680" s="188"/>
      <c r="I680" s="188"/>
      <c r="J680" s="232" t="s">
        <v>5225</v>
      </c>
      <c r="K680" s="232" t="s">
        <v>5226</v>
      </c>
      <c r="L680" s="232" t="s">
        <v>5227</v>
      </c>
      <c r="M680" s="232">
        <v>461</v>
      </c>
      <c r="N680" s="232" t="s">
        <v>5228</v>
      </c>
      <c r="O680" s="232" t="s">
        <v>5229</v>
      </c>
      <c r="P680" s="232" t="s">
        <v>5230</v>
      </c>
      <c r="Q680" s="232">
        <v>176</v>
      </c>
      <c r="R680" s="82"/>
      <c r="S680" s="89"/>
      <c r="T680" s="89"/>
      <c r="U680" s="89" t="s">
        <v>34</v>
      </c>
      <c r="V680" s="89"/>
      <c r="W680" s="89" t="s">
        <v>5110</v>
      </c>
      <c r="X680" s="89" t="s">
        <v>35</v>
      </c>
      <c r="Y680" s="300"/>
      <c r="Z680" s="183">
        <v>0</v>
      </c>
    </row>
    <row r="681" spans="1:27" ht="12.75" customHeight="1">
      <c r="A681" s="188" t="s">
        <v>440</v>
      </c>
      <c r="B681" s="192">
        <v>5917</v>
      </c>
      <c r="C681" s="47" t="s">
        <v>5231</v>
      </c>
      <c r="D681" s="192" t="s">
        <v>5232</v>
      </c>
      <c r="E681" s="191" t="s">
        <v>4643</v>
      </c>
      <c r="F681" s="188" t="s">
        <v>5152</v>
      </c>
      <c r="G681" s="188" t="s">
        <v>260</v>
      </c>
      <c r="H681" s="188"/>
      <c r="I681" s="188"/>
      <c r="J681" s="232" t="s">
        <v>5233</v>
      </c>
      <c r="K681" s="232" t="s">
        <v>5234</v>
      </c>
      <c r="L681" s="232" t="s">
        <v>5235</v>
      </c>
      <c r="M681" s="232">
        <v>670</v>
      </c>
      <c r="N681" s="232" t="s">
        <v>5236</v>
      </c>
      <c r="O681" s="232" t="s">
        <v>5237</v>
      </c>
      <c r="P681" s="232" t="s">
        <v>5238</v>
      </c>
      <c r="Q681" s="232">
        <v>218</v>
      </c>
      <c r="R681" s="82"/>
      <c r="S681" s="89"/>
      <c r="T681" s="89"/>
      <c r="U681" s="89" t="s">
        <v>34</v>
      </c>
      <c r="V681" s="89"/>
      <c r="W681" s="89" t="s">
        <v>5110</v>
      </c>
      <c r="X681" s="89" t="s">
        <v>35</v>
      </c>
      <c r="Y681" s="300"/>
      <c r="Z681" s="183">
        <v>0</v>
      </c>
    </row>
    <row r="682" spans="1:27" s="428" customFormat="1" ht="12.75" customHeight="1">
      <c r="A682" s="188" t="s">
        <v>22</v>
      </c>
      <c r="B682" s="47">
        <v>5932</v>
      </c>
      <c r="C682" s="47" t="s">
        <v>5239</v>
      </c>
      <c r="D682" s="47" t="s">
        <v>5240</v>
      </c>
      <c r="E682" s="191" t="s">
        <v>4643</v>
      </c>
      <c r="F682" s="188" t="s">
        <v>5152</v>
      </c>
      <c r="G682" s="188" t="s">
        <v>260</v>
      </c>
      <c r="H682" s="188"/>
      <c r="I682" s="188"/>
      <c r="J682" s="232" t="s">
        <v>5241</v>
      </c>
      <c r="K682" s="232" t="s">
        <v>5242</v>
      </c>
      <c r="L682" s="232" t="s">
        <v>5243</v>
      </c>
      <c r="M682" s="235">
        <v>409</v>
      </c>
      <c r="N682" s="232" t="s">
        <v>5244</v>
      </c>
      <c r="O682" s="232" t="s">
        <v>5245</v>
      </c>
      <c r="P682" s="232" t="s">
        <v>5246</v>
      </c>
      <c r="Q682" s="232">
        <v>301</v>
      </c>
      <c r="R682" s="82"/>
      <c r="S682" s="89"/>
      <c r="T682" s="89"/>
      <c r="U682" s="89" t="s">
        <v>34</v>
      </c>
      <c r="V682" s="89"/>
      <c r="W682" s="89" t="s">
        <v>5110</v>
      </c>
      <c r="X682" s="89" t="s">
        <v>35</v>
      </c>
      <c r="Y682" s="300"/>
      <c r="Z682" s="183">
        <v>0</v>
      </c>
      <c r="AA682" s="183"/>
    </row>
    <row r="683" spans="1:27" ht="12.75" customHeight="1">
      <c r="A683" s="188" t="s">
        <v>22</v>
      </c>
      <c r="B683" s="47">
        <v>5241</v>
      </c>
      <c r="C683" s="47" t="s">
        <v>5247</v>
      </c>
      <c r="D683" s="47" t="s">
        <v>5248</v>
      </c>
      <c r="E683" s="191" t="s">
        <v>4643</v>
      </c>
      <c r="F683" s="188" t="s">
        <v>5152</v>
      </c>
      <c r="G683" s="188" t="s">
        <v>260</v>
      </c>
      <c r="H683" s="188"/>
      <c r="I683" s="188"/>
      <c r="J683" s="232" t="s">
        <v>5249</v>
      </c>
      <c r="K683" s="232" t="s">
        <v>5250</v>
      </c>
      <c r="L683" s="232" t="s">
        <v>5251</v>
      </c>
      <c r="M683" s="235">
        <v>559</v>
      </c>
      <c r="N683" s="232" t="s">
        <v>5252</v>
      </c>
      <c r="O683" s="232" t="s">
        <v>5253</v>
      </c>
      <c r="P683" s="232" t="s">
        <v>5254</v>
      </c>
      <c r="Q683" s="232">
        <v>219</v>
      </c>
      <c r="R683" s="82" t="s">
        <v>464</v>
      </c>
      <c r="S683" s="89" t="s">
        <v>400</v>
      </c>
      <c r="T683" s="413">
        <v>42531</v>
      </c>
      <c r="U683" s="89" t="s">
        <v>49</v>
      </c>
      <c r="V683" s="89"/>
      <c r="W683" s="89"/>
      <c r="X683" s="89" t="s">
        <v>35</v>
      </c>
      <c r="Y683" s="300"/>
      <c r="Z683" s="183" t="s">
        <v>541</v>
      </c>
    </row>
    <row r="684" spans="1:27" ht="12.75" customHeight="1">
      <c r="A684" s="188" t="s">
        <v>440</v>
      </c>
      <c r="B684" s="47">
        <v>5787</v>
      </c>
      <c r="C684" s="47" t="s">
        <v>5255</v>
      </c>
      <c r="D684" s="47" t="s">
        <v>5256</v>
      </c>
      <c r="E684" s="191" t="s">
        <v>4643</v>
      </c>
      <c r="F684" s="188" t="s">
        <v>4644</v>
      </c>
      <c r="G684" s="188" t="s">
        <v>486</v>
      </c>
      <c r="H684" s="188"/>
      <c r="I684" s="188"/>
      <c r="J684" s="415" t="s">
        <v>5257</v>
      </c>
      <c r="K684" s="415" t="s">
        <v>5258</v>
      </c>
      <c r="L684" s="415" t="s">
        <v>5259</v>
      </c>
      <c r="M684" s="235">
        <v>560</v>
      </c>
      <c r="N684" s="415" t="s">
        <v>5260</v>
      </c>
      <c r="O684" s="415" t="s">
        <v>5261</v>
      </c>
      <c r="P684" s="415" t="s">
        <v>5262</v>
      </c>
      <c r="Q684" s="232">
        <v>220</v>
      </c>
      <c r="R684" s="82" t="s">
        <v>464</v>
      </c>
      <c r="S684" s="89" t="s">
        <v>400</v>
      </c>
      <c r="T684" s="413" t="s">
        <v>5263</v>
      </c>
      <c r="U684" s="89" t="s">
        <v>49</v>
      </c>
      <c r="V684" s="89"/>
      <c r="W684" s="89"/>
      <c r="X684" s="89" t="s">
        <v>35</v>
      </c>
      <c r="Y684" s="300"/>
      <c r="Z684" s="183" t="s">
        <v>541</v>
      </c>
    </row>
    <row r="685" spans="1:27" ht="12.75" customHeight="1">
      <c r="A685" s="188" t="s">
        <v>440</v>
      </c>
      <c r="B685" s="47">
        <v>6459</v>
      </c>
      <c r="C685" s="47" t="s">
        <v>5264</v>
      </c>
      <c r="D685" s="47" t="s">
        <v>5265</v>
      </c>
      <c r="E685" s="191" t="s">
        <v>4643</v>
      </c>
      <c r="F685" s="188" t="s">
        <v>4644</v>
      </c>
      <c r="G685" s="188" t="s">
        <v>486</v>
      </c>
      <c r="H685" s="188"/>
      <c r="I685" s="188"/>
      <c r="J685" s="415" t="s">
        <v>5266</v>
      </c>
      <c r="K685" s="415" t="s">
        <v>5267</v>
      </c>
      <c r="L685" s="415" t="s">
        <v>5268</v>
      </c>
      <c r="M685" s="235">
        <v>561</v>
      </c>
      <c r="N685" s="415" t="s">
        <v>5269</v>
      </c>
      <c r="O685" s="415" t="s">
        <v>5270</v>
      </c>
      <c r="P685" s="415" t="s">
        <v>5271</v>
      </c>
      <c r="Q685" s="232">
        <v>221</v>
      </c>
      <c r="R685" s="82" t="s">
        <v>464</v>
      </c>
      <c r="S685" s="89" t="s">
        <v>400</v>
      </c>
      <c r="T685" s="413" t="s">
        <v>5272</v>
      </c>
      <c r="U685" s="89" t="s">
        <v>49</v>
      </c>
      <c r="V685" s="89"/>
      <c r="W685" s="89"/>
      <c r="X685" s="89" t="s">
        <v>35</v>
      </c>
      <c r="Y685" s="300"/>
      <c r="Z685" s="183" t="s">
        <v>541</v>
      </c>
    </row>
    <row r="686" spans="1:27" ht="12.75" customHeight="1">
      <c r="A686" s="188" t="s">
        <v>440</v>
      </c>
      <c r="B686" s="47">
        <v>6479</v>
      </c>
      <c r="C686" s="47" t="s">
        <v>5273</v>
      </c>
      <c r="D686" s="47" t="s">
        <v>5274</v>
      </c>
      <c r="E686" s="191" t="s">
        <v>4643</v>
      </c>
      <c r="F686" s="188" t="s">
        <v>4644</v>
      </c>
      <c r="G686" s="188" t="s">
        <v>1456</v>
      </c>
      <c r="H686" s="188"/>
      <c r="I686" s="188"/>
      <c r="J686" s="415" t="s">
        <v>5275</v>
      </c>
      <c r="K686" s="415" t="s">
        <v>5276</v>
      </c>
      <c r="L686" s="415" t="s">
        <v>5277</v>
      </c>
      <c r="M686" s="235">
        <v>467</v>
      </c>
      <c r="N686" s="415" t="s">
        <v>1610</v>
      </c>
      <c r="O686" s="415" t="s">
        <v>1611</v>
      </c>
      <c r="P686" s="415" t="s">
        <v>1612</v>
      </c>
      <c r="Q686" s="232"/>
      <c r="R686" s="82" t="s">
        <v>464</v>
      </c>
      <c r="S686" s="89" t="s">
        <v>400</v>
      </c>
      <c r="T686" s="413" t="s">
        <v>5278</v>
      </c>
      <c r="U686" s="89" t="s">
        <v>49</v>
      </c>
      <c r="V686" s="89"/>
      <c r="W686" s="89"/>
      <c r="X686" s="89" t="s">
        <v>35</v>
      </c>
      <c r="Y686" s="300"/>
      <c r="Z686" s="183" t="s">
        <v>541</v>
      </c>
    </row>
    <row r="687" spans="1:27" ht="12.75" customHeight="1">
      <c r="A687" s="188" t="s">
        <v>440</v>
      </c>
      <c r="B687" s="47">
        <v>281</v>
      </c>
      <c r="C687" s="47" t="s">
        <v>5279</v>
      </c>
      <c r="D687" s="192" t="s">
        <v>5280</v>
      </c>
      <c r="E687" s="191" t="s">
        <v>4643</v>
      </c>
      <c r="F687" s="188" t="s">
        <v>4644</v>
      </c>
      <c r="G687" s="188" t="s">
        <v>3068</v>
      </c>
      <c r="H687" s="188"/>
      <c r="I687" s="188"/>
      <c r="J687" s="235" t="s">
        <v>5281</v>
      </c>
      <c r="K687" s="235" t="s">
        <v>5282</v>
      </c>
      <c r="L687" s="235" t="s">
        <v>5283</v>
      </c>
      <c r="M687" s="235">
        <v>529</v>
      </c>
      <c r="N687" s="235" t="s">
        <v>5284</v>
      </c>
      <c r="O687" s="235" t="s">
        <v>5285</v>
      </c>
      <c r="P687" s="235" t="s">
        <v>5286</v>
      </c>
      <c r="Q687" s="235">
        <v>250</v>
      </c>
      <c r="R687" s="47"/>
      <c r="S687" s="89"/>
      <c r="T687" s="89"/>
      <c r="U687" s="89" t="s">
        <v>34</v>
      </c>
      <c r="V687" s="89" t="s">
        <v>35</v>
      </c>
      <c r="W687" s="89"/>
      <c r="X687" s="89" t="s">
        <v>35</v>
      </c>
      <c r="Y687" s="300"/>
      <c r="Z687" s="183">
        <v>0</v>
      </c>
    </row>
    <row r="688" spans="1:27" ht="12.75" customHeight="1">
      <c r="A688" s="188" t="s">
        <v>440</v>
      </c>
      <c r="B688" s="192">
        <v>5112</v>
      </c>
      <c r="C688" s="47" t="s">
        <v>5287</v>
      </c>
      <c r="D688" s="192" t="s">
        <v>5288</v>
      </c>
      <c r="E688" s="191" t="s">
        <v>4643</v>
      </c>
      <c r="F688" s="188" t="s">
        <v>4644</v>
      </c>
      <c r="G688" s="188" t="s">
        <v>1645</v>
      </c>
      <c r="H688" s="188"/>
      <c r="I688" s="188"/>
      <c r="J688" s="235" t="s">
        <v>5289</v>
      </c>
      <c r="K688" s="235" t="s">
        <v>5290</v>
      </c>
      <c r="L688" s="235" t="s">
        <v>5291</v>
      </c>
      <c r="M688" s="235">
        <v>534</v>
      </c>
      <c r="N688" s="235" t="s">
        <v>5292</v>
      </c>
      <c r="O688" s="235" t="s">
        <v>5293</v>
      </c>
      <c r="P688" s="235" t="s">
        <v>5294</v>
      </c>
      <c r="Q688" s="235">
        <v>267</v>
      </c>
      <c r="R688" s="82" t="s">
        <v>4587</v>
      </c>
      <c r="S688" s="89"/>
      <c r="T688" s="89"/>
      <c r="U688" s="89" t="s">
        <v>34</v>
      </c>
      <c r="V688" s="89"/>
      <c r="W688" s="89" t="s">
        <v>5295</v>
      </c>
      <c r="X688" s="89" t="s">
        <v>35</v>
      </c>
      <c r="Y688" s="89"/>
      <c r="Z688" s="183">
        <v>0</v>
      </c>
    </row>
    <row r="689" spans="1:27" ht="12.75" customHeight="1">
      <c r="A689" s="188" t="s">
        <v>440</v>
      </c>
      <c r="B689" s="192">
        <v>697</v>
      </c>
      <c r="C689" s="47" t="s">
        <v>5296</v>
      </c>
      <c r="D689" s="192" t="s">
        <v>5297</v>
      </c>
      <c r="E689" s="191" t="s">
        <v>4643</v>
      </c>
      <c r="F689" s="188" t="s">
        <v>4644</v>
      </c>
      <c r="G689" s="188" t="s">
        <v>1645</v>
      </c>
      <c r="H689" s="188"/>
      <c r="I689" s="188"/>
      <c r="J689" s="235" t="s">
        <v>5298</v>
      </c>
      <c r="K689" s="235" t="s">
        <v>5299</v>
      </c>
      <c r="L689" s="235" t="s">
        <v>5300</v>
      </c>
      <c r="M689" s="235">
        <v>503</v>
      </c>
      <c r="N689" s="235" t="s">
        <v>5301</v>
      </c>
      <c r="O689" s="235" t="s">
        <v>5302</v>
      </c>
      <c r="P689" s="235" t="s">
        <v>5303</v>
      </c>
      <c r="Q689" s="235">
        <v>206</v>
      </c>
      <c r="R689" s="82" t="s">
        <v>4587</v>
      </c>
      <c r="S689" s="89"/>
      <c r="T689" s="89"/>
      <c r="U689" s="89" t="s">
        <v>34</v>
      </c>
      <c r="V689" s="89"/>
      <c r="W689" s="89" t="s">
        <v>5295</v>
      </c>
      <c r="X689" s="89" t="s">
        <v>35</v>
      </c>
      <c r="Y689" s="89"/>
      <c r="Z689" s="183">
        <v>0</v>
      </c>
    </row>
    <row r="690" spans="1:27" ht="12.75" customHeight="1">
      <c r="A690" s="188" t="s">
        <v>440</v>
      </c>
      <c r="B690" s="82">
        <v>4903</v>
      </c>
      <c r="C690" s="47" t="s">
        <v>5304</v>
      </c>
      <c r="D690" s="82" t="s">
        <v>5305</v>
      </c>
      <c r="E690" s="191" t="s">
        <v>4643</v>
      </c>
      <c r="F690" s="188" t="s">
        <v>5152</v>
      </c>
      <c r="G690" s="188" t="s">
        <v>260</v>
      </c>
      <c r="H690" s="188"/>
      <c r="I690" s="188"/>
      <c r="J690" s="232" t="s">
        <v>5306</v>
      </c>
      <c r="K690" s="232" t="s">
        <v>5307</v>
      </c>
      <c r="L690" s="232" t="s">
        <v>5308</v>
      </c>
      <c r="M690" s="235">
        <v>469</v>
      </c>
      <c r="N690" s="232" t="s">
        <v>5309</v>
      </c>
      <c r="O690" s="232" t="s">
        <v>5310</v>
      </c>
      <c r="P690" s="232" t="s">
        <v>5311</v>
      </c>
      <c r="Q690" s="232">
        <v>259</v>
      </c>
      <c r="R690" s="47" t="s">
        <v>5312</v>
      </c>
      <c r="S690" s="89"/>
      <c r="T690" s="89"/>
      <c r="U690" s="89" t="s">
        <v>34</v>
      </c>
      <c r="V690" s="89"/>
      <c r="W690" s="89" t="s">
        <v>5313</v>
      </c>
      <c r="X690" s="89" t="s">
        <v>35</v>
      </c>
      <c r="Y690" s="89"/>
      <c r="Z690" s="183">
        <v>0</v>
      </c>
    </row>
    <row r="691" spans="1:27" ht="12.75" customHeight="1">
      <c r="A691" s="188" t="s">
        <v>22</v>
      </c>
      <c r="B691" s="198">
        <v>4938</v>
      </c>
      <c r="C691" s="47" t="s">
        <v>5314</v>
      </c>
      <c r="D691" s="198" t="s">
        <v>5315</v>
      </c>
      <c r="E691" s="191" t="s">
        <v>4643</v>
      </c>
      <c r="F691" s="188" t="s">
        <v>5152</v>
      </c>
      <c r="G691" s="188" t="s">
        <v>260</v>
      </c>
      <c r="H691" s="188"/>
      <c r="I691" s="188"/>
      <c r="J691" s="232" t="s">
        <v>5316</v>
      </c>
      <c r="K691" s="232" t="s">
        <v>5317</v>
      </c>
      <c r="L691" s="232" t="s">
        <v>5318</v>
      </c>
      <c r="M691" s="232">
        <v>687</v>
      </c>
      <c r="N691" s="232" t="s">
        <v>5319</v>
      </c>
      <c r="O691" s="232" t="s">
        <v>5320</v>
      </c>
      <c r="P691" s="232" t="s">
        <v>5321</v>
      </c>
      <c r="Q691" s="232">
        <v>261</v>
      </c>
      <c r="R691" s="47" t="s">
        <v>5312</v>
      </c>
      <c r="S691" s="89"/>
      <c r="T691" s="89"/>
      <c r="U691" s="89" t="s">
        <v>34</v>
      </c>
      <c r="V691" s="89"/>
      <c r="W691" s="89" t="s">
        <v>5313</v>
      </c>
      <c r="X691" s="89" t="s">
        <v>35</v>
      </c>
      <c r="Y691" s="89"/>
      <c r="Z691" s="183">
        <v>0</v>
      </c>
    </row>
    <row r="692" spans="1:27" ht="12.75" customHeight="1">
      <c r="A692" s="188" t="s">
        <v>440</v>
      </c>
      <c r="B692" s="198">
        <v>3813</v>
      </c>
      <c r="C692" s="47" t="s">
        <v>5322</v>
      </c>
      <c r="D692" s="198" t="s">
        <v>4918</v>
      </c>
      <c r="E692" s="191" t="s">
        <v>4643</v>
      </c>
      <c r="F692" s="188" t="s">
        <v>4644</v>
      </c>
      <c r="G692" s="188" t="s">
        <v>486</v>
      </c>
      <c r="H692" s="188"/>
      <c r="I692" s="188"/>
      <c r="J692" s="232" t="s">
        <v>5323</v>
      </c>
      <c r="K692" s="232" t="s">
        <v>5324</v>
      </c>
      <c r="L692" s="232" t="s">
        <v>5325</v>
      </c>
      <c r="M692" s="232">
        <v>583</v>
      </c>
      <c r="N692" s="232" t="s">
        <v>5326</v>
      </c>
      <c r="O692" s="232" t="s">
        <v>5327</v>
      </c>
      <c r="P692" s="232" t="s">
        <v>5328</v>
      </c>
      <c r="Q692" s="232">
        <v>292</v>
      </c>
      <c r="R692" s="82" t="s">
        <v>464</v>
      </c>
      <c r="S692" s="89" t="s">
        <v>400</v>
      </c>
      <c r="T692" s="413">
        <v>42796</v>
      </c>
      <c r="U692" s="89" t="s">
        <v>5329</v>
      </c>
      <c r="V692" s="89"/>
      <c r="W692" s="89" t="s">
        <v>5330</v>
      </c>
      <c r="X692" s="89" t="s">
        <v>35</v>
      </c>
      <c r="Y692" s="89"/>
      <c r="Z692" s="183" t="s">
        <v>36</v>
      </c>
    </row>
    <row r="693" spans="1:27" ht="12.75" customHeight="1">
      <c r="A693" s="188" t="s">
        <v>440</v>
      </c>
      <c r="B693" s="235">
        <v>836</v>
      </c>
      <c r="C693" s="47" t="s">
        <v>40651</v>
      </c>
      <c r="D693" s="47" t="s">
        <v>5331</v>
      </c>
      <c r="E693" s="34" t="s">
        <v>4643</v>
      </c>
      <c r="F693" s="44" t="s">
        <v>4644</v>
      </c>
      <c r="G693" s="34" t="s">
        <v>486</v>
      </c>
      <c r="H693" s="34"/>
      <c r="I693" s="34"/>
      <c r="J693" s="34" t="s">
        <v>5332</v>
      </c>
      <c r="K693" s="34" t="s">
        <v>5333</v>
      </c>
      <c r="L693" s="34" t="s">
        <v>5334</v>
      </c>
      <c r="M693" s="44">
        <v>695</v>
      </c>
      <c r="N693" s="34" t="s">
        <v>5335</v>
      </c>
      <c r="O693" s="34" t="s">
        <v>5336</v>
      </c>
      <c r="P693" s="34" t="s">
        <v>5337</v>
      </c>
      <c r="Q693" s="44">
        <v>395</v>
      </c>
      <c r="R693" s="300" t="s">
        <v>5338</v>
      </c>
      <c r="S693" s="300"/>
      <c r="T693" s="300"/>
      <c r="U693" s="300"/>
      <c r="V693" s="300"/>
      <c r="W693" s="300"/>
      <c r="X693" s="300"/>
      <c r="Y693" s="300"/>
      <c r="Z693" s="436"/>
    </row>
    <row r="694" spans="1:27" ht="12.75" customHeight="1">
      <c r="A694" s="188" t="s">
        <v>440</v>
      </c>
      <c r="B694" s="300">
        <v>5899</v>
      </c>
      <c r="C694" s="47" t="s">
        <v>39280</v>
      </c>
      <c r="D694" s="300" t="s">
        <v>39281</v>
      </c>
      <c r="E694" s="191" t="s">
        <v>4643</v>
      </c>
      <c r="F694" s="188" t="s">
        <v>4644</v>
      </c>
      <c r="G694" s="188" t="s">
        <v>3068</v>
      </c>
      <c r="H694" s="188"/>
      <c r="I694" s="188"/>
      <c r="J694" s="78" t="s">
        <v>39282</v>
      </c>
      <c r="K694" s="78" t="s">
        <v>39283</v>
      </c>
      <c r="L694" s="78" t="s">
        <v>39284</v>
      </c>
      <c r="M694" s="78">
        <v>434</v>
      </c>
      <c r="N694" s="78" t="s">
        <v>19570</v>
      </c>
      <c r="O694" s="78" t="s">
        <v>19571</v>
      </c>
      <c r="P694" s="78" t="s">
        <v>19572</v>
      </c>
      <c r="Q694" s="78">
        <v>153</v>
      </c>
      <c r="R694" s="300" t="s">
        <v>464</v>
      </c>
      <c r="S694" s="300" t="s">
        <v>268</v>
      </c>
      <c r="T694" s="300" t="s">
        <v>39285</v>
      </c>
      <c r="U694" s="300"/>
      <c r="V694" s="300"/>
      <c r="W694" s="300"/>
      <c r="X694" s="300"/>
      <c r="Y694" s="300" t="s">
        <v>1450</v>
      </c>
    </row>
    <row r="695" spans="1:27" ht="12.75" customHeight="1">
      <c r="A695" s="188" t="s">
        <v>440</v>
      </c>
      <c r="B695" s="78">
        <v>4946</v>
      </c>
      <c r="C695" s="47" t="s">
        <v>7041</v>
      </c>
      <c r="D695" s="192" t="s">
        <v>7042</v>
      </c>
      <c r="E695" s="191" t="s">
        <v>4643</v>
      </c>
      <c r="F695" s="188" t="s">
        <v>4644</v>
      </c>
      <c r="G695" s="6" t="s">
        <v>40691</v>
      </c>
      <c r="H695" s="6"/>
      <c r="I695" s="6"/>
      <c r="J695" s="235" t="s">
        <v>7043</v>
      </c>
      <c r="K695" s="235" t="s">
        <v>7044</v>
      </c>
      <c r="L695" s="235" t="s">
        <v>7045</v>
      </c>
      <c r="M695" s="235">
        <v>435</v>
      </c>
      <c r="N695" s="235" t="s">
        <v>7046</v>
      </c>
      <c r="O695" s="235" t="s">
        <v>7047</v>
      </c>
      <c r="P695" s="235" t="s">
        <v>7048</v>
      </c>
      <c r="Q695" s="235">
        <v>114</v>
      </c>
      <c r="R695" s="47" t="s">
        <v>36994</v>
      </c>
      <c r="S695" s="89" t="s">
        <v>268</v>
      </c>
      <c r="T695" s="89" t="s">
        <v>40739</v>
      </c>
      <c r="U695" s="89" t="s">
        <v>34</v>
      </c>
      <c r="V695" s="89"/>
      <c r="W695" s="89"/>
      <c r="X695" s="89" t="s">
        <v>35</v>
      </c>
      <c r="Y695" s="300" t="s">
        <v>40740</v>
      </c>
      <c r="Z695" s="183">
        <v>0</v>
      </c>
    </row>
    <row r="696" spans="1:27" ht="12.75" customHeight="1">
      <c r="A696" s="188" t="s">
        <v>440</v>
      </c>
      <c r="B696" s="6">
        <v>1663</v>
      </c>
      <c r="C696" s="47" t="s">
        <v>40693</v>
      </c>
      <c r="D696" s="177" t="s">
        <v>40690</v>
      </c>
      <c r="E696" s="191" t="s">
        <v>4643</v>
      </c>
      <c r="F696" s="188" t="s">
        <v>4644</v>
      </c>
      <c r="G696" s="6" t="s">
        <v>40691</v>
      </c>
      <c r="H696" s="6"/>
      <c r="I696" s="6"/>
      <c r="J696" s="78" t="s">
        <v>39947</v>
      </c>
      <c r="K696" s="78" t="s">
        <v>39948</v>
      </c>
      <c r="L696" s="78" t="s">
        <v>39949</v>
      </c>
      <c r="M696" s="78">
        <v>417</v>
      </c>
      <c r="N696" s="78" t="s">
        <v>14867</v>
      </c>
      <c r="O696" s="78" t="s">
        <v>14868</v>
      </c>
      <c r="P696" s="78" t="s">
        <v>14869</v>
      </c>
      <c r="Q696" s="78">
        <v>130</v>
      </c>
      <c r="R696" s="300" t="s">
        <v>464</v>
      </c>
      <c r="S696" s="300" t="s">
        <v>268</v>
      </c>
      <c r="T696" s="300" t="s">
        <v>40692</v>
      </c>
      <c r="U696" s="300"/>
      <c r="V696" s="300"/>
      <c r="W696" s="300"/>
      <c r="X696" s="300"/>
      <c r="Y696" s="300" t="s">
        <v>1450</v>
      </c>
    </row>
    <row r="697" spans="1:27" ht="12.75" customHeight="1">
      <c r="A697" s="188" t="s">
        <v>22</v>
      </c>
      <c r="B697" s="188">
        <v>1785</v>
      </c>
      <c r="C697" s="188" t="s">
        <v>40799</v>
      </c>
      <c r="D697" s="188" t="s">
        <v>40801</v>
      </c>
      <c r="E697" s="188" t="s">
        <v>4643</v>
      </c>
      <c r="F697" s="188" t="s">
        <v>4644</v>
      </c>
      <c r="G697" s="188" t="s">
        <v>40691</v>
      </c>
      <c r="H697" s="188"/>
      <c r="I697" s="188"/>
      <c r="J697" s="22" t="s">
        <v>11800</v>
      </c>
      <c r="K697" s="22" t="s">
        <v>11801</v>
      </c>
      <c r="L697" s="22" t="s">
        <v>11802</v>
      </c>
      <c r="M697" s="95">
        <v>545</v>
      </c>
      <c r="N697" s="95" t="s">
        <v>13893</v>
      </c>
      <c r="O697" s="95" t="s">
        <v>13894</v>
      </c>
      <c r="P697" s="95" t="s">
        <v>13895</v>
      </c>
      <c r="Q697" s="95">
        <v>168</v>
      </c>
      <c r="R697" s="188" t="s">
        <v>464</v>
      </c>
      <c r="S697" s="188" t="s">
        <v>268</v>
      </c>
      <c r="T697" s="188" t="s">
        <v>40803</v>
      </c>
      <c r="U697" s="188"/>
      <c r="V697" s="188"/>
      <c r="W697" s="188"/>
      <c r="X697" s="188"/>
      <c r="Y697" s="188" t="s">
        <v>1450</v>
      </c>
      <c r="Z697" s="385"/>
      <c r="AA697" s="385"/>
    </row>
    <row r="698" spans="1:27" ht="12.75" customHeight="1">
      <c r="A698" s="188" t="s">
        <v>22</v>
      </c>
      <c r="B698" s="188">
        <v>3398</v>
      </c>
      <c r="C698" s="188" t="s">
        <v>40800</v>
      </c>
      <c r="D698" s="188" t="s">
        <v>40802</v>
      </c>
      <c r="E698" s="188" t="s">
        <v>4643</v>
      </c>
      <c r="F698" s="188" t="s">
        <v>4644</v>
      </c>
      <c r="G698" s="188" t="s">
        <v>40691</v>
      </c>
      <c r="H698" s="188"/>
      <c r="I698" s="188"/>
      <c r="J698" s="68" t="s">
        <v>40013</v>
      </c>
      <c r="K698" s="68" t="s">
        <v>40014</v>
      </c>
      <c r="L698" s="68" t="s">
        <v>40015</v>
      </c>
      <c r="M698" s="68">
        <v>546</v>
      </c>
      <c r="N698" s="68" t="s">
        <v>40016</v>
      </c>
      <c r="O698" s="68" t="s">
        <v>40017</v>
      </c>
      <c r="P698" s="68" t="s">
        <v>40018</v>
      </c>
      <c r="Q698" s="68">
        <v>169</v>
      </c>
      <c r="R698" s="188" t="s">
        <v>464</v>
      </c>
      <c r="S698" s="188" t="s">
        <v>268</v>
      </c>
      <c r="T698" s="188" t="s">
        <v>40803</v>
      </c>
      <c r="U698" s="188"/>
      <c r="V698" s="188"/>
      <c r="W698" s="188"/>
      <c r="X698" s="188"/>
      <c r="Y698" s="188" t="s">
        <v>1450</v>
      </c>
      <c r="Z698" s="385"/>
      <c r="AA698" s="385"/>
    </row>
    <row r="699" spans="1:27" ht="12.75" customHeight="1">
      <c r="A699" s="188" t="s">
        <v>440</v>
      </c>
      <c r="B699" s="188">
        <v>458</v>
      </c>
      <c r="C699" s="188" t="s">
        <v>40805</v>
      </c>
      <c r="D699" s="188" t="s">
        <v>40804</v>
      </c>
      <c r="E699" s="188" t="s">
        <v>4643</v>
      </c>
      <c r="F699" s="188" t="s">
        <v>4644</v>
      </c>
      <c r="G699" s="188" t="s">
        <v>40691</v>
      </c>
      <c r="H699" s="188"/>
      <c r="I699" s="188"/>
      <c r="J699" s="68" t="s">
        <v>40020</v>
      </c>
      <c r="K699" s="68" t="s">
        <v>40021</v>
      </c>
      <c r="L699" s="68" t="s">
        <v>40022</v>
      </c>
      <c r="M699" s="68">
        <v>547</v>
      </c>
      <c r="N699" s="68" t="s">
        <v>5973</v>
      </c>
      <c r="O699" s="68" t="s">
        <v>5974</v>
      </c>
      <c r="P699" s="68" t="s">
        <v>5975</v>
      </c>
      <c r="Q699" s="68">
        <v>170</v>
      </c>
      <c r="R699" s="188" t="s">
        <v>464</v>
      </c>
      <c r="S699" s="188" t="s">
        <v>268</v>
      </c>
      <c r="T699" s="463">
        <v>42777</v>
      </c>
      <c r="U699" s="188"/>
      <c r="V699" s="188"/>
      <c r="W699" s="188"/>
      <c r="X699" s="188"/>
      <c r="Y699" s="188" t="s">
        <v>1450</v>
      </c>
    </row>
    <row r="700" spans="1:27" ht="12.75" customHeight="1">
      <c r="A700" s="188" t="s">
        <v>2336</v>
      </c>
      <c r="B700" s="47">
        <v>3593</v>
      </c>
      <c r="C700" s="47" t="s">
        <v>39325</v>
      </c>
      <c r="D700" s="47" t="s">
        <v>5339</v>
      </c>
      <c r="E700" s="47" t="s">
        <v>5340</v>
      </c>
      <c r="F700" s="51" t="s">
        <v>5341</v>
      </c>
      <c r="G700" s="188" t="s">
        <v>5342</v>
      </c>
      <c r="H700" s="188"/>
      <c r="I700" s="188"/>
      <c r="J700" s="235" t="s">
        <v>5343</v>
      </c>
      <c r="K700" s="235" t="s">
        <v>5344</v>
      </c>
      <c r="L700" s="235" t="s">
        <v>5345</v>
      </c>
      <c r="M700" s="235">
        <v>434</v>
      </c>
      <c r="N700" s="235" t="s">
        <v>5346</v>
      </c>
      <c r="O700" s="235" t="s">
        <v>5347</v>
      </c>
      <c r="P700" s="235" t="s">
        <v>5348</v>
      </c>
      <c r="Q700" s="235">
        <v>389</v>
      </c>
      <c r="R700" s="47" t="s">
        <v>350</v>
      </c>
      <c r="S700" s="89" t="s">
        <v>400</v>
      </c>
      <c r="T700" s="89" t="s">
        <v>5349</v>
      </c>
      <c r="U700" s="89" t="s">
        <v>49</v>
      </c>
      <c r="V700" s="89"/>
      <c r="W700" s="89"/>
      <c r="X700" s="89" t="s">
        <v>35</v>
      </c>
      <c r="Y700" s="300"/>
      <c r="Z700" s="183">
        <v>0</v>
      </c>
    </row>
    <row r="701" spans="1:27" ht="12.75" customHeight="1">
      <c r="A701" s="188" t="s">
        <v>2324</v>
      </c>
      <c r="B701" s="47">
        <v>146</v>
      </c>
      <c r="C701" s="47" t="s">
        <v>39326</v>
      </c>
      <c r="D701" s="47" t="s">
        <v>5350</v>
      </c>
      <c r="E701" s="47" t="s">
        <v>5340</v>
      </c>
      <c r="F701" s="51" t="s">
        <v>5351</v>
      </c>
      <c r="G701" s="86" t="s">
        <v>5352</v>
      </c>
      <c r="H701" s="86"/>
      <c r="I701" s="86"/>
      <c r="J701" s="235" t="s">
        <v>5353</v>
      </c>
      <c r="K701" s="235" t="s">
        <v>5354</v>
      </c>
      <c r="L701" s="235" t="s">
        <v>5355</v>
      </c>
      <c r="M701" s="235">
        <v>435</v>
      </c>
      <c r="N701" s="235" t="s">
        <v>5356</v>
      </c>
      <c r="O701" s="235" t="s">
        <v>5357</v>
      </c>
      <c r="P701" s="235" t="s">
        <v>5358</v>
      </c>
      <c r="Q701" s="235">
        <v>334</v>
      </c>
      <c r="R701" s="47" t="s">
        <v>350</v>
      </c>
      <c r="S701" s="89" t="s">
        <v>400</v>
      </c>
      <c r="T701" s="413">
        <v>42014</v>
      </c>
      <c r="U701" s="89" t="s">
        <v>49</v>
      </c>
      <c r="V701" s="89"/>
      <c r="W701" s="89"/>
      <c r="X701" s="89" t="s">
        <v>35</v>
      </c>
      <c r="Y701" s="300"/>
      <c r="Z701" s="183">
        <v>0</v>
      </c>
    </row>
    <row r="702" spans="1:27" ht="12.75" customHeight="1">
      <c r="A702" s="188" t="s">
        <v>2213</v>
      </c>
      <c r="B702" s="47">
        <v>2751</v>
      </c>
      <c r="C702" s="47" t="s">
        <v>5359</v>
      </c>
      <c r="D702" s="47" t="s">
        <v>5360</v>
      </c>
      <c r="E702" s="47" t="s">
        <v>5340</v>
      </c>
      <c r="F702" s="51" t="s">
        <v>5341</v>
      </c>
      <c r="G702" s="188" t="s">
        <v>5361</v>
      </c>
      <c r="H702" s="188"/>
      <c r="I702" s="188"/>
      <c r="J702" s="235" t="s">
        <v>5362</v>
      </c>
      <c r="K702" s="235" t="s">
        <v>5363</v>
      </c>
      <c r="L702" s="235" t="s">
        <v>5364</v>
      </c>
      <c r="M702" s="232">
        <v>403</v>
      </c>
      <c r="N702" s="235" t="s">
        <v>5365</v>
      </c>
      <c r="O702" s="235" t="s">
        <v>5366</v>
      </c>
      <c r="P702" s="235" t="s">
        <v>5367</v>
      </c>
      <c r="Q702" s="235">
        <v>102</v>
      </c>
      <c r="R702" s="47"/>
      <c r="S702" s="89"/>
      <c r="T702" s="89"/>
      <c r="U702" s="89" t="s">
        <v>34</v>
      </c>
      <c r="V702" s="89"/>
      <c r="W702" s="89" t="s">
        <v>2364</v>
      </c>
      <c r="X702" s="89" t="s">
        <v>35</v>
      </c>
      <c r="Y702" s="300"/>
      <c r="Z702" s="183">
        <v>0</v>
      </c>
    </row>
    <row r="703" spans="1:27" ht="12.75" customHeight="1">
      <c r="A703" s="188" t="s">
        <v>2324</v>
      </c>
      <c r="B703" s="208">
        <v>198</v>
      </c>
      <c r="C703" s="47" t="s">
        <v>5368</v>
      </c>
      <c r="D703" s="208" t="s">
        <v>5369</v>
      </c>
      <c r="E703" s="47" t="s">
        <v>5340</v>
      </c>
      <c r="F703" s="51" t="s">
        <v>5351</v>
      </c>
      <c r="G703" s="86" t="s">
        <v>5352</v>
      </c>
      <c r="H703" s="86"/>
      <c r="I703" s="86"/>
      <c r="J703" s="215" t="s">
        <v>5370</v>
      </c>
      <c r="K703" s="215" t="s">
        <v>5371</v>
      </c>
      <c r="L703" s="215" t="s">
        <v>5372</v>
      </c>
      <c r="M703" s="215">
        <v>512</v>
      </c>
      <c r="N703" s="215" t="s">
        <v>5373</v>
      </c>
      <c r="O703" s="215" t="s">
        <v>5374</v>
      </c>
      <c r="P703" s="215" t="s">
        <v>5375</v>
      </c>
      <c r="Q703" s="215">
        <v>176</v>
      </c>
      <c r="R703" s="209"/>
      <c r="S703" s="89"/>
      <c r="T703" s="89"/>
      <c r="U703" s="89" t="s">
        <v>34</v>
      </c>
      <c r="V703" s="89"/>
      <c r="W703" s="89" t="s">
        <v>2364</v>
      </c>
      <c r="X703" s="89" t="s">
        <v>35</v>
      </c>
      <c r="Y703" s="300"/>
      <c r="Z703" s="183">
        <v>0</v>
      </c>
    </row>
    <row r="704" spans="1:27" ht="12.75" customHeight="1">
      <c r="A704" s="188" t="s">
        <v>2336</v>
      </c>
      <c r="B704" s="208">
        <v>260</v>
      </c>
      <c r="C704" s="47" t="s">
        <v>5376</v>
      </c>
      <c r="D704" s="213" t="s">
        <v>5377</v>
      </c>
      <c r="E704" s="47" t="s">
        <v>5340</v>
      </c>
      <c r="F704" s="51" t="s">
        <v>5351</v>
      </c>
      <c r="G704" s="188" t="s">
        <v>5378</v>
      </c>
      <c r="H704" s="188"/>
      <c r="I704" s="188"/>
      <c r="J704" s="215" t="s">
        <v>5379</v>
      </c>
      <c r="K704" s="215" t="s">
        <v>5380</v>
      </c>
      <c r="L704" s="215" t="s">
        <v>5381</v>
      </c>
      <c r="M704" s="215">
        <v>446</v>
      </c>
      <c r="N704" s="215" t="s">
        <v>5382</v>
      </c>
      <c r="O704" s="215" t="s">
        <v>5383</v>
      </c>
      <c r="P704" s="215" t="s">
        <v>5384</v>
      </c>
      <c r="Q704" s="215">
        <v>180</v>
      </c>
      <c r="R704" s="215"/>
      <c r="S704" s="270"/>
      <c r="T704" s="270"/>
      <c r="U704" s="89" t="s">
        <v>34</v>
      </c>
      <c r="V704" s="89"/>
      <c r="W704" s="89" t="s">
        <v>2364</v>
      </c>
      <c r="X704" s="89" t="s">
        <v>35</v>
      </c>
      <c r="Y704" s="300"/>
      <c r="Z704" s="183">
        <v>0</v>
      </c>
    </row>
    <row r="705" spans="1:26" ht="12.75" customHeight="1">
      <c r="A705" s="188" t="s">
        <v>2324</v>
      </c>
      <c r="B705" s="208">
        <v>303</v>
      </c>
      <c r="C705" s="47" t="s">
        <v>5385</v>
      </c>
      <c r="D705" s="208" t="s">
        <v>5386</v>
      </c>
      <c r="E705" s="47" t="s">
        <v>5340</v>
      </c>
      <c r="F705" s="51" t="s">
        <v>5341</v>
      </c>
      <c r="G705" s="188" t="s">
        <v>1375</v>
      </c>
      <c r="H705" s="188"/>
      <c r="I705" s="188"/>
      <c r="J705" s="215" t="s">
        <v>5387</v>
      </c>
      <c r="K705" s="215" t="s">
        <v>5388</v>
      </c>
      <c r="L705" s="215" t="s">
        <v>5389</v>
      </c>
      <c r="M705" s="215">
        <v>496</v>
      </c>
      <c r="N705" s="215" t="s">
        <v>5390</v>
      </c>
      <c r="O705" s="215" t="s">
        <v>5391</v>
      </c>
      <c r="P705" s="215" t="s">
        <v>5392</v>
      </c>
      <c r="Q705" s="215">
        <v>173</v>
      </c>
      <c r="R705" s="209"/>
      <c r="S705" s="89"/>
      <c r="T705" s="89"/>
      <c r="U705" s="89" t="s">
        <v>34</v>
      </c>
      <c r="V705" s="89"/>
      <c r="W705" s="89" t="s">
        <v>2364</v>
      </c>
      <c r="X705" s="89" t="s">
        <v>35</v>
      </c>
      <c r="Y705" s="300"/>
      <c r="Z705" s="183">
        <v>0</v>
      </c>
    </row>
    <row r="706" spans="1:26" ht="12.75" customHeight="1">
      <c r="A706" s="188" t="s">
        <v>2336</v>
      </c>
      <c r="B706" s="208">
        <v>3021</v>
      </c>
      <c r="C706" s="47" t="s">
        <v>5393</v>
      </c>
      <c r="D706" s="208" t="s">
        <v>5394</v>
      </c>
      <c r="E706" s="47" t="s">
        <v>5340</v>
      </c>
      <c r="F706" s="51" t="s">
        <v>5341</v>
      </c>
      <c r="G706" s="188" t="s">
        <v>5395</v>
      </c>
      <c r="H706" s="188"/>
      <c r="I706" s="188"/>
      <c r="J706" s="215" t="s">
        <v>5396</v>
      </c>
      <c r="K706" s="215" t="s">
        <v>5397</v>
      </c>
      <c r="L706" s="215" t="s">
        <v>5398</v>
      </c>
      <c r="M706" s="215">
        <v>464</v>
      </c>
      <c r="N706" s="215" t="s">
        <v>5399</v>
      </c>
      <c r="O706" s="215" t="s">
        <v>5400</v>
      </c>
      <c r="P706" s="215" t="s">
        <v>5401</v>
      </c>
      <c r="Q706" s="215">
        <v>183</v>
      </c>
      <c r="R706" s="209"/>
      <c r="S706" s="89"/>
      <c r="T706" s="89"/>
      <c r="U706" s="89" t="s">
        <v>34</v>
      </c>
      <c r="V706" s="89"/>
      <c r="W706" s="89" t="s">
        <v>2364</v>
      </c>
      <c r="X706" s="89" t="s">
        <v>35</v>
      </c>
      <c r="Y706" s="300"/>
      <c r="Z706" s="183">
        <v>0</v>
      </c>
    </row>
    <row r="707" spans="1:26" ht="12.75" customHeight="1">
      <c r="A707" s="188" t="s">
        <v>2324</v>
      </c>
      <c r="B707" s="213">
        <v>3012</v>
      </c>
      <c r="C707" s="47" t="s">
        <v>5402</v>
      </c>
      <c r="D707" s="208" t="s">
        <v>5403</v>
      </c>
      <c r="E707" s="47" t="s">
        <v>5340</v>
      </c>
      <c r="F707" s="51" t="s">
        <v>5351</v>
      </c>
      <c r="G707" s="188" t="s">
        <v>5378</v>
      </c>
      <c r="H707" s="188"/>
      <c r="I707" s="188"/>
      <c r="J707" s="215" t="s">
        <v>5404</v>
      </c>
      <c r="K707" s="215" t="s">
        <v>5405</v>
      </c>
      <c r="L707" s="215" t="s">
        <v>5406</v>
      </c>
      <c r="M707" s="215">
        <v>566</v>
      </c>
      <c r="N707" s="215" t="s">
        <v>5407</v>
      </c>
      <c r="O707" s="215" t="s">
        <v>5408</v>
      </c>
      <c r="P707" s="215" t="s">
        <v>5409</v>
      </c>
      <c r="Q707" s="215">
        <v>181</v>
      </c>
      <c r="R707" s="209"/>
      <c r="S707" s="89"/>
      <c r="T707" s="89"/>
      <c r="U707" s="89" t="s">
        <v>34</v>
      </c>
      <c r="V707" s="89"/>
      <c r="W707" s="89" t="s">
        <v>2364</v>
      </c>
      <c r="X707" s="89" t="s">
        <v>35</v>
      </c>
      <c r="Y707" s="300"/>
      <c r="Z707" s="183">
        <v>0</v>
      </c>
    </row>
    <row r="708" spans="1:26" ht="12.75" customHeight="1">
      <c r="A708" s="188" t="s">
        <v>2324</v>
      </c>
      <c r="B708" s="208">
        <v>3150</v>
      </c>
      <c r="C708" s="47" t="s">
        <v>5410</v>
      </c>
      <c r="D708" s="208" t="s">
        <v>5411</v>
      </c>
      <c r="E708" s="47" t="s">
        <v>5340</v>
      </c>
      <c r="F708" s="51" t="s">
        <v>5341</v>
      </c>
      <c r="G708" s="188" t="s">
        <v>5412</v>
      </c>
      <c r="H708" s="188"/>
      <c r="I708" s="188"/>
      <c r="J708" s="215" t="s">
        <v>5413</v>
      </c>
      <c r="K708" s="215" t="s">
        <v>5414</v>
      </c>
      <c r="L708" s="215" t="s">
        <v>5415</v>
      </c>
      <c r="M708" s="215">
        <v>411</v>
      </c>
      <c r="N708" s="215" t="s">
        <v>4774</v>
      </c>
      <c r="O708" s="215" t="s">
        <v>4775</v>
      </c>
      <c r="P708" s="215" t="s">
        <v>4776</v>
      </c>
      <c r="Q708" s="215">
        <v>284</v>
      </c>
      <c r="R708" s="209"/>
      <c r="S708" s="89"/>
      <c r="T708" s="89"/>
      <c r="U708" s="89" t="s">
        <v>34</v>
      </c>
      <c r="V708" s="89"/>
      <c r="W708" s="89" t="s">
        <v>2364</v>
      </c>
      <c r="X708" s="89" t="s">
        <v>35</v>
      </c>
      <c r="Y708" s="300"/>
      <c r="Z708" s="183">
        <v>0</v>
      </c>
    </row>
    <row r="709" spans="1:26" ht="12.75" customHeight="1">
      <c r="A709" s="188" t="s">
        <v>2324</v>
      </c>
      <c r="B709" s="208">
        <v>3427</v>
      </c>
      <c r="C709" s="47" t="s">
        <v>5416</v>
      </c>
      <c r="D709" s="208" t="s">
        <v>5417</v>
      </c>
      <c r="E709" s="47" t="s">
        <v>5340</v>
      </c>
      <c r="F709" s="51" t="s">
        <v>5341</v>
      </c>
      <c r="G709" s="188" t="s">
        <v>5361</v>
      </c>
      <c r="H709" s="188"/>
      <c r="I709" s="188"/>
      <c r="J709" s="215" t="s">
        <v>5418</v>
      </c>
      <c r="K709" s="215" t="s">
        <v>5419</v>
      </c>
      <c r="L709" s="215" t="s">
        <v>5420</v>
      </c>
      <c r="M709" s="215">
        <v>576</v>
      </c>
      <c r="N709" s="215" t="s">
        <v>5421</v>
      </c>
      <c r="O709" s="215" t="s">
        <v>5422</v>
      </c>
      <c r="P709" s="215" t="s">
        <v>5423</v>
      </c>
      <c r="Q709" s="215">
        <v>182</v>
      </c>
      <c r="R709" s="209"/>
      <c r="S709" s="89"/>
      <c r="T709" s="89"/>
      <c r="U709" s="89" t="s">
        <v>34</v>
      </c>
      <c r="V709" s="89"/>
      <c r="W709" s="89" t="s">
        <v>2364</v>
      </c>
      <c r="X709" s="89" t="s">
        <v>35</v>
      </c>
      <c r="Y709" s="300"/>
      <c r="Z709" s="183">
        <v>0</v>
      </c>
    </row>
    <row r="710" spans="1:26" ht="12.75" customHeight="1">
      <c r="A710" s="188" t="s">
        <v>2324</v>
      </c>
      <c r="B710" s="47">
        <v>2732</v>
      </c>
      <c r="C710" s="47" t="s">
        <v>5424</v>
      </c>
      <c r="D710" s="192" t="s">
        <v>5425</v>
      </c>
      <c r="E710" s="47" t="s">
        <v>5340</v>
      </c>
      <c r="F710" s="51" t="s">
        <v>5341</v>
      </c>
      <c r="G710" s="188" t="s">
        <v>5412</v>
      </c>
      <c r="H710" s="188"/>
      <c r="I710" s="188"/>
      <c r="J710" s="235" t="s">
        <v>5426</v>
      </c>
      <c r="K710" s="235" t="s">
        <v>5427</v>
      </c>
      <c r="L710" s="235" t="s">
        <v>5428</v>
      </c>
      <c r="M710" s="235">
        <v>543</v>
      </c>
      <c r="N710" s="235" t="s">
        <v>5429</v>
      </c>
      <c r="O710" s="235" t="s">
        <v>5430</v>
      </c>
      <c r="P710" s="235" t="s">
        <v>5431</v>
      </c>
      <c r="Q710" s="235">
        <v>305</v>
      </c>
      <c r="R710" s="47"/>
      <c r="S710" s="89"/>
      <c r="T710" s="89"/>
      <c r="U710" s="89" t="s">
        <v>34</v>
      </c>
      <c r="V710" s="89"/>
      <c r="W710" s="89" t="s">
        <v>2364</v>
      </c>
      <c r="X710" s="89" t="s">
        <v>35</v>
      </c>
      <c r="Y710" s="300"/>
      <c r="Z710" s="183">
        <v>0</v>
      </c>
    </row>
    <row r="711" spans="1:26" ht="12.75" customHeight="1">
      <c r="A711" s="188" t="s">
        <v>2324</v>
      </c>
      <c r="B711" s="47">
        <v>3355</v>
      </c>
      <c r="C711" s="47" t="s">
        <v>5432</v>
      </c>
      <c r="D711" s="192" t="s">
        <v>5433</v>
      </c>
      <c r="E711" s="47" t="s">
        <v>5340</v>
      </c>
      <c r="F711" s="51" t="s">
        <v>5341</v>
      </c>
      <c r="G711" s="188" t="s">
        <v>5395</v>
      </c>
      <c r="H711" s="188"/>
      <c r="I711" s="188"/>
      <c r="J711" s="235" t="s">
        <v>5434</v>
      </c>
      <c r="K711" s="235" t="s">
        <v>5435</v>
      </c>
      <c r="L711" s="235" t="s">
        <v>5436</v>
      </c>
      <c r="M711" s="235">
        <v>443</v>
      </c>
      <c r="N711" s="235" t="s">
        <v>5437</v>
      </c>
      <c r="O711" s="235" t="s">
        <v>5438</v>
      </c>
      <c r="P711" s="235" t="s">
        <v>5439</v>
      </c>
      <c r="Q711" s="235">
        <v>240</v>
      </c>
      <c r="R711" s="47"/>
      <c r="S711" s="89"/>
      <c r="T711" s="89"/>
      <c r="U711" s="89" t="s">
        <v>34</v>
      </c>
      <c r="V711" s="89"/>
      <c r="W711" s="89" t="s">
        <v>2364</v>
      </c>
      <c r="X711" s="89" t="s">
        <v>35</v>
      </c>
      <c r="Y711" s="300"/>
      <c r="Z711" s="183">
        <v>0</v>
      </c>
    </row>
    <row r="712" spans="1:26" ht="12.75" customHeight="1">
      <c r="A712" s="188" t="s">
        <v>2324</v>
      </c>
      <c r="B712" s="47">
        <v>3437</v>
      </c>
      <c r="C712" s="47" t="s">
        <v>5440</v>
      </c>
      <c r="D712" s="47" t="s">
        <v>5441</v>
      </c>
      <c r="E712" s="47" t="s">
        <v>5340</v>
      </c>
      <c r="F712" s="51" t="s">
        <v>5351</v>
      </c>
      <c r="G712" s="86" t="s">
        <v>5352</v>
      </c>
      <c r="H712" s="86"/>
      <c r="I712" s="86"/>
      <c r="J712" s="235" t="s">
        <v>5442</v>
      </c>
      <c r="K712" s="235" t="s">
        <v>5443</v>
      </c>
      <c r="L712" s="235" t="s">
        <v>5444</v>
      </c>
      <c r="M712" s="235">
        <v>677</v>
      </c>
      <c r="N712" s="230" t="s">
        <v>5445</v>
      </c>
      <c r="O712" s="230" t="s">
        <v>5446</v>
      </c>
      <c r="P712" s="230" t="s">
        <v>5447</v>
      </c>
      <c r="Q712" s="235">
        <v>353</v>
      </c>
      <c r="R712" s="47"/>
      <c r="S712" s="89"/>
      <c r="T712" s="89"/>
      <c r="U712" s="89" t="s">
        <v>34</v>
      </c>
      <c r="V712" s="89"/>
      <c r="W712" s="89" t="s">
        <v>2364</v>
      </c>
      <c r="X712" s="89" t="s">
        <v>35</v>
      </c>
      <c r="Y712" s="300"/>
      <c r="Z712" s="183">
        <v>0</v>
      </c>
    </row>
    <row r="713" spans="1:26" ht="12.75" customHeight="1">
      <c r="A713" s="188" t="s">
        <v>2324</v>
      </c>
      <c r="B713" s="47">
        <v>3482</v>
      </c>
      <c r="C713" s="47" t="s">
        <v>5448</v>
      </c>
      <c r="D713" s="47" t="s">
        <v>5449</v>
      </c>
      <c r="E713" s="47" t="s">
        <v>5340</v>
      </c>
      <c r="F713" s="51" t="s">
        <v>5351</v>
      </c>
      <c r="G713" s="188" t="s">
        <v>5378</v>
      </c>
      <c r="H713" s="188"/>
      <c r="I713" s="188"/>
      <c r="J713" s="235" t="s">
        <v>5450</v>
      </c>
      <c r="K713" s="235" t="s">
        <v>5451</v>
      </c>
      <c r="L713" s="235" t="s">
        <v>5452</v>
      </c>
      <c r="M713" s="235">
        <v>405</v>
      </c>
      <c r="N713" s="235" t="s">
        <v>5453</v>
      </c>
      <c r="O713" s="235" t="s">
        <v>5454</v>
      </c>
      <c r="P713" s="235" t="s">
        <v>5455</v>
      </c>
      <c r="Q713" s="235">
        <v>104</v>
      </c>
      <c r="R713" s="47"/>
      <c r="S713" s="89"/>
      <c r="T713" s="89"/>
      <c r="U713" s="89" t="s">
        <v>34</v>
      </c>
      <c r="V713" s="89"/>
      <c r="W713" s="89" t="s">
        <v>2364</v>
      </c>
      <c r="X713" s="89" t="s">
        <v>35</v>
      </c>
      <c r="Y713" s="300"/>
      <c r="Z713" s="183">
        <v>0</v>
      </c>
    </row>
    <row r="714" spans="1:26" ht="12.75" customHeight="1">
      <c r="A714" s="188" t="s">
        <v>2324</v>
      </c>
      <c r="B714" s="47">
        <v>3514</v>
      </c>
      <c r="C714" s="47" t="s">
        <v>5456</v>
      </c>
      <c r="D714" s="47" t="s">
        <v>5457</v>
      </c>
      <c r="E714" s="47" t="s">
        <v>5340</v>
      </c>
      <c r="F714" s="51" t="s">
        <v>5351</v>
      </c>
      <c r="G714" s="86" t="s">
        <v>5352</v>
      </c>
      <c r="H714" s="86"/>
      <c r="I714" s="86"/>
      <c r="J714" s="235" t="s">
        <v>5458</v>
      </c>
      <c r="K714" s="235" t="s">
        <v>5459</v>
      </c>
      <c r="L714" s="235" t="s">
        <v>5460</v>
      </c>
      <c r="M714" s="235">
        <v>670</v>
      </c>
      <c r="N714" s="230" t="s">
        <v>5461</v>
      </c>
      <c r="O714" s="230" t="s">
        <v>5462</v>
      </c>
      <c r="P714" s="230" t="s">
        <v>5463</v>
      </c>
      <c r="Q714" s="235">
        <v>346</v>
      </c>
      <c r="R714" s="47"/>
      <c r="S714" s="89"/>
      <c r="T714" s="89"/>
      <c r="U714" s="89" t="s">
        <v>34</v>
      </c>
      <c r="V714" s="89"/>
      <c r="W714" s="89" t="s">
        <v>2364</v>
      </c>
      <c r="X714" s="89" t="s">
        <v>35</v>
      </c>
      <c r="Y714" s="300"/>
      <c r="Z714" s="183">
        <v>0</v>
      </c>
    </row>
    <row r="715" spans="1:26" ht="12.75" customHeight="1">
      <c r="A715" s="188" t="s">
        <v>2324</v>
      </c>
      <c r="B715" s="47">
        <v>3729</v>
      </c>
      <c r="C715" s="47" t="s">
        <v>5464</v>
      </c>
      <c r="D715" s="47" t="s">
        <v>5465</v>
      </c>
      <c r="E715" s="47" t="s">
        <v>5340</v>
      </c>
      <c r="F715" s="51" t="s">
        <v>5351</v>
      </c>
      <c r="G715" s="188" t="s">
        <v>5378</v>
      </c>
      <c r="H715" s="188"/>
      <c r="I715" s="188"/>
      <c r="J715" s="235" t="s">
        <v>5466</v>
      </c>
      <c r="K715" s="235" t="s">
        <v>5467</v>
      </c>
      <c r="L715" s="235" t="s">
        <v>5468</v>
      </c>
      <c r="M715" s="235">
        <v>409</v>
      </c>
      <c r="N715" s="235" t="s">
        <v>5469</v>
      </c>
      <c r="O715" s="235" t="s">
        <v>5470</v>
      </c>
      <c r="P715" s="235" t="s">
        <v>5471</v>
      </c>
      <c r="Q715" s="235">
        <v>107</v>
      </c>
      <c r="R715" s="47"/>
      <c r="S715" s="89"/>
      <c r="T715" s="89"/>
      <c r="U715" s="89" t="s">
        <v>34</v>
      </c>
      <c r="V715" s="89"/>
      <c r="W715" s="89" t="s">
        <v>2364</v>
      </c>
      <c r="X715" s="89" t="s">
        <v>35</v>
      </c>
      <c r="Y715" s="300"/>
      <c r="Z715" s="183">
        <v>0</v>
      </c>
    </row>
    <row r="716" spans="1:26" ht="12.75" customHeight="1">
      <c r="A716" s="188" t="s">
        <v>2324</v>
      </c>
      <c r="B716" s="47">
        <v>2894</v>
      </c>
      <c r="C716" s="47" t="s">
        <v>5472</v>
      </c>
      <c r="D716" s="192" t="s">
        <v>5473</v>
      </c>
      <c r="E716" s="47" t="s">
        <v>5340</v>
      </c>
      <c r="F716" s="51" t="s">
        <v>5341</v>
      </c>
      <c r="G716" s="188" t="s">
        <v>5474</v>
      </c>
      <c r="H716" s="188"/>
      <c r="I716" s="188"/>
      <c r="J716" s="235" t="s">
        <v>5475</v>
      </c>
      <c r="K716" s="235" t="s">
        <v>5476</v>
      </c>
      <c r="L716" s="235" t="s">
        <v>5477</v>
      </c>
      <c r="M716" s="235">
        <v>480</v>
      </c>
      <c r="N716" s="235" t="s">
        <v>5478</v>
      </c>
      <c r="O716" s="235" t="s">
        <v>5479</v>
      </c>
      <c r="P716" s="235" t="s">
        <v>5480</v>
      </c>
      <c r="Q716" s="235">
        <v>247</v>
      </c>
      <c r="R716" s="47"/>
      <c r="S716" s="89"/>
      <c r="T716" s="89"/>
      <c r="U716" s="89" t="s">
        <v>34</v>
      </c>
      <c r="V716" s="89"/>
      <c r="W716" s="89" t="s">
        <v>2364</v>
      </c>
      <c r="X716" s="89" t="s">
        <v>35</v>
      </c>
      <c r="Y716" s="300"/>
      <c r="Z716" s="183">
        <v>0</v>
      </c>
    </row>
    <row r="717" spans="1:26" ht="12.75" customHeight="1">
      <c r="A717" s="188" t="s">
        <v>2324</v>
      </c>
      <c r="B717" s="203">
        <v>1341</v>
      </c>
      <c r="C717" s="47" t="s">
        <v>5481</v>
      </c>
      <c r="D717" s="203" t="s">
        <v>5482</v>
      </c>
      <c r="E717" s="47" t="s">
        <v>5340</v>
      </c>
      <c r="F717" s="51" t="s">
        <v>5351</v>
      </c>
      <c r="G717" s="188" t="s">
        <v>5378</v>
      </c>
      <c r="H717" s="188"/>
      <c r="I717" s="188"/>
      <c r="J717" s="235" t="s">
        <v>5483</v>
      </c>
      <c r="K717" s="235" t="s">
        <v>5484</v>
      </c>
      <c r="L717" s="235" t="s">
        <v>5485</v>
      </c>
      <c r="M717" s="235">
        <v>598</v>
      </c>
      <c r="N717" s="235" t="s">
        <v>5486</v>
      </c>
      <c r="O717" s="235" t="s">
        <v>5487</v>
      </c>
      <c r="P717" s="235" t="s">
        <v>5488</v>
      </c>
      <c r="Q717" s="235">
        <v>318</v>
      </c>
      <c r="R717" s="47"/>
      <c r="S717" s="89"/>
      <c r="T717" s="89"/>
      <c r="U717" s="89" t="s">
        <v>34</v>
      </c>
      <c r="V717" s="89"/>
      <c r="W717" s="89" t="s">
        <v>2364</v>
      </c>
      <c r="X717" s="89" t="s">
        <v>35</v>
      </c>
      <c r="Y717" s="300"/>
      <c r="Z717" s="183">
        <v>0</v>
      </c>
    </row>
    <row r="718" spans="1:26" ht="12.75" customHeight="1">
      <c r="A718" s="188" t="s">
        <v>2336</v>
      </c>
      <c r="B718" s="47">
        <v>4775</v>
      </c>
      <c r="C718" s="47" t="s">
        <v>5489</v>
      </c>
      <c r="D718" s="47" t="s">
        <v>5490</v>
      </c>
      <c r="E718" s="47" t="s">
        <v>5340</v>
      </c>
      <c r="F718" s="51" t="s">
        <v>5341</v>
      </c>
      <c r="G718" s="188" t="s">
        <v>5474</v>
      </c>
      <c r="H718" s="188"/>
      <c r="I718" s="188"/>
      <c r="J718" s="235" t="s">
        <v>5491</v>
      </c>
      <c r="K718" s="235" t="s">
        <v>5492</v>
      </c>
      <c r="L718" s="235" t="s">
        <v>5493</v>
      </c>
      <c r="M718" s="235">
        <v>599</v>
      </c>
      <c r="N718" s="230" t="s">
        <v>5494</v>
      </c>
      <c r="O718" s="230" t="s">
        <v>5495</v>
      </c>
      <c r="P718" s="230" t="s">
        <v>5496</v>
      </c>
      <c r="Q718" s="235">
        <v>377</v>
      </c>
      <c r="R718" s="47"/>
      <c r="S718" s="89"/>
      <c r="T718" s="89"/>
      <c r="U718" s="89" t="s">
        <v>34</v>
      </c>
      <c r="V718" s="89"/>
      <c r="W718" s="89" t="s">
        <v>2364</v>
      </c>
      <c r="X718" s="89" t="s">
        <v>35</v>
      </c>
      <c r="Y718" s="300"/>
      <c r="Z718" s="183">
        <v>0</v>
      </c>
    </row>
    <row r="719" spans="1:26" ht="12.75" customHeight="1">
      <c r="A719" s="188" t="s">
        <v>2324</v>
      </c>
      <c r="B719" s="47">
        <v>1646</v>
      </c>
      <c r="C719" s="47" t="s">
        <v>5497</v>
      </c>
      <c r="D719" s="47" t="s">
        <v>5498</v>
      </c>
      <c r="E719" s="47" t="s">
        <v>5340</v>
      </c>
      <c r="F719" s="51" t="s">
        <v>5341</v>
      </c>
      <c r="G719" s="188" t="s">
        <v>5412</v>
      </c>
      <c r="H719" s="188"/>
      <c r="I719" s="188"/>
      <c r="J719" s="235" t="s">
        <v>5499</v>
      </c>
      <c r="K719" s="235" t="s">
        <v>5500</v>
      </c>
      <c r="L719" s="235" t="s">
        <v>5501</v>
      </c>
      <c r="M719" s="235">
        <v>412</v>
      </c>
      <c r="N719" s="235" t="s">
        <v>5502</v>
      </c>
      <c r="O719" s="235" t="s">
        <v>5503</v>
      </c>
      <c r="P719" s="235" t="s">
        <v>5504</v>
      </c>
      <c r="Q719" s="235">
        <v>109</v>
      </c>
      <c r="R719" s="47"/>
      <c r="S719" s="89"/>
      <c r="T719" s="89"/>
      <c r="U719" s="89" t="s">
        <v>34</v>
      </c>
      <c r="V719" s="89"/>
      <c r="W719" s="89" t="s">
        <v>2364</v>
      </c>
      <c r="X719" s="89" t="s">
        <v>35</v>
      </c>
      <c r="Y719" s="300"/>
      <c r="Z719" s="183">
        <v>0</v>
      </c>
    </row>
    <row r="720" spans="1:26" ht="12.75" customHeight="1">
      <c r="A720" s="188" t="s">
        <v>2324</v>
      </c>
      <c r="B720" s="47">
        <v>3026</v>
      </c>
      <c r="C720" s="47" t="s">
        <v>5505</v>
      </c>
      <c r="D720" s="47" t="s">
        <v>5506</v>
      </c>
      <c r="E720" s="47" t="s">
        <v>5340</v>
      </c>
      <c r="F720" s="51" t="s">
        <v>5341</v>
      </c>
      <c r="G720" s="188" t="s">
        <v>5474</v>
      </c>
      <c r="H720" s="188"/>
      <c r="I720" s="188"/>
      <c r="J720" s="235" t="s">
        <v>5507</v>
      </c>
      <c r="K720" s="235" t="s">
        <v>5508</v>
      </c>
      <c r="L720" s="235" t="s">
        <v>5509</v>
      </c>
      <c r="M720" s="235">
        <v>415</v>
      </c>
      <c r="N720" s="235" t="s">
        <v>5510</v>
      </c>
      <c r="O720" s="235" t="s">
        <v>5511</v>
      </c>
      <c r="P720" s="235" t="s">
        <v>5512</v>
      </c>
      <c r="Q720" s="215">
        <v>151</v>
      </c>
      <c r="R720" s="209"/>
      <c r="S720" s="89"/>
      <c r="T720" s="89"/>
      <c r="U720" s="89" t="s">
        <v>34</v>
      </c>
      <c r="V720" s="89"/>
      <c r="W720" s="89" t="s">
        <v>2364</v>
      </c>
      <c r="X720" s="89" t="s">
        <v>35</v>
      </c>
      <c r="Y720" s="300"/>
      <c r="Z720" s="183">
        <v>0</v>
      </c>
    </row>
    <row r="721" spans="1:26" ht="12.75" customHeight="1">
      <c r="A721" s="188" t="s">
        <v>2336</v>
      </c>
      <c r="B721" s="47">
        <v>3807</v>
      </c>
      <c r="C721" s="47" t="s">
        <v>5513</v>
      </c>
      <c r="D721" s="47" t="s">
        <v>5514</v>
      </c>
      <c r="E721" s="47" t="s">
        <v>5340</v>
      </c>
      <c r="F721" s="51" t="s">
        <v>5351</v>
      </c>
      <c r="G721" s="188" t="s">
        <v>5378</v>
      </c>
      <c r="H721" s="188"/>
      <c r="I721" s="188"/>
      <c r="J721" s="232" t="s">
        <v>5515</v>
      </c>
      <c r="K721" s="232" t="s">
        <v>5516</v>
      </c>
      <c r="L721" s="232" t="s">
        <v>5517</v>
      </c>
      <c r="M721" s="293">
        <v>665</v>
      </c>
      <c r="N721" s="232" t="s">
        <v>5518</v>
      </c>
      <c r="O721" s="232" t="s">
        <v>5519</v>
      </c>
      <c r="P721" s="232" t="s">
        <v>5520</v>
      </c>
      <c r="Q721" s="293">
        <v>236</v>
      </c>
      <c r="R721" s="187"/>
      <c r="S721" s="89"/>
      <c r="T721" s="89"/>
      <c r="U721" s="89" t="s">
        <v>34</v>
      </c>
      <c r="V721" s="89"/>
      <c r="W721" s="89" t="s">
        <v>2364</v>
      </c>
      <c r="X721" s="89" t="s">
        <v>35</v>
      </c>
      <c r="Y721" s="300"/>
      <c r="Z721" s="183">
        <v>0</v>
      </c>
    </row>
    <row r="722" spans="1:26" ht="12.75" customHeight="1">
      <c r="A722" s="188" t="s">
        <v>2324</v>
      </c>
      <c r="B722" s="34">
        <v>584</v>
      </c>
      <c r="C722" s="47" t="s">
        <v>5521</v>
      </c>
      <c r="D722" s="34" t="s">
        <v>5522</v>
      </c>
      <c r="E722" s="47" t="s">
        <v>5340</v>
      </c>
      <c r="F722" s="51" t="s">
        <v>5351</v>
      </c>
      <c r="G722" s="86" t="s">
        <v>5352</v>
      </c>
      <c r="H722" s="86"/>
      <c r="I722" s="86"/>
      <c r="J722" s="232" t="s">
        <v>5523</v>
      </c>
      <c r="K722" s="232" t="s">
        <v>5524</v>
      </c>
      <c r="L722" s="232" t="s">
        <v>5525</v>
      </c>
      <c r="M722" s="232">
        <v>416</v>
      </c>
      <c r="N722" s="232" t="s">
        <v>5526</v>
      </c>
      <c r="O722" s="232" t="s">
        <v>5527</v>
      </c>
      <c r="P722" s="232" t="s">
        <v>5528</v>
      </c>
      <c r="Q722" s="232">
        <v>116</v>
      </c>
      <c r="R722" s="232"/>
      <c r="S722" s="89" t="s">
        <v>47</v>
      </c>
      <c r="T722" s="89" t="s">
        <v>1810</v>
      </c>
      <c r="U722" s="89" t="s">
        <v>34</v>
      </c>
      <c r="V722" s="89"/>
      <c r="W722" s="34"/>
      <c r="X722" s="89" t="s">
        <v>35</v>
      </c>
      <c r="Y722" s="300"/>
      <c r="Z722" s="183">
        <v>0</v>
      </c>
    </row>
    <row r="723" spans="1:26" ht="12.75" customHeight="1">
      <c r="A723" s="188" t="s">
        <v>2324</v>
      </c>
      <c r="B723" s="47">
        <v>2658</v>
      </c>
      <c r="C723" s="47" t="s">
        <v>5529</v>
      </c>
      <c r="D723" s="47" t="s">
        <v>5530</v>
      </c>
      <c r="E723" s="47" t="s">
        <v>5340</v>
      </c>
      <c r="F723" s="51" t="s">
        <v>5351</v>
      </c>
      <c r="G723" s="86" t="s">
        <v>5352</v>
      </c>
      <c r="H723" s="86"/>
      <c r="I723" s="86"/>
      <c r="J723" s="235" t="s">
        <v>5531</v>
      </c>
      <c r="K723" s="235" t="s">
        <v>5532</v>
      </c>
      <c r="L723" s="235" t="s">
        <v>5533</v>
      </c>
      <c r="M723" s="235">
        <v>513</v>
      </c>
      <c r="N723" s="235" t="s">
        <v>5534</v>
      </c>
      <c r="O723" s="235" t="s">
        <v>5535</v>
      </c>
      <c r="P723" s="235" t="s">
        <v>5536</v>
      </c>
      <c r="Q723" s="235">
        <v>161</v>
      </c>
      <c r="R723" s="47"/>
      <c r="S723" s="89"/>
      <c r="T723" s="89"/>
      <c r="U723" s="89" t="s">
        <v>34</v>
      </c>
      <c r="V723" s="89"/>
      <c r="W723" s="89" t="s">
        <v>2364</v>
      </c>
      <c r="X723" s="89" t="s">
        <v>35</v>
      </c>
      <c r="Y723" s="300"/>
      <c r="Z723" s="183">
        <v>0</v>
      </c>
    </row>
    <row r="724" spans="1:26" ht="12.75" customHeight="1">
      <c r="A724" s="188" t="s">
        <v>2324</v>
      </c>
      <c r="B724" s="47">
        <v>3459</v>
      </c>
      <c r="C724" s="47" t="s">
        <v>5537</v>
      </c>
      <c r="D724" s="47" t="s">
        <v>5538</v>
      </c>
      <c r="E724" s="47" t="s">
        <v>5340</v>
      </c>
      <c r="F724" s="51" t="s">
        <v>5351</v>
      </c>
      <c r="G724" s="86" t="s">
        <v>5352</v>
      </c>
      <c r="H724" s="86"/>
      <c r="I724" s="86"/>
      <c r="J724" s="235" t="s">
        <v>5539</v>
      </c>
      <c r="K724" s="235" t="s">
        <v>5540</v>
      </c>
      <c r="L724" s="235" t="s">
        <v>5541</v>
      </c>
      <c r="M724" s="235">
        <v>669</v>
      </c>
      <c r="N724" s="235" t="s">
        <v>5542</v>
      </c>
      <c r="O724" s="235" t="s">
        <v>5543</v>
      </c>
      <c r="P724" s="235" t="s">
        <v>5544</v>
      </c>
      <c r="Q724" s="215">
        <v>258</v>
      </c>
      <c r="R724" s="209"/>
      <c r="S724" s="89"/>
      <c r="T724" s="89"/>
      <c r="U724" s="89" t="s">
        <v>34</v>
      </c>
      <c r="V724" s="89"/>
      <c r="W724" s="89" t="s">
        <v>2364</v>
      </c>
      <c r="X724" s="89" t="s">
        <v>35</v>
      </c>
      <c r="Y724" s="300"/>
      <c r="Z724" s="183">
        <v>0</v>
      </c>
    </row>
    <row r="725" spans="1:26" ht="12.75" customHeight="1">
      <c r="A725" s="188" t="s">
        <v>2324</v>
      </c>
      <c r="B725" s="47">
        <v>6013</v>
      </c>
      <c r="C725" s="47" t="s">
        <v>5545</v>
      </c>
      <c r="D725" s="47" t="s">
        <v>5546</v>
      </c>
      <c r="E725" s="47" t="s">
        <v>5340</v>
      </c>
      <c r="F725" s="51" t="s">
        <v>5351</v>
      </c>
      <c r="G725" s="188" t="s">
        <v>5378</v>
      </c>
      <c r="H725" s="188"/>
      <c r="I725" s="188"/>
      <c r="J725" s="232" t="s">
        <v>5547</v>
      </c>
      <c r="K725" s="232" t="s">
        <v>5548</v>
      </c>
      <c r="L725" s="232" t="s">
        <v>5549</v>
      </c>
      <c r="M725" s="235">
        <v>581</v>
      </c>
      <c r="N725" s="232" t="s">
        <v>5550</v>
      </c>
      <c r="O725" s="232" t="s">
        <v>5551</v>
      </c>
      <c r="P725" s="232" t="s">
        <v>5552</v>
      </c>
      <c r="Q725" s="235">
        <v>140</v>
      </c>
      <c r="R725" s="47"/>
      <c r="S725" s="89"/>
      <c r="T725" s="89"/>
      <c r="U725" s="89" t="s">
        <v>34</v>
      </c>
      <c r="V725" s="89"/>
      <c r="W725" s="89" t="s">
        <v>2364</v>
      </c>
      <c r="X725" s="89" t="s">
        <v>35</v>
      </c>
      <c r="Y725" s="300"/>
      <c r="Z725" s="183">
        <v>0</v>
      </c>
    </row>
    <row r="726" spans="1:26" ht="12.75" customHeight="1">
      <c r="A726" s="188" t="s">
        <v>2324</v>
      </c>
      <c r="B726" s="194">
        <v>6286</v>
      </c>
      <c r="C726" s="47" t="s">
        <v>5553</v>
      </c>
      <c r="D726" s="233" t="s">
        <v>5425</v>
      </c>
      <c r="E726" s="47" t="s">
        <v>5340</v>
      </c>
      <c r="F726" s="51" t="s">
        <v>5341</v>
      </c>
      <c r="G726" s="188" t="s">
        <v>5412</v>
      </c>
      <c r="H726" s="188"/>
      <c r="I726" s="188"/>
      <c r="J726" s="232" t="s">
        <v>5554</v>
      </c>
      <c r="K726" s="232" t="s">
        <v>5555</v>
      </c>
      <c r="L726" s="232" t="s">
        <v>5556</v>
      </c>
      <c r="M726" s="415">
        <v>428</v>
      </c>
      <c r="N726" s="235" t="s">
        <v>5557</v>
      </c>
      <c r="O726" s="235" t="s">
        <v>5558</v>
      </c>
      <c r="P726" s="235" t="s">
        <v>5559</v>
      </c>
      <c r="Q726" s="235">
        <v>132</v>
      </c>
      <c r="R726" s="235"/>
      <c r="S726" s="270"/>
      <c r="T726" s="270"/>
      <c r="U726" s="89" t="s">
        <v>34</v>
      </c>
      <c r="V726" s="89"/>
      <c r="W726" s="89" t="s">
        <v>2364</v>
      </c>
      <c r="X726" s="89" t="s">
        <v>35</v>
      </c>
      <c r="Y726" s="300"/>
      <c r="Z726" s="183">
        <v>0</v>
      </c>
    </row>
    <row r="727" spans="1:26" ht="12.75" customHeight="1">
      <c r="A727" s="188" t="s">
        <v>2336</v>
      </c>
      <c r="B727" s="47">
        <v>576</v>
      </c>
      <c r="C727" s="47" t="s">
        <v>5560</v>
      </c>
      <c r="D727" s="47" t="s">
        <v>5561</v>
      </c>
      <c r="E727" s="47" t="s">
        <v>5340</v>
      </c>
      <c r="F727" s="51" t="s">
        <v>5341</v>
      </c>
      <c r="G727" s="188" t="s">
        <v>5395</v>
      </c>
      <c r="H727" s="188"/>
      <c r="I727" s="188"/>
      <c r="J727" s="235" t="s">
        <v>5562</v>
      </c>
      <c r="K727" s="235" t="s">
        <v>5563</v>
      </c>
      <c r="L727" s="235" t="s">
        <v>5564</v>
      </c>
      <c r="M727" s="235">
        <v>516</v>
      </c>
      <c r="N727" s="235" t="s">
        <v>5565</v>
      </c>
      <c r="O727" s="235" t="s">
        <v>5566</v>
      </c>
      <c r="P727" s="235" t="s">
        <v>5567</v>
      </c>
      <c r="Q727" s="215">
        <v>162</v>
      </c>
      <c r="R727" s="209"/>
      <c r="S727" s="89"/>
      <c r="T727" s="89"/>
      <c r="U727" s="89" t="s">
        <v>34</v>
      </c>
      <c r="V727" s="89"/>
      <c r="W727" s="89" t="s">
        <v>2364</v>
      </c>
      <c r="X727" s="89" t="s">
        <v>35</v>
      </c>
      <c r="Y727" s="300"/>
      <c r="Z727" s="183">
        <v>0</v>
      </c>
    </row>
    <row r="728" spans="1:26" ht="12.75" customHeight="1">
      <c r="A728" s="188" t="s">
        <v>2336</v>
      </c>
      <c r="B728" s="208">
        <v>3265</v>
      </c>
      <c r="C728" s="47" t="s">
        <v>5568</v>
      </c>
      <c r="D728" s="208" t="s">
        <v>5569</v>
      </c>
      <c r="E728" s="47" t="s">
        <v>5340</v>
      </c>
      <c r="F728" s="51" t="s">
        <v>5341</v>
      </c>
      <c r="G728" s="188" t="s">
        <v>5395</v>
      </c>
      <c r="H728" s="188"/>
      <c r="I728" s="188"/>
      <c r="J728" s="215" t="s">
        <v>5570</v>
      </c>
      <c r="K728" s="215" t="s">
        <v>5571</v>
      </c>
      <c r="L728" s="215" t="s">
        <v>5572</v>
      </c>
      <c r="M728" s="215">
        <v>471</v>
      </c>
      <c r="N728" s="215" t="s">
        <v>5573</v>
      </c>
      <c r="O728" s="215" t="s">
        <v>5574</v>
      </c>
      <c r="P728" s="215" t="s">
        <v>5575</v>
      </c>
      <c r="Q728" s="215">
        <v>179</v>
      </c>
      <c r="R728" s="209"/>
      <c r="S728" s="89"/>
      <c r="T728" s="89"/>
      <c r="U728" s="89" t="s">
        <v>34</v>
      </c>
      <c r="V728" s="89"/>
      <c r="W728" s="89" t="s">
        <v>2364</v>
      </c>
      <c r="X728" s="89" t="s">
        <v>35</v>
      </c>
      <c r="Y728" s="300"/>
      <c r="Z728" s="183">
        <v>0</v>
      </c>
    </row>
    <row r="729" spans="1:26" ht="12.75" customHeight="1">
      <c r="A729" s="188" t="s">
        <v>2324</v>
      </c>
      <c r="B729" s="213">
        <v>3229</v>
      </c>
      <c r="C729" s="47" t="s">
        <v>5576</v>
      </c>
      <c r="D729" s="208" t="s">
        <v>5577</v>
      </c>
      <c r="E729" s="47" t="s">
        <v>5340</v>
      </c>
      <c r="F729" s="51" t="s">
        <v>5341</v>
      </c>
      <c r="G729" s="188" t="s">
        <v>5395</v>
      </c>
      <c r="H729" s="188"/>
      <c r="I729" s="188"/>
      <c r="J729" s="215" t="s">
        <v>5578</v>
      </c>
      <c r="K729" s="215" t="s">
        <v>5579</v>
      </c>
      <c r="L729" s="215" t="s">
        <v>5580</v>
      </c>
      <c r="M729" s="215">
        <v>575</v>
      </c>
      <c r="N729" s="215" t="s">
        <v>5581</v>
      </c>
      <c r="O729" s="215" t="s">
        <v>5582</v>
      </c>
      <c r="P729" s="215" t="s">
        <v>5583</v>
      </c>
      <c r="Q729" s="215">
        <v>178</v>
      </c>
      <c r="R729" s="209"/>
      <c r="S729" s="89"/>
      <c r="T729" s="89"/>
      <c r="U729" s="89" t="s">
        <v>34</v>
      </c>
      <c r="V729" s="89"/>
      <c r="W729" s="89" t="s">
        <v>2364</v>
      </c>
      <c r="X729" s="89" t="s">
        <v>35</v>
      </c>
      <c r="Y729" s="300"/>
      <c r="Z729" s="183">
        <v>0</v>
      </c>
    </row>
    <row r="730" spans="1:26" ht="12.75" customHeight="1">
      <c r="A730" s="188" t="s">
        <v>2336</v>
      </c>
      <c r="B730" s="47">
        <v>3498</v>
      </c>
      <c r="C730" s="47" t="s">
        <v>5584</v>
      </c>
      <c r="D730" s="47" t="s">
        <v>5585</v>
      </c>
      <c r="E730" s="47" t="s">
        <v>5340</v>
      </c>
      <c r="F730" s="51" t="s">
        <v>5341</v>
      </c>
      <c r="G730" s="188" t="s">
        <v>5395</v>
      </c>
      <c r="H730" s="188"/>
      <c r="I730" s="188"/>
      <c r="J730" s="235" t="s">
        <v>5586</v>
      </c>
      <c r="K730" s="235" t="s">
        <v>5587</v>
      </c>
      <c r="L730" s="235" t="s">
        <v>5588</v>
      </c>
      <c r="M730" s="235">
        <v>682</v>
      </c>
      <c r="N730" s="230" t="s">
        <v>5589</v>
      </c>
      <c r="O730" s="230" t="s">
        <v>5590</v>
      </c>
      <c r="P730" s="230" t="s">
        <v>5591</v>
      </c>
      <c r="Q730" s="235">
        <v>358</v>
      </c>
      <c r="R730" s="47"/>
      <c r="S730" s="89"/>
      <c r="T730" s="89"/>
      <c r="U730" s="89" t="s">
        <v>34</v>
      </c>
      <c r="V730" s="89"/>
      <c r="W730" s="89" t="s">
        <v>2364</v>
      </c>
      <c r="X730" s="89" t="s">
        <v>35</v>
      </c>
      <c r="Y730" s="300"/>
      <c r="Z730" s="183">
        <v>0</v>
      </c>
    </row>
    <row r="731" spans="1:26" ht="12.75" customHeight="1">
      <c r="A731" s="188" t="s">
        <v>2336</v>
      </c>
      <c r="B731" s="47">
        <v>2207</v>
      </c>
      <c r="C731" s="47" t="s">
        <v>5592</v>
      </c>
      <c r="D731" s="47" t="s">
        <v>5394</v>
      </c>
      <c r="E731" s="47" t="s">
        <v>5340</v>
      </c>
      <c r="F731" s="51" t="s">
        <v>5341</v>
      </c>
      <c r="G731" s="188" t="s">
        <v>5395</v>
      </c>
      <c r="H731" s="188"/>
      <c r="I731" s="188"/>
      <c r="J731" s="235" t="s">
        <v>5593</v>
      </c>
      <c r="K731" s="235" t="s">
        <v>5594</v>
      </c>
      <c r="L731" s="235" t="s">
        <v>5595</v>
      </c>
      <c r="M731" s="235">
        <v>684</v>
      </c>
      <c r="N731" s="230" t="s">
        <v>5596</v>
      </c>
      <c r="O731" s="230" t="s">
        <v>5597</v>
      </c>
      <c r="P731" s="230" t="s">
        <v>5598</v>
      </c>
      <c r="Q731" s="235">
        <v>360</v>
      </c>
      <c r="R731" s="47"/>
      <c r="S731" s="89"/>
      <c r="T731" s="89"/>
      <c r="U731" s="89" t="s">
        <v>34</v>
      </c>
      <c r="V731" s="89"/>
      <c r="W731" s="89" t="s">
        <v>2364</v>
      </c>
      <c r="X731" s="89" t="s">
        <v>35</v>
      </c>
      <c r="Y731" s="300"/>
      <c r="Z731" s="183">
        <v>0</v>
      </c>
    </row>
    <row r="732" spans="1:26" ht="12.75" customHeight="1">
      <c r="A732" s="188" t="s">
        <v>2336</v>
      </c>
      <c r="B732" s="233">
        <v>3508</v>
      </c>
      <c r="C732" s="47" t="s">
        <v>5599</v>
      </c>
      <c r="D732" s="194" t="s">
        <v>5600</v>
      </c>
      <c r="E732" s="47" t="s">
        <v>5340</v>
      </c>
      <c r="F732" s="51" t="s">
        <v>5341</v>
      </c>
      <c r="G732" s="188" t="s">
        <v>5395</v>
      </c>
      <c r="H732" s="188"/>
      <c r="I732" s="188"/>
      <c r="J732" s="232" t="s">
        <v>5601</v>
      </c>
      <c r="K732" s="232" t="s">
        <v>5602</v>
      </c>
      <c r="L732" s="232" t="s">
        <v>5603</v>
      </c>
      <c r="M732" s="415">
        <v>689</v>
      </c>
      <c r="N732" s="235" t="s">
        <v>5604</v>
      </c>
      <c r="O732" s="235" t="s">
        <v>5605</v>
      </c>
      <c r="P732" s="235" t="s">
        <v>5606</v>
      </c>
      <c r="Q732" s="235">
        <v>296</v>
      </c>
      <c r="R732" s="47"/>
      <c r="S732" s="89"/>
      <c r="T732" s="89"/>
      <c r="U732" s="89" t="s">
        <v>34</v>
      </c>
      <c r="V732" s="89"/>
      <c r="W732" s="89" t="s">
        <v>2364</v>
      </c>
      <c r="X732" s="89" t="s">
        <v>35</v>
      </c>
      <c r="Y732" s="300"/>
      <c r="Z732" s="183">
        <v>0</v>
      </c>
    </row>
    <row r="733" spans="1:26" ht="12.75" customHeight="1">
      <c r="A733" s="188" t="s">
        <v>2336</v>
      </c>
      <c r="B733" s="208">
        <v>3106</v>
      </c>
      <c r="C733" s="47" t="s">
        <v>5607</v>
      </c>
      <c r="D733" s="213" t="s">
        <v>5608</v>
      </c>
      <c r="E733" s="47" t="s">
        <v>5340</v>
      </c>
      <c r="F733" s="51" t="s">
        <v>5341</v>
      </c>
      <c r="G733" s="188" t="s">
        <v>5342</v>
      </c>
      <c r="H733" s="188"/>
      <c r="I733" s="188"/>
      <c r="J733" s="215" t="s">
        <v>5609</v>
      </c>
      <c r="K733" s="215" t="s">
        <v>5610</v>
      </c>
      <c r="L733" s="215" t="s">
        <v>5611</v>
      </c>
      <c r="M733" s="215">
        <v>424</v>
      </c>
      <c r="N733" s="215" t="s">
        <v>5612</v>
      </c>
      <c r="O733" s="215" t="s">
        <v>5613</v>
      </c>
      <c r="P733" s="215" t="s">
        <v>5614</v>
      </c>
      <c r="Q733" s="215">
        <v>229</v>
      </c>
      <c r="R733" s="215"/>
      <c r="S733" s="270"/>
      <c r="T733" s="270"/>
      <c r="U733" s="89" t="s">
        <v>34</v>
      </c>
      <c r="V733" s="89"/>
      <c r="W733" s="89" t="s">
        <v>2364</v>
      </c>
      <c r="X733" s="89" t="s">
        <v>35</v>
      </c>
      <c r="Y733" s="300"/>
      <c r="Z733" s="183">
        <v>0</v>
      </c>
    </row>
    <row r="734" spans="1:26" ht="12.75" customHeight="1">
      <c r="A734" s="188" t="s">
        <v>2336</v>
      </c>
      <c r="B734" s="47">
        <v>3329</v>
      </c>
      <c r="C734" s="47" t="s">
        <v>5615</v>
      </c>
      <c r="D734" s="47" t="s">
        <v>5616</v>
      </c>
      <c r="E734" s="47" t="s">
        <v>5340</v>
      </c>
      <c r="F734" s="51" t="s">
        <v>5341</v>
      </c>
      <c r="G734" s="188" t="s">
        <v>5342</v>
      </c>
      <c r="H734" s="188"/>
      <c r="I734" s="188"/>
      <c r="J734" s="235" t="s">
        <v>5617</v>
      </c>
      <c r="K734" s="235" t="s">
        <v>5618</v>
      </c>
      <c r="L734" s="235" t="s">
        <v>5619</v>
      </c>
      <c r="M734" s="235">
        <v>408</v>
      </c>
      <c r="N734" s="235" t="s">
        <v>5620</v>
      </c>
      <c r="O734" s="235" t="s">
        <v>5621</v>
      </c>
      <c r="P734" s="235" t="s">
        <v>5622</v>
      </c>
      <c r="Q734" s="235">
        <v>106</v>
      </c>
      <c r="R734" s="47"/>
      <c r="S734" s="89"/>
      <c r="T734" s="89"/>
      <c r="U734" s="89" t="s">
        <v>34</v>
      </c>
      <c r="V734" s="89"/>
      <c r="W734" s="89" t="s">
        <v>2364</v>
      </c>
      <c r="X734" s="89" t="s">
        <v>35</v>
      </c>
      <c r="Y734" s="300"/>
      <c r="Z734" s="183">
        <v>0</v>
      </c>
    </row>
    <row r="735" spans="1:26" ht="12.75" customHeight="1">
      <c r="A735" s="188" t="s">
        <v>2336</v>
      </c>
      <c r="B735" s="194">
        <v>6294</v>
      </c>
      <c r="C735" s="47" t="s">
        <v>5623</v>
      </c>
      <c r="D735" s="194" t="s">
        <v>5624</v>
      </c>
      <c r="E735" s="47" t="s">
        <v>5340</v>
      </c>
      <c r="F735" s="51" t="s">
        <v>5341</v>
      </c>
      <c r="G735" s="188" t="s">
        <v>5342</v>
      </c>
      <c r="H735" s="188"/>
      <c r="I735" s="188"/>
      <c r="J735" s="232" t="s">
        <v>5625</v>
      </c>
      <c r="K735" s="232" t="s">
        <v>5626</v>
      </c>
      <c r="L735" s="232" t="s">
        <v>5627</v>
      </c>
      <c r="M735" s="215">
        <v>607</v>
      </c>
      <c r="N735" s="232" t="s">
        <v>5628</v>
      </c>
      <c r="O735" s="232" t="s">
        <v>5629</v>
      </c>
      <c r="P735" s="232" t="s">
        <v>5630</v>
      </c>
      <c r="Q735" s="235">
        <v>381</v>
      </c>
      <c r="R735" s="47"/>
      <c r="S735" s="89"/>
      <c r="T735" s="89"/>
      <c r="U735" s="89" t="s">
        <v>34</v>
      </c>
      <c r="V735" s="89"/>
      <c r="W735" s="89" t="s">
        <v>2364</v>
      </c>
      <c r="X735" s="89" t="s">
        <v>35</v>
      </c>
      <c r="Y735" s="300"/>
      <c r="Z735" s="183">
        <v>0</v>
      </c>
    </row>
    <row r="736" spans="1:26" ht="12.75" customHeight="1">
      <c r="A736" s="188" t="s">
        <v>2324</v>
      </c>
      <c r="B736" s="208">
        <v>979</v>
      </c>
      <c r="C736" s="47" t="s">
        <v>5631</v>
      </c>
      <c r="D736" s="208" t="s">
        <v>5632</v>
      </c>
      <c r="E736" s="47" t="s">
        <v>5340</v>
      </c>
      <c r="F736" s="51" t="s">
        <v>5351</v>
      </c>
      <c r="G736" s="86" t="s">
        <v>5352</v>
      </c>
      <c r="H736" s="86"/>
      <c r="I736" s="86"/>
      <c r="J736" s="215" t="s">
        <v>5633</v>
      </c>
      <c r="K736" s="215" t="s">
        <v>5634</v>
      </c>
      <c r="L736" s="215" t="s">
        <v>5635</v>
      </c>
      <c r="M736" s="215">
        <v>631</v>
      </c>
      <c r="N736" s="215" t="s">
        <v>5636</v>
      </c>
      <c r="O736" s="215" t="s">
        <v>5637</v>
      </c>
      <c r="P736" s="215" t="s">
        <v>5638</v>
      </c>
      <c r="Q736" s="230">
        <v>262</v>
      </c>
      <c r="R736" s="209"/>
      <c r="S736" s="89"/>
      <c r="T736" s="89"/>
      <c r="U736" s="89" t="s">
        <v>34</v>
      </c>
      <c r="V736" s="89"/>
      <c r="W736" s="89" t="s">
        <v>2364</v>
      </c>
      <c r="X736" s="89" t="s">
        <v>35</v>
      </c>
      <c r="Y736" s="300"/>
      <c r="Z736" s="183">
        <v>0</v>
      </c>
    </row>
    <row r="737" spans="1:26" ht="12.75" customHeight="1">
      <c r="A737" s="188" t="s">
        <v>2324</v>
      </c>
      <c r="B737" s="208">
        <v>3176</v>
      </c>
      <c r="C737" s="47" t="s">
        <v>5639</v>
      </c>
      <c r="D737" s="208" t="s">
        <v>5640</v>
      </c>
      <c r="E737" s="47" t="s">
        <v>5340</v>
      </c>
      <c r="F737" s="51" t="s">
        <v>5341</v>
      </c>
      <c r="G737" s="86" t="s">
        <v>1375</v>
      </c>
      <c r="H737" s="86"/>
      <c r="I737" s="86"/>
      <c r="J737" s="215" t="s">
        <v>5641</v>
      </c>
      <c r="K737" s="215" t="s">
        <v>5642</v>
      </c>
      <c r="L737" s="215" t="s">
        <v>5643</v>
      </c>
      <c r="M737" s="215">
        <v>548</v>
      </c>
      <c r="N737" s="215" t="s">
        <v>5644</v>
      </c>
      <c r="O737" s="215" t="s">
        <v>5645</v>
      </c>
      <c r="P737" s="215" t="s">
        <v>5646</v>
      </c>
      <c r="Q737" s="230">
        <v>177</v>
      </c>
      <c r="R737" s="209"/>
      <c r="S737" s="89"/>
      <c r="T737" s="89"/>
      <c r="U737" s="89" t="s">
        <v>34</v>
      </c>
      <c r="V737" s="89"/>
      <c r="W737" s="89" t="s">
        <v>2364</v>
      </c>
      <c r="X737" s="89" t="s">
        <v>35</v>
      </c>
      <c r="Y737" s="300"/>
      <c r="Z737" s="183">
        <v>0</v>
      </c>
    </row>
    <row r="738" spans="1:26" ht="12.75" customHeight="1">
      <c r="A738" s="188" t="s">
        <v>2324</v>
      </c>
      <c r="B738" s="47">
        <v>3434</v>
      </c>
      <c r="C738" s="47" t="s">
        <v>5647</v>
      </c>
      <c r="D738" s="192" t="s">
        <v>5648</v>
      </c>
      <c r="E738" s="47" t="s">
        <v>5340</v>
      </c>
      <c r="F738" s="51" t="s">
        <v>5341</v>
      </c>
      <c r="G738" s="86" t="s">
        <v>1375</v>
      </c>
      <c r="H738" s="86"/>
      <c r="I738" s="86"/>
      <c r="J738" s="235" t="s">
        <v>5649</v>
      </c>
      <c r="K738" s="235" t="s">
        <v>5650</v>
      </c>
      <c r="L738" s="235" t="s">
        <v>5651</v>
      </c>
      <c r="M738" s="215">
        <v>536</v>
      </c>
      <c r="N738" s="235" t="s">
        <v>5652</v>
      </c>
      <c r="O738" s="235" t="s">
        <v>5653</v>
      </c>
      <c r="P738" s="235" t="s">
        <v>5654</v>
      </c>
      <c r="Q738" s="230">
        <v>300</v>
      </c>
      <c r="R738" s="47"/>
      <c r="S738" s="89"/>
      <c r="T738" s="89"/>
      <c r="U738" s="89" t="s">
        <v>34</v>
      </c>
      <c r="V738" s="89"/>
      <c r="W738" s="89" t="s">
        <v>2364</v>
      </c>
      <c r="X738" s="89" t="s">
        <v>35</v>
      </c>
      <c r="Y738" s="300"/>
      <c r="Z738" s="183">
        <v>0</v>
      </c>
    </row>
    <row r="739" spans="1:26" ht="12.75" customHeight="1">
      <c r="A739" s="188" t="s">
        <v>2324</v>
      </c>
      <c r="B739" s="208">
        <v>3304</v>
      </c>
      <c r="C739" s="47" t="s">
        <v>5655</v>
      </c>
      <c r="D739" s="208" t="s">
        <v>5656</v>
      </c>
      <c r="E739" s="47" t="s">
        <v>5340</v>
      </c>
      <c r="F739" s="51" t="s">
        <v>5351</v>
      </c>
      <c r="G739" s="86" t="s">
        <v>5352</v>
      </c>
      <c r="H739" s="86"/>
      <c r="I739" s="86"/>
      <c r="J739" s="215" t="s">
        <v>5657</v>
      </c>
      <c r="K739" s="215" t="s">
        <v>5658</v>
      </c>
      <c r="L739" s="215" t="s">
        <v>5659</v>
      </c>
      <c r="M739" s="215">
        <v>638</v>
      </c>
      <c r="N739" s="215" t="s">
        <v>5660</v>
      </c>
      <c r="O739" s="215" t="s">
        <v>5661</v>
      </c>
      <c r="P739" s="215" t="s">
        <v>5662</v>
      </c>
      <c r="Q739" s="230">
        <v>269</v>
      </c>
      <c r="R739" s="209"/>
      <c r="S739" s="89"/>
      <c r="T739" s="89"/>
      <c r="U739" s="89" t="s">
        <v>34</v>
      </c>
      <c r="V739" s="89"/>
      <c r="W739" s="89" t="s">
        <v>2364</v>
      </c>
      <c r="X739" s="89" t="s">
        <v>35</v>
      </c>
      <c r="Y739" s="300"/>
      <c r="Z739" s="183">
        <v>0</v>
      </c>
    </row>
    <row r="740" spans="1:26" ht="12.75" customHeight="1">
      <c r="A740" s="188" t="s">
        <v>2324</v>
      </c>
      <c r="B740" s="47">
        <v>3550</v>
      </c>
      <c r="C740" s="47" t="s">
        <v>5663</v>
      </c>
      <c r="D740" s="47" t="s">
        <v>5664</v>
      </c>
      <c r="E740" s="47" t="s">
        <v>5340</v>
      </c>
      <c r="F740" s="51" t="s">
        <v>5341</v>
      </c>
      <c r="G740" s="86" t="s">
        <v>5474</v>
      </c>
      <c r="H740" s="86"/>
      <c r="I740" s="86"/>
      <c r="J740" s="235" t="s">
        <v>631</v>
      </c>
      <c r="K740" s="235" t="s">
        <v>632</v>
      </c>
      <c r="L740" s="235" t="s">
        <v>633</v>
      </c>
      <c r="M740" s="215">
        <v>406</v>
      </c>
      <c r="N740" s="235" t="s">
        <v>5665</v>
      </c>
      <c r="O740" s="235" t="s">
        <v>5666</v>
      </c>
      <c r="P740" s="235" t="s">
        <v>5667</v>
      </c>
      <c r="Q740" s="230">
        <v>248</v>
      </c>
      <c r="R740" s="47"/>
      <c r="S740" s="89"/>
      <c r="T740" s="89"/>
      <c r="U740" s="89" t="s">
        <v>34</v>
      </c>
      <c r="V740" s="89"/>
      <c r="W740" s="89" t="s">
        <v>2364</v>
      </c>
      <c r="X740" s="89" t="s">
        <v>35</v>
      </c>
      <c r="Y740" s="300"/>
      <c r="Z740" s="183">
        <v>0</v>
      </c>
    </row>
    <row r="741" spans="1:26" ht="12.75" customHeight="1">
      <c r="A741" s="188" t="s">
        <v>2324</v>
      </c>
      <c r="B741" s="208">
        <v>3552</v>
      </c>
      <c r="C741" s="47" t="s">
        <v>5668</v>
      </c>
      <c r="D741" s="208" t="s">
        <v>5669</v>
      </c>
      <c r="E741" s="47" t="s">
        <v>5340</v>
      </c>
      <c r="F741" s="51" t="s">
        <v>5351</v>
      </c>
      <c r="G741" s="86" t="s">
        <v>5352</v>
      </c>
      <c r="H741" s="86"/>
      <c r="I741" s="86"/>
      <c r="J741" s="215" t="s">
        <v>5670</v>
      </c>
      <c r="K741" s="215" t="s">
        <v>5671</v>
      </c>
      <c r="L741" s="215" t="s">
        <v>5672</v>
      </c>
      <c r="M741" s="215">
        <v>463</v>
      </c>
      <c r="N741" s="215" t="s">
        <v>5673</v>
      </c>
      <c r="O741" s="215" t="s">
        <v>5674</v>
      </c>
      <c r="P741" s="215" t="s">
        <v>5675</v>
      </c>
      <c r="Q741" s="230">
        <v>185</v>
      </c>
      <c r="R741" s="209"/>
      <c r="S741" s="89"/>
      <c r="T741" s="89"/>
      <c r="U741" s="89" t="s">
        <v>34</v>
      </c>
      <c r="V741" s="89"/>
      <c r="W741" s="89" t="s">
        <v>2364</v>
      </c>
      <c r="X741" s="89" t="s">
        <v>35</v>
      </c>
      <c r="Y741" s="300"/>
      <c r="Z741" s="183">
        <v>0</v>
      </c>
    </row>
    <row r="742" spans="1:26" ht="12.75" customHeight="1">
      <c r="A742" s="188" t="s">
        <v>2324</v>
      </c>
      <c r="B742" s="47">
        <v>2925</v>
      </c>
      <c r="C742" s="47" t="s">
        <v>5676</v>
      </c>
      <c r="D742" s="47" t="s">
        <v>5677</v>
      </c>
      <c r="E742" s="47" t="s">
        <v>5340</v>
      </c>
      <c r="F742" s="51" t="s">
        <v>5341</v>
      </c>
      <c r="G742" s="86" t="s">
        <v>5412</v>
      </c>
      <c r="H742" s="86"/>
      <c r="I742" s="86"/>
      <c r="J742" s="235" t="s">
        <v>5678</v>
      </c>
      <c r="K742" s="235" t="s">
        <v>5679</v>
      </c>
      <c r="L742" s="235" t="s">
        <v>5680</v>
      </c>
      <c r="M742" s="215">
        <v>652</v>
      </c>
      <c r="N742" s="235" t="s">
        <v>5681</v>
      </c>
      <c r="O742" s="235" t="s">
        <v>5682</v>
      </c>
      <c r="P742" s="235" t="s">
        <v>5683</v>
      </c>
      <c r="Q742" s="230">
        <v>327</v>
      </c>
      <c r="R742" s="47"/>
      <c r="S742" s="89"/>
      <c r="T742" s="89"/>
      <c r="U742" s="89" t="s">
        <v>34</v>
      </c>
      <c r="V742" s="89"/>
      <c r="W742" s="89" t="s">
        <v>2364</v>
      </c>
      <c r="X742" s="89" t="s">
        <v>35</v>
      </c>
      <c r="Y742" s="300"/>
      <c r="Z742" s="436">
        <v>0</v>
      </c>
    </row>
    <row r="743" spans="1:26" ht="12.75" customHeight="1">
      <c r="A743" s="188" t="s">
        <v>2324</v>
      </c>
      <c r="B743" s="464">
        <v>2964</v>
      </c>
      <c r="C743" s="47" t="s">
        <v>5684</v>
      </c>
      <c r="D743" s="82" t="s">
        <v>5685</v>
      </c>
      <c r="E743" s="47" t="s">
        <v>5340</v>
      </c>
      <c r="F743" s="51" t="s">
        <v>5351</v>
      </c>
      <c r="G743" s="86" t="s">
        <v>5352</v>
      </c>
      <c r="H743" s="86"/>
      <c r="I743" s="86"/>
      <c r="J743" s="235" t="s">
        <v>5686</v>
      </c>
      <c r="K743" s="235" t="s">
        <v>5687</v>
      </c>
      <c r="L743" s="235" t="s">
        <v>5688</v>
      </c>
      <c r="M743" s="215">
        <v>410</v>
      </c>
      <c r="N743" s="235" t="s">
        <v>5689</v>
      </c>
      <c r="O743" s="235" t="s">
        <v>5690</v>
      </c>
      <c r="P743" s="235" t="s">
        <v>5691</v>
      </c>
      <c r="Q743" s="230">
        <v>108</v>
      </c>
      <c r="R743" s="47"/>
      <c r="S743" s="89"/>
      <c r="T743" s="89"/>
      <c r="U743" s="89" t="s">
        <v>34</v>
      </c>
      <c r="V743" s="89"/>
      <c r="W743" s="89" t="s">
        <v>2364</v>
      </c>
      <c r="X743" s="89" t="s">
        <v>35</v>
      </c>
      <c r="Y743" s="300"/>
      <c r="Z743" s="183">
        <v>0</v>
      </c>
    </row>
    <row r="744" spans="1:26" ht="12.75" customHeight="1">
      <c r="A744" s="188" t="s">
        <v>2324</v>
      </c>
      <c r="B744" s="47">
        <v>5505</v>
      </c>
      <c r="C744" s="47" t="s">
        <v>5692</v>
      </c>
      <c r="D744" s="47" t="s">
        <v>5693</v>
      </c>
      <c r="E744" s="47" t="s">
        <v>5340</v>
      </c>
      <c r="F744" s="51" t="s">
        <v>5351</v>
      </c>
      <c r="G744" s="86" t="s">
        <v>5352</v>
      </c>
      <c r="H744" s="86"/>
      <c r="I744" s="86"/>
      <c r="J744" s="235" t="s">
        <v>5694</v>
      </c>
      <c r="K744" s="235" t="s">
        <v>5695</v>
      </c>
      <c r="L744" s="235" t="s">
        <v>5696</v>
      </c>
      <c r="M744" s="215">
        <v>688</v>
      </c>
      <c r="N744" s="230" t="s">
        <v>5697</v>
      </c>
      <c r="O744" s="230" t="s">
        <v>5698</v>
      </c>
      <c r="P744" s="230" t="s">
        <v>5699</v>
      </c>
      <c r="Q744" s="230">
        <v>364</v>
      </c>
      <c r="R744" s="47"/>
      <c r="S744" s="89"/>
      <c r="T744" s="89"/>
      <c r="U744" s="89" t="s">
        <v>34</v>
      </c>
      <c r="V744" s="89"/>
      <c r="W744" s="89" t="s">
        <v>2364</v>
      </c>
      <c r="X744" s="89" t="s">
        <v>35</v>
      </c>
      <c r="Y744" s="300"/>
      <c r="Z744" s="183">
        <v>0</v>
      </c>
    </row>
    <row r="745" spans="1:26" ht="12.75" customHeight="1">
      <c r="A745" s="188" t="s">
        <v>2324</v>
      </c>
      <c r="B745" s="47">
        <v>6019</v>
      </c>
      <c r="C745" s="47" t="s">
        <v>5700</v>
      </c>
      <c r="D745" s="47" t="s">
        <v>5701</v>
      </c>
      <c r="E745" s="47" t="s">
        <v>5340</v>
      </c>
      <c r="F745" s="51" t="s">
        <v>5341</v>
      </c>
      <c r="G745" s="86" t="s">
        <v>1375</v>
      </c>
      <c r="H745" s="86"/>
      <c r="I745" s="86"/>
      <c r="J745" s="235" t="s">
        <v>5702</v>
      </c>
      <c r="K745" s="235" t="s">
        <v>5703</v>
      </c>
      <c r="L745" s="235" t="s">
        <v>5704</v>
      </c>
      <c r="M745" s="215">
        <v>414</v>
      </c>
      <c r="N745" s="235" t="s">
        <v>5705</v>
      </c>
      <c r="O745" s="235" t="s">
        <v>5706</v>
      </c>
      <c r="P745" s="235" t="s">
        <v>5707</v>
      </c>
      <c r="Q745" s="230">
        <v>111</v>
      </c>
      <c r="R745" s="47"/>
      <c r="S745" s="89"/>
      <c r="T745" s="89"/>
      <c r="U745" s="89" t="s">
        <v>34</v>
      </c>
      <c r="V745" s="89"/>
      <c r="W745" s="89" t="s">
        <v>2364</v>
      </c>
      <c r="X745" s="89" t="s">
        <v>35</v>
      </c>
      <c r="Y745" s="300"/>
      <c r="Z745" s="183">
        <v>0</v>
      </c>
    </row>
    <row r="746" spans="1:26" ht="12.75" customHeight="1">
      <c r="A746" s="188" t="s">
        <v>2324</v>
      </c>
      <c r="B746" s="47">
        <v>6011</v>
      </c>
      <c r="C746" s="47" t="s">
        <v>5708</v>
      </c>
      <c r="D746" s="47" t="s">
        <v>5709</v>
      </c>
      <c r="E746" s="47" t="s">
        <v>5340</v>
      </c>
      <c r="F746" s="51" t="s">
        <v>5341</v>
      </c>
      <c r="G746" s="86" t="s">
        <v>5474</v>
      </c>
      <c r="H746" s="86"/>
      <c r="I746" s="86"/>
      <c r="J746" s="235" t="s">
        <v>5710</v>
      </c>
      <c r="K746" s="235" t="s">
        <v>5711</v>
      </c>
      <c r="L746" s="235" t="s">
        <v>5712</v>
      </c>
      <c r="M746" s="215">
        <v>506</v>
      </c>
      <c r="N746" s="235" t="s">
        <v>5713</v>
      </c>
      <c r="O746" s="235" t="s">
        <v>5714</v>
      </c>
      <c r="P746" s="232" t="s">
        <v>5715</v>
      </c>
      <c r="Q746" s="230">
        <v>112</v>
      </c>
      <c r="R746" s="47"/>
      <c r="S746" s="89"/>
      <c r="T746" s="89"/>
      <c r="U746" s="89" t="s">
        <v>34</v>
      </c>
      <c r="V746" s="89"/>
      <c r="W746" s="89" t="s">
        <v>2364</v>
      </c>
      <c r="X746" s="89" t="s">
        <v>35</v>
      </c>
      <c r="Y746" s="300"/>
      <c r="Z746" s="183">
        <v>0</v>
      </c>
    </row>
    <row r="747" spans="1:26" ht="12.75" customHeight="1">
      <c r="A747" s="188" t="s">
        <v>2324</v>
      </c>
      <c r="B747" s="194">
        <v>1336</v>
      </c>
      <c r="C747" s="47" t="s">
        <v>5716</v>
      </c>
      <c r="D747" s="194" t="s">
        <v>5717</v>
      </c>
      <c r="E747" s="47" t="s">
        <v>5340</v>
      </c>
      <c r="F747" s="51" t="s">
        <v>5341</v>
      </c>
      <c r="G747" s="86" t="s">
        <v>5474</v>
      </c>
      <c r="H747" s="86"/>
      <c r="I747" s="86"/>
      <c r="J747" s="232" t="s">
        <v>5718</v>
      </c>
      <c r="K747" s="232" t="s">
        <v>5719</v>
      </c>
      <c r="L747" s="232" t="s">
        <v>5720</v>
      </c>
      <c r="M747" s="235">
        <v>453</v>
      </c>
      <c r="N747" s="232" t="s">
        <v>5721</v>
      </c>
      <c r="O747" s="232" t="s">
        <v>5722</v>
      </c>
      <c r="P747" s="232" t="s">
        <v>5723</v>
      </c>
      <c r="Q747" s="235">
        <v>241</v>
      </c>
      <c r="R747" s="47"/>
      <c r="S747" s="89"/>
      <c r="T747" s="89"/>
      <c r="U747" s="89" t="s">
        <v>34</v>
      </c>
      <c r="V747" s="89"/>
      <c r="W747" s="89" t="s">
        <v>2364</v>
      </c>
      <c r="X747" s="89" t="s">
        <v>35</v>
      </c>
      <c r="Y747" s="300"/>
      <c r="Z747" s="183">
        <v>0</v>
      </c>
    </row>
    <row r="748" spans="1:26" ht="12.75" customHeight="1">
      <c r="A748" s="188" t="s">
        <v>2324</v>
      </c>
      <c r="B748" s="47">
        <v>1080</v>
      </c>
      <c r="C748" s="47" t="s">
        <v>5724</v>
      </c>
      <c r="D748" s="47" t="s">
        <v>5725</v>
      </c>
      <c r="E748" s="47" t="s">
        <v>5340</v>
      </c>
      <c r="F748" s="51" t="s">
        <v>5351</v>
      </c>
      <c r="G748" s="86" t="s">
        <v>5352</v>
      </c>
      <c r="H748" s="86"/>
      <c r="I748" s="86"/>
      <c r="J748" s="235" t="s">
        <v>5726</v>
      </c>
      <c r="K748" s="235" t="s">
        <v>5727</v>
      </c>
      <c r="L748" s="235" t="s">
        <v>5728</v>
      </c>
      <c r="M748" s="235">
        <v>449</v>
      </c>
      <c r="N748" s="235" t="s">
        <v>5729</v>
      </c>
      <c r="O748" s="235" t="s">
        <v>5730</v>
      </c>
      <c r="P748" s="235" t="s">
        <v>5731</v>
      </c>
      <c r="Q748" s="235">
        <v>293</v>
      </c>
      <c r="R748" s="47" t="s">
        <v>350</v>
      </c>
      <c r="S748" s="89" t="s">
        <v>400</v>
      </c>
      <c r="T748" s="413">
        <v>42222</v>
      </c>
      <c r="U748" s="89" t="s">
        <v>49</v>
      </c>
      <c r="V748" s="89"/>
      <c r="W748" s="89" t="s">
        <v>2364</v>
      </c>
      <c r="X748" s="89" t="s">
        <v>35</v>
      </c>
      <c r="Y748" s="300"/>
      <c r="Z748" s="183">
        <v>0</v>
      </c>
    </row>
    <row r="749" spans="1:26" ht="12.75" customHeight="1">
      <c r="A749" s="188" t="s">
        <v>2324</v>
      </c>
      <c r="B749" s="194">
        <v>3470</v>
      </c>
      <c r="C749" s="47" t="s">
        <v>5732</v>
      </c>
      <c r="D749" s="194" t="s">
        <v>5733</v>
      </c>
      <c r="E749" s="47" t="s">
        <v>5340</v>
      </c>
      <c r="F749" s="51" t="s">
        <v>5351</v>
      </c>
      <c r="G749" s="86" t="s">
        <v>5352</v>
      </c>
      <c r="H749" s="86"/>
      <c r="I749" s="86"/>
      <c r="J749" s="232" t="s">
        <v>5734</v>
      </c>
      <c r="K749" s="232" t="s">
        <v>5735</v>
      </c>
      <c r="L749" s="232" t="s">
        <v>5736</v>
      </c>
      <c r="M749" s="215">
        <v>530</v>
      </c>
      <c r="N749" s="232" t="s">
        <v>5737</v>
      </c>
      <c r="O749" s="232" t="s">
        <v>5738</v>
      </c>
      <c r="P749" s="232" t="s">
        <v>5739</v>
      </c>
      <c r="Q749" s="235">
        <v>295</v>
      </c>
      <c r="R749" s="47"/>
      <c r="S749" s="89"/>
      <c r="T749" s="89"/>
      <c r="U749" s="89" t="s">
        <v>34</v>
      </c>
      <c r="V749" s="89"/>
      <c r="W749" s="89" t="s">
        <v>2364</v>
      </c>
      <c r="X749" s="89" t="s">
        <v>35</v>
      </c>
      <c r="Y749" s="300"/>
      <c r="Z749" s="183">
        <v>0</v>
      </c>
    </row>
    <row r="750" spans="1:26" ht="12.75" customHeight="1">
      <c r="A750" s="188" t="s">
        <v>2336</v>
      </c>
      <c r="B750" s="47">
        <v>2891</v>
      </c>
      <c r="C750" s="47" t="s">
        <v>5740</v>
      </c>
      <c r="D750" s="47" t="s">
        <v>5741</v>
      </c>
      <c r="E750" s="47" t="s">
        <v>5340</v>
      </c>
      <c r="F750" s="51" t="s">
        <v>5341</v>
      </c>
      <c r="G750" s="86" t="s">
        <v>5342</v>
      </c>
      <c r="H750" s="86"/>
      <c r="I750" s="86"/>
      <c r="J750" s="235" t="s">
        <v>5742</v>
      </c>
      <c r="K750" s="235" t="s">
        <v>5743</v>
      </c>
      <c r="L750" s="235" t="s">
        <v>5744</v>
      </c>
      <c r="M750" s="235">
        <v>679</v>
      </c>
      <c r="N750" s="230" t="s">
        <v>5745</v>
      </c>
      <c r="O750" s="230" t="s">
        <v>5746</v>
      </c>
      <c r="P750" s="230" t="s">
        <v>5747</v>
      </c>
      <c r="Q750" s="235">
        <v>355</v>
      </c>
      <c r="R750" s="47"/>
      <c r="S750" s="89"/>
      <c r="T750" s="89"/>
      <c r="U750" s="89" t="s">
        <v>34</v>
      </c>
      <c r="V750" s="89"/>
      <c r="W750" s="89"/>
      <c r="X750" s="89" t="s">
        <v>35</v>
      </c>
      <c r="Y750" s="300"/>
      <c r="Z750" s="183">
        <v>0</v>
      </c>
    </row>
    <row r="751" spans="1:26" ht="12.75" customHeight="1">
      <c r="A751" s="188" t="s">
        <v>2336</v>
      </c>
      <c r="B751" s="47">
        <v>1772</v>
      </c>
      <c r="C751" s="47" t="s">
        <v>5748</v>
      </c>
      <c r="D751" s="47" t="s">
        <v>5749</v>
      </c>
      <c r="E751" s="47" t="s">
        <v>5340</v>
      </c>
      <c r="F751" s="51" t="s">
        <v>5341</v>
      </c>
      <c r="G751" s="86" t="s">
        <v>5342</v>
      </c>
      <c r="H751" s="86"/>
      <c r="I751" s="86"/>
      <c r="J751" s="235" t="s">
        <v>5750</v>
      </c>
      <c r="K751" s="235" t="s">
        <v>5751</v>
      </c>
      <c r="L751" s="235" t="s">
        <v>5752</v>
      </c>
      <c r="M751" s="235">
        <v>421</v>
      </c>
      <c r="N751" s="235" t="s">
        <v>5753</v>
      </c>
      <c r="O751" s="235" t="s">
        <v>5754</v>
      </c>
      <c r="P751" s="235" t="s">
        <v>5755</v>
      </c>
      <c r="Q751" s="235">
        <v>368</v>
      </c>
      <c r="R751" s="47" t="s">
        <v>350</v>
      </c>
      <c r="S751" s="89" t="s">
        <v>400</v>
      </c>
      <c r="T751" s="89" t="s">
        <v>5756</v>
      </c>
      <c r="U751" s="89" t="s">
        <v>49</v>
      </c>
      <c r="V751" s="89"/>
      <c r="W751" s="89"/>
      <c r="X751" s="89" t="s">
        <v>35</v>
      </c>
      <c r="Y751" s="300"/>
      <c r="Z751" s="183">
        <v>0</v>
      </c>
    </row>
    <row r="752" spans="1:26" ht="12.75" customHeight="1">
      <c r="A752" s="188" t="s">
        <v>2336</v>
      </c>
      <c r="B752" s="208">
        <v>3272</v>
      </c>
      <c r="C752" s="47" t="s">
        <v>5757</v>
      </c>
      <c r="D752" s="208" t="s">
        <v>5758</v>
      </c>
      <c r="E752" s="47" t="s">
        <v>5340</v>
      </c>
      <c r="F752" s="51" t="s">
        <v>5341</v>
      </c>
      <c r="G752" s="86" t="s">
        <v>5342</v>
      </c>
      <c r="H752" s="86"/>
      <c r="I752" s="86"/>
      <c r="J752" s="215" t="s">
        <v>5759</v>
      </c>
      <c r="K752" s="215" t="s">
        <v>5760</v>
      </c>
      <c r="L752" s="215" t="s">
        <v>5761</v>
      </c>
      <c r="M752" s="215">
        <v>460</v>
      </c>
      <c r="N752" s="215" t="s">
        <v>5762</v>
      </c>
      <c r="O752" s="215" t="s">
        <v>5763</v>
      </c>
      <c r="P752" s="215" t="s">
        <v>5764</v>
      </c>
      <c r="Q752" s="215">
        <v>184</v>
      </c>
      <c r="R752" s="209"/>
      <c r="S752" s="89"/>
      <c r="T752" s="89"/>
      <c r="U752" s="89" t="s">
        <v>34</v>
      </c>
      <c r="V752" s="89"/>
      <c r="W752" s="89"/>
      <c r="X752" s="89" t="s">
        <v>35</v>
      </c>
      <c r="Y752" s="300"/>
      <c r="Z752" s="183">
        <v>0</v>
      </c>
    </row>
    <row r="753" spans="1:26" ht="12.75" customHeight="1">
      <c r="A753" s="188" t="s">
        <v>2336</v>
      </c>
      <c r="B753" s="47">
        <v>3521</v>
      </c>
      <c r="C753" s="47" t="s">
        <v>5765</v>
      </c>
      <c r="D753" s="47" t="s">
        <v>5766</v>
      </c>
      <c r="E753" s="47" t="s">
        <v>5340</v>
      </c>
      <c r="F753" s="51" t="s">
        <v>5341</v>
      </c>
      <c r="G753" s="86" t="s">
        <v>5342</v>
      </c>
      <c r="H753" s="86"/>
      <c r="I753" s="86"/>
      <c r="J753" s="235" t="s">
        <v>5767</v>
      </c>
      <c r="K753" s="235" t="s">
        <v>5768</v>
      </c>
      <c r="L753" s="235" t="s">
        <v>5769</v>
      </c>
      <c r="M753" s="235">
        <v>695</v>
      </c>
      <c r="N753" s="230" t="s">
        <v>5770</v>
      </c>
      <c r="O753" s="230" t="s">
        <v>5771</v>
      </c>
      <c r="P753" s="230" t="s">
        <v>5772</v>
      </c>
      <c r="Q753" s="235">
        <v>373</v>
      </c>
      <c r="R753" s="47"/>
      <c r="S753" s="89"/>
      <c r="T753" s="89"/>
      <c r="U753" s="89" t="s">
        <v>34</v>
      </c>
      <c r="V753" s="89"/>
      <c r="W753" s="89"/>
      <c r="X753" s="89" t="s">
        <v>35</v>
      </c>
      <c r="Y753" s="300"/>
      <c r="Z753" s="183">
        <v>0</v>
      </c>
    </row>
    <row r="754" spans="1:26" ht="12.75" customHeight="1">
      <c r="A754" s="188" t="s">
        <v>2336</v>
      </c>
      <c r="B754" s="47">
        <v>3817</v>
      </c>
      <c r="C754" s="47" t="s">
        <v>5773</v>
      </c>
      <c r="D754" s="47" t="s">
        <v>5774</v>
      </c>
      <c r="E754" s="47" t="s">
        <v>5340</v>
      </c>
      <c r="F754" s="51" t="s">
        <v>5341</v>
      </c>
      <c r="G754" s="188" t="s">
        <v>5361</v>
      </c>
      <c r="H754" s="188"/>
      <c r="I754" s="188"/>
      <c r="J754" s="235" t="s">
        <v>5775</v>
      </c>
      <c r="K754" s="235" t="s">
        <v>5776</v>
      </c>
      <c r="L754" s="235" t="s">
        <v>5777</v>
      </c>
      <c r="M754" s="235">
        <v>510</v>
      </c>
      <c r="N754" s="235" t="s">
        <v>5778</v>
      </c>
      <c r="O754" s="235" t="s">
        <v>5779</v>
      </c>
      <c r="P754" s="235" t="s">
        <v>5780</v>
      </c>
      <c r="Q754" s="235">
        <v>210</v>
      </c>
      <c r="R754" s="47"/>
      <c r="S754" s="89"/>
      <c r="T754" s="89"/>
      <c r="U754" s="89" t="s">
        <v>34</v>
      </c>
      <c r="V754" s="89"/>
      <c r="W754" s="89"/>
      <c r="X754" s="89" t="s">
        <v>35</v>
      </c>
      <c r="Y754" s="300"/>
      <c r="Z754" s="183">
        <v>0</v>
      </c>
    </row>
    <row r="755" spans="1:26" ht="12.75" customHeight="1">
      <c r="A755" s="188" t="s">
        <v>2324</v>
      </c>
      <c r="B755" s="208">
        <v>3067</v>
      </c>
      <c r="C755" s="47" t="s">
        <v>5781</v>
      </c>
      <c r="D755" s="208" t="s">
        <v>5782</v>
      </c>
      <c r="E755" s="47" t="s">
        <v>5340</v>
      </c>
      <c r="F755" s="51" t="s">
        <v>5351</v>
      </c>
      <c r="G755" s="86" t="s">
        <v>5352</v>
      </c>
      <c r="H755" s="86"/>
      <c r="I755" s="86"/>
      <c r="J755" s="215" t="s">
        <v>5783</v>
      </c>
      <c r="K755" s="215" t="s">
        <v>5784</v>
      </c>
      <c r="L755" s="215" t="s">
        <v>5785</v>
      </c>
      <c r="M755" s="215">
        <v>426</v>
      </c>
      <c r="N755" s="215" t="s">
        <v>5786</v>
      </c>
      <c r="O755" s="215" t="s">
        <v>5787</v>
      </c>
      <c r="P755" s="215" t="s">
        <v>5788</v>
      </c>
      <c r="Q755" s="215">
        <v>288</v>
      </c>
      <c r="R755" s="209"/>
      <c r="S755" s="89"/>
      <c r="T755" s="89"/>
      <c r="U755" s="89" t="s">
        <v>34</v>
      </c>
      <c r="V755" s="89"/>
      <c r="W755" s="89"/>
      <c r="X755" s="89" t="s">
        <v>35</v>
      </c>
      <c r="Y755" s="300"/>
      <c r="Z755" s="183">
        <v>0</v>
      </c>
    </row>
    <row r="756" spans="1:26" ht="12.75" customHeight="1">
      <c r="A756" s="188" t="s">
        <v>2324</v>
      </c>
      <c r="B756" s="47">
        <v>2637</v>
      </c>
      <c r="C756" s="47" t="s">
        <v>5789</v>
      </c>
      <c r="D756" s="47" t="s">
        <v>5790</v>
      </c>
      <c r="E756" s="47" t="s">
        <v>5340</v>
      </c>
      <c r="F756" s="51" t="s">
        <v>5351</v>
      </c>
      <c r="G756" s="86" t="s">
        <v>5352</v>
      </c>
      <c r="H756" s="86"/>
      <c r="I756" s="86"/>
      <c r="J756" s="235" t="s">
        <v>5791</v>
      </c>
      <c r="K756" s="235" t="s">
        <v>5792</v>
      </c>
      <c r="L756" s="235" t="s">
        <v>5793</v>
      </c>
      <c r="M756" s="215">
        <v>402</v>
      </c>
      <c r="N756" s="235" t="s">
        <v>5794</v>
      </c>
      <c r="O756" s="235" t="s">
        <v>5795</v>
      </c>
      <c r="P756" s="235" t="s">
        <v>5796</v>
      </c>
      <c r="Q756" s="235">
        <v>371</v>
      </c>
      <c r="R756" s="47"/>
      <c r="S756" s="89"/>
      <c r="T756" s="89"/>
      <c r="U756" s="89" t="s">
        <v>34</v>
      </c>
      <c r="V756" s="89"/>
      <c r="W756" s="89"/>
      <c r="X756" s="89" t="s">
        <v>35</v>
      </c>
      <c r="Y756" s="300"/>
      <c r="Z756" s="183">
        <v>0</v>
      </c>
    </row>
    <row r="757" spans="1:26" ht="12.75" customHeight="1">
      <c r="A757" s="188" t="s">
        <v>2324</v>
      </c>
      <c r="B757" s="47">
        <v>3264</v>
      </c>
      <c r="C757" s="47" t="s">
        <v>5797</v>
      </c>
      <c r="D757" s="47" t="s">
        <v>5798</v>
      </c>
      <c r="E757" s="47" t="s">
        <v>5340</v>
      </c>
      <c r="F757" s="51" t="s">
        <v>5341</v>
      </c>
      <c r="G757" s="188" t="s">
        <v>5412</v>
      </c>
      <c r="H757" s="188"/>
      <c r="I757" s="188"/>
      <c r="J757" s="235" t="s">
        <v>5799</v>
      </c>
      <c r="K757" s="235" t="s">
        <v>5800</v>
      </c>
      <c r="L757" s="235" t="s">
        <v>5801</v>
      </c>
      <c r="M757" s="235">
        <v>691</v>
      </c>
      <c r="N757" s="235" t="s">
        <v>5802</v>
      </c>
      <c r="O757" s="235" t="s">
        <v>5803</v>
      </c>
      <c r="P757" s="235" t="s">
        <v>5804</v>
      </c>
      <c r="Q757" s="230">
        <v>270</v>
      </c>
      <c r="R757" s="191"/>
      <c r="S757" s="89"/>
      <c r="T757" s="89"/>
      <c r="U757" s="89" t="s">
        <v>34</v>
      </c>
      <c r="V757" s="89"/>
      <c r="W757" s="89"/>
      <c r="X757" s="89" t="s">
        <v>35</v>
      </c>
      <c r="Y757" s="300"/>
      <c r="Z757" s="183">
        <v>0</v>
      </c>
    </row>
    <row r="758" spans="1:26" ht="12.75" customHeight="1">
      <c r="A758" s="188" t="s">
        <v>2324</v>
      </c>
      <c r="B758" s="47">
        <v>3232</v>
      </c>
      <c r="C758" s="47" t="s">
        <v>5805</v>
      </c>
      <c r="D758" s="47" t="s">
        <v>5806</v>
      </c>
      <c r="E758" s="47" t="s">
        <v>5340</v>
      </c>
      <c r="F758" s="51" t="s">
        <v>5341</v>
      </c>
      <c r="G758" s="188" t="s">
        <v>5412</v>
      </c>
      <c r="H758" s="188"/>
      <c r="I758" s="188"/>
      <c r="J758" s="235" t="s">
        <v>5807</v>
      </c>
      <c r="K758" s="235" t="s">
        <v>5808</v>
      </c>
      <c r="L758" s="235" t="s">
        <v>5809</v>
      </c>
      <c r="M758" s="235">
        <v>404</v>
      </c>
      <c r="N758" s="235" t="s">
        <v>5810</v>
      </c>
      <c r="O758" s="235" t="s">
        <v>5811</v>
      </c>
      <c r="P758" s="235" t="s">
        <v>5812</v>
      </c>
      <c r="Q758" s="235">
        <v>103</v>
      </c>
      <c r="R758" s="47"/>
      <c r="S758" s="89"/>
      <c r="T758" s="89"/>
      <c r="U758" s="89" t="s">
        <v>34</v>
      </c>
      <c r="V758" s="89"/>
      <c r="W758" s="89"/>
      <c r="X758" s="89" t="s">
        <v>35</v>
      </c>
      <c r="Y758" s="300"/>
      <c r="Z758" s="183">
        <v>0</v>
      </c>
    </row>
    <row r="759" spans="1:26" ht="12.75" customHeight="1">
      <c r="A759" s="188" t="s">
        <v>2324</v>
      </c>
      <c r="B759" s="47">
        <v>3657</v>
      </c>
      <c r="C759" s="47" t="s">
        <v>5813</v>
      </c>
      <c r="D759" s="47" t="s">
        <v>5814</v>
      </c>
      <c r="E759" s="47" t="s">
        <v>5340</v>
      </c>
      <c r="F759" s="51" t="s">
        <v>5341</v>
      </c>
      <c r="G759" s="188" t="s">
        <v>5412</v>
      </c>
      <c r="H759" s="188"/>
      <c r="I759" s="188"/>
      <c r="J759" s="235" t="s">
        <v>490</v>
      </c>
      <c r="K759" s="235" t="s">
        <v>491</v>
      </c>
      <c r="L759" s="235" t="s">
        <v>492</v>
      </c>
      <c r="M759" s="235">
        <v>407</v>
      </c>
      <c r="N759" s="235" t="s">
        <v>5815</v>
      </c>
      <c r="O759" s="235" t="s">
        <v>5816</v>
      </c>
      <c r="P759" s="235" t="s">
        <v>5817</v>
      </c>
      <c r="Q759" s="235">
        <v>105</v>
      </c>
      <c r="R759" s="47"/>
      <c r="S759" s="89"/>
      <c r="T759" s="89"/>
      <c r="U759" s="89" t="s">
        <v>34</v>
      </c>
      <c r="V759" s="89"/>
      <c r="W759" s="89"/>
      <c r="X759" s="89" t="s">
        <v>35</v>
      </c>
      <c r="Y759" s="300"/>
      <c r="Z759" s="183">
        <v>0</v>
      </c>
    </row>
    <row r="760" spans="1:26" ht="12.75" customHeight="1">
      <c r="A760" s="188" t="s">
        <v>2324</v>
      </c>
      <c r="B760" s="47">
        <v>2365</v>
      </c>
      <c r="C760" s="47" t="s">
        <v>5818</v>
      </c>
      <c r="D760" s="47" t="s">
        <v>5819</v>
      </c>
      <c r="E760" s="47" t="s">
        <v>5340</v>
      </c>
      <c r="F760" s="51" t="s">
        <v>5351</v>
      </c>
      <c r="G760" s="86" t="s">
        <v>5352</v>
      </c>
      <c r="H760" s="86"/>
      <c r="I760" s="86"/>
      <c r="J760" s="235" t="s">
        <v>5820</v>
      </c>
      <c r="K760" s="235" t="s">
        <v>5821</v>
      </c>
      <c r="L760" s="235" t="s">
        <v>5822</v>
      </c>
      <c r="M760" s="235">
        <v>413</v>
      </c>
      <c r="N760" s="235" t="s">
        <v>5823</v>
      </c>
      <c r="O760" s="235" t="s">
        <v>5824</v>
      </c>
      <c r="P760" s="235" t="s">
        <v>5825</v>
      </c>
      <c r="Q760" s="235">
        <v>110</v>
      </c>
      <c r="R760" s="47"/>
      <c r="S760" s="89"/>
      <c r="T760" s="89"/>
      <c r="U760" s="89" t="s">
        <v>34</v>
      </c>
      <c r="V760" s="89"/>
      <c r="W760" s="89"/>
      <c r="X760" s="89" t="s">
        <v>35</v>
      </c>
      <c r="Y760" s="300"/>
      <c r="Z760" s="183">
        <v>0</v>
      </c>
    </row>
    <row r="761" spans="1:26" ht="12.75" customHeight="1">
      <c r="A761" s="188" t="s">
        <v>2336</v>
      </c>
      <c r="B761" s="47">
        <v>1668</v>
      </c>
      <c r="C761" s="47" t="s">
        <v>5826</v>
      </c>
      <c r="D761" s="47" t="s">
        <v>5827</v>
      </c>
      <c r="E761" s="47" t="s">
        <v>5340</v>
      </c>
      <c r="F761" s="51" t="s">
        <v>5341</v>
      </c>
      <c r="G761" s="188" t="s">
        <v>5342</v>
      </c>
      <c r="H761" s="188"/>
      <c r="I761" s="188"/>
      <c r="J761" s="235" t="s">
        <v>5828</v>
      </c>
      <c r="K761" s="235" t="s">
        <v>5829</v>
      </c>
      <c r="L761" s="235" t="s">
        <v>5830</v>
      </c>
      <c r="M761" s="235">
        <v>569</v>
      </c>
      <c r="N761" s="235" t="s">
        <v>5831</v>
      </c>
      <c r="O761" s="235" t="s">
        <v>5832</v>
      </c>
      <c r="P761" s="235" t="s">
        <v>5833</v>
      </c>
      <c r="Q761" s="235">
        <v>336</v>
      </c>
      <c r="R761" s="47" t="s">
        <v>965</v>
      </c>
      <c r="S761" s="89" t="s">
        <v>47</v>
      </c>
      <c r="T761" s="440" t="s">
        <v>2529</v>
      </c>
      <c r="U761" s="89" t="s">
        <v>34</v>
      </c>
      <c r="V761" s="89"/>
      <c r="W761" s="89" t="s">
        <v>5834</v>
      </c>
      <c r="X761" s="89" t="s">
        <v>35</v>
      </c>
      <c r="Y761" s="300"/>
      <c r="Z761" s="183">
        <v>0</v>
      </c>
    </row>
    <row r="762" spans="1:26" ht="12.75" customHeight="1">
      <c r="A762" s="188" t="s">
        <v>2336</v>
      </c>
      <c r="B762" s="47">
        <v>6303</v>
      </c>
      <c r="C762" s="47" t="s">
        <v>5835</v>
      </c>
      <c r="D762" s="47" t="s">
        <v>5827</v>
      </c>
      <c r="E762" s="47" t="s">
        <v>5340</v>
      </c>
      <c r="F762" s="51" t="s">
        <v>5341</v>
      </c>
      <c r="G762" s="188" t="s">
        <v>5342</v>
      </c>
      <c r="H762" s="188"/>
      <c r="I762" s="188"/>
      <c r="J762" s="235" t="s">
        <v>5836</v>
      </c>
      <c r="K762" s="235" t="s">
        <v>5837</v>
      </c>
      <c r="L762" s="235" t="s">
        <v>5838</v>
      </c>
      <c r="M762" s="235">
        <v>597</v>
      </c>
      <c r="N762" s="235" t="s">
        <v>5839</v>
      </c>
      <c r="O762" s="235" t="s">
        <v>5840</v>
      </c>
      <c r="P762" s="235" t="s">
        <v>5841</v>
      </c>
      <c r="Q762" s="235">
        <v>274</v>
      </c>
      <c r="R762" s="47" t="s">
        <v>5842</v>
      </c>
      <c r="S762" s="89"/>
      <c r="T762" s="440"/>
      <c r="U762" s="89" t="s">
        <v>34</v>
      </c>
      <c r="V762" s="89"/>
      <c r="W762" s="89" t="s">
        <v>5834</v>
      </c>
      <c r="X762" s="89" t="s">
        <v>35</v>
      </c>
      <c r="Y762" s="300"/>
      <c r="Z762" s="183">
        <v>0</v>
      </c>
    </row>
    <row r="763" spans="1:26" ht="12.75" customHeight="1">
      <c r="A763" s="188" t="s">
        <v>2324</v>
      </c>
      <c r="B763" s="47">
        <v>634</v>
      </c>
      <c r="C763" s="47" t="s">
        <v>5843</v>
      </c>
      <c r="D763" s="47" t="s">
        <v>5844</v>
      </c>
      <c r="E763" s="47" t="s">
        <v>5340</v>
      </c>
      <c r="F763" s="51" t="s">
        <v>5351</v>
      </c>
      <c r="G763" s="86" t="s">
        <v>5352</v>
      </c>
      <c r="H763" s="86"/>
      <c r="I763" s="86"/>
      <c r="J763" s="235" t="s">
        <v>5845</v>
      </c>
      <c r="K763" s="235" t="s">
        <v>5846</v>
      </c>
      <c r="L763" s="235" t="s">
        <v>5847</v>
      </c>
      <c r="M763" s="235">
        <v>608</v>
      </c>
      <c r="N763" s="235" t="s">
        <v>5848</v>
      </c>
      <c r="O763" s="235" t="s">
        <v>5849</v>
      </c>
      <c r="P763" s="235" t="s">
        <v>5850</v>
      </c>
      <c r="Q763" s="235">
        <v>208</v>
      </c>
      <c r="R763" s="47" t="s">
        <v>46</v>
      </c>
      <c r="S763" s="89" t="s">
        <v>400</v>
      </c>
      <c r="T763" s="440" t="s">
        <v>4134</v>
      </c>
      <c r="U763" s="89" t="s">
        <v>49</v>
      </c>
      <c r="V763" s="89"/>
      <c r="W763" s="89"/>
      <c r="X763" s="89" t="s">
        <v>35</v>
      </c>
      <c r="Y763" s="300"/>
      <c r="Z763" s="183">
        <v>0</v>
      </c>
    </row>
    <row r="764" spans="1:26" ht="12.75" customHeight="1">
      <c r="A764" s="188" t="s">
        <v>2336</v>
      </c>
      <c r="B764" s="198">
        <v>3587</v>
      </c>
      <c r="C764" s="47" t="s">
        <v>5851</v>
      </c>
      <c r="D764" s="198" t="s">
        <v>5852</v>
      </c>
      <c r="E764" s="47" t="s">
        <v>5340</v>
      </c>
      <c r="F764" s="51" t="s">
        <v>5341</v>
      </c>
      <c r="G764" s="188" t="s">
        <v>5395</v>
      </c>
      <c r="H764" s="188"/>
      <c r="I764" s="188"/>
      <c r="J764" s="230" t="s">
        <v>5853</v>
      </c>
      <c r="K764" s="230" t="s">
        <v>5854</v>
      </c>
      <c r="L764" s="230" t="s">
        <v>5855</v>
      </c>
      <c r="M764" s="59">
        <v>617</v>
      </c>
      <c r="N764" s="235" t="s">
        <v>5856</v>
      </c>
      <c r="O764" s="235" t="s">
        <v>5857</v>
      </c>
      <c r="P764" s="235" t="s">
        <v>5858</v>
      </c>
      <c r="Q764" s="235">
        <v>159</v>
      </c>
      <c r="R764" s="47"/>
      <c r="S764" s="89"/>
      <c r="T764" s="89"/>
      <c r="U764" s="89" t="s">
        <v>34</v>
      </c>
      <c r="V764" s="89"/>
      <c r="W764" s="89" t="s">
        <v>5834</v>
      </c>
      <c r="X764" s="89" t="s">
        <v>35</v>
      </c>
      <c r="Y764" s="300"/>
      <c r="Z764" s="183">
        <v>0</v>
      </c>
    </row>
    <row r="765" spans="1:26" ht="12.75" customHeight="1">
      <c r="A765" s="188" t="s">
        <v>2336</v>
      </c>
      <c r="B765" s="208">
        <v>3279</v>
      </c>
      <c r="C765" s="47" t="s">
        <v>5859</v>
      </c>
      <c r="D765" s="208" t="s">
        <v>5860</v>
      </c>
      <c r="E765" s="47" t="s">
        <v>5340</v>
      </c>
      <c r="F765" s="51" t="s">
        <v>5341</v>
      </c>
      <c r="G765" s="188" t="s">
        <v>5395</v>
      </c>
      <c r="H765" s="188"/>
      <c r="I765" s="188"/>
      <c r="J765" s="215" t="s">
        <v>5861</v>
      </c>
      <c r="K765" s="215" t="s">
        <v>5862</v>
      </c>
      <c r="L765" s="215" t="s">
        <v>5863</v>
      </c>
      <c r="M765" s="59">
        <v>637</v>
      </c>
      <c r="N765" s="215" t="s">
        <v>5864</v>
      </c>
      <c r="O765" s="215" t="s">
        <v>5865</v>
      </c>
      <c r="P765" s="215" t="s">
        <v>5866</v>
      </c>
      <c r="Q765" s="235">
        <v>268</v>
      </c>
      <c r="R765" s="209"/>
      <c r="S765" s="89"/>
      <c r="T765" s="89"/>
      <c r="U765" s="89" t="s">
        <v>34</v>
      </c>
      <c r="V765" s="89"/>
      <c r="W765" s="89" t="s">
        <v>5834</v>
      </c>
      <c r="X765" s="89" t="s">
        <v>35</v>
      </c>
      <c r="Y765" s="300"/>
      <c r="Z765" s="183">
        <v>0</v>
      </c>
    </row>
    <row r="766" spans="1:26" ht="12.75" customHeight="1">
      <c r="A766" s="188" t="s">
        <v>2324</v>
      </c>
      <c r="B766" s="59">
        <v>534</v>
      </c>
      <c r="C766" s="47" t="s">
        <v>5867</v>
      </c>
      <c r="D766" s="59" t="s">
        <v>5868</v>
      </c>
      <c r="E766" s="47" t="s">
        <v>5340</v>
      </c>
      <c r="F766" s="51" t="s">
        <v>5341</v>
      </c>
      <c r="G766" s="188" t="s">
        <v>5395</v>
      </c>
      <c r="H766" s="188"/>
      <c r="I766" s="188"/>
      <c r="J766" s="232" t="s">
        <v>5869</v>
      </c>
      <c r="K766" s="232" t="s">
        <v>5870</v>
      </c>
      <c r="L766" s="232" t="s">
        <v>5871</v>
      </c>
      <c r="M766" s="59">
        <v>600</v>
      </c>
      <c r="N766" s="232" t="s">
        <v>5872</v>
      </c>
      <c r="O766" s="232" t="s">
        <v>5873</v>
      </c>
      <c r="P766" s="232" t="s">
        <v>5874</v>
      </c>
      <c r="Q766" s="235">
        <v>330</v>
      </c>
      <c r="R766" s="6" t="s">
        <v>46</v>
      </c>
      <c r="S766" s="270" t="s">
        <v>47</v>
      </c>
      <c r="T766" s="270" t="s">
        <v>1681</v>
      </c>
      <c r="U766" s="89" t="s">
        <v>34</v>
      </c>
      <c r="V766" s="89"/>
      <c r="W766" s="89" t="s">
        <v>5834</v>
      </c>
      <c r="X766" s="89" t="s">
        <v>35</v>
      </c>
      <c r="Y766" s="300"/>
      <c r="Z766" s="183">
        <v>0</v>
      </c>
    </row>
    <row r="767" spans="1:26" ht="12.75" customHeight="1">
      <c r="A767" s="188" t="s">
        <v>2336</v>
      </c>
      <c r="B767" s="59">
        <v>2577</v>
      </c>
      <c r="C767" s="47" t="s">
        <v>5875</v>
      </c>
      <c r="D767" s="59" t="s">
        <v>5876</v>
      </c>
      <c r="E767" s="47" t="s">
        <v>5340</v>
      </c>
      <c r="F767" s="51" t="s">
        <v>5341</v>
      </c>
      <c r="G767" s="188" t="s">
        <v>5395</v>
      </c>
      <c r="H767" s="188"/>
      <c r="I767" s="188"/>
      <c r="J767" s="232" t="s">
        <v>5573</v>
      </c>
      <c r="K767" s="232" t="s">
        <v>5574</v>
      </c>
      <c r="L767" s="232" t="s">
        <v>5575</v>
      </c>
      <c r="M767" s="59">
        <v>531</v>
      </c>
      <c r="N767" s="232" t="s">
        <v>5877</v>
      </c>
      <c r="O767" s="232" t="s">
        <v>5878</v>
      </c>
      <c r="P767" s="232" t="s">
        <v>5879</v>
      </c>
      <c r="Q767" s="235">
        <v>332</v>
      </c>
      <c r="R767" s="6" t="s">
        <v>5880</v>
      </c>
      <c r="S767" s="270" t="s">
        <v>400</v>
      </c>
      <c r="T767" s="270" t="s">
        <v>5881</v>
      </c>
      <c r="U767" s="89" t="s">
        <v>49</v>
      </c>
      <c r="V767" s="89"/>
      <c r="W767" s="89"/>
      <c r="X767" s="89" t="s">
        <v>35</v>
      </c>
      <c r="Y767" s="300"/>
      <c r="Z767" s="183">
        <v>0</v>
      </c>
    </row>
    <row r="768" spans="1:26" ht="12.75" customHeight="1">
      <c r="A768" s="188" t="s">
        <v>2336</v>
      </c>
      <c r="B768" s="47">
        <v>1447</v>
      </c>
      <c r="C768" s="47" t="s">
        <v>5882</v>
      </c>
      <c r="D768" s="47" t="s">
        <v>5883</v>
      </c>
      <c r="E768" s="191" t="s">
        <v>5340</v>
      </c>
      <c r="F768" s="188" t="s">
        <v>5351</v>
      </c>
      <c r="G768" s="188" t="s">
        <v>5378</v>
      </c>
      <c r="H768" s="188"/>
      <c r="I768" s="188"/>
      <c r="J768" s="232" t="s">
        <v>5884</v>
      </c>
      <c r="K768" s="232" t="s">
        <v>5885</v>
      </c>
      <c r="L768" s="232" t="s">
        <v>5886</v>
      </c>
      <c r="M768" s="235">
        <v>565</v>
      </c>
      <c r="N768" s="232" t="s">
        <v>5887</v>
      </c>
      <c r="O768" s="232" t="s">
        <v>5888</v>
      </c>
      <c r="P768" s="232" t="s">
        <v>5889</v>
      </c>
      <c r="Q768" s="232">
        <v>386</v>
      </c>
      <c r="R768" s="82"/>
      <c r="S768" s="89"/>
      <c r="T768" s="89"/>
      <c r="U768" s="89" t="s">
        <v>34</v>
      </c>
      <c r="V768" s="89"/>
      <c r="W768" s="89" t="s">
        <v>2364</v>
      </c>
      <c r="X768" s="89" t="s">
        <v>35</v>
      </c>
      <c r="Y768" s="300"/>
      <c r="Z768" s="183">
        <v>0</v>
      </c>
    </row>
    <row r="769" spans="1:26" ht="12.75" customHeight="1">
      <c r="A769" s="188" t="s">
        <v>2336</v>
      </c>
      <c r="B769" s="59">
        <v>3024</v>
      </c>
      <c r="C769" s="47" t="s">
        <v>5890</v>
      </c>
      <c r="D769" s="59" t="s">
        <v>5891</v>
      </c>
      <c r="E769" s="47" t="s">
        <v>5340</v>
      </c>
      <c r="F769" s="51" t="s">
        <v>5351</v>
      </c>
      <c r="G769" s="188" t="s">
        <v>5378</v>
      </c>
      <c r="H769" s="188"/>
      <c r="I769" s="188"/>
      <c r="J769" s="232" t="s">
        <v>1166</v>
      </c>
      <c r="K769" s="232" t="s">
        <v>1167</v>
      </c>
      <c r="L769" s="232" t="s">
        <v>1168</v>
      </c>
      <c r="M769" s="6">
        <v>503</v>
      </c>
      <c r="N769" s="232" t="s">
        <v>5892</v>
      </c>
      <c r="O769" s="232" t="s">
        <v>5893</v>
      </c>
      <c r="P769" s="232" t="s">
        <v>5894</v>
      </c>
      <c r="Q769" s="6">
        <v>314</v>
      </c>
      <c r="R769" s="6" t="s">
        <v>46</v>
      </c>
      <c r="S769" s="270" t="s">
        <v>47</v>
      </c>
      <c r="T769" s="270" t="s">
        <v>1681</v>
      </c>
      <c r="U769" s="89" t="s">
        <v>34</v>
      </c>
      <c r="V769" s="89"/>
      <c r="W769" s="89" t="s">
        <v>2364</v>
      </c>
      <c r="X769" s="89" t="s">
        <v>35</v>
      </c>
      <c r="Y769" s="300"/>
      <c r="Z769" s="183">
        <v>0</v>
      </c>
    </row>
    <row r="770" spans="1:26" ht="12.75" customHeight="1">
      <c r="A770" s="188" t="s">
        <v>2324</v>
      </c>
      <c r="B770" s="59">
        <v>4988</v>
      </c>
      <c r="C770" s="47" t="s">
        <v>5895</v>
      </c>
      <c r="D770" s="59" t="s">
        <v>5896</v>
      </c>
      <c r="E770" s="47" t="s">
        <v>5340</v>
      </c>
      <c r="F770" s="51" t="s">
        <v>5351</v>
      </c>
      <c r="G770" s="86" t="s">
        <v>5352</v>
      </c>
      <c r="H770" s="86"/>
      <c r="I770" s="86"/>
      <c r="J770" s="232" t="s">
        <v>5897</v>
      </c>
      <c r="K770" s="232" t="s">
        <v>5898</v>
      </c>
      <c r="L770" s="232" t="s">
        <v>5899</v>
      </c>
      <c r="M770" s="6">
        <v>504</v>
      </c>
      <c r="N770" s="232" t="s">
        <v>5900</v>
      </c>
      <c r="O770" s="232" t="s">
        <v>5901</v>
      </c>
      <c r="P770" s="232" t="s">
        <v>5902</v>
      </c>
      <c r="Q770" s="6">
        <v>317</v>
      </c>
      <c r="R770" s="6" t="s">
        <v>2911</v>
      </c>
      <c r="S770" s="270" t="s">
        <v>400</v>
      </c>
      <c r="T770" s="270" t="s">
        <v>5903</v>
      </c>
      <c r="U770" s="89" t="s">
        <v>49</v>
      </c>
      <c r="V770" s="89"/>
      <c r="W770" s="89"/>
      <c r="X770" s="89" t="s">
        <v>35</v>
      </c>
      <c r="Y770" s="300"/>
      <c r="Z770" s="183">
        <v>0</v>
      </c>
    </row>
    <row r="771" spans="1:26" ht="12.75" customHeight="1">
      <c r="A771" s="188" t="s">
        <v>2324</v>
      </c>
      <c r="B771" s="59">
        <v>6145</v>
      </c>
      <c r="C771" s="47" t="s">
        <v>5904</v>
      </c>
      <c r="D771" s="59" t="s">
        <v>5905</v>
      </c>
      <c r="E771" s="47" t="s">
        <v>5340</v>
      </c>
      <c r="F771" s="51" t="s">
        <v>5351</v>
      </c>
      <c r="G771" s="188" t="s">
        <v>5378</v>
      </c>
      <c r="H771" s="188"/>
      <c r="I771" s="188"/>
      <c r="J771" s="232" t="s">
        <v>5906</v>
      </c>
      <c r="K771" s="232" t="s">
        <v>5907</v>
      </c>
      <c r="L771" s="232" t="s">
        <v>5908</v>
      </c>
      <c r="M771" s="6">
        <v>505</v>
      </c>
      <c r="N771" s="232" t="s">
        <v>5909</v>
      </c>
      <c r="O771" s="232" t="s">
        <v>5910</v>
      </c>
      <c r="P771" s="232" t="s">
        <v>5911</v>
      </c>
      <c r="Q771" s="6">
        <v>319</v>
      </c>
      <c r="R771" s="6" t="s">
        <v>764</v>
      </c>
      <c r="S771" s="270" t="s">
        <v>400</v>
      </c>
      <c r="T771" s="270" t="s">
        <v>5912</v>
      </c>
      <c r="U771" s="89" t="s">
        <v>49</v>
      </c>
      <c r="V771" s="89"/>
      <c r="W771" s="89"/>
      <c r="X771" s="89" t="s">
        <v>35</v>
      </c>
      <c r="Y771" s="300"/>
      <c r="Z771" s="183" t="s">
        <v>541</v>
      </c>
    </row>
    <row r="772" spans="1:26" ht="12.75" customHeight="1">
      <c r="A772" s="188" t="s">
        <v>2336</v>
      </c>
      <c r="B772" s="208">
        <v>3019</v>
      </c>
      <c r="C772" s="47" t="s">
        <v>5913</v>
      </c>
      <c r="D772" s="213" t="s">
        <v>5914</v>
      </c>
      <c r="E772" s="47" t="s">
        <v>5340</v>
      </c>
      <c r="F772" s="51" t="s">
        <v>5351</v>
      </c>
      <c r="G772" s="86" t="s">
        <v>5352</v>
      </c>
      <c r="H772" s="86"/>
      <c r="I772" s="86"/>
      <c r="J772" s="215" t="s">
        <v>5915</v>
      </c>
      <c r="K772" s="215" t="s">
        <v>5916</v>
      </c>
      <c r="L772" s="215" t="s">
        <v>5917</v>
      </c>
      <c r="M772" s="235">
        <v>667</v>
      </c>
      <c r="N772" s="215" t="s">
        <v>5918</v>
      </c>
      <c r="O772" s="215" t="s">
        <v>5919</v>
      </c>
      <c r="P772" s="215" t="s">
        <v>5920</v>
      </c>
      <c r="Q772" s="235">
        <v>171</v>
      </c>
      <c r="R772" s="215"/>
      <c r="S772" s="270"/>
      <c r="T772" s="270"/>
      <c r="U772" s="89" t="s">
        <v>34</v>
      </c>
      <c r="V772" s="89"/>
      <c r="W772" s="89" t="s">
        <v>5834</v>
      </c>
      <c r="X772" s="89" t="s">
        <v>35</v>
      </c>
      <c r="Y772" s="300"/>
      <c r="Z772" s="183">
        <v>0</v>
      </c>
    </row>
    <row r="773" spans="1:26" ht="12.75" customHeight="1">
      <c r="A773" s="188" t="s">
        <v>2336</v>
      </c>
      <c r="B773" s="47">
        <v>4426</v>
      </c>
      <c r="C773" s="47" t="s">
        <v>5921</v>
      </c>
      <c r="D773" s="47" t="s">
        <v>5922</v>
      </c>
      <c r="E773" s="47" t="s">
        <v>5340</v>
      </c>
      <c r="F773" s="51" t="s">
        <v>5341</v>
      </c>
      <c r="G773" s="188" t="s">
        <v>5412</v>
      </c>
      <c r="H773" s="188"/>
      <c r="I773" s="188"/>
      <c r="J773" s="235" t="s">
        <v>5923</v>
      </c>
      <c r="K773" s="235" t="s">
        <v>5924</v>
      </c>
      <c r="L773" s="235" t="s">
        <v>5925</v>
      </c>
      <c r="M773" s="235">
        <v>537</v>
      </c>
      <c r="N773" s="232" t="s">
        <v>5926</v>
      </c>
      <c r="O773" s="232" t="s">
        <v>5927</v>
      </c>
      <c r="P773" s="232" t="s">
        <v>5928</v>
      </c>
      <c r="Q773" s="235">
        <v>244</v>
      </c>
      <c r="R773" s="47"/>
      <c r="S773" s="89"/>
      <c r="T773" s="89"/>
      <c r="U773" s="89" t="s">
        <v>34</v>
      </c>
      <c r="V773" s="89"/>
      <c r="W773" s="89" t="s">
        <v>5929</v>
      </c>
      <c r="X773" s="89" t="s">
        <v>35</v>
      </c>
      <c r="Y773" s="300"/>
      <c r="Z773" s="183">
        <v>0</v>
      </c>
    </row>
    <row r="774" spans="1:26" ht="12.75" customHeight="1">
      <c r="A774" s="188" t="s">
        <v>2336</v>
      </c>
      <c r="B774" s="47">
        <v>577</v>
      </c>
      <c r="C774" s="47" t="s">
        <v>5930</v>
      </c>
      <c r="D774" s="47" t="s">
        <v>5931</v>
      </c>
      <c r="E774" s="191" t="s">
        <v>5340</v>
      </c>
      <c r="F774" s="51" t="s">
        <v>5341</v>
      </c>
      <c r="G774" s="188" t="s">
        <v>5412</v>
      </c>
      <c r="H774" s="188"/>
      <c r="I774" s="188"/>
      <c r="J774" s="235" t="s">
        <v>5932</v>
      </c>
      <c r="K774" s="235" t="s">
        <v>5933</v>
      </c>
      <c r="L774" s="235" t="s">
        <v>5934</v>
      </c>
      <c r="M774" s="235">
        <v>521</v>
      </c>
      <c r="N774" s="232" t="s">
        <v>5935</v>
      </c>
      <c r="O774" s="232" t="s">
        <v>5936</v>
      </c>
      <c r="P774" s="232" t="s">
        <v>5937</v>
      </c>
      <c r="Q774" s="235">
        <v>222</v>
      </c>
      <c r="R774" s="47"/>
      <c r="S774" s="89"/>
      <c r="T774" s="89"/>
      <c r="U774" s="89" t="s">
        <v>34</v>
      </c>
      <c r="V774" s="89"/>
      <c r="W774" s="89"/>
      <c r="X774" s="89" t="s">
        <v>35</v>
      </c>
      <c r="Y774" s="300"/>
      <c r="Z774" s="183">
        <v>0</v>
      </c>
    </row>
    <row r="775" spans="1:26" ht="12.75" customHeight="1">
      <c r="A775" s="188" t="s">
        <v>2336</v>
      </c>
      <c r="B775" s="47">
        <v>1657</v>
      </c>
      <c r="C775" s="47" t="s">
        <v>5938</v>
      </c>
      <c r="D775" s="47" t="s">
        <v>5939</v>
      </c>
      <c r="E775" s="47" t="s">
        <v>5340</v>
      </c>
      <c r="F775" s="51" t="s">
        <v>5341</v>
      </c>
      <c r="G775" s="188" t="s">
        <v>5395</v>
      </c>
      <c r="H775" s="188"/>
      <c r="I775" s="188"/>
      <c r="J775" s="235" t="s">
        <v>5940</v>
      </c>
      <c r="K775" s="235" t="s">
        <v>5941</v>
      </c>
      <c r="L775" s="235" t="s">
        <v>5942</v>
      </c>
      <c r="M775" s="59">
        <v>687</v>
      </c>
      <c r="N775" s="235" t="s">
        <v>5943</v>
      </c>
      <c r="O775" s="235" t="s">
        <v>5944</v>
      </c>
      <c r="P775" s="235" t="s">
        <v>5945</v>
      </c>
      <c r="Q775" s="235">
        <v>363</v>
      </c>
      <c r="R775" s="47"/>
      <c r="S775" s="89"/>
      <c r="T775" s="89"/>
      <c r="U775" s="89" t="s">
        <v>34</v>
      </c>
      <c r="V775" s="89"/>
      <c r="W775" s="89" t="s">
        <v>2364</v>
      </c>
      <c r="X775" s="89" t="s">
        <v>35</v>
      </c>
      <c r="Y775" s="300"/>
      <c r="Z775" s="183">
        <v>0</v>
      </c>
    </row>
    <row r="776" spans="1:26" ht="12.75" customHeight="1">
      <c r="A776" s="188" t="s">
        <v>2324</v>
      </c>
      <c r="B776" s="47">
        <v>6197</v>
      </c>
      <c r="C776" s="47" t="s">
        <v>39327</v>
      </c>
      <c r="D776" s="47" t="s">
        <v>5946</v>
      </c>
      <c r="E776" s="47" t="s">
        <v>5340</v>
      </c>
      <c r="F776" s="51" t="s">
        <v>5351</v>
      </c>
      <c r="G776" s="188" t="s">
        <v>5378</v>
      </c>
      <c r="H776" s="188"/>
      <c r="I776" s="188"/>
      <c r="J776" s="235" t="s">
        <v>5947</v>
      </c>
      <c r="K776" s="235" t="s">
        <v>5948</v>
      </c>
      <c r="L776" s="235" t="s">
        <v>5949</v>
      </c>
      <c r="M776" s="235">
        <v>423</v>
      </c>
      <c r="N776" s="235" t="s">
        <v>5950</v>
      </c>
      <c r="O776" s="235" t="s">
        <v>5951</v>
      </c>
      <c r="P776" s="235" t="s">
        <v>5952</v>
      </c>
      <c r="Q776" s="235">
        <v>370</v>
      </c>
      <c r="R776" s="47" t="s">
        <v>350</v>
      </c>
      <c r="S776" s="89" t="s">
        <v>400</v>
      </c>
      <c r="T776" s="89" t="s">
        <v>2372</v>
      </c>
      <c r="U776" s="89" t="s">
        <v>49</v>
      </c>
      <c r="V776" s="89"/>
      <c r="W776" s="89" t="s">
        <v>2373</v>
      </c>
      <c r="X776" s="89" t="s">
        <v>35</v>
      </c>
      <c r="Y776" s="300"/>
      <c r="Z776" s="183">
        <v>0</v>
      </c>
    </row>
    <row r="777" spans="1:26" ht="12.75" customHeight="1">
      <c r="A777" s="188" t="s">
        <v>2336</v>
      </c>
      <c r="B777" s="216">
        <v>4708</v>
      </c>
      <c r="C777" s="47" t="s">
        <v>39328</v>
      </c>
      <c r="D777" s="216" t="s">
        <v>5953</v>
      </c>
      <c r="E777" s="47" t="s">
        <v>5340</v>
      </c>
      <c r="F777" s="51" t="s">
        <v>5351</v>
      </c>
      <c r="G777" s="188" t="s">
        <v>5378</v>
      </c>
      <c r="H777" s="188"/>
      <c r="I777" s="188"/>
      <c r="J777" s="78" t="s">
        <v>5954</v>
      </c>
      <c r="K777" s="78" t="s">
        <v>5955</v>
      </c>
      <c r="L777" s="78" t="s">
        <v>5956</v>
      </c>
      <c r="M777" s="78">
        <v>680</v>
      </c>
      <c r="N777" s="78" t="s">
        <v>5957</v>
      </c>
      <c r="O777" s="78" t="s">
        <v>5958</v>
      </c>
      <c r="P777" s="78" t="s">
        <v>5959</v>
      </c>
      <c r="Q777" s="78">
        <v>390</v>
      </c>
      <c r="R777" s="300" t="s">
        <v>3027</v>
      </c>
      <c r="S777" s="300" t="s">
        <v>268</v>
      </c>
      <c r="T777" s="300" t="s">
        <v>5960</v>
      </c>
      <c r="U777" s="300" t="s">
        <v>49</v>
      </c>
      <c r="V777" s="300"/>
      <c r="W777" s="300" t="s">
        <v>1450</v>
      </c>
      <c r="X777" s="300"/>
      <c r="Y777" s="300" t="s">
        <v>1450</v>
      </c>
    </row>
    <row r="778" spans="1:26" ht="12.75" customHeight="1">
      <c r="A778" s="188" t="s">
        <v>2336</v>
      </c>
      <c r="B778" s="235">
        <v>3407</v>
      </c>
      <c r="C778" s="47" t="s">
        <v>16781</v>
      </c>
      <c r="D778" s="47" t="s">
        <v>16782</v>
      </c>
      <c r="E778" s="47" t="s">
        <v>5340</v>
      </c>
      <c r="F778" s="51" t="s">
        <v>5341</v>
      </c>
      <c r="G778" s="188" t="s">
        <v>5395</v>
      </c>
      <c r="H778" s="188"/>
      <c r="I778" s="188"/>
      <c r="J778" s="235" t="s">
        <v>16783</v>
      </c>
      <c r="K778" s="235" t="s">
        <v>16784</v>
      </c>
      <c r="L778" s="235" t="s">
        <v>16785</v>
      </c>
      <c r="M778" s="235">
        <v>659</v>
      </c>
      <c r="N778" s="235" t="s">
        <v>16786</v>
      </c>
      <c r="O778" s="235" t="s">
        <v>16787</v>
      </c>
      <c r="P778" s="235" t="s">
        <v>16788</v>
      </c>
      <c r="Q778" s="235">
        <v>335</v>
      </c>
      <c r="R778" s="47" t="s">
        <v>4656</v>
      </c>
      <c r="S778" s="89" t="s">
        <v>268</v>
      </c>
      <c r="T778" s="413">
        <v>42988</v>
      </c>
      <c r="U778" s="89" t="s">
        <v>34</v>
      </c>
      <c r="V778" s="89"/>
      <c r="W778" s="89" t="s">
        <v>2364</v>
      </c>
      <c r="X778" s="89" t="s">
        <v>35</v>
      </c>
      <c r="Y778" s="300" t="s">
        <v>327</v>
      </c>
      <c r="Z778" s="183">
        <v>0</v>
      </c>
    </row>
    <row r="779" spans="1:26" ht="12.75" customHeight="1">
      <c r="A779" s="188" t="s">
        <v>40867</v>
      </c>
      <c r="B779" s="47">
        <v>5413</v>
      </c>
      <c r="C779" s="47" t="s">
        <v>5961</v>
      </c>
      <c r="D779" s="47" t="s">
        <v>5962</v>
      </c>
      <c r="E779" s="191" t="s">
        <v>5963</v>
      </c>
      <c r="F779" s="188" t="s">
        <v>5964</v>
      </c>
      <c r="G779" s="188" t="s">
        <v>260</v>
      </c>
      <c r="H779" s="188"/>
      <c r="I779" s="188"/>
      <c r="J779" s="232" t="s">
        <v>5965</v>
      </c>
      <c r="K779" s="232" t="s">
        <v>5966</v>
      </c>
      <c r="L779" s="232" t="s">
        <v>5967</v>
      </c>
      <c r="M779" s="232">
        <v>462</v>
      </c>
      <c r="N779" s="232" t="s">
        <v>5968</v>
      </c>
      <c r="O779" s="232" t="s">
        <v>5969</v>
      </c>
      <c r="P779" s="232" t="s">
        <v>5970</v>
      </c>
      <c r="Q779" s="232">
        <v>106</v>
      </c>
      <c r="R779" s="82" t="s">
        <v>350</v>
      </c>
      <c r="S779" s="89" t="s">
        <v>400</v>
      </c>
      <c r="T779" s="413" t="s">
        <v>531</v>
      </c>
      <c r="U779" s="89" t="s">
        <v>49</v>
      </c>
      <c r="V779" s="89"/>
      <c r="W779" s="89" t="s">
        <v>3422</v>
      </c>
      <c r="X779" s="89" t="s">
        <v>35</v>
      </c>
      <c r="Y779" s="300"/>
      <c r="Z779" s="183">
        <v>0</v>
      </c>
    </row>
    <row r="780" spans="1:26" ht="12.75" customHeight="1">
      <c r="A780" s="188" t="s">
        <v>3497</v>
      </c>
      <c r="B780" s="249">
        <v>5641</v>
      </c>
      <c r="C780" s="47" t="s">
        <v>39329</v>
      </c>
      <c r="D780" s="47" t="s">
        <v>5972</v>
      </c>
      <c r="E780" s="191" t="s">
        <v>5963</v>
      </c>
      <c r="F780" s="188" t="s">
        <v>5964</v>
      </c>
      <c r="G780" s="188" t="s">
        <v>260</v>
      </c>
      <c r="H780" s="188"/>
      <c r="I780" s="188"/>
      <c r="J780" s="415" t="s">
        <v>5973</v>
      </c>
      <c r="K780" s="415" t="s">
        <v>5974</v>
      </c>
      <c r="L780" s="415" t="s">
        <v>5975</v>
      </c>
      <c r="M780" s="270">
        <v>506</v>
      </c>
      <c r="N780" s="415" t="s">
        <v>5976</v>
      </c>
      <c r="O780" s="415" t="s">
        <v>5977</v>
      </c>
      <c r="P780" s="415" t="s">
        <v>5978</v>
      </c>
      <c r="Q780" s="313">
        <v>175</v>
      </c>
      <c r="R780" s="47" t="s">
        <v>350</v>
      </c>
      <c r="S780" s="89" t="s">
        <v>400</v>
      </c>
      <c r="T780" s="413" t="s">
        <v>549</v>
      </c>
      <c r="U780" s="89" t="s">
        <v>49</v>
      </c>
      <c r="V780" s="89"/>
      <c r="W780" s="89" t="s">
        <v>3422</v>
      </c>
      <c r="X780" s="89" t="s">
        <v>35</v>
      </c>
      <c r="Y780" s="300"/>
      <c r="Z780" s="183">
        <v>0</v>
      </c>
    </row>
    <row r="781" spans="1:26" ht="12.75" customHeight="1">
      <c r="A781" s="188" t="s">
        <v>3497</v>
      </c>
      <c r="B781" s="192">
        <v>2535</v>
      </c>
      <c r="C781" s="47" t="s">
        <v>5979</v>
      </c>
      <c r="D781" s="192" t="s">
        <v>5980</v>
      </c>
      <c r="E781" s="191" t="s">
        <v>5963</v>
      </c>
      <c r="F781" s="188" t="s">
        <v>5964</v>
      </c>
      <c r="G781" s="188" t="s">
        <v>260</v>
      </c>
      <c r="H781" s="188"/>
      <c r="I781" s="188"/>
      <c r="J781" s="417" t="s">
        <v>5981</v>
      </c>
      <c r="K781" s="417" t="s">
        <v>5982</v>
      </c>
      <c r="L781" s="417" t="s">
        <v>5983</v>
      </c>
      <c r="M781" s="417">
        <v>437</v>
      </c>
      <c r="N781" s="235" t="s">
        <v>5984</v>
      </c>
      <c r="O781" s="235" t="s">
        <v>5985</v>
      </c>
      <c r="P781" s="235" t="s">
        <v>5986</v>
      </c>
      <c r="Q781" s="235">
        <v>118</v>
      </c>
      <c r="R781" s="47"/>
      <c r="S781" s="89"/>
      <c r="T781" s="89"/>
      <c r="U781" s="89" t="s">
        <v>34</v>
      </c>
      <c r="V781" s="89"/>
      <c r="W781" s="89" t="s">
        <v>3422</v>
      </c>
      <c r="X781" s="89" t="s">
        <v>35</v>
      </c>
      <c r="Y781" s="300"/>
      <c r="Z781" s="183">
        <v>0</v>
      </c>
    </row>
    <row r="782" spans="1:26" ht="12.75" customHeight="1">
      <c r="A782" s="188" t="s">
        <v>3497</v>
      </c>
      <c r="B782" s="192">
        <v>2088</v>
      </c>
      <c r="C782" s="47" t="s">
        <v>5987</v>
      </c>
      <c r="D782" s="192" t="s">
        <v>5988</v>
      </c>
      <c r="E782" s="191" t="s">
        <v>5963</v>
      </c>
      <c r="F782" s="188" t="s">
        <v>5964</v>
      </c>
      <c r="G782" s="188" t="s">
        <v>260</v>
      </c>
      <c r="H782" s="188"/>
      <c r="I782" s="188"/>
      <c r="J782" s="417" t="s">
        <v>5989</v>
      </c>
      <c r="K782" s="417" t="s">
        <v>5990</v>
      </c>
      <c r="L782" s="417" t="s">
        <v>5991</v>
      </c>
      <c r="M782" s="417">
        <v>509</v>
      </c>
      <c r="N782" s="235" t="s">
        <v>5992</v>
      </c>
      <c r="O782" s="235" t="s">
        <v>5993</v>
      </c>
      <c r="P782" s="235" t="s">
        <v>5994</v>
      </c>
      <c r="Q782" s="235">
        <v>181</v>
      </c>
      <c r="R782" s="47"/>
      <c r="S782" s="89"/>
      <c r="T782" s="89"/>
      <c r="U782" s="89" t="s">
        <v>34</v>
      </c>
      <c r="V782" s="89"/>
      <c r="W782" s="89" t="s">
        <v>3422</v>
      </c>
      <c r="X782" s="89" t="s">
        <v>35</v>
      </c>
      <c r="Y782" s="300"/>
      <c r="Z782" s="183">
        <v>0</v>
      </c>
    </row>
    <row r="783" spans="1:26" ht="12.75" customHeight="1">
      <c r="A783" s="188" t="s">
        <v>3497</v>
      </c>
      <c r="B783" s="192">
        <v>2455</v>
      </c>
      <c r="C783" s="47" t="s">
        <v>5995</v>
      </c>
      <c r="D783" s="192" t="s">
        <v>5996</v>
      </c>
      <c r="E783" s="191" t="s">
        <v>5963</v>
      </c>
      <c r="F783" s="188" t="s">
        <v>5964</v>
      </c>
      <c r="G783" s="188" t="s">
        <v>260</v>
      </c>
      <c r="H783" s="188"/>
      <c r="I783" s="188"/>
      <c r="J783" s="417" t="s">
        <v>5997</v>
      </c>
      <c r="K783" s="417" t="s">
        <v>5998</v>
      </c>
      <c r="L783" s="417" t="s">
        <v>5999</v>
      </c>
      <c r="M783" s="417">
        <v>510</v>
      </c>
      <c r="N783" s="235" t="s">
        <v>6000</v>
      </c>
      <c r="O783" s="235" t="s">
        <v>6001</v>
      </c>
      <c r="P783" s="235" t="s">
        <v>6002</v>
      </c>
      <c r="Q783" s="235">
        <v>185</v>
      </c>
      <c r="R783" s="47"/>
      <c r="S783" s="89"/>
      <c r="T783" s="89"/>
      <c r="U783" s="89" t="s">
        <v>34</v>
      </c>
      <c r="V783" s="89"/>
      <c r="W783" s="89" t="s">
        <v>3422</v>
      </c>
      <c r="X783" s="89" t="s">
        <v>35</v>
      </c>
      <c r="Y783" s="300"/>
      <c r="Z783" s="183">
        <v>0</v>
      </c>
    </row>
    <row r="784" spans="1:26" ht="12.75" customHeight="1">
      <c r="A784" s="188" t="s">
        <v>40867</v>
      </c>
      <c r="B784" s="47">
        <v>2213</v>
      </c>
      <c r="C784" s="47" t="s">
        <v>6003</v>
      </c>
      <c r="D784" s="47" t="s">
        <v>6004</v>
      </c>
      <c r="E784" s="191" t="s">
        <v>5963</v>
      </c>
      <c r="F784" s="188" t="s">
        <v>5964</v>
      </c>
      <c r="G784" s="188" t="s">
        <v>260</v>
      </c>
      <c r="H784" s="188"/>
      <c r="I784" s="188"/>
      <c r="J784" s="465" t="s">
        <v>6005</v>
      </c>
      <c r="K784" s="465" t="s">
        <v>6006</v>
      </c>
      <c r="L784" s="465" t="s">
        <v>6007</v>
      </c>
      <c r="M784" s="417">
        <v>530</v>
      </c>
      <c r="N784" s="235" t="s">
        <v>6008</v>
      </c>
      <c r="O784" s="235" t="s">
        <v>6009</v>
      </c>
      <c r="P784" s="235" t="s">
        <v>6010</v>
      </c>
      <c r="Q784" s="235">
        <v>202</v>
      </c>
      <c r="R784" s="47"/>
      <c r="S784" s="89"/>
      <c r="T784" s="89"/>
      <c r="U784" s="89" t="s">
        <v>34</v>
      </c>
      <c r="V784" s="89"/>
      <c r="W784" s="89" t="s">
        <v>3422</v>
      </c>
      <c r="X784" s="89" t="s">
        <v>35</v>
      </c>
      <c r="Y784" s="300"/>
      <c r="Z784" s="183">
        <v>0</v>
      </c>
    </row>
    <row r="785" spans="1:26" ht="12.75" customHeight="1">
      <c r="A785" s="188" t="s">
        <v>3497</v>
      </c>
      <c r="B785" s="47">
        <v>2313</v>
      </c>
      <c r="C785" s="47" t="s">
        <v>6011</v>
      </c>
      <c r="D785" s="47" t="s">
        <v>6012</v>
      </c>
      <c r="E785" s="191" t="s">
        <v>5963</v>
      </c>
      <c r="F785" s="188" t="s">
        <v>5964</v>
      </c>
      <c r="G785" s="188" t="s">
        <v>260</v>
      </c>
      <c r="H785" s="188"/>
      <c r="I785" s="188"/>
      <c r="J785" s="465" t="s">
        <v>6013</v>
      </c>
      <c r="K785" s="465" t="s">
        <v>6014</v>
      </c>
      <c r="L785" s="465" t="s">
        <v>6015</v>
      </c>
      <c r="M785" s="417">
        <v>531</v>
      </c>
      <c r="N785" s="235" t="s">
        <v>6016</v>
      </c>
      <c r="O785" s="235" t="s">
        <v>6017</v>
      </c>
      <c r="P785" s="235" t="s">
        <v>6018</v>
      </c>
      <c r="Q785" s="235">
        <v>203</v>
      </c>
      <c r="R785" s="47"/>
      <c r="S785" s="89"/>
      <c r="T785" s="89"/>
      <c r="U785" s="89" t="s">
        <v>34</v>
      </c>
      <c r="V785" s="89"/>
      <c r="W785" s="89" t="s">
        <v>3422</v>
      </c>
      <c r="X785" s="89" t="s">
        <v>35</v>
      </c>
      <c r="Y785" s="300"/>
      <c r="Z785" s="183">
        <v>0</v>
      </c>
    </row>
    <row r="786" spans="1:26" ht="12.75" customHeight="1">
      <c r="A786" s="188" t="s">
        <v>3497</v>
      </c>
      <c r="B786" s="47">
        <v>2519</v>
      </c>
      <c r="C786" s="47" t="s">
        <v>6019</v>
      </c>
      <c r="D786" s="47" t="s">
        <v>6020</v>
      </c>
      <c r="E786" s="191" t="s">
        <v>5963</v>
      </c>
      <c r="F786" s="188" t="s">
        <v>5964</v>
      </c>
      <c r="G786" s="188" t="s">
        <v>260</v>
      </c>
      <c r="H786" s="188"/>
      <c r="I786" s="188"/>
      <c r="J786" s="465" t="s">
        <v>6021</v>
      </c>
      <c r="K786" s="465" t="s">
        <v>6022</v>
      </c>
      <c r="L786" s="465" t="s">
        <v>6023</v>
      </c>
      <c r="M786" s="417">
        <v>533</v>
      </c>
      <c r="N786" s="235" t="s">
        <v>6024</v>
      </c>
      <c r="O786" s="235" t="s">
        <v>6025</v>
      </c>
      <c r="P786" s="235" t="s">
        <v>6026</v>
      </c>
      <c r="Q786" s="235">
        <v>205</v>
      </c>
      <c r="R786" s="47"/>
      <c r="S786" s="89"/>
      <c r="T786" s="89"/>
      <c r="U786" s="89" t="s">
        <v>34</v>
      </c>
      <c r="V786" s="89"/>
      <c r="W786" s="89" t="s">
        <v>3422</v>
      </c>
      <c r="X786" s="89" t="s">
        <v>35</v>
      </c>
      <c r="Y786" s="300"/>
      <c r="Z786" s="183">
        <v>0</v>
      </c>
    </row>
    <row r="787" spans="1:26" ht="12.75" customHeight="1">
      <c r="A787" s="188" t="s">
        <v>3497</v>
      </c>
      <c r="B787" s="235">
        <v>2982</v>
      </c>
      <c r="C787" s="47" t="s">
        <v>6027</v>
      </c>
      <c r="D787" s="47" t="s">
        <v>6028</v>
      </c>
      <c r="E787" s="191" t="s">
        <v>5963</v>
      </c>
      <c r="F787" s="188" t="s">
        <v>5964</v>
      </c>
      <c r="G787" s="188" t="s">
        <v>9644</v>
      </c>
      <c r="H787" s="188"/>
      <c r="I787" s="188"/>
      <c r="J787" s="465" t="s">
        <v>6029</v>
      </c>
      <c r="K787" s="465" t="s">
        <v>6030</v>
      </c>
      <c r="L787" s="465" t="s">
        <v>6031</v>
      </c>
      <c r="M787" s="417">
        <v>538</v>
      </c>
      <c r="N787" s="235" t="s">
        <v>6032</v>
      </c>
      <c r="O787" s="235" t="s">
        <v>6033</v>
      </c>
      <c r="P787" s="235" t="s">
        <v>6034</v>
      </c>
      <c r="Q787" s="235">
        <v>209</v>
      </c>
      <c r="R787" s="47" t="s">
        <v>40694</v>
      </c>
      <c r="S787" s="89" t="s">
        <v>268</v>
      </c>
      <c r="T787" s="89" t="s">
        <v>40695</v>
      </c>
      <c r="U787" s="89" t="s">
        <v>34</v>
      </c>
      <c r="V787" s="89"/>
      <c r="W787" s="89" t="s">
        <v>3422</v>
      </c>
      <c r="X787" s="89" t="s">
        <v>35</v>
      </c>
      <c r="Y787" s="300" t="s">
        <v>23556</v>
      </c>
      <c r="Z787" s="183">
        <v>0</v>
      </c>
    </row>
    <row r="788" spans="1:26" ht="12.75" customHeight="1">
      <c r="A788" s="188" t="s">
        <v>3497</v>
      </c>
      <c r="B788" s="47">
        <v>2230</v>
      </c>
      <c r="C788" s="47" t="s">
        <v>6035</v>
      </c>
      <c r="D788" s="47" t="s">
        <v>6036</v>
      </c>
      <c r="E788" s="191" t="s">
        <v>5963</v>
      </c>
      <c r="F788" s="188" t="s">
        <v>5964</v>
      </c>
      <c r="G788" s="188" t="s">
        <v>260</v>
      </c>
      <c r="H788" s="188"/>
      <c r="I788" s="188"/>
      <c r="J788" s="465" t="s">
        <v>6037</v>
      </c>
      <c r="K788" s="465" t="s">
        <v>6038</v>
      </c>
      <c r="L788" s="465" t="s">
        <v>6039</v>
      </c>
      <c r="M788" s="417">
        <v>544</v>
      </c>
      <c r="N788" s="235" t="s">
        <v>6040</v>
      </c>
      <c r="O788" s="235" t="s">
        <v>6041</v>
      </c>
      <c r="P788" s="235" t="s">
        <v>6042</v>
      </c>
      <c r="Q788" s="235">
        <v>215</v>
      </c>
      <c r="R788" s="47"/>
      <c r="S788" s="89"/>
      <c r="T788" s="89"/>
      <c r="U788" s="89" t="s">
        <v>34</v>
      </c>
      <c r="V788" s="89"/>
      <c r="W788" s="89" t="s">
        <v>3422</v>
      </c>
      <c r="X788" s="89" t="s">
        <v>35</v>
      </c>
      <c r="Y788" s="300"/>
      <c r="Z788" s="183">
        <v>0</v>
      </c>
    </row>
    <row r="789" spans="1:26" ht="12.75" customHeight="1">
      <c r="A789" s="188" t="s">
        <v>3497</v>
      </c>
      <c r="B789" s="47">
        <v>2414</v>
      </c>
      <c r="C789" s="47" t="s">
        <v>6043</v>
      </c>
      <c r="D789" s="47" t="s">
        <v>6044</v>
      </c>
      <c r="E789" s="191" t="s">
        <v>5963</v>
      </c>
      <c r="F789" s="188" t="s">
        <v>5964</v>
      </c>
      <c r="G789" s="188" t="s">
        <v>260</v>
      </c>
      <c r="H789" s="188"/>
      <c r="I789" s="188"/>
      <c r="J789" s="235" t="s">
        <v>6045</v>
      </c>
      <c r="K789" s="235" t="s">
        <v>6046</v>
      </c>
      <c r="L789" s="235" t="s">
        <v>6047</v>
      </c>
      <c r="M789" s="235">
        <v>563</v>
      </c>
      <c r="N789" s="235" t="s">
        <v>6048</v>
      </c>
      <c r="O789" s="235" t="s">
        <v>6049</v>
      </c>
      <c r="P789" s="235" t="s">
        <v>6050</v>
      </c>
      <c r="Q789" s="235">
        <v>234</v>
      </c>
      <c r="R789" s="47"/>
      <c r="S789" s="89"/>
      <c r="T789" s="89"/>
      <c r="U789" s="89" t="s">
        <v>34</v>
      </c>
      <c r="V789" s="89"/>
      <c r="W789" s="89" t="s">
        <v>3422</v>
      </c>
      <c r="X789" s="89" t="s">
        <v>35</v>
      </c>
      <c r="Y789" s="300"/>
      <c r="Z789" s="183">
        <v>0</v>
      </c>
    </row>
    <row r="790" spans="1:26" ht="12.75" customHeight="1">
      <c r="A790" s="188" t="s">
        <v>3497</v>
      </c>
      <c r="B790" s="47">
        <v>2819</v>
      </c>
      <c r="C790" s="47" t="s">
        <v>6051</v>
      </c>
      <c r="D790" s="47" t="s">
        <v>6052</v>
      </c>
      <c r="E790" s="191" t="s">
        <v>5963</v>
      </c>
      <c r="F790" s="188" t="s">
        <v>5964</v>
      </c>
      <c r="G790" s="188" t="s">
        <v>260</v>
      </c>
      <c r="H790" s="188"/>
      <c r="I790" s="188"/>
      <c r="J790" s="235" t="s">
        <v>6053</v>
      </c>
      <c r="K790" s="235" t="s">
        <v>6054</v>
      </c>
      <c r="L790" s="235" t="s">
        <v>6055</v>
      </c>
      <c r="M790" s="235">
        <v>566</v>
      </c>
      <c r="N790" s="235" t="s">
        <v>6056</v>
      </c>
      <c r="O790" s="235" t="s">
        <v>6057</v>
      </c>
      <c r="P790" s="235" t="s">
        <v>6058</v>
      </c>
      <c r="Q790" s="235">
        <v>237</v>
      </c>
      <c r="R790" s="47"/>
      <c r="S790" s="89"/>
      <c r="T790" s="89"/>
      <c r="U790" s="89" t="s">
        <v>34</v>
      </c>
      <c r="V790" s="89"/>
      <c r="W790" s="89" t="s">
        <v>3422</v>
      </c>
      <c r="X790" s="89" t="s">
        <v>35</v>
      </c>
      <c r="Y790" s="300"/>
      <c r="Z790" s="183">
        <v>0</v>
      </c>
    </row>
    <row r="791" spans="1:26" ht="12.75" customHeight="1">
      <c r="A791" s="188" t="s">
        <v>3497</v>
      </c>
      <c r="B791" s="47">
        <v>890</v>
      </c>
      <c r="C791" s="47" t="s">
        <v>6059</v>
      </c>
      <c r="D791" s="47" t="s">
        <v>6060</v>
      </c>
      <c r="E791" s="191" t="s">
        <v>5963</v>
      </c>
      <c r="F791" s="188" t="s">
        <v>5964</v>
      </c>
      <c r="G791" s="188" t="s">
        <v>260</v>
      </c>
      <c r="H791" s="188"/>
      <c r="I791" s="188"/>
      <c r="J791" s="235" t="s">
        <v>6061</v>
      </c>
      <c r="K791" s="235" t="s">
        <v>6062</v>
      </c>
      <c r="L791" s="235" t="s">
        <v>6063</v>
      </c>
      <c r="M791" s="235">
        <v>570</v>
      </c>
      <c r="N791" s="235" t="s">
        <v>6064</v>
      </c>
      <c r="O791" s="235" t="s">
        <v>6065</v>
      </c>
      <c r="P791" s="235" t="s">
        <v>6066</v>
      </c>
      <c r="Q791" s="235">
        <v>242</v>
      </c>
      <c r="R791" s="47"/>
      <c r="S791" s="89"/>
      <c r="T791" s="89"/>
      <c r="U791" s="89" t="s">
        <v>34</v>
      </c>
      <c r="V791" s="89"/>
      <c r="W791" s="89" t="s">
        <v>3422</v>
      </c>
      <c r="X791" s="89" t="s">
        <v>35</v>
      </c>
      <c r="Y791" s="300"/>
      <c r="Z791" s="183">
        <v>0</v>
      </c>
    </row>
    <row r="792" spans="1:26" ht="12.75" customHeight="1">
      <c r="A792" s="188" t="s">
        <v>3497</v>
      </c>
      <c r="B792" s="47">
        <v>2463</v>
      </c>
      <c r="C792" s="47" t="s">
        <v>6067</v>
      </c>
      <c r="D792" s="47" t="s">
        <v>6068</v>
      </c>
      <c r="E792" s="191" t="s">
        <v>5963</v>
      </c>
      <c r="F792" s="188" t="s">
        <v>5964</v>
      </c>
      <c r="G792" s="188" t="s">
        <v>260</v>
      </c>
      <c r="H792" s="188"/>
      <c r="I792" s="188"/>
      <c r="J792" s="235" t="s">
        <v>6069</v>
      </c>
      <c r="K792" s="235" t="s">
        <v>6070</v>
      </c>
      <c r="L792" s="235" t="s">
        <v>6071</v>
      </c>
      <c r="M792" s="235">
        <v>581</v>
      </c>
      <c r="N792" s="235" t="s">
        <v>6072</v>
      </c>
      <c r="O792" s="235" t="s">
        <v>6073</v>
      </c>
      <c r="P792" s="235" t="s">
        <v>6074</v>
      </c>
      <c r="Q792" s="235">
        <v>254</v>
      </c>
      <c r="R792" s="47"/>
      <c r="S792" s="89"/>
      <c r="T792" s="89"/>
      <c r="U792" s="89" t="s">
        <v>34</v>
      </c>
      <c r="V792" s="89"/>
      <c r="W792" s="89" t="s">
        <v>3422</v>
      </c>
      <c r="X792" s="89" t="s">
        <v>35</v>
      </c>
      <c r="Y792" s="300"/>
      <c r="Z792" s="183">
        <v>0</v>
      </c>
    </row>
    <row r="793" spans="1:26" ht="12.75" customHeight="1">
      <c r="A793" s="188" t="s">
        <v>40867</v>
      </c>
      <c r="B793" s="47">
        <v>858</v>
      </c>
      <c r="C793" s="47" t="s">
        <v>6075</v>
      </c>
      <c r="D793" s="47" t="s">
        <v>6076</v>
      </c>
      <c r="E793" s="191" t="s">
        <v>5963</v>
      </c>
      <c r="F793" s="188" t="s">
        <v>5964</v>
      </c>
      <c r="G793" s="188" t="s">
        <v>260</v>
      </c>
      <c r="H793" s="188"/>
      <c r="I793" s="188"/>
      <c r="J793" s="232" t="s">
        <v>6077</v>
      </c>
      <c r="K793" s="232" t="s">
        <v>6078</v>
      </c>
      <c r="L793" s="232" t="s">
        <v>6079</v>
      </c>
      <c r="M793" s="235">
        <v>612</v>
      </c>
      <c r="N793" s="235" t="s">
        <v>6080</v>
      </c>
      <c r="O793" s="235" t="s">
        <v>6081</v>
      </c>
      <c r="P793" s="235" t="s">
        <v>6082</v>
      </c>
      <c r="Q793" s="235">
        <v>286</v>
      </c>
      <c r="R793" s="47"/>
      <c r="S793" s="89"/>
      <c r="T793" s="89"/>
      <c r="U793" s="89" t="s">
        <v>34</v>
      </c>
      <c r="V793" s="89"/>
      <c r="W793" s="89" t="s">
        <v>3422</v>
      </c>
      <c r="X793" s="89" t="s">
        <v>35</v>
      </c>
      <c r="Y793" s="300"/>
      <c r="Z793" s="183">
        <v>0</v>
      </c>
    </row>
    <row r="794" spans="1:26" ht="12.75" customHeight="1">
      <c r="A794" s="188" t="s">
        <v>3497</v>
      </c>
      <c r="B794" s="47">
        <v>706</v>
      </c>
      <c r="C794" s="47" t="s">
        <v>6083</v>
      </c>
      <c r="D794" s="47" t="s">
        <v>6084</v>
      </c>
      <c r="E794" s="191" t="s">
        <v>5963</v>
      </c>
      <c r="F794" s="188" t="s">
        <v>5964</v>
      </c>
      <c r="G794" s="188" t="s">
        <v>561</v>
      </c>
      <c r="H794" s="188"/>
      <c r="I794" s="188"/>
      <c r="J794" s="232" t="s">
        <v>6085</v>
      </c>
      <c r="K794" s="232" t="s">
        <v>6086</v>
      </c>
      <c r="L794" s="232" t="s">
        <v>6087</v>
      </c>
      <c r="M794" s="235">
        <v>613</v>
      </c>
      <c r="N794" s="235" t="s">
        <v>6088</v>
      </c>
      <c r="O794" s="235" t="s">
        <v>6089</v>
      </c>
      <c r="P794" s="235" t="s">
        <v>6090</v>
      </c>
      <c r="Q794" s="235">
        <v>287</v>
      </c>
      <c r="R794" s="47"/>
      <c r="S794" s="89"/>
      <c r="T794" s="413"/>
      <c r="U794" s="89" t="s">
        <v>34</v>
      </c>
      <c r="V794" s="89"/>
      <c r="W794" s="89" t="s">
        <v>3422</v>
      </c>
      <c r="X794" s="89" t="s">
        <v>35</v>
      </c>
      <c r="Y794" s="300"/>
      <c r="Z794" s="183">
        <v>0</v>
      </c>
    </row>
    <row r="795" spans="1:26" ht="12.75" customHeight="1">
      <c r="A795" s="188" t="s">
        <v>3497</v>
      </c>
      <c r="B795" s="235">
        <v>5919</v>
      </c>
      <c r="C795" s="47" t="s">
        <v>6091</v>
      </c>
      <c r="D795" s="47" t="s">
        <v>6092</v>
      </c>
      <c r="E795" s="191" t="s">
        <v>5963</v>
      </c>
      <c r="F795" s="188" t="s">
        <v>5964</v>
      </c>
      <c r="G795" s="188" t="s">
        <v>561</v>
      </c>
      <c r="H795" s="188"/>
      <c r="I795" s="188"/>
      <c r="J795" s="232" t="s">
        <v>6093</v>
      </c>
      <c r="K795" s="232" t="s">
        <v>6094</v>
      </c>
      <c r="L795" s="232" t="s">
        <v>6095</v>
      </c>
      <c r="M795" s="235">
        <v>620</v>
      </c>
      <c r="N795" s="235" t="s">
        <v>6096</v>
      </c>
      <c r="O795" s="235" t="s">
        <v>6097</v>
      </c>
      <c r="P795" s="235" t="s">
        <v>6098</v>
      </c>
      <c r="Q795" s="235">
        <v>294</v>
      </c>
      <c r="R795" s="47"/>
      <c r="S795" s="89"/>
      <c r="T795" s="413"/>
      <c r="U795" s="89" t="s">
        <v>34</v>
      </c>
      <c r="V795" s="89"/>
      <c r="W795" s="89" t="s">
        <v>3422</v>
      </c>
      <c r="X795" s="89" t="s">
        <v>35</v>
      </c>
      <c r="Y795" s="300"/>
      <c r="Z795" s="183">
        <v>0</v>
      </c>
    </row>
    <row r="796" spans="1:26" ht="12.75" customHeight="1">
      <c r="A796" s="188" t="s">
        <v>3497</v>
      </c>
      <c r="B796" s="47">
        <v>814</v>
      </c>
      <c r="C796" s="47" t="s">
        <v>6099</v>
      </c>
      <c r="D796" s="47" t="s">
        <v>6100</v>
      </c>
      <c r="E796" s="191" t="s">
        <v>5963</v>
      </c>
      <c r="F796" s="188" t="s">
        <v>5964</v>
      </c>
      <c r="G796" s="188" t="s">
        <v>561</v>
      </c>
      <c r="H796" s="188"/>
      <c r="I796" s="188"/>
      <c r="J796" s="235" t="s">
        <v>6101</v>
      </c>
      <c r="K796" s="235" t="s">
        <v>6102</v>
      </c>
      <c r="L796" s="235" t="s">
        <v>6103</v>
      </c>
      <c r="M796" s="235">
        <v>630</v>
      </c>
      <c r="N796" s="235" t="s">
        <v>6104</v>
      </c>
      <c r="O796" s="235" t="s">
        <v>6105</v>
      </c>
      <c r="P796" s="235" t="s">
        <v>6106</v>
      </c>
      <c r="Q796" s="235">
        <v>304</v>
      </c>
      <c r="R796" s="47"/>
      <c r="S796" s="89"/>
      <c r="T796" s="413"/>
      <c r="U796" s="89" t="s">
        <v>34</v>
      </c>
      <c r="V796" s="89"/>
      <c r="W796" s="89" t="s">
        <v>3422</v>
      </c>
      <c r="X796" s="89" t="s">
        <v>35</v>
      </c>
      <c r="Y796" s="300"/>
      <c r="Z796" s="183">
        <v>0</v>
      </c>
    </row>
    <row r="797" spans="1:26" ht="12.75" customHeight="1">
      <c r="A797" s="188" t="s">
        <v>3497</v>
      </c>
      <c r="B797" s="47">
        <v>2599</v>
      </c>
      <c r="C797" s="47" t="s">
        <v>6107</v>
      </c>
      <c r="D797" s="47" t="s">
        <v>6108</v>
      </c>
      <c r="E797" s="191" t="s">
        <v>5963</v>
      </c>
      <c r="F797" s="188" t="s">
        <v>5964</v>
      </c>
      <c r="G797" s="188" t="s">
        <v>561</v>
      </c>
      <c r="H797" s="188"/>
      <c r="I797" s="188"/>
      <c r="J797" s="235" t="s">
        <v>6109</v>
      </c>
      <c r="K797" s="235" t="s">
        <v>6110</v>
      </c>
      <c r="L797" s="235" t="s">
        <v>6111</v>
      </c>
      <c r="M797" s="235">
        <v>609</v>
      </c>
      <c r="N797" s="235" t="s">
        <v>6112</v>
      </c>
      <c r="O797" s="235" t="s">
        <v>6113</v>
      </c>
      <c r="P797" s="235" t="s">
        <v>6114</v>
      </c>
      <c r="Q797" s="235">
        <v>308</v>
      </c>
      <c r="R797" s="47"/>
      <c r="S797" s="89"/>
      <c r="T797" s="413"/>
      <c r="U797" s="89" t="s">
        <v>34</v>
      </c>
      <c r="V797" s="89"/>
      <c r="W797" s="89" t="s">
        <v>3422</v>
      </c>
      <c r="X797" s="89" t="s">
        <v>35</v>
      </c>
      <c r="Y797" s="300"/>
      <c r="Z797" s="183">
        <v>0</v>
      </c>
    </row>
    <row r="798" spans="1:26" ht="12.75" customHeight="1">
      <c r="A798" s="188" t="s">
        <v>3497</v>
      </c>
      <c r="B798" s="47">
        <v>2736</v>
      </c>
      <c r="C798" s="47" t="s">
        <v>6115</v>
      </c>
      <c r="D798" s="47" t="s">
        <v>6116</v>
      </c>
      <c r="E798" s="191" t="s">
        <v>5963</v>
      </c>
      <c r="F798" s="188" t="s">
        <v>5964</v>
      </c>
      <c r="G798" s="188" t="s">
        <v>561</v>
      </c>
      <c r="H798" s="188"/>
      <c r="I798" s="188"/>
      <c r="J798" s="232" t="s">
        <v>6117</v>
      </c>
      <c r="K798" s="232" t="s">
        <v>6118</v>
      </c>
      <c r="L798" s="232" t="s">
        <v>6119</v>
      </c>
      <c r="M798" s="235">
        <v>658</v>
      </c>
      <c r="N798" s="235" t="s">
        <v>6120</v>
      </c>
      <c r="O798" s="235" t="s">
        <v>6121</v>
      </c>
      <c r="P798" s="235" t="s">
        <v>6122</v>
      </c>
      <c r="Q798" s="235">
        <v>335</v>
      </c>
      <c r="R798" s="47"/>
      <c r="S798" s="89"/>
      <c r="T798" s="413"/>
      <c r="U798" s="89" t="s">
        <v>34</v>
      </c>
      <c r="V798" s="89"/>
      <c r="W798" s="89" t="s">
        <v>3422</v>
      </c>
      <c r="X798" s="89" t="s">
        <v>35</v>
      </c>
      <c r="Y798" s="300"/>
      <c r="Z798" s="183">
        <v>0</v>
      </c>
    </row>
    <row r="799" spans="1:26" ht="12.75" customHeight="1">
      <c r="A799" s="188" t="s">
        <v>3497</v>
      </c>
      <c r="B799" s="47">
        <v>774</v>
      </c>
      <c r="C799" s="47" t="s">
        <v>6123</v>
      </c>
      <c r="D799" s="47" t="s">
        <v>6124</v>
      </c>
      <c r="E799" s="191" t="s">
        <v>5963</v>
      </c>
      <c r="F799" s="188" t="s">
        <v>5964</v>
      </c>
      <c r="G799" s="188" t="s">
        <v>561</v>
      </c>
      <c r="H799" s="188"/>
      <c r="I799" s="188"/>
      <c r="J799" s="232" t="s">
        <v>6125</v>
      </c>
      <c r="K799" s="232" t="s">
        <v>6126</v>
      </c>
      <c r="L799" s="232" t="s">
        <v>6127</v>
      </c>
      <c r="M799" s="235">
        <v>668</v>
      </c>
      <c r="N799" s="235" t="s">
        <v>6128</v>
      </c>
      <c r="O799" s="235" t="s">
        <v>6129</v>
      </c>
      <c r="P799" s="235" t="s">
        <v>6130</v>
      </c>
      <c r="Q799" s="235">
        <v>344</v>
      </c>
      <c r="R799" s="47"/>
      <c r="S799" s="89"/>
      <c r="T799" s="413"/>
      <c r="U799" s="89" t="s">
        <v>34</v>
      </c>
      <c r="V799" s="89"/>
      <c r="W799" s="89" t="s">
        <v>3422</v>
      </c>
      <c r="X799" s="89" t="s">
        <v>35</v>
      </c>
      <c r="Y799" s="300"/>
      <c r="Z799" s="183">
        <v>0</v>
      </c>
    </row>
    <row r="800" spans="1:26" ht="12.75" customHeight="1">
      <c r="A800" s="188" t="s">
        <v>3497</v>
      </c>
      <c r="B800" s="47">
        <v>6320</v>
      </c>
      <c r="C800" s="47" t="s">
        <v>6131</v>
      </c>
      <c r="D800" s="47" t="s">
        <v>6012</v>
      </c>
      <c r="E800" s="191" t="s">
        <v>5963</v>
      </c>
      <c r="F800" s="188" t="s">
        <v>5964</v>
      </c>
      <c r="G800" s="188" t="s">
        <v>561</v>
      </c>
      <c r="H800" s="188"/>
      <c r="I800" s="188"/>
      <c r="J800" s="232" t="s">
        <v>6132</v>
      </c>
      <c r="K800" s="232" t="s">
        <v>6133</v>
      </c>
      <c r="L800" s="232" t="s">
        <v>6134</v>
      </c>
      <c r="M800" s="235">
        <v>681</v>
      </c>
      <c r="N800" s="235" t="s">
        <v>6135</v>
      </c>
      <c r="O800" s="235" t="s">
        <v>6136</v>
      </c>
      <c r="P800" s="235" t="s">
        <v>6137</v>
      </c>
      <c r="Q800" s="235">
        <v>357</v>
      </c>
      <c r="R800" s="47"/>
      <c r="S800" s="89"/>
      <c r="T800" s="413"/>
      <c r="U800" s="89" t="s">
        <v>34</v>
      </c>
      <c r="V800" s="89"/>
      <c r="W800" s="89" t="s">
        <v>3422</v>
      </c>
      <c r="X800" s="89" t="s">
        <v>35</v>
      </c>
      <c r="Y800" s="300"/>
      <c r="Z800" s="183">
        <v>0</v>
      </c>
    </row>
    <row r="801" spans="1:26" ht="12.75" customHeight="1">
      <c r="A801" s="188" t="s">
        <v>3497</v>
      </c>
      <c r="B801" s="249">
        <v>4566</v>
      </c>
      <c r="C801" s="47" t="s">
        <v>6138</v>
      </c>
      <c r="D801" s="47" t="s">
        <v>6139</v>
      </c>
      <c r="E801" s="191" t="s">
        <v>5963</v>
      </c>
      <c r="F801" s="188" t="s">
        <v>5964</v>
      </c>
      <c r="G801" s="188" t="s">
        <v>561</v>
      </c>
      <c r="H801" s="188"/>
      <c r="I801" s="188"/>
      <c r="J801" s="415" t="s">
        <v>6140</v>
      </c>
      <c r="K801" s="415" t="s">
        <v>6141</v>
      </c>
      <c r="L801" s="415" t="s">
        <v>6142</v>
      </c>
      <c r="M801" s="270">
        <v>470</v>
      </c>
      <c r="N801" s="415" t="s">
        <v>6143</v>
      </c>
      <c r="O801" s="415" t="s">
        <v>6144</v>
      </c>
      <c r="P801" s="415" t="s">
        <v>6145</v>
      </c>
      <c r="Q801" s="313">
        <v>340</v>
      </c>
      <c r="R801" s="47"/>
      <c r="S801" s="89"/>
      <c r="T801" s="413"/>
      <c r="U801" s="89" t="s">
        <v>49</v>
      </c>
      <c r="V801" s="89"/>
      <c r="W801" s="89" t="s">
        <v>3422</v>
      </c>
      <c r="X801" s="89" t="s">
        <v>35</v>
      </c>
      <c r="Y801" s="300"/>
      <c r="Z801" s="183">
        <v>0</v>
      </c>
    </row>
    <row r="802" spans="1:26" ht="12.75" customHeight="1">
      <c r="A802" s="188" t="s">
        <v>3497</v>
      </c>
      <c r="B802" s="249">
        <v>4031</v>
      </c>
      <c r="C802" s="47" t="s">
        <v>6146</v>
      </c>
      <c r="D802" s="47" t="s">
        <v>6147</v>
      </c>
      <c r="E802" s="191" t="s">
        <v>5963</v>
      </c>
      <c r="F802" s="188" t="s">
        <v>5964</v>
      </c>
      <c r="G802" s="188" t="s">
        <v>561</v>
      </c>
      <c r="H802" s="188"/>
      <c r="I802" s="188"/>
      <c r="J802" s="415" t="s">
        <v>6148</v>
      </c>
      <c r="K802" s="415" t="s">
        <v>6149</v>
      </c>
      <c r="L802" s="415" t="s">
        <v>6150</v>
      </c>
      <c r="M802" s="270">
        <v>621</v>
      </c>
      <c r="N802" s="415" t="s">
        <v>6151</v>
      </c>
      <c r="O802" s="415" t="s">
        <v>6152</v>
      </c>
      <c r="P802" s="415" t="s">
        <v>6153</v>
      </c>
      <c r="Q802" s="313">
        <v>321</v>
      </c>
      <c r="R802" s="47"/>
      <c r="S802" s="89"/>
      <c r="T802" s="413"/>
      <c r="U802" s="89" t="s">
        <v>49</v>
      </c>
      <c r="V802" s="89"/>
      <c r="W802" s="89" t="s">
        <v>3422</v>
      </c>
      <c r="X802" s="89" t="s">
        <v>35</v>
      </c>
      <c r="Y802" s="300"/>
      <c r="Z802" s="183">
        <v>0</v>
      </c>
    </row>
    <row r="803" spans="1:26" ht="12.75" customHeight="1">
      <c r="A803" s="188" t="s">
        <v>5971</v>
      </c>
      <c r="B803" s="249">
        <v>2289</v>
      </c>
      <c r="C803" s="47" t="s">
        <v>39330</v>
      </c>
      <c r="D803" s="47" t="s">
        <v>6154</v>
      </c>
      <c r="E803" s="191" t="s">
        <v>5963</v>
      </c>
      <c r="F803" s="188" t="s">
        <v>5964</v>
      </c>
      <c r="G803" s="188" t="s">
        <v>561</v>
      </c>
      <c r="H803" s="188"/>
      <c r="I803" s="188"/>
      <c r="J803" s="415" t="s">
        <v>6155</v>
      </c>
      <c r="K803" s="415" t="s">
        <v>6156</v>
      </c>
      <c r="L803" s="415" t="s">
        <v>6157</v>
      </c>
      <c r="M803" s="270">
        <v>631</v>
      </c>
      <c r="N803" s="415" t="s">
        <v>6158</v>
      </c>
      <c r="O803" s="415" t="s">
        <v>6159</v>
      </c>
      <c r="P803" s="415" t="s">
        <v>6160</v>
      </c>
      <c r="Q803" s="313">
        <v>326</v>
      </c>
      <c r="R803" s="47" t="s">
        <v>6161</v>
      </c>
      <c r="S803" s="89" t="s">
        <v>400</v>
      </c>
      <c r="T803" s="413" t="s">
        <v>6162</v>
      </c>
      <c r="U803" s="89" t="s">
        <v>49</v>
      </c>
      <c r="V803" s="89"/>
      <c r="W803" s="89" t="s">
        <v>3422</v>
      </c>
      <c r="X803" s="89" t="s">
        <v>35</v>
      </c>
      <c r="Y803" s="300"/>
      <c r="Z803" s="183">
        <v>0</v>
      </c>
    </row>
    <row r="804" spans="1:26" ht="12.75" customHeight="1">
      <c r="A804" s="188" t="s">
        <v>3497</v>
      </c>
      <c r="B804" s="249">
        <v>148</v>
      </c>
      <c r="C804" s="47" t="s">
        <v>6163</v>
      </c>
      <c r="D804" s="47" t="s">
        <v>6164</v>
      </c>
      <c r="E804" s="191" t="s">
        <v>5963</v>
      </c>
      <c r="F804" s="188" t="s">
        <v>5964</v>
      </c>
      <c r="G804" s="188" t="s">
        <v>260</v>
      </c>
      <c r="H804" s="188"/>
      <c r="I804" s="188"/>
      <c r="J804" s="415" t="s">
        <v>6165</v>
      </c>
      <c r="K804" s="415" t="s">
        <v>6166</v>
      </c>
      <c r="L804" s="415" t="s">
        <v>6167</v>
      </c>
      <c r="M804" s="270">
        <v>401</v>
      </c>
      <c r="N804" s="415" t="s">
        <v>6168</v>
      </c>
      <c r="O804" s="415" t="s">
        <v>6169</v>
      </c>
      <c r="P804" s="415" t="s">
        <v>6170</v>
      </c>
      <c r="Q804" s="313">
        <v>101</v>
      </c>
      <c r="R804" s="47" t="s">
        <v>2187</v>
      </c>
      <c r="S804" s="89" t="s">
        <v>400</v>
      </c>
      <c r="T804" s="413" t="s">
        <v>6171</v>
      </c>
      <c r="U804" s="89" t="s">
        <v>49</v>
      </c>
      <c r="V804" s="89"/>
      <c r="W804" s="89"/>
      <c r="X804" s="89" t="s">
        <v>35</v>
      </c>
      <c r="Y804" s="300"/>
      <c r="Z804" s="183" t="s">
        <v>541</v>
      </c>
    </row>
    <row r="805" spans="1:26" ht="12.75" customHeight="1">
      <c r="A805" s="188" t="s">
        <v>3497</v>
      </c>
      <c r="B805" s="78">
        <v>656</v>
      </c>
      <c r="C805" s="47" t="s">
        <v>10392</v>
      </c>
      <c r="D805" s="192" t="s">
        <v>10393</v>
      </c>
      <c r="E805" s="191" t="s">
        <v>5963</v>
      </c>
      <c r="F805" s="188" t="s">
        <v>5964</v>
      </c>
      <c r="G805" s="188" t="s">
        <v>3068</v>
      </c>
      <c r="H805" s="188"/>
      <c r="I805" s="188"/>
      <c r="J805" s="417" t="s">
        <v>10394</v>
      </c>
      <c r="K805" s="417" t="s">
        <v>10395</v>
      </c>
      <c r="L805" s="417" t="s">
        <v>10396</v>
      </c>
      <c r="M805" s="417">
        <v>434</v>
      </c>
      <c r="N805" s="235" t="s">
        <v>10397</v>
      </c>
      <c r="O805" s="235" t="s">
        <v>10398</v>
      </c>
      <c r="P805" s="235" t="s">
        <v>10399</v>
      </c>
      <c r="Q805" s="235">
        <v>140</v>
      </c>
      <c r="R805" s="47"/>
      <c r="S805" s="89"/>
      <c r="T805" s="89"/>
      <c r="U805" s="89" t="s">
        <v>34</v>
      </c>
      <c r="V805" s="89"/>
      <c r="W805" s="89"/>
      <c r="X805" s="89" t="s">
        <v>35</v>
      </c>
      <c r="Y805" s="300"/>
      <c r="Z805" s="183">
        <v>0</v>
      </c>
    </row>
    <row r="806" spans="1:26" ht="12.75" customHeight="1">
      <c r="A806" s="188" t="s">
        <v>3497</v>
      </c>
      <c r="B806" s="235">
        <v>214</v>
      </c>
      <c r="C806" s="47" t="s">
        <v>10522</v>
      </c>
      <c r="D806" s="47" t="s">
        <v>10523</v>
      </c>
      <c r="E806" s="191" t="s">
        <v>5963</v>
      </c>
      <c r="F806" s="188" t="s">
        <v>5964</v>
      </c>
      <c r="G806" s="188" t="s">
        <v>3068</v>
      </c>
      <c r="H806" s="188"/>
      <c r="I806" s="188"/>
      <c r="J806" s="465" t="s">
        <v>10524</v>
      </c>
      <c r="K806" s="465" t="s">
        <v>10525</v>
      </c>
      <c r="L806" s="465" t="s">
        <v>10526</v>
      </c>
      <c r="M806" s="417">
        <v>528</v>
      </c>
      <c r="N806" s="235" t="s">
        <v>10527</v>
      </c>
      <c r="O806" s="235" t="s">
        <v>10528</v>
      </c>
      <c r="P806" s="235" t="s">
        <v>10529</v>
      </c>
      <c r="Q806" s="235">
        <v>200</v>
      </c>
      <c r="R806" s="47"/>
      <c r="S806" s="89"/>
      <c r="T806" s="89"/>
      <c r="U806" s="89" t="s">
        <v>34</v>
      </c>
      <c r="V806" s="89"/>
      <c r="W806" s="89"/>
      <c r="X806" s="89" t="s">
        <v>35</v>
      </c>
      <c r="Y806" s="300"/>
      <c r="Z806" s="183">
        <v>0</v>
      </c>
    </row>
    <row r="807" spans="1:26" ht="12.75" customHeight="1">
      <c r="A807" s="188" t="s">
        <v>3497</v>
      </c>
      <c r="B807" s="235">
        <v>2601</v>
      </c>
      <c r="C807" s="47" t="s">
        <v>10602</v>
      </c>
      <c r="D807" s="47" t="s">
        <v>10603</v>
      </c>
      <c r="E807" s="191" t="s">
        <v>5963</v>
      </c>
      <c r="F807" s="188" t="s">
        <v>5964</v>
      </c>
      <c r="G807" s="188" t="s">
        <v>3068</v>
      </c>
      <c r="H807" s="188"/>
      <c r="I807" s="188"/>
      <c r="J807" s="465" t="s">
        <v>10604</v>
      </c>
      <c r="K807" s="465" t="s">
        <v>10605</v>
      </c>
      <c r="L807" s="465" t="s">
        <v>10606</v>
      </c>
      <c r="M807" s="417">
        <v>557</v>
      </c>
      <c r="N807" s="235" t="s">
        <v>10607</v>
      </c>
      <c r="O807" s="235" t="s">
        <v>10608</v>
      </c>
      <c r="P807" s="235" t="s">
        <v>10609</v>
      </c>
      <c r="Q807" s="235">
        <v>228</v>
      </c>
      <c r="R807" s="47"/>
      <c r="S807" s="89"/>
      <c r="T807" s="89"/>
      <c r="U807" s="89" t="s">
        <v>34</v>
      </c>
      <c r="V807" s="89"/>
      <c r="W807" s="89"/>
      <c r="X807" s="89" t="s">
        <v>35</v>
      </c>
      <c r="Y807" s="300"/>
      <c r="Z807" s="183">
        <v>0</v>
      </c>
    </row>
    <row r="808" spans="1:26" ht="12.75" customHeight="1">
      <c r="A808" s="188" t="s">
        <v>3497</v>
      </c>
      <c r="B808" s="235">
        <v>4681</v>
      </c>
      <c r="C808" s="47" t="s">
        <v>10610</v>
      </c>
      <c r="D808" s="47" t="s">
        <v>10611</v>
      </c>
      <c r="E808" s="191" t="s">
        <v>5963</v>
      </c>
      <c r="F808" s="188" t="s">
        <v>5964</v>
      </c>
      <c r="G808" s="188" t="s">
        <v>3068</v>
      </c>
      <c r="H808" s="188"/>
      <c r="I808" s="188"/>
      <c r="J808" s="465" t="s">
        <v>10612</v>
      </c>
      <c r="K808" s="465" t="s">
        <v>10613</v>
      </c>
      <c r="L808" s="465" t="s">
        <v>10614</v>
      </c>
      <c r="M808" s="417">
        <v>558</v>
      </c>
      <c r="N808" s="235" t="s">
        <v>10615</v>
      </c>
      <c r="O808" s="235" t="s">
        <v>10616</v>
      </c>
      <c r="P808" s="235" t="s">
        <v>10617</v>
      </c>
      <c r="Q808" s="235">
        <v>229</v>
      </c>
      <c r="R808" s="47"/>
      <c r="S808" s="89"/>
      <c r="T808" s="89"/>
      <c r="U808" s="89" t="s">
        <v>34</v>
      </c>
      <c r="V808" s="89"/>
      <c r="W808" s="89"/>
      <c r="X808" s="89" t="s">
        <v>35</v>
      </c>
      <c r="Y808" s="300"/>
      <c r="Z808" s="183">
        <v>0</v>
      </c>
    </row>
    <row r="809" spans="1:26" ht="12.75" customHeight="1">
      <c r="A809" s="188" t="s">
        <v>3497</v>
      </c>
      <c r="B809" s="235">
        <v>2123</v>
      </c>
      <c r="C809" s="47" t="s">
        <v>10825</v>
      </c>
      <c r="D809" s="47" t="s">
        <v>10826</v>
      </c>
      <c r="E809" s="191" t="s">
        <v>5963</v>
      </c>
      <c r="F809" s="188" t="s">
        <v>5964</v>
      </c>
      <c r="G809" s="188" t="s">
        <v>3068</v>
      </c>
      <c r="H809" s="188"/>
      <c r="I809" s="188"/>
      <c r="J809" s="232" t="s">
        <v>10827</v>
      </c>
      <c r="K809" s="232" t="s">
        <v>10828</v>
      </c>
      <c r="L809" s="232" t="s">
        <v>10829</v>
      </c>
      <c r="M809" s="235">
        <v>624</v>
      </c>
      <c r="N809" s="235" t="s">
        <v>10830</v>
      </c>
      <c r="O809" s="235" t="s">
        <v>10831</v>
      </c>
      <c r="P809" s="235" t="s">
        <v>10832</v>
      </c>
      <c r="Q809" s="235">
        <v>298</v>
      </c>
      <c r="R809" s="47"/>
      <c r="S809" s="89"/>
      <c r="T809" s="89"/>
      <c r="U809" s="89" t="s">
        <v>34</v>
      </c>
      <c r="V809" s="89"/>
      <c r="W809" s="89"/>
      <c r="X809" s="89" t="s">
        <v>35</v>
      </c>
      <c r="Y809" s="300"/>
      <c r="Z809" s="183">
        <v>0</v>
      </c>
    </row>
    <row r="810" spans="1:26" ht="12.75" customHeight="1">
      <c r="A810" s="188" t="s">
        <v>3497</v>
      </c>
      <c r="B810" s="235">
        <v>3824</v>
      </c>
      <c r="C810" s="47" t="s">
        <v>10893</v>
      </c>
      <c r="D810" s="47" t="s">
        <v>10894</v>
      </c>
      <c r="E810" s="191" t="s">
        <v>5963</v>
      </c>
      <c r="F810" s="188" t="s">
        <v>5964</v>
      </c>
      <c r="G810" s="188" t="s">
        <v>3068</v>
      </c>
      <c r="H810" s="188"/>
      <c r="I810" s="188"/>
      <c r="J810" s="235" t="s">
        <v>10895</v>
      </c>
      <c r="K810" s="235" t="s">
        <v>10896</v>
      </c>
      <c r="L810" s="235" t="s">
        <v>10897</v>
      </c>
      <c r="M810" s="235">
        <v>641</v>
      </c>
      <c r="N810" s="235" t="s">
        <v>10898</v>
      </c>
      <c r="O810" s="235" t="s">
        <v>10899</v>
      </c>
      <c r="P810" s="235" t="s">
        <v>10900</v>
      </c>
      <c r="Q810" s="235">
        <v>318</v>
      </c>
      <c r="R810" s="47"/>
      <c r="S810" s="89"/>
      <c r="T810" s="89"/>
      <c r="U810" s="89" t="s">
        <v>34</v>
      </c>
      <c r="V810" s="89"/>
      <c r="W810" s="89"/>
      <c r="X810" s="89" t="s">
        <v>35</v>
      </c>
      <c r="Y810" s="300"/>
      <c r="Z810" s="183">
        <v>0</v>
      </c>
    </row>
    <row r="811" spans="1:26" ht="12.75" customHeight="1">
      <c r="A811" s="188" t="s">
        <v>40867</v>
      </c>
      <c r="B811" s="251">
        <v>6322</v>
      </c>
      <c r="C811" s="47" t="s">
        <v>39347</v>
      </c>
      <c r="D811" s="47" t="s">
        <v>10204</v>
      </c>
      <c r="E811" s="191" t="s">
        <v>5963</v>
      </c>
      <c r="F811" s="188" t="s">
        <v>5964</v>
      </c>
      <c r="G811" s="188" t="s">
        <v>3068</v>
      </c>
      <c r="H811" s="188"/>
      <c r="I811" s="188"/>
      <c r="J811" s="415" t="s">
        <v>10205</v>
      </c>
      <c r="K811" s="415" t="s">
        <v>10206</v>
      </c>
      <c r="L811" s="415" t="s">
        <v>10207</v>
      </c>
      <c r="M811" s="270">
        <v>504</v>
      </c>
      <c r="N811" s="415" t="s">
        <v>10208</v>
      </c>
      <c r="O811" s="415" t="s">
        <v>10209</v>
      </c>
      <c r="P811" s="415" t="s">
        <v>10210</v>
      </c>
      <c r="Q811" s="313">
        <v>174</v>
      </c>
      <c r="R811" s="47" t="s">
        <v>350</v>
      </c>
      <c r="S811" s="89" t="s">
        <v>400</v>
      </c>
      <c r="T811" s="413" t="s">
        <v>2107</v>
      </c>
      <c r="U811" s="89" t="s">
        <v>49</v>
      </c>
      <c r="V811" s="89"/>
      <c r="W811" s="89"/>
      <c r="X811" s="89" t="s">
        <v>35</v>
      </c>
      <c r="Y811" s="300"/>
      <c r="Z811" s="183">
        <v>0</v>
      </c>
    </row>
    <row r="812" spans="1:26" ht="12.75" customHeight="1">
      <c r="A812" s="188" t="s">
        <v>3497</v>
      </c>
      <c r="B812" s="78">
        <v>209</v>
      </c>
      <c r="C812" s="47" t="s">
        <v>10384</v>
      </c>
      <c r="D812" s="192" t="s">
        <v>10385</v>
      </c>
      <c r="E812" s="191" t="s">
        <v>5963</v>
      </c>
      <c r="F812" s="188" t="s">
        <v>5964</v>
      </c>
      <c r="G812" s="188" t="s">
        <v>9644</v>
      </c>
      <c r="H812" s="188"/>
      <c r="I812" s="188"/>
      <c r="J812" s="417" t="s">
        <v>10386</v>
      </c>
      <c r="K812" s="417" t="s">
        <v>10387</v>
      </c>
      <c r="L812" s="417" t="s">
        <v>10388</v>
      </c>
      <c r="M812" s="417">
        <v>433</v>
      </c>
      <c r="N812" s="235" t="s">
        <v>10389</v>
      </c>
      <c r="O812" s="235" t="s">
        <v>10390</v>
      </c>
      <c r="P812" s="235" t="s">
        <v>10391</v>
      </c>
      <c r="Q812" s="235">
        <v>139</v>
      </c>
      <c r="R812" s="47" t="s">
        <v>40694</v>
      </c>
      <c r="S812" s="89" t="s">
        <v>268</v>
      </c>
      <c r="T812" s="89" t="s">
        <v>40695</v>
      </c>
      <c r="U812" s="89" t="s">
        <v>34</v>
      </c>
      <c r="V812" s="89"/>
      <c r="W812" s="89" t="s">
        <v>3422</v>
      </c>
      <c r="X812" s="89" t="s">
        <v>35</v>
      </c>
      <c r="Y812" s="300" t="s">
        <v>23556</v>
      </c>
      <c r="Z812" s="183">
        <v>0</v>
      </c>
    </row>
    <row r="813" spans="1:26" ht="12.75" customHeight="1">
      <c r="A813" s="188" t="s">
        <v>40867</v>
      </c>
      <c r="B813" s="78">
        <v>4817</v>
      </c>
      <c r="C813" s="47" t="s">
        <v>10437</v>
      </c>
      <c r="D813" s="192" t="s">
        <v>10438</v>
      </c>
      <c r="E813" s="191" t="s">
        <v>5963</v>
      </c>
      <c r="F813" s="188" t="s">
        <v>5964</v>
      </c>
      <c r="G813" s="188" t="s">
        <v>561</v>
      </c>
      <c r="H813" s="188"/>
      <c r="I813" s="188"/>
      <c r="J813" s="417" t="s">
        <v>10439</v>
      </c>
      <c r="K813" s="417" t="s">
        <v>10440</v>
      </c>
      <c r="L813" s="417" t="s">
        <v>10441</v>
      </c>
      <c r="M813" s="417">
        <v>432</v>
      </c>
      <c r="N813" s="235" t="s">
        <v>10442</v>
      </c>
      <c r="O813" s="235" t="s">
        <v>10443</v>
      </c>
      <c r="P813" s="235" t="s">
        <v>10444</v>
      </c>
      <c r="Q813" s="235">
        <v>147</v>
      </c>
      <c r="R813" s="47" t="s">
        <v>40608</v>
      </c>
      <c r="S813" s="89" t="s">
        <v>268</v>
      </c>
      <c r="T813" s="413">
        <v>43047</v>
      </c>
      <c r="U813" s="89" t="s">
        <v>34</v>
      </c>
      <c r="V813" s="89"/>
      <c r="W813" s="89" t="s">
        <v>3422</v>
      </c>
      <c r="X813" s="89" t="s">
        <v>35</v>
      </c>
      <c r="Y813" s="300" t="s">
        <v>40609</v>
      </c>
      <c r="Z813" s="183">
        <v>0</v>
      </c>
    </row>
    <row r="814" spans="1:26" ht="12.75" customHeight="1">
      <c r="A814" s="188" t="s">
        <v>3497</v>
      </c>
      <c r="B814" s="235">
        <v>5202</v>
      </c>
      <c r="C814" s="47" t="s">
        <v>10586</v>
      </c>
      <c r="D814" s="47" t="s">
        <v>10587</v>
      </c>
      <c r="E814" s="191" t="s">
        <v>5963</v>
      </c>
      <c r="F814" s="188" t="s">
        <v>5964</v>
      </c>
      <c r="G814" s="188" t="s">
        <v>561</v>
      </c>
      <c r="H814" s="188"/>
      <c r="I814" s="188"/>
      <c r="J814" s="465" t="s">
        <v>10588</v>
      </c>
      <c r="K814" s="465" t="s">
        <v>10589</v>
      </c>
      <c r="L814" s="465" t="s">
        <v>10590</v>
      </c>
      <c r="M814" s="417">
        <v>550</v>
      </c>
      <c r="N814" s="235" t="s">
        <v>10591</v>
      </c>
      <c r="O814" s="235" t="s">
        <v>10592</v>
      </c>
      <c r="P814" s="235" t="s">
        <v>10593</v>
      </c>
      <c r="Q814" s="235">
        <v>221</v>
      </c>
      <c r="R814" s="47" t="s">
        <v>40608</v>
      </c>
      <c r="S814" s="89" t="s">
        <v>268</v>
      </c>
      <c r="T814" s="413">
        <v>43047</v>
      </c>
      <c r="U814" s="89" t="s">
        <v>34</v>
      </c>
      <c r="V814" s="89"/>
      <c r="W814" s="89"/>
      <c r="X814" s="89" t="s">
        <v>35</v>
      </c>
      <c r="Y814" s="300" t="s">
        <v>40609</v>
      </c>
      <c r="Z814" s="183">
        <v>0</v>
      </c>
    </row>
    <row r="815" spans="1:26" ht="12.75" customHeight="1">
      <c r="A815" s="188" t="s">
        <v>40867</v>
      </c>
      <c r="B815" s="235">
        <v>5443</v>
      </c>
      <c r="C815" s="47" t="s">
        <v>10618</v>
      </c>
      <c r="D815" s="47" t="s">
        <v>10619</v>
      </c>
      <c r="E815" s="191" t="s">
        <v>5963</v>
      </c>
      <c r="F815" s="188" t="s">
        <v>5964</v>
      </c>
      <c r="G815" s="188" t="s">
        <v>561</v>
      </c>
      <c r="H815" s="188"/>
      <c r="I815" s="188"/>
      <c r="J815" s="235" t="s">
        <v>10620</v>
      </c>
      <c r="K815" s="235" t="s">
        <v>10621</v>
      </c>
      <c r="L815" s="235" t="s">
        <v>10622</v>
      </c>
      <c r="M815" s="235">
        <v>560</v>
      </c>
      <c r="N815" s="235" t="s">
        <v>10623</v>
      </c>
      <c r="O815" s="235" t="s">
        <v>10624</v>
      </c>
      <c r="P815" s="235" t="s">
        <v>10625</v>
      </c>
      <c r="Q815" s="235">
        <v>231</v>
      </c>
      <c r="R815" s="47" t="s">
        <v>40608</v>
      </c>
      <c r="S815" s="89" t="s">
        <v>268</v>
      </c>
      <c r="T815" s="413">
        <v>43047</v>
      </c>
      <c r="U815" s="89" t="s">
        <v>34</v>
      </c>
      <c r="V815" s="89"/>
      <c r="W815" s="89" t="s">
        <v>3422</v>
      </c>
      <c r="X815" s="89" t="s">
        <v>35</v>
      </c>
      <c r="Y815" s="300" t="s">
        <v>40609</v>
      </c>
      <c r="Z815" s="183">
        <v>0</v>
      </c>
    </row>
    <row r="816" spans="1:26" ht="12.75" customHeight="1">
      <c r="A816" s="188" t="s">
        <v>3497</v>
      </c>
      <c r="B816" s="235">
        <v>2998</v>
      </c>
      <c r="C816" s="47" t="s">
        <v>10650</v>
      </c>
      <c r="D816" s="47" t="s">
        <v>10651</v>
      </c>
      <c r="E816" s="191" t="s">
        <v>5963</v>
      </c>
      <c r="F816" s="188" t="s">
        <v>5964</v>
      </c>
      <c r="G816" s="188" t="s">
        <v>561</v>
      </c>
      <c r="H816" s="188"/>
      <c r="I816" s="188"/>
      <c r="J816" s="235" t="s">
        <v>10652</v>
      </c>
      <c r="K816" s="235" t="s">
        <v>10653</v>
      </c>
      <c r="L816" s="235" t="s">
        <v>10654</v>
      </c>
      <c r="M816" s="235">
        <v>568</v>
      </c>
      <c r="N816" s="235" t="s">
        <v>10655</v>
      </c>
      <c r="O816" s="235" t="s">
        <v>10656</v>
      </c>
      <c r="P816" s="235" t="s">
        <v>10657</v>
      </c>
      <c r="Q816" s="235">
        <v>240</v>
      </c>
      <c r="R816" s="47" t="s">
        <v>40608</v>
      </c>
      <c r="S816" s="89" t="s">
        <v>268</v>
      </c>
      <c r="T816" s="413">
        <v>43047</v>
      </c>
      <c r="U816" s="89" t="s">
        <v>34</v>
      </c>
      <c r="V816" s="89"/>
      <c r="W816" s="89"/>
      <c r="X816" s="89" t="s">
        <v>35</v>
      </c>
      <c r="Y816" s="300" t="s">
        <v>40609</v>
      </c>
      <c r="Z816" s="183">
        <v>0</v>
      </c>
    </row>
    <row r="817" spans="1:26" ht="12.75" customHeight="1">
      <c r="A817" s="188" t="s">
        <v>3497</v>
      </c>
      <c r="B817" s="235">
        <v>4302</v>
      </c>
      <c r="C817" s="47" t="s">
        <v>10666</v>
      </c>
      <c r="D817" s="47" t="s">
        <v>10667</v>
      </c>
      <c r="E817" s="191" t="s">
        <v>5963</v>
      </c>
      <c r="F817" s="188" t="s">
        <v>5964</v>
      </c>
      <c r="G817" s="188" t="s">
        <v>561</v>
      </c>
      <c r="H817" s="188"/>
      <c r="I817" s="188"/>
      <c r="J817" s="235" t="s">
        <v>10668</v>
      </c>
      <c r="K817" s="235" t="s">
        <v>10669</v>
      </c>
      <c r="L817" s="235" t="s">
        <v>10670</v>
      </c>
      <c r="M817" s="235">
        <v>573</v>
      </c>
      <c r="N817" s="235" t="s">
        <v>10671</v>
      </c>
      <c r="O817" s="235" t="s">
        <v>10672</v>
      </c>
      <c r="P817" s="235" t="s">
        <v>10673</v>
      </c>
      <c r="Q817" s="235">
        <v>245</v>
      </c>
      <c r="R817" s="47" t="s">
        <v>40608</v>
      </c>
      <c r="S817" s="89" t="s">
        <v>268</v>
      </c>
      <c r="T817" s="413">
        <v>43047</v>
      </c>
      <c r="U817" s="89" t="s">
        <v>34</v>
      </c>
      <c r="V817" s="89"/>
      <c r="W817" s="89"/>
      <c r="X817" s="89" t="s">
        <v>35</v>
      </c>
      <c r="Y817" s="300" t="s">
        <v>40609</v>
      </c>
      <c r="Z817" s="183">
        <v>0</v>
      </c>
    </row>
    <row r="818" spans="1:26" ht="12.75" customHeight="1">
      <c r="A818" s="188" t="s">
        <v>3497</v>
      </c>
      <c r="B818" s="235">
        <v>2993</v>
      </c>
      <c r="C818" s="47" t="s">
        <v>10711</v>
      </c>
      <c r="D818" s="47" t="s">
        <v>10712</v>
      </c>
      <c r="E818" s="191" t="s">
        <v>5963</v>
      </c>
      <c r="F818" s="188" t="s">
        <v>5964</v>
      </c>
      <c r="G818" s="188" t="s">
        <v>561</v>
      </c>
      <c r="H818" s="188"/>
      <c r="I818" s="188"/>
      <c r="J818" s="235" t="s">
        <v>10713</v>
      </c>
      <c r="K818" s="235" t="s">
        <v>10714</v>
      </c>
      <c r="L818" s="235" t="s">
        <v>10715</v>
      </c>
      <c r="M818" s="235">
        <v>590</v>
      </c>
      <c r="N818" s="235" t="s">
        <v>10716</v>
      </c>
      <c r="O818" s="235" t="s">
        <v>10717</v>
      </c>
      <c r="P818" s="235" t="s">
        <v>10718</v>
      </c>
      <c r="Q818" s="235">
        <v>264</v>
      </c>
      <c r="R818" s="47" t="s">
        <v>40608</v>
      </c>
      <c r="S818" s="89" t="s">
        <v>268</v>
      </c>
      <c r="T818" s="413">
        <v>43047</v>
      </c>
      <c r="U818" s="89" t="s">
        <v>34</v>
      </c>
      <c r="V818" s="89"/>
      <c r="W818" s="89"/>
      <c r="X818" s="89" t="s">
        <v>35</v>
      </c>
      <c r="Y818" s="300" t="s">
        <v>40609</v>
      </c>
      <c r="Z818" s="183">
        <v>0</v>
      </c>
    </row>
    <row r="819" spans="1:26" ht="12.75" customHeight="1">
      <c r="A819" s="188" t="s">
        <v>40867</v>
      </c>
      <c r="B819" s="235">
        <v>5931</v>
      </c>
      <c r="C819" s="47" t="s">
        <v>10719</v>
      </c>
      <c r="D819" s="47" t="s">
        <v>10720</v>
      </c>
      <c r="E819" s="191" t="s">
        <v>5963</v>
      </c>
      <c r="F819" s="188" t="s">
        <v>5964</v>
      </c>
      <c r="G819" s="188" t="s">
        <v>561</v>
      </c>
      <c r="H819" s="188"/>
      <c r="I819" s="188"/>
      <c r="J819" s="235" t="s">
        <v>10721</v>
      </c>
      <c r="K819" s="235" t="s">
        <v>10722</v>
      </c>
      <c r="L819" s="235" t="s">
        <v>10723</v>
      </c>
      <c r="M819" s="235">
        <v>591</v>
      </c>
      <c r="N819" s="235" t="s">
        <v>10724</v>
      </c>
      <c r="O819" s="235" t="s">
        <v>10725</v>
      </c>
      <c r="P819" s="235" t="s">
        <v>10726</v>
      </c>
      <c r="Q819" s="235">
        <v>265</v>
      </c>
      <c r="R819" s="47" t="s">
        <v>40608</v>
      </c>
      <c r="S819" s="89" t="s">
        <v>268</v>
      </c>
      <c r="T819" s="413">
        <v>43047</v>
      </c>
      <c r="U819" s="89" t="s">
        <v>34</v>
      </c>
      <c r="V819" s="89"/>
      <c r="W819" s="89" t="s">
        <v>3422</v>
      </c>
      <c r="X819" s="89" t="s">
        <v>35</v>
      </c>
      <c r="Y819" s="300" t="s">
        <v>40609</v>
      </c>
      <c r="Z819" s="183">
        <v>0</v>
      </c>
    </row>
    <row r="820" spans="1:26" ht="12.75" customHeight="1">
      <c r="A820" s="188" t="s">
        <v>3497</v>
      </c>
      <c r="B820" s="235">
        <v>1687</v>
      </c>
      <c r="C820" s="47" t="s">
        <v>10761</v>
      </c>
      <c r="D820" s="47" t="s">
        <v>10762</v>
      </c>
      <c r="E820" s="191" t="s">
        <v>5963</v>
      </c>
      <c r="F820" s="188" t="s">
        <v>5964</v>
      </c>
      <c r="G820" s="188" t="s">
        <v>561</v>
      </c>
      <c r="H820" s="188"/>
      <c r="I820" s="188"/>
      <c r="J820" s="232" t="s">
        <v>10763</v>
      </c>
      <c r="K820" s="232" t="s">
        <v>10764</v>
      </c>
      <c r="L820" s="232" t="s">
        <v>10765</v>
      </c>
      <c r="M820" s="235">
        <v>601</v>
      </c>
      <c r="N820" s="235" t="s">
        <v>10766</v>
      </c>
      <c r="O820" s="235" t="s">
        <v>10767</v>
      </c>
      <c r="P820" s="235" t="s">
        <v>10768</v>
      </c>
      <c r="Q820" s="235">
        <v>276</v>
      </c>
      <c r="R820" s="47" t="s">
        <v>40608</v>
      </c>
      <c r="S820" s="89" t="s">
        <v>268</v>
      </c>
      <c r="T820" s="413">
        <v>43047</v>
      </c>
      <c r="U820" s="89" t="s">
        <v>34</v>
      </c>
      <c r="V820" s="89"/>
      <c r="W820" s="89"/>
      <c r="X820" s="89" t="s">
        <v>35</v>
      </c>
      <c r="Y820" s="300" t="s">
        <v>40609</v>
      </c>
      <c r="Z820" s="183">
        <v>0</v>
      </c>
    </row>
    <row r="821" spans="1:26" ht="12.75" customHeight="1">
      <c r="A821" s="188" t="s">
        <v>3497</v>
      </c>
      <c r="B821" s="235">
        <v>2997</v>
      </c>
      <c r="C821" s="47" t="s">
        <v>10809</v>
      </c>
      <c r="D821" s="47" t="s">
        <v>10810</v>
      </c>
      <c r="E821" s="191" t="s">
        <v>5963</v>
      </c>
      <c r="F821" s="188" t="s">
        <v>5964</v>
      </c>
      <c r="G821" s="188" t="s">
        <v>561</v>
      </c>
      <c r="H821" s="188"/>
      <c r="I821" s="188"/>
      <c r="J821" s="232" t="s">
        <v>10811</v>
      </c>
      <c r="K821" s="232" t="s">
        <v>10812</v>
      </c>
      <c r="L821" s="232" t="s">
        <v>10813</v>
      </c>
      <c r="M821" s="235">
        <v>615</v>
      </c>
      <c r="N821" s="235" t="s">
        <v>10814</v>
      </c>
      <c r="O821" s="235" t="s">
        <v>10815</v>
      </c>
      <c r="P821" s="235" t="s">
        <v>10816</v>
      </c>
      <c r="Q821" s="235">
        <v>289</v>
      </c>
      <c r="R821" s="47" t="s">
        <v>40608</v>
      </c>
      <c r="S821" s="89" t="s">
        <v>268</v>
      </c>
      <c r="T821" s="413">
        <v>43047</v>
      </c>
      <c r="U821" s="89" t="s">
        <v>34</v>
      </c>
      <c r="V821" s="89"/>
      <c r="W821" s="89"/>
      <c r="X821" s="89" t="s">
        <v>35</v>
      </c>
      <c r="Y821" s="300" t="s">
        <v>40609</v>
      </c>
      <c r="Z821" s="183">
        <v>0</v>
      </c>
    </row>
    <row r="822" spans="1:26" ht="12.75" customHeight="1">
      <c r="A822" s="188" t="s">
        <v>40867</v>
      </c>
      <c r="B822" s="235">
        <v>546</v>
      </c>
      <c r="C822" s="47" t="s">
        <v>10841</v>
      </c>
      <c r="D822" s="47" t="s">
        <v>10842</v>
      </c>
      <c r="E822" s="191" t="s">
        <v>5963</v>
      </c>
      <c r="F822" s="188" t="s">
        <v>5964</v>
      </c>
      <c r="G822" s="188" t="s">
        <v>561</v>
      </c>
      <c r="H822" s="188"/>
      <c r="I822" s="188"/>
      <c r="J822" s="232" t="s">
        <v>10843</v>
      </c>
      <c r="K822" s="232" t="s">
        <v>10844</v>
      </c>
      <c r="L822" s="232" t="s">
        <v>10845</v>
      </c>
      <c r="M822" s="235">
        <v>626</v>
      </c>
      <c r="N822" s="235" t="s">
        <v>10846</v>
      </c>
      <c r="O822" s="235" t="s">
        <v>10847</v>
      </c>
      <c r="P822" s="235" t="s">
        <v>10848</v>
      </c>
      <c r="Q822" s="235">
        <v>300</v>
      </c>
      <c r="R822" s="47" t="s">
        <v>40608</v>
      </c>
      <c r="S822" s="89" t="s">
        <v>268</v>
      </c>
      <c r="T822" s="413">
        <v>43047</v>
      </c>
      <c r="U822" s="89" t="s">
        <v>34</v>
      </c>
      <c r="V822" s="89"/>
      <c r="W822" s="89" t="s">
        <v>3422</v>
      </c>
      <c r="X822" s="89" t="s">
        <v>35</v>
      </c>
      <c r="Y822" s="300" t="s">
        <v>40609</v>
      </c>
      <c r="Z822" s="183">
        <v>0</v>
      </c>
    </row>
    <row r="823" spans="1:26" ht="12.75" customHeight="1">
      <c r="A823" s="188" t="s">
        <v>3497</v>
      </c>
      <c r="B823" s="235">
        <v>4803</v>
      </c>
      <c r="C823" s="47" t="s">
        <v>10873</v>
      </c>
      <c r="D823" s="47" t="s">
        <v>10874</v>
      </c>
      <c r="E823" s="191" t="s">
        <v>5963</v>
      </c>
      <c r="F823" s="188" t="s">
        <v>5964</v>
      </c>
      <c r="G823" s="188" t="s">
        <v>561</v>
      </c>
      <c r="H823" s="188"/>
      <c r="I823" s="188"/>
      <c r="J823" s="235" t="s">
        <v>10875</v>
      </c>
      <c r="K823" s="235" t="s">
        <v>10876</v>
      </c>
      <c r="L823" s="235" t="s">
        <v>10877</v>
      </c>
      <c r="M823" s="235">
        <v>634</v>
      </c>
      <c r="N823" s="235" t="s">
        <v>8721</v>
      </c>
      <c r="O823" s="235" t="s">
        <v>8722</v>
      </c>
      <c r="P823" s="235" t="s">
        <v>8723</v>
      </c>
      <c r="Q823" s="235">
        <v>310</v>
      </c>
      <c r="R823" s="47" t="s">
        <v>40608</v>
      </c>
      <c r="S823" s="89" t="s">
        <v>268</v>
      </c>
      <c r="T823" s="413">
        <v>43047</v>
      </c>
      <c r="U823" s="89" t="s">
        <v>34</v>
      </c>
      <c r="V823" s="89"/>
      <c r="W823" s="89"/>
      <c r="X823" s="89" t="s">
        <v>35</v>
      </c>
      <c r="Y823" s="300" t="s">
        <v>40609</v>
      </c>
      <c r="Z823" s="183">
        <v>0</v>
      </c>
    </row>
    <row r="824" spans="1:26" ht="12.75" customHeight="1">
      <c r="A824" s="188" t="s">
        <v>3497</v>
      </c>
      <c r="B824" s="233">
        <v>5934</v>
      </c>
      <c r="C824" s="47" t="s">
        <v>11006</v>
      </c>
      <c r="D824" s="194" t="s">
        <v>11007</v>
      </c>
      <c r="E824" s="191" t="s">
        <v>5963</v>
      </c>
      <c r="F824" s="188" t="s">
        <v>5964</v>
      </c>
      <c r="G824" s="188" t="s">
        <v>561</v>
      </c>
      <c r="H824" s="188"/>
      <c r="I824" s="188"/>
      <c r="J824" s="232" t="s">
        <v>11008</v>
      </c>
      <c r="K824" s="232" t="s">
        <v>11009</v>
      </c>
      <c r="L824" s="232" t="s">
        <v>11010</v>
      </c>
      <c r="M824" s="235">
        <v>444</v>
      </c>
      <c r="N824" s="235" t="s">
        <v>11011</v>
      </c>
      <c r="O824" s="235" t="s">
        <v>11012</v>
      </c>
      <c r="P824" s="235" t="s">
        <v>11013</v>
      </c>
      <c r="Q824" s="235">
        <v>381</v>
      </c>
      <c r="R824" s="47" t="s">
        <v>40608</v>
      </c>
      <c r="S824" s="89" t="s">
        <v>268</v>
      </c>
      <c r="T824" s="413">
        <v>43047</v>
      </c>
      <c r="U824" s="89" t="s">
        <v>34</v>
      </c>
      <c r="V824" s="89"/>
      <c r="W824" s="89"/>
      <c r="X824" s="89" t="s">
        <v>35</v>
      </c>
      <c r="Y824" s="300" t="s">
        <v>40609</v>
      </c>
      <c r="Z824" s="183">
        <v>0</v>
      </c>
    </row>
    <row r="825" spans="1:26" ht="12.75" customHeight="1">
      <c r="A825" s="188" t="s">
        <v>40867</v>
      </c>
      <c r="B825" s="251">
        <v>3722</v>
      </c>
      <c r="C825" s="47" t="s">
        <v>11137</v>
      </c>
      <c r="D825" s="47" t="s">
        <v>11138</v>
      </c>
      <c r="E825" s="191" t="s">
        <v>5963</v>
      </c>
      <c r="F825" s="188" t="s">
        <v>5964</v>
      </c>
      <c r="G825" s="188" t="s">
        <v>561</v>
      </c>
      <c r="H825" s="188"/>
      <c r="I825" s="188"/>
      <c r="J825" s="415" t="s">
        <v>11139</v>
      </c>
      <c r="K825" s="415" t="s">
        <v>11140</v>
      </c>
      <c r="L825" s="415" t="s">
        <v>11141</v>
      </c>
      <c r="M825" s="270">
        <v>633</v>
      </c>
      <c r="N825" s="415" t="s">
        <v>11142</v>
      </c>
      <c r="O825" s="415" t="s">
        <v>11143</v>
      </c>
      <c r="P825" s="415" t="s">
        <v>11144</v>
      </c>
      <c r="Q825" s="313">
        <v>336</v>
      </c>
      <c r="R825" s="47" t="s">
        <v>40608</v>
      </c>
      <c r="S825" s="89" t="s">
        <v>268</v>
      </c>
      <c r="T825" s="413">
        <v>43047</v>
      </c>
      <c r="U825" s="89" t="s">
        <v>49</v>
      </c>
      <c r="V825" s="89"/>
      <c r="W825" s="89" t="s">
        <v>3422</v>
      </c>
      <c r="X825" s="89" t="s">
        <v>35</v>
      </c>
      <c r="Y825" s="300" t="s">
        <v>40609</v>
      </c>
      <c r="Z825" s="183">
        <v>0</v>
      </c>
    </row>
    <row r="826" spans="1:26" ht="12.75" customHeight="1">
      <c r="A826" s="188" t="s">
        <v>40867</v>
      </c>
      <c r="B826" s="78">
        <v>2468</v>
      </c>
      <c r="C826" s="47" t="s">
        <v>11188</v>
      </c>
      <c r="D826" s="192" t="s">
        <v>11189</v>
      </c>
      <c r="E826" s="191" t="s">
        <v>5963</v>
      </c>
      <c r="F826" s="188" t="s">
        <v>5964</v>
      </c>
      <c r="G826" s="188" t="s">
        <v>561</v>
      </c>
      <c r="H826" s="188"/>
      <c r="I826" s="188"/>
      <c r="J826" s="417" t="s">
        <v>11190</v>
      </c>
      <c r="K826" s="417" t="s">
        <v>11191</v>
      </c>
      <c r="L826" s="417" t="s">
        <v>11192</v>
      </c>
      <c r="M826" s="417">
        <v>644</v>
      </c>
      <c r="N826" s="235" t="s">
        <v>11193</v>
      </c>
      <c r="O826" s="235" t="s">
        <v>11194</v>
      </c>
      <c r="P826" s="235" t="s">
        <v>11195</v>
      </c>
      <c r="Q826" s="235">
        <v>346</v>
      </c>
      <c r="R826" s="47" t="s">
        <v>40608</v>
      </c>
      <c r="S826" s="89" t="s">
        <v>268</v>
      </c>
      <c r="T826" s="413">
        <v>43047</v>
      </c>
      <c r="U826" s="89" t="s">
        <v>49</v>
      </c>
      <c r="V826" s="89"/>
      <c r="W826" s="89" t="s">
        <v>3422</v>
      </c>
      <c r="X826" s="89" t="s">
        <v>35</v>
      </c>
      <c r="Y826" s="300" t="s">
        <v>40609</v>
      </c>
      <c r="Z826" s="183" t="s">
        <v>36</v>
      </c>
    </row>
    <row r="827" spans="1:26" ht="12.75" customHeight="1">
      <c r="A827" s="188" t="s">
        <v>40867</v>
      </c>
      <c r="B827" s="34">
        <v>1636</v>
      </c>
      <c r="C827" s="47" t="s">
        <v>11224</v>
      </c>
      <c r="D827" s="86" t="s">
        <v>11225</v>
      </c>
      <c r="E827" s="191" t="s">
        <v>5963</v>
      </c>
      <c r="F827" s="188" t="s">
        <v>5964</v>
      </c>
      <c r="G827" s="188" t="s">
        <v>561</v>
      </c>
      <c r="H827" s="188"/>
      <c r="I827" s="188"/>
      <c r="J827" s="232" t="s">
        <v>11227</v>
      </c>
      <c r="K827" s="232" t="s">
        <v>11228</v>
      </c>
      <c r="L827" s="232" t="s">
        <v>11229</v>
      </c>
      <c r="M827" s="232">
        <v>493</v>
      </c>
      <c r="N827" s="232" t="s">
        <v>11230</v>
      </c>
      <c r="O827" s="232" t="s">
        <v>11231</v>
      </c>
      <c r="P827" s="232" t="s">
        <v>11232</v>
      </c>
      <c r="Q827" s="232">
        <v>167</v>
      </c>
      <c r="R827" s="47" t="s">
        <v>40608</v>
      </c>
      <c r="S827" s="89" t="s">
        <v>268</v>
      </c>
      <c r="T827" s="413">
        <v>43047</v>
      </c>
      <c r="U827" s="89" t="s">
        <v>49</v>
      </c>
      <c r="V827" s="89"/>
      <c r="W827" s="89" t="s">
        <v>3422</v>
      </c>
      <c r="X827" s="89" t="s">
        <v>35</v>
      </c>
      <c r="Y827" s="300" t="s">
        <v>40609</v>
      </c>
      <c r="Z827" s="183">
        <v>0</v>
      </c>
    </row>
    <row r="828" spans="1:26" ht="12.75" customHeight="1">
      <c r="A828" s="188" t="s">
        <v>22</v>
      </c>
      <c r="B828" s="78">
        <v>708</v>
      </c>
      <c r="C828" s="47" t="s">
        <v>256</v>
      </c>
      <c r="D828" s="192" t="s">
        <v>257</v>
      </c>
      <c r="E828" s="236" t="s">
        <v>258</v>
      </c>
      <c r="F828" s="237" t="s">
        <v>259</v>
      </c>
      <c r="G828" s="237" t="s">
        <v>260</v>
      </c>
      <c r="H828" s="237"/>
      <c r="I828" s="237"/>
      <c r="J828" s="232" t="s">
        <v>261</v>
      </c>
      <c r="K828" s="232" t="s">
        <v>262</v>
      </c>
      <c r="L828" s="232" t="s">
        <v>263</v>
      </c>
      <c r="M828" s="232">
        <v>600</v>
      </c>
      <c r="N828" s="232" t="s">
        <v>264</v>
      </c>
      <c r="O828" s="232" t="s">
        <v>265</v>
      </c>
      <c r="P828" s="232" t="s">
        <v>266</v>
      </c>
      <c r="Q828" s="232">
        <v>116</v>
      </c>
      <c r="R828" s="82" t="s">
        <v>267</v>
      </c>
      <c r="S828" s="89" t="s">
        <v>268</v>
      </c>
      <c r="T828" s="89" t="s">
        <v>269</v>
      </c>
      <c r="U828" s="89" t="s">
        <v>34</v>
      </c>
      <c r="V828" s="89"/>
      <c r="W828" s="89"/>
      <c r="X828" s="89" t="s">
        <v>35</v>
      </c>
      <c r="Y828" s="300" t="s">
        <v>270</v>
      </c>
      <c r="Z828" s="183">
        <v>0</v>
      </c>
    </row>
    <row r="829" spans="1:26" ht="12.75" customHeight="1">
      <c r="A829" s="188" t="s">
        <v>22</v>
      </c>
      <c r="B829" s="192">
        <v>5185</v>
      </c>
      <c r="C829" s="47" t="s">
        <v>39331</v>
      </c>
      <c r="D829" s="192" t="s">
        <v>6172</v>
      </c>
      <c r="E829" s="191" t="s">
        <v>258</v>
      </c>
      <c r="F829" s="188" t="s">
        <v>259</v>
      </c>
      <c r="G829" s="188" t="s">
        <v>561</v>
      </c>
      <c r="H829" s="188"/>
      <c r="I829" s="188"/>
      <c r="J829" s="232" t="s">
        <v>6173</v>
      </c>
      <c r="K829" s="232" t="s">
        <v>6174</v>
      </c>
      <c r="L829" s="232" t="s">
        <v>6175</v>
      </c>
      <c r="M829" s="232">
        <v>455</v>
      </c>
      <c r="N829" s="232" t="s">
        <v>6176</v>
      </c>
      <c r="O829" s="232" t="s">
        <v>6177</v>
      </c>
      <c r="P829" s="232" t="s">
        <v>6178</v>
      </c>
      <c r="Q829" s="232">
        <v>255</v>
      </c>
      <c r="R829" s="82" t="s">
        <v>350</v>
      </c>
      <c r="S829" s="89" t="s">
        <v>351</v>
      </c>
      <c r="T829" s="89" t="s">
        <v>549</v>
      </c>
      <c r="U829" s="89" t="s">
        <v>49</v>
      </c>
      <c r="V829" s="89"/>
      <c r="W829" s="89"/>
      <c r="X829" s="89" t="s">
        <v>35</v>
      </c>
      <c r="Y829" s="300"/>
      <c r="Z829" s="183">
        <v>0</v>
      </c>
    </row>
    <row r="830" spans="1:26" ht="12.75" customHeight="1">
      <c r="A830" s="188" t="s">
        <v>22</v>
      </c>
      <c r="B830" s="235">
        <v>3901</v>
      </c>
      <c r="C830" s="47" t="s">
        <v>6179</v>
      </c>
      <c r="D830" s="47" t="s">
        <v>6180</v>
      </c>
      <c r="E830" s="191" t="s">
        <v>258</v>
      </c>
      <c r="F830" s="188" t="s">
        <v>259</v>
      </c>
      <c r="G830" s="188" t="s">
        <v>260</v>
      </c>
      <c r="H830" s="188"/>
      <c r="I830" s="188"/>
      <c r="J830" s="232" t="s">
        <v>6181</v>
      </c>
      <c r="K830" s="232" t="s">
        <v>6182</v>
      </c>
      <c r="L830" s="232" t="s">
        <v>6183</v>
      </c>
      <c r="M830" s="232">
        <v>648</v>
      </c>
      <c r="N830" s="232" t="s">
        <v>6184</v>
      </c>
      <c r="O830" s="232" t="s">
        <v>6185</v>
      </c>
      <c r="P830" s="232" t="s">
        <v>6186</v>
      </c>
      <c r="Q830" s="232">
        <v>127</v>
      </c>
      <c r="R830" s="82"/>
      <c r="S830" s="89"/>
      <c r="T830" s="89"/>
      <c r="U830" s="89" t="s">
        <v>34</v>
      </c>
      <c r="V830" s="89"/>
      <c r="W830" s="89" t="s">
        <v>5313</v>
      </c>
      <c r="X830" s="89" t="s">
        <v>35</v>
      </c>
      <c r="Y830" s="300"/>
      <c r="Z830" s="183">
        <v>0</v>
      </c>
    </row>
    <row r="831" spans="1:26" ht="12.75" customHeight="1">
      <c r="A831" s="188" t="s">
        <v>22</v>
      </c>
      <c r="B831" s="252">
        <v>5508</v>
      </c>
      <c r="C831" s="47" t="s">
        <v>6187</v>
      </c>
      <c r="D831" s="198" t="s">
        <v>6188</v>
      </c>
      <c r="E831" s="191" t="s">
        <v>258</v>
      </c>
      <c r="F831" s="188" t="s">
        <v>259</v>
      </c>
      <c r="G831" s="188" t="s">
        <v>260</v>
      </c>
      <c r="H831" s="188"/>
      <c r="I831" s="188"/>
      <c r="J831" s="232" t="s">
        <v>6189</v>
      </c>
      <c r="K831" s="232" t="s">
        <v>6190</v>
      </c>
      <c r="L831" s="232" t="s">
        <v>6191</v>
      </c>
      <c r="M831" s="232">
        <v>669</v>
      </c>
      <c r="N831" s="232" t="s">
        <v>6192</v>
      </c>
      <c r="O831" s="232" t="s">
        <v>6193</v>
      </c>
      <c r="P831" s="232" t="s">
        <v>6194</v>
      </c>
      <c r="Q831" s="232">
        <v>925</v>
      </c>
      <c r="R831" s="82"/>
      <c r="S831" s="89"/>
      <c r="T831" s="89"/>
      <c r="U831" s="89" t="s">
        <v>34</v>
      </c>
      <c r="V831" s="89"/>
      <c r="W831" s="89" t="s">
        <v>5313</v>
      </c>
      <c r="X831" s="89" t="s">
        <v>35</v>
      </c>
      <c r="Y831" s="300"/>
      <c r="Z831" s="183">
        <v>0</v>
      </c>
    </row>
    <row r="832" spans="1:26" ht="12.75" customHeight="1">
      <c r="A832" s="188" t="s">
        <v>22</v>
      </c>
      <c r="B832" s="47">
        <v>6034</v>
      </c>
      <c r="C832" s="47" t="s">
        <v>6195</v>
      </c>
      <c r="D832" s="47" t="s">
        <v>6196</v>
      </c>
      <c r="E832" s="191" t="s">
        <v>258</v>
      </c>
      <c r="F832" s="188" t="s">
        <v>6197</v>
      </c>
      <c r="G832" s="188" t="s">
        <v>6198</v>
      </c>
      <c r="H832" s="188"/>
      <c r="I832" s="188"/>
      <c r="J832" s="232" t="s">
        <v>6199</v>
      </c>
      <c r="K832" s="232" t="s">
        <v>6200</v>
      </c>
      <c r="L832" s="232" t="s">
        <v>6201</v>
      </c>
      <c r="M832" s="235">
        <v>537</v>
      </c>
      <c r="N832" s="232" t="s">
        <v>6202</v>
      </c>
      <c r="O832" s="232" t="s">
        <v>6203</v>
      </c>
      <c r="P832" s="232" t="s">
        <v>6204</v>
      </c>
      <c r="Q832" s="232">
        <v>285</v>
      </c>
      <c r="R832" s="47" t="s">
        <v>5312</v>
      </c>
      <c r="S832" s="89"/>
      <c r="T832" s="89"/>
      <c r="U832" s="89" t="s">
        <v>34</v>
      </c>
      <c r="V832" s="89"/>
      <c r="W832" s="89" t="s">
        <v>5313</v>
      </c>
      <c r="X832" s="89" t="s">
        <v>35</v>
      </c>
      <c r="Y832" s="89"/>
      <c r="Z832" s="183">
        <v>0</v>
      </c>
    </row>
    <row r="833" spans="1:27" ht="12.75" customHeight="1">
      <c r="A833" s="188" t="s">
        <v>22</v>
      </c>
      <c r="B833" s="47">
        <v>6296</v>
      </c>
      <c r="C833" s="47" t="s">
        <v>6205</v>
      </c>
      <c r="D833" s="47" t="s">
        <v>6206</v>
      </c>
      <c r="E833" s="191" t="s">
        <v>258</v>
      </c>
      <c r="F833" s="188" t="s">
        <v>6197</v>
      </c>
      <c r="G833" s="188" t="s">
        <v>6198</v>
      </c>
      <c r="H833" s="188"/>
      <c r="I833" s="188"/>
      <c r="J833" s="232" t="s">
        <v>6207</v>
      </c>
      <c r="K833" s="232" t="s">
        <v>6208</v>
      </c>
      <c r="L833" s="232" t="s">
        <v>6209</v>
      </c>
      <c r="M833" s="235">
        <v>567</v>
      </c>
      <c r="N833" s="232" t="s">
        <v>6210</v>
      </c>
      <c r="O833" s="232" t="s">
        <v>6211</v>
      </c>
      <c r="P833" s="232" t="s">
        <v>6212</v>
      </c>
      <c r="Q833" s="232">
        <v>315</v>
      </c>
      <c r="R833" s="47" t="s">
        <v>5312</v>
      </c>
      <c r="S833" s="89"/>
      <c r="T833" s="89"/>
      <c r="U833" s="89" t="s">
        <v>34</v>
      </c>
      <c r="V833" s="89"/>
      <c r="W833" s="89" t="s">
        <v>5313</v>
      </c>
      <c r="X833" s="89" t="s">
        <v>35</v>
      </c>
      <c r="Y833" s="89"/>
      <c r="Z833" s="183">
        <v>0</v>
      </c>
    </row>
    <row r="834" spans="1:27" ht="12.75" customHeight="1">
      <c r="A834" s="188" t="s">
        <v>22</v>
      </c>
      <c r="B834" s="235">
        <v>6292</v>
      </c>
      <c r="C834" s="47" t="s">
        <v>6213</v>
      </c>
      <c r="D834" s="47" t="s">
        <v>6214</v>
      </c>
      <c r="E834" s="191" t="s">
        <v>258</v>
      </c>
      <c r="F834" s="188" t="s">
        <v>259</v>
      </c>
      <c r="G834" s="188" t="s">
        <v>260</v>
      </c>
      <c r="H834" s="188"/>
      <c r="I834" s="188"/>
      <c r="J834" s="232" t="s">
        <v>6215</v>
      </c>
      <c r="K834" s="232" t="s">
        <v>6216</v>
      </c>
      <c r="L834" s="232" t="s">
        <v>6217</v>
      </c>
      <c r="M834" s="235">
        <v>644</v>
      </c>
      <c r="N834" s="232" t="s">
        <v>6218</v>
      </c>
      <c r="O834" s="232" t="s">
        <v>6219</v>
      </c>
      <c r="P834" s="232" t="s">
        <v>6220</v>
      </c>
      <c r="Q834" s="232">
        <v>351</v>
      </c>
      <c r="R834" s="82"/>
      <c r="S834" s="89"/>
      <c r="T834" s="89"/>
      <c r="U834" s="89" t="s">
        <v>34</v>
      </c>
      <c r="V834" s="89"/>
      <c r="W834" s="89" t="s">
        <v>5313</v>
      </c>
      <c r="X834" s="89" t="s">
        <v>35</v>
      </c>
      <c r="Y834" s="300"/>
      <c r="Z834" s="183">
        <v>0</v>
      </c>
    </row>
    <row r="835" spans="1:27" ht="12.75" customHeight="1">
      <c r="A835" s="188" t="s">
        <v>22</v>
      </c>
      <c r="B835" s="235">
        <v>4937</v>
      </c>
      <c r="C835" s="47" t="s">
        <v>6221</v>
      </c>
      <c r="D835" s="47" t="s">
        <v>6222</v>
      </c>
      <c r="E835" s="191" t="s">
        <v>258</v>
      </c>
      <c r="F835" s="188" t="s">
        <v>6197</v>
      </c>
      <c r="G835" s="188" t="s">
        <v>6198</v>
      </c>
      <c r="H835" s="188"/>
      <c r="I835" s="188"/>
      <c r="J835" s="232" t="s">
        <v>6223</v>
      </c>
      <c r="K835" s="232" t="s">
        <v>6224</v>
      </c>
      <c r="L835" s="232" t="s">
        <v>6225</v>
      </c>
      <c r="M835" s="235">
        <v>599</v>
      </c>
      <c r="N835" s="232" t="s">
        <v>6226</v>
      </c>
      <c r="O835" s="232" t="s">
        <v>6227</v>
      </c>
      <c r="P835" s="232" t="s">
        <v>6228</v>
      </c>
      <c r="Q835" s="232">
        <v>340</v>
      </c>
      <c r="R835" s="47" t="s">
        <v>5312</v>
      </c>
      <c r="S835" s="89"/>
      <c r="T835" s="89"/>
      <c r="U835" s="89" t="s">
        <v>34</v>
      </c>
      <c r="V835" s="89"/>
      <c r="W835" s="89" t="s">
        <v>5313</v>
      </c>
      <c r="X835" s="89" t="s">
        <v>35</v>
      </c>
      <c r="Y835" s="89"/>
      <c r="Z835" s="183">
        <v>0</v>
      </c>
    </row>
    <row r="836" spans="1:27" ht="12.75" customHeight="1">
      <c r="A836" s="188" t="s">
        <v>22</v>
      </c>
      <c r="B836" s="235">
        <v>6406</v>
      </c>
      <c r="C836" s="47" t="s">
        <v>6229</v>
      </c>
      <c r="D836" s="47" t="s">
        <v>6230</v>
      </c>
      <c r="E836" s="191" t="s">
        <v>258</v>
      </c>
      <c r="F836" s="188" t="s">
        <v>259</v>
      </c>
      <c r="G836" s="188" t="s">
        <v>260</v>
      </c>
      <c r="H836" s="188"/>
      <c r="I836" s="188"/>
      <c r="J836" s="232" t="s">
        <v>6231</v>
      </c>
      <c r="K836" s="232" t="s">
        <v>6232</v>
      </c>
      <c r="L836" s="232" t="s">
        <v>6233</v>
      </c>
      <c r="M836" s="293">
        <v>451</v>
      </c>
      <c r="N836" s="232" t="s">
        <v>6234</v>
      </c>
      <c r="O836" s="232" t="s">
        <v>6235</v>
      </c>
      <c r="P836" s="232" t="s">
        <v>6236</v>
      </c>
      <c r="Q836" s="232">
        <v>374</v>
      </c>
      <c r="R836" s="82"/>
      <c r="S836" s="89"/>
      <c r="T836" s="89"/>
      <c r="U836" s="89" t="s">
        <v>34</v>
      </c>
      <c r="V836" s="89"/>
      <c r="W836" s="89" t="s">
        <v>5313</v>
      </c>
      <c r="X836" s="89" t="s">
        <v>35</v>
      </c>
      <c r="Y836" s="300"/>
      <c r="Z836" s="183">
        <v>0</v>
      </c>
    </row>
    <row r="837" spans="1:27" ht="12.75" customHeight="1">
      <c r="A837" s="188" t="s">
        <v>22</v>
      </c>
      <c r="B837" s="235">
        <v>5517</v>
      </c>
      <c r="C837" s="47" t="s">
        <v>6237</v>
      </c>
      <c r="D837" s="47" t="s">
        <v>6238</v>
      </c>
      <c r="E837" s="236" t="s">
        <v>258</v>
      </c>
      <c r="F837" s="237" t="s">
        <v>259</v>
      </c>
      <c r="G837" s="237" t="s">
        <v>260</v>
      </c>
      <c r="H837" s="237"/>
      <c r="I837" s="237"/>
      <c r="J837" s="232" t="s">
        <v>6239</v>
      </c>
      <c r="K837" s="232" t="s">
        <v>6240</v>
      </c>
      <c r="L837" s="232" t="s">
        <v>6241</v>
      </c>
      <c r="M837" s="293">
        <v>466</v>
      </c>
      <c r="N837" s="232" t="s">
        <v>6242</v>
      </c>
      <c r="O837" s="232" t="s">
        <v>6243</v>
      </c>
      <c r="P837" s="232" t="s">
        <v>6244</v>
      </c>
      <c r="Q837" s="232">
        <v>270</v>
      </c>
      <c r="R837" s="82"/>
      <c r="S837" s="89" t="s">
        <v>268</v>
      </c>
      <c r="T837" s="89" t="s">
        <v>6245</v>
      </c>
      <c r="U837" s="89" t="s">
        <v>34</v>
      </c>
      <c r="V837" s="89"/>
      <c r="W837" s="89" t="s">
        <v>5313</v>
      </c>
      <c r="X837" s="89" t="s">
        <v>35</v>
      </c>
      <c r="Y837" s="300" t="s">
        <v>327</v>
      </c>
      <c r="Z837" s="183">
        <v>0</v>
      </c>
    </row>
    <row r="838" spans="1:27" ht="12.75" customHeight="1">
      <c r="A838" s="188" t="s">
        <v>22</v>
      </c>
      <c r="B838" s="78">
        <v>655</v>
      </c>
      <c r="C838" s="47" t="s">
        <v>6246</v>
      </c>
      <c r="D838" s="192" t="s">
        <v>6214</v>
      </c>
      <c r="E838" s="191" t="s">
        <v>258</v>
      </c>
      <c r="F838" s="188" t="s">
        <v>259</v>
      </c>
      <c r="G838" s="188" t="s">
        <v>260</v>
      </c>
      <c r="H838" s="188"/>
      <c r="I838" s="188"/>
      <c r="J838" s="232" t="s">
        <v>6247</v>
      </c>
      <c r="K838" s="232" t="s">
        <v>6248</v>
      </c>
      <c r="L838" s="232" t="s">
        <v>6249</v>
      </c>
      <c r="M838" s="232">
        <v>404</v>
      </c>
      <c r="N838" s="232" t="s">
        <v>6250</v>
      </c>
      <c r="O838" s="232" t="s">
        <v>6251</v>
      </c>
      <c r="P838" s="232" t="s">
        <v>6252</v>
      </c>
      <c r="Q838" s="232">
        <v>101</v>
      </c>
      <c r="R838" s="82"/>
      <c r="S838" s="89"/>
      <c r="T838" s="89"/>
      <c r="U838" s="89" t="s">
        <v>34</v>
      </c>
      <c r="V838" s="89"/>
      <c r="W838" s="89" t="s">
        <v>5313</v>
      </c>
      <c r="X838" s="89" t="s">
        <v>35</v>
      </c>
      <c r="Y838" s="300"/>
      <c r="Z838" s="183">
        <v>0</v>
      </c>
    </row>
    <row r="839" spans="1:27" ht="12.75" customHeight="1">
      <c r="A839" s="188" t="s">
        <v>22</v>
      </c>
      <c r="B839" s="192">
        <v>5743</v>
      </c>
      <c r="C839" s="47" t="s">
        <v>6253</v>
      </c>
      <c r="D839" s="192" t="s">
        <v>6254</v>
      </c>
      <c r="E839" s="191" t="s">
        <v>258</v>
      </c>
      <c r="F839" s="188" t="s">
        <v>6197</v>
      </c>
      <c r="G839" s="188" t="s">
        <v>6198</v>
      </c>
      <c r="H839" s="188"/>
      <c r="I839" s="188"/>
      <c r="J839" s="232" t="s">
        <v>6255</v>
      </c>
      <c r="K839" s="232" t="s">
        <v>6256</v>
      </c>
      <c r="L839" s="232" t="s">
        <v>6257</v>
      </c>
      <c r="M839" s="232">
        <v>593</v>
      </c>
      <c r="N839" s="232" t="s">
        <v>6258</v>
      </c>
      <c r="O839" s="232" t="s">
        <v>6259</v>
      </c>
      <c r="P839" s="232" t="s">
        <v>6260</v>
      </c>
      <c r="Q839" s="232">
        <v>926</v>
      </c>
      <c r="R839" s="47" t="s">
        <v>5312</v>
      </c>
      <c r="S839" s="89"/>
      <c r="T839" s="89"/>
      <c r="U839" s="89" t="s">
        <v>34</v>
      </c>
      <c r="V839" s="89"/>
      <c r="W839" s="89" t="s">
        <v>5313</v>
      </c>
      <c r="X839" s="89" t="s">
        <v>35</v>
      </c>
      <c r="Y839" s="89"/>
      <c r="Z839" s="183">
        <v>0</v>
      </c>
    </row>
    <row r="840" spans="1:27" ht="12.75" customHeight="1">
      <c r="A840" s="188" t="s">
        <v>22</v>
      </c>
      <c r="B840" s="78">
        <v>702</v>
      </c>
      <c r="C840" s="47" t="s">
        <v>6261</v>
      </c>
      <c r="D840" s="192" t="s">
        <v>6262</v>
      </c>
      <c r="E840" s="191" t="s">
        <v>258</v>
      </c>
      <c r="F840" s="188" t="s">
        <v>259</v>
      </c>
      <c r="G840" s="188" t="s">
        <v>260</v>
      </c>
      <c r="H840" s="188"/>
      <c r="I840" s="188"/>
      <c r="J840" s="232" t="s">
        <v>6263</v>
      </c>
      <c r="K840" s="232" t="s">
        <v>6264</v>
      </c>
      <c r="L840" s="232" t="s">
        <v>6265</v>
      </c>
      <c r="M840" s="232">
        <v>605</v>
      </c>
      <c r="N840" s="232" t="s">
        <v>6266</v>
      </c>
      <c r="O840" s="232" t="s">
        <v>6267</v>
      </c>
      <c r="P840" s="232" t="s">
        <v>6268</v>
      </c>
      <c r="Q840" s="232">
        <v>924</v>
      </c>
      <c r="R840" s="82"/>
      <c r="S840" s="89"/>
      <c r="T840" s="89"/>
      <c r="U840" s="89" t="s">
        <v>34</v>
      </c>
      <c r="V840" s="89"/>
      <c r="W840" s="89" t="s">
        <v>5313</v>
      </c>
      <c r="X840" s="89" t="s">
        <v>35</v>
      </c>
      <c r="Y840" s="300"/>
      <c r="Z840" s="183">
        <v>0</v>
      </c>
    </row>
    <row r="841" spans="1:27" ht="12.75" customHeight="1">
      <c r="A841" s="188" t="s">
        <v>22</v>
      </c>
      <c r="B841" s="235">
        <v>3305</v>
      </c>
      <c r="C841" s="47" t="s">
        <v>6269</v>
      </c>
      <c r="D841" s="47" t="s">
        <v>6238</v>
      </c>
      <c r="E841" s="236" t="s">
        <v>258</v>
      </c>
      <c r="F841" s="237" t="s">
        <v>259</v>
      </c>
      <c r="G841" s="237" t="s">
        <v>260</v>
      </c>
      <c r="H841" s="237"/>
      <c r="I841" s="237"/>
      <c r="J841" s="232" t="s">
        <v>6270</v>
      </c>
      <c r="K841" s="232" t="s">
        <v>6271</v>
      </c>
      <c r="L841" s="232" t="s">
        <v>6272</v>
      </c>
      <c r="M841" s="235">
        <v>630</v>
      </c>
      <c r="N841" s="232" t="s">
        <v>6273</v>
      </c>
      <c r="O841" s="232" t="s">
        <v>6274</v>
      </c>
      <c r="P841" s="232" t="s">
        <v>6275</v>
      </c>
      <c r="Q841" s="232">
        <v>348</v>
      </c>
      <c r="R841" s="82"/>
      <c r="S841" s="89" t="s">
        <v>268</v>
      </c>
      <c r="T841" s="89" t="s">
        <v>6245</v>
      </c>
      <c r="U841" s="89" t="s">
        <v>34</v>
      </c>
      <c r="V841" s="89"/>
      <c r="W841" s="89" t="s">
        <v>5313</v>
      </c>
      <c r="X841" s="89" t="s">
        <v>35</v>
      </c>
      <c r="Y841" s="300" t="s">
        <v>327</v>
      </c>
      <c r="Z841" s="183">
        <v>0</v>
      </c>
    </row>
    <row r="842" spans="1:27" ht="12.75" customHeight="1">
      <c r="A842" s="188" t="s">
        <v>22</v>
      </c>
      <c r="B842" s="47">
        <v>5872</v>
      </c>
      <c r="C842" s="47" t="s">
        <v>6276</v>
      </c>
      <c r="D842" s="47" t="s">
        <v>6277</v>
      </c>
      <c r="E842" s="191" t="s">
        <v>258</v>
      </c>
      <c r="F842" s="188" t="s">
        <v>6197</v>
      </c>
      <c r="G842" s="188" t="s">
        <v>6198</v>
      </c>
      <c r="H842" s="188"/>
      <c r="I842" s="188"/>
      <c r="J842" s="232" t="s">
        <v>6278</v>
      </c>
      <c r="K842" s="232" t="s">
        <v>6279</v>
      </c>
      <c r="L842" s="232" t="s">
        <v>6280</v>
      </c>
      <c r="M842" s="235">
        <v>632</v>
      </c>
      <c r="N842" s="232" t="s">
        <v>6281</v>
      </c>
      <c r="O842" s="232" t="s">
        <v>6282</v>
      </c>
      <c r="P842" s="232" t="s">
        <v>6283</v>
      </c>
      <c r="Q842" s="232">
        <v>349</v>
      </c>
      <c r="R842" s="47" t="s">
        <v>5312</v>
      </c>
      <c r="S842" s="89"/>
      <c r="T842" s="89"/>
      <c r="U842" s="89" t="s">
        <v>34</v>
      </c>
      <c r="V842" s="89"/>
      <c r="W842" s="89" t="s">
        <v>5313</v>
      </c>
      <c r="X842" s="89" t="s">
        <v>35</v>
      </c>
      <c r="Y842" s="89"/>
      <c r="Z842" s="183">
        <v>0</v>
      </c>
    </row>
    <row r="843" spans="1:27" ht="12.75" customHeight="1">
      <c r="A843" s="188" t="s">
        <v>22</v>
      </c>
      <c r="B843" s="47">
        <v>585</v>
      </c>
      <c r="C843" s="47" t="s">
        <v>6284</v>
      </c>
      <c r="D843" s="47" t="s">
        <v>6285</v>
      </c>
      <c r="E843" s="191" t="s">
        <v>258</v>
      </c>
      <c r="F843" s="188" t="s">
        <v>6197</v>
      </c>
      <c r="G843" s="188" t="s">
        <v>595</v>
      </c>
      <c r="H843" s="188"/>
      <c r="I843" s="188"/>
      <c r="J843" s="232" t="s">
        <v>6286</v>
      </c>
      <c r="K843" s="232" t="s">
        <v>6287</v>
      </c>
      <c r="L843" s="232" t="s">
        <v>6288</v>
      </c>
      <c r="M843" s="235">
        <v>540</v>
      </c>
      <c r="N843" s="232" t="s">
        <v>6289</v>
      </c>
      <c r="O843" s="232" t="s">
        <v>6290</v>
      </c>
      <c r="P843" s="232" t="s">
        <v>6291</v>
      </c>
      <c r="Q843" s="232">
        <v>287</v>
      </c>
      <c r="R843" s="82"/>
      <c r="S843" s="89"/>
      <c r="T843" s="89"/>
      <c r="U843" s="89" t="s">
        <v>34</v>
      </c>
      <c r="V843" s="89"/>
      <c r="W843" s="89" t="s">
        <v>5313</v>
      </c>
      <c r="X843" s="89" t="s">
        <v>35</v>
      </c>
      <c r="Y843" s="300"/>
      <c r="Z843" s="183">
        <v>0</v>
      </c>
    </row>
    <row r="844" spans="1:27" ht="12.75" customHeight="1">
      <c r="A844" s="188" t="s">
        <v>22</v>
      </c>
      <c r="B844" s="192">
        <v>5253</v>
      </c>
      <c r="C844" s="47" t="s">
        <v>6292</v>
      </c>
      <c r="D844" s="192" t="s">
        <v>6293</v>
      </c>
      <c r="E844" s="191" t="s">
        <v>258</v>
      </c>
      <c r="F844" s="188" t="s">
        <v>6197</v>
      </c>
      <c r="G844" s="188" t="s">
        <v>595</v>
      </c>
      <c r="H844" s="188"/>
      <c r="I844" s="188"/>
      <c r="J844" s="232" t="s">
        <v>6294</v>
      </c>
      <c r="K844" s="232" t="s">
        <v>6295</v>
      </c>
      <c r="L844" s="232" t="s">
        <v>6296</v>
      </c>
      <c r="M844" s="232">
        <v>410</v>
      </c>
      <c r="N844" s="232" t="s">
        <v>6297</v>
      </c>
      <c r="O844" s="232" t="s">
        <v>6298</v>
      </c>
      <c r="P844" s="232" t="s">
        <v>6299</v>
      </c>
      <c r="Q844" s="232">
        <v>122</v>
      </c>
      <c r="R844" s="82"/>
      <c r="S844" s="89"/>
      <c r="T844" s="89"/>
      <c r="U844" s="89" t="s">
        <v>34</v>
      </c>
      <c r="V844" s="89"/>
      <c r="W844" s="89" t="s">
        <v>5313</v>
      </c>
      <c r="X844" s="89" t="s">
        <v>35</v>
      </c>
      <c r="Y844" s="300"/>
      <c r="Z844" s="183">
        <v>0</v>
      </c>
    </row>
    <row r="845" spans="1:27" ht="12.75" customHeight="1">
      <c r="A845" s="188" t="s">
        <v>22</v>
      </c>
      <c r="B845" s="47">
        <v>1955</v>
      </c>
      <c r="C845" s="47" t="s">
        <v>6300</v>
      </c>
      <c r="D845" s="47" t="s">
        <v>6301</v>
      </c>
      <c r="E845" s="191" t="s">
        <v>258</v>
      </c>
      <c r="F845" s="188" t="s">
        <v>6197</v>
      </c>
      <c r="G845" s="188" t="s">
        <v>6198</v>
      </c>
      <c r="H845" s="188"/>
      <c r="I845" s="188"/>
      <c r="J845" s="232" t="s">
        <v>6302</v>
      </c>
      <c r="K845" s="232" t="s">
        <v>6303</v>
      </c>
      <c r="L845" s="232" t="s">
        <v>6304</v>
      </c>
      <c r="M845" s="293">
        <v>423</v>
      </c>
      <c r="N845" s="232" t="s">
        <v>6305</v>
      </c>
      <c r="O845" s="232" t="s">
        <v>6306</v>
      </c>
      <c r="P845" s="232" t="s">
        <v>6307</v>
      </c>
      <c r="Q845" s="293">
        <v>227</v>
      </c>
      <c r="R845" s="47" t="s">
        <v>5312</v>
      </c>
      <c r="S845" s="89"/>
      <c r="T845" s="89"/>
      <c r="U845" s="89" t="s">
        <v>34</v>
      </c>
      <c r="V845" s="89"/>
      <c r="W845" s="89" t="s">
        <v>5313</v>
      </c>
      <c r="X845" s="89" t="s">
        <v>35</v>
      </c>
      <c r="Y845" s="89"/>
      <c r="Z845" s="183">
        <v>0</v>
      </c>
    </row>
    <row r="846" spans="1:27" ht="12.75" customHeight="1">
      <c r="A846" s="188" t="s">
        <v>22</v>
      </c>
      <c r="B846" s="47">
        <v>4623</v>
      </c>
      <c r="C846" s="47" t="s">
        <v>6308</v>
      </c>
      <c r="D846" s="47" t="s">
        <v>6309</v>
      </c>
      <c r="E846" s="191" t="s">
        <v>258</v>
      </c>
      <c r="F846" s="188" t="s">
        <v>6197</v>
      </c>
      <c r="G846" s="188" t="s">
        <v>6198</v>
      </c>
      <c r="H846" s="188"/>
      <c r="I846" s="188"/>
      <c r="J846" s="232" t="s">
        <v>6310</v>
      </c>
      <c r="K846" s="232" t="s">
        <v>6311</v>
      </c>
      <c r="L846" s="232" t="s">
        <v>6312</v>
      </c>
      <c r="M846" s="232">
        <v>433</v>
      </c>
      <c r="N846" s="232" t="s">
        <v>6313</v>
      </c>
      <c r="O846" s="232" t="s">
        <v>6314</v>
      </c>
      <c r="P846" s="232" t="s">
        <v>6315</v>
      </c>
      <c r="Q846" s="293">
        <v>248</v>
      </c>
      <c r="R846" s="47" t="s">
        <v>5312</v>
      </c>
      <c r="S846" s="89"/>
      <c r="T846" s="89"/>
      <c r="U846" s="89" t="s">
        <v>34</v>
      </c>
      <c r="V846" s="89"/>
      <c r="W846" s="89" t="s">
        <v>5313</v>
      </c>
      <c r="X846" s="89" t="s">
        <v>35</v>
      </c>
      <c r="Y846" s="89"/>
      <c r="Z846" s="183" t="s">
        <v>36</v>
      </c>
    </row>
    <row r="847" spans="1:27" ht="12.75" customHeight="1">
      <c r="A847" s="188" t="s">
        <v>22</v>
      </c>
      <c r="B847" s="47">
        <v>3779</v>
      </c>
      <c r="C847" s="47" t="s">
        <v>6316</v>
      </c>
      <c r="D847" s="47" t="s">
        <v>6317</v>
      </c>
      <c r="E847" s="191" t="s">
        <v>258</v>
      </c>
      <c r="F847" s="188" t="s">
        <v>6197</v>
      </c>
      <c r="G847" s="188" t="s">
        <v>595</v>
      </c>
      <c r="H847" s="188"/>
      <c r="I847" s="188"/>
      <c r="J847" s="232" t="s">
        <v>6318</v>
      </c>
      <c r="K847" s="232" t="s">
        <v>6319</v>
      </c>
      <c r="L847" s="232" t="s">
        <v>6320</v>
      </c>
      <c r="M847" s="293">
        <v>424</v>
      </c>
      <c r="N847" s="232" t="s">
        <v>6321</v>
      </c>
      <c r="O847" s="232" t="s">
        <v>6322</v>
      </c>
      <c r="P847" s="232" t="s">
        <v>6323</v>
      </c>
      <c r="Q847" s="293">
        <v>231</v>
      </c>
      <c r="R847" s="187"/>
      <c r="S847" s="89"/>
      <c r="T847" s="89"/>
      <c r="U847" s="89" t="s">
        <v>34</v>
      </c>
      <c r="V847" s="89"/>
      <c r="W847" s="89" t="s">
        <v>5313</v>
      </c>
      <c r="X847" s="89" t="s">
        <v>35</v>
      </c>
      <c r="Y847" s="300"/>
      <c r="Z847" s="183" t="s">
        <v>36</v>
      </c>
    </row>
    <row r="848" spans="1:27" s="428" customFormat="1" ht="12.75" customHeight="1">
      <c r="A848" s="188" t="s">
        <v>22</v>
      </c>
      <c r="B848" s="198">
        <v>748</v>
      </c>
      <c r="C848" s="47" t="s">
        <v>6324</v>
      </c>
      <c r="D848" s="198" t="s">
        <v>6325</v>
      </c>
      <c r="E848" s="191" t="s">
        <v>258</v>
      </c>
      <c r="F848" s="188" t="s">
        <v>259</v>
      </c>
      <c r="G848" s="188" t="s">
        <v>561</v>
      </c>
      <c r="H848" s="188"/>
      <c r="I848" s="188"/>
      <c r="J848" s="232" t="s">
        <v>6326</v>
      </c>
      <c r="K848" s="232" t="s">
        <v>6327</v>
      </c>
      <c r="L848" s="232" t="s">
        <v>6328</v>
      </c>
      <c r="M848" s="232">
        <v>681</v>
      </c>
      <c r="N848" s="232" t="s">
        <v>6329</v>
      </c>
      <c r="O848" s="232" t="s">
        <v>6330</v>
      </c>
      <c r="P848" s="232" t="s">
        <v>6331</v>
      </c>
      <c r="Q848" s="232">
        <v>928</v>
      </c>
      <c r="R848" s="82"/>
      <c r="S848" s="89"/>
      <c r="T848" s="89"/>
      <c r="U848" s="89" t="s">
        <v>34</v>
      </c>
      <c r="V848" s="89"/>
      <c r="W848" s="89" t="s">
        <v>5313</v>
      </c>
      <c r="X848" s="89" t="s">
        <v>35</v>
      </c>
      <c r="Y848" s="300"/>
      <c r="Z848" s="183">
        <v>0</v>
      </c>
      <c r="AA848" s="183"/>
    </row>
    <row r="849" spans="1:26" ht="12.75" customHeight="1">
      <c r="A849" s="188" t="s">
        <v>22</v>
      </c>
      <c r="B849" s="47">
        <v>3966</v>
      </c>
      <c r="C849" s="47" t="s">
        <v>6332</v>
      </c>
      <c r="D849" s="47" t="s">
        <v>6333</v>
      </c>
      <c r="E849" s="191" t="s">
        <v>258</v>
      </c>
      <c r="F849" s="188" t="s">
        <v>259</v>
      </c>
      <c r="G849" s="188" t="s">
        <v>561</v>
      </c>
      <c r="H849" s="188"/>
      <c r="I849" s="188"/>
      <c r="J849" s="232" t="s">
        <v>6334</v>
      </c>
      <c r="K849" s="232" t="s">
        <v>6335</v>
      </c>
      <c r="L849" s="232" t="s">
        <v>6336</v>
      </c>
      <c r="M849" s="235">
        <v>530</v>
      </c>
      <c r="N849" s="232" t="s">
        <v>6337</v>
      </c>
      <c r="O849" s="232" t="s">
        <v>6338</v>
      </c>
      <c r="P849" s="232" t="s">
        <v>6339</v>
      </c>
      <c r="Q849" s="232">
        <v>277</v>
      </c>
      <c r="R849" s="82"/>
      <c r="S849" s="89"/>
      <c r="T849" s="89"/>
      <c r="U849" s="89" t="s">
        <v>34</v>
      </c>
      <c r="V849" s="89"/>
      <c r="W849" s="89" t="s">
        <v>5313</v>
      </c>
      <c r="X849" s="89" t="s">
        <v>35</v>
      </c>
      <c r="Y849" s="300"/>
      <c r="Z849" s="183">
        <v>0</v>
      </c>
    </row>
    <row r="850" spans="1:26" ht="12.75" customHeight="1">
      <c r="A850" s="188" t="s">
        <v>22</v>
      </c>
      <c r="B850" s="194">
        <v>680</v>
      </c>
      <c r="C850" s="47" t="s">
        <v>6340</v>
      </c>
      <c r="D850" s="194" t="s">
        <v>6341</v>
      </c>
      <c r="E850" s="191" t="s">
        <v>258</v>
      </c>
      <c r="F850" s="188" t="s">
        <v>259</v>
      </c>
      <c r="G850" s="188" t="s">
        <v>561</v>
      </c>
      <c r="H850" s="188"/>
      <c r="I850" s="188"/>
      <c r="J850" s="232" t="s">
        <v>6342</v>
      </c>
      <c r="K850" s="232" t="s">
        <v>6343</v>
      </c>
      <c r="L850" s="232" t="s">
        <v>6344</v>
      </c>
      <c r="M850" s="232">
        <v>512</v>
      </c>
      <c r="N850" s="422" t="s">
        <v>6345</v>
      </c>
      <c r="O850" s="422" t="s">
        <v>6346</v>
      </c>
      <c r="P850" s="422" t="s">
        <v>6347</v>
      </c>
      <c r="Q850" s="232">
        <v>371</v>
      </c>
      <c r="R850" s="82"/>
      <c r="S850" s="89"/>
      <c r="T850" s="89"/>
      <c r="U850" s="89" t="s">
        <v>34</v>
      </c>
      <c r="V850" s="89"/>
      <c r="W850" s="89" t="s">
        <v>5313</v>
      </c>
      <c r="X850" s="89" t="s">
        <v>35</v>
      </c>
      <c r="Y850" s="300"/>
      <c r="Z850" s="183">
        <v>0</v>
      </c>
    </row>
    <row r="851" spans="1:26" ht="12.75" customHeight="1">
      <c r="A851" s="188" t="s">
        <v>22</v>
      </c>
      <c r="B851" s="192">
        <v>267</v>
      </c>
      <c r="C851" s="47" t="s">
        <v>6348</v>
      </c>
      <c r="D851" s="192" t="s">
        <v>6349</v>
      </c>
      <c r="E851" s="191" t="s">
        <v>258</v>
      </c>
      <c r="F851" s="188" t="s">
        <v>259</v>
      </c>
      <c r="G851" s="188" t="s">
        <v>561</v>
      </c>
      <c r="H851" s="188"/>
      <c r="I851" s="188"/>
      <c r="J851" s="232" t="s">
        <v>6350</v>
      </c>
      <c r="K851" s="232" t="s">
        <v>6351</v>
      </c>
      <c r="L851" s="232" t="s">
        <v>6352</v>
      </c>
      <c r="M851" s="232">
        <v>401</v>
      </c>
      <c r="N851" s="232" t="s">
        <v>6353</v>
      </c>
      <c r="O851" s="232" t="s">
        <v>6354</v>
      </c>
      <c r="P851" s="232" t="s">
        <v>6355</v>
      </c>
      <c r="Q851" s="232">
        <v>927</v>
      </c>
      <c r="R851" s="82"/>
      <c r="S851" s="89"/>
      <c r="T851" s="89"/>
      <c r="U851" s="89" t="s">
        <v>34</v>
      </c>
      <c r="V851" s="89"/>
      <c r="W851" s="89" t="s">
        <v>5313</v>
      </c>
      <c r="X851" s="89" t="s">
        <v>35</v>
      </c>
      <c r="Y851" s="300"/>
      <c r="Z851" s="183">
        <v>0</v>
      </c>
    </row>
    <row r="852" spans="1:26" ht="12.75" customHeight="1">
      <c r="A852" s="188" t="s">
        <v>22</v>
      </c>
      <c r="B852" s="192">
        <v>1928</v>
      </c>
      <c r="C852" s="47" t="s">
        <v>6356</v>
      </c>
      <c r="D852" s="192" t="s">
        <v>6357</v>
      </c>
      <c r="E852" s="191" t="s">
        <v>258</v>
      </c>
      <c r="F852" s="188" t="s">
        <v>259</v>
      </c>
      <c r="G852" s="188" t="s">
        <v>561</v>
      </c>
      <c r="H852" s="188"/>
      <c r="I852" s="188"/>
      <c r="J852" s="232" t="s">
        <v>6358</v>
      </c>
      <c r="K852" s="232" t="s">
        <v>6359</v>
      </c>
      <c r="L852" s="232" t="s">
        <v>6360</v>
      </c>
      <c r="M852" s="232">
        <v>603</v>
      </c>
      <c r="N852" s="232" t="s">
        <v>6361</v>
      </c>
      <c r="O852" s="232" t="s">
        <v>6362</v>
      </c>
      <c r="P852" s="232" t="s">
        <v>6363</v>
      </c>
      <c r="Q852" s="232">
        <v>117</v>
      </c>
      <c r="R852" s="82"/>
      <c r="S852" s="89"/>
      <c r="T852" s="89"/>
      <c r="U852" s="89" t="s">
        <v>34</v>
      </c>
      <c r="V852" s="89"/>
      <c r="W852" s="89" t="s">
        <v>5313</v>
      </c>
      <c r="X852" s="89" t="s">
        <v>35</v>
      </c>
      <c r="Y852" s="300"/>
      <c r="Z852" s="183">
        <v>0</v>
      </c>
    </row>
    <row r="853" spans="1:26" ht="12.75" customHeight="1">
      <c r="A853" s="188" t="s">
        <v>22</v>
      </c>
      <c r="B853" s="192">
        <v>5104</v>
      </c>
      <c r="C853" s="47" t="s">
        <v>6364</v>
      </c>
      <c r="D853" s="192" t="s">
        <v>6365</v>
      </c>
      <c r="E853" s="191" t="s">
        <v>258</v>
      </c>
      <c r="F853" s="188" t="s">
        <v>259</v>
      </c>
      <c r="G853" s="188" t="s">
        <v>561</v>
      </c>
      <c r="H853" s="188"/>
      <c r="I853" s="188"/>
      <c r="J853" s="232" t="s">
        <v>6366</v>
      </c>
      <c r="K853" s="232" t="s">
        <v>6367</v>
      </c>
      <c r="L853" s="232" t="s">
        <v>6368</v>
      </c>
      <c r="M853" s="232">
        <v>414</v>
      </c>
      <c r="N853" s="232" t="s">
        <v>6369</v>
      </c>
      <c r="O853" s="232" t="s">
        <v>6370</v>
      </c>
      <c r="P853" s="232" t="s">
        <v>6371</v>
      </c>
      <c r="Q853" s="232">
        <v>151</v>
      </c>
      <c r="R853" s="82"/>
      <c r="S853" s="89"/>
      <c r="T853" s="89"/>
      <c r="U853" s="89" t="s">
        <v>34</v>
      </c>
      <c r="V853" s="89"/>
      <c r="W853" s="89" t="s">
        <v>5313</v>
      </c>
      <c r="X853" s="89" t="s">
        <v>35</v>
      </c>
      <c r="Y853" s="300"/>
      <c r="Z853" s="183">
        <v>0</v>
      </c>
    </row>
    <row r="854" spans="1:26" ht="12.75" customHeight="1">
      <c r="A854" s="188" t="s">
        <v>22</v>
      </c>
      <c r="B854" s="47">
        <v>1190</v>
      </c>
      <c r="C854" s="47" t="s">
        <v>6372</v>
      </c>
      <c r="D854" s="47" t="s">
        <v>6373</v>
      </c>
      <c r="E854" s="191" t="s">
        <v>258</v>
      </c>
      <c r="F854" s="188" t="s">
        <v>259</v>
      </c>
      <c r="G854" s="188" t="s">
        <v>561</v>
      </c>
      <c r="H854" s="188"/>
      <c r="I854" s="188"/>
      <c r="J854" s="232" t="s">
        <v>6374</v>
      </c>
      <c r="K854" s="232" t="s">
        <v>6375</v>
      </c>
      <c r="L854" s="232" t="s">
        <v>6376</v>
      </c>
      <c r="M854" s="235">
        <v>572</v>
      </c>
      <c r="N854" s="232" t="s">
        <v>6377</v>
      </c>
      <c r="O854" s="232" t="s">
        <v>6378</v>
      </c>
      <c r="P854" s="232" t="s">
        <v>6379</v>
      </c>
      <c r="Q854" s="232">
        <v>317</v>
      </c>
      <c r="R854" s="82"/>
      <c r="S854" s="89"/>
      <c r="T854" s="89"/>
      <c r="U854" s="89" t="s">
        <v>34</v>
      </c>
      <c r="V854" s="89"/>
      <c r="W854" s="89" t="s">
        <v>5313</v>
      </c>
      <c r="X854" s="89" t="s">
        <v>35</v>
      </c>
      <c r="Y854" s="300"/>
      <c r="Z854" s="183">
        <v>0</v>
      </c>
    </row>
    <row r="855" spans="1:26" ht="12.75" customHeight="1">
      <c r="A855" s="188" t="s">
        <v>22</v>
      </c>
      <c r="B855" s="200">
        <v>134</v>
      </c>
      <c r="C855" s="47" t="s">
        <v>6380</v>
      </c>
      <c r="D855" s="200" t="s">
        <v>6381</v>
      </c>
      <c r="E855" s="191" t="s">
        <v>258</v>
      </c>
      <c r="F855" s="188" t="s">
        <v>259</v>
      </c>
      <c r="G855" s="188" t="s">
        <v>561</v>
      </c>
      <c r="H855" s="188"/>
      <c r="I855" s="188"/>
      <c r="J855" s="232" t="s">
        <v>6382</v>
      </c>
      <c r="K855" s="232" t="s">
        <v>6383</v>
      </c>
      <c r="L855" s="232" t="s">
        <v>6384</v>
      </c>
      <c r="M855" s="235">
        <v>575</v>
      </c>
      <c r="N855" s="232" t="s">
        <v>6385</v>
      </c>
      <c r="O855" s="232" t="s">
        <v>6386</v>
      </c>
      <c r="P855" s="232" t="s">
        <v>6387</v>
      </c>
      <c r="Q855" s="232">
        <v>318</v>
      </c>
      <c r="R855" s="82"/>
      <c r="S855" s="89"/>
      <c r="T855" s="89"/>
      <c r="U855" s="89" t="s">
        <v>34</v>
      </c>
      <c r="V855" s="89"/>
      <c r="W855" s="89" t="s">
        <v>5313</v>
      </c>
      <c r="X855" s="89" t="s">
        <v>35</v>
      </c>
      <c r="Y855" s="300"/>
      <c r="Z855" s="183">
        <v>0</v>
      </c>
    </row>
    <row r="856" spans="1:26" ht="12.75" customHeight="1">
      <c r="A856" s="188" t="s">
        <v>22</v>
      </c>
      <c r="B856" s="47">
        <v>1799</v>
      </c>
      <c r="C856" s="47" t="s">
        <v>6388</v>
      </c>
      <c r="D856" s="47" t="s">
        <v>6389</v>
      </c>
      <c r="E856" s="191" t="s">
        <v>258</v>
      </c>
      <c r="F856" s="188" t="s">
        <v>259</v>
      </c>
      <c r="G856" s="188" t="s">
        <v>561</v>
      </c>
      <c r="H856" s="188"/>
      <c r="I856" s="188"/>
      <c r="J856" s="232" t="s">
        <v>6390</v>
      </c>
      <c r="K856" s="232" t="s">
        <v>6391</v>
      </c>
      <c r="L856" s="232" t="s">
        <v>6392</v>
      </c>
      <c r="M856" s="293">
        <v>494</v>
      </c>
      <c r="N856" s="232" t="s">
        <v>6393</v>
      </c>
      <c r="O856" s="232" t="s">
        <v>6394</v>
      </c>
      <c r="P856" s="232" t="s">
        <v>6395</v>
      </c>
      <c r="Q856" s="232">
        <v>376</v>
      </c>
      <c r="R856" s="82"/>
      <c r="S856" s="89"/>
      <c r="T856" s="89"/>
      <c r="U856" s="89" t="s">
        <v>34</v>
      </c>
      <c r="V856" s="89"/>
      <c r="W856" s="89" t="s">
        <v>5313</v>
      </c>
      <c r="X856" s="89" t="s">
        <v>35</v>
      </c>
      <c r="Y856" s="300"/>
      <c r="Z856" s="183">
        <v>0</v>
      </c>
    </row>
    <row r="857" spans="1:26" ht="12.75" customHeight="1">
      <c r="A857" s="188" t="s">
        <v>22</v>
      </c>
      <c r="B857" s="47">
        <v>6424</v>
      </c>
      <c r="C857" s="47" t="s">
        <v>6396</v>
      </c>
      <c r="D857" s="47" t="s">
        <v>6397</v>
      </c>
      <c r="E857" s="191" t="s">
        <v>258</v>
      </c>
      <c r="F857" s="188" t="s">
        <v>259</v>
      </c>
      <c r="G857" s="188" t="s">
        <v>561</v>
      </c>
      <c r="H857" s="188"/>
      <c r="I857" s="188"/>
      <c r="J857" s="232" t="s">
        <v>6398</v>
      </c>
      <c r="K857" s="232" t="s">
        <v>6399</v>
      </c>
      <c r="L857" s="232" t="s">
        <v>6400</v>
      </c>
      <c r="M857" s="235">
        <v>463</v>
      </c>
      <c r="N857" s="232" t="s">
        <v>6401</v>
      </c>
      <c r="O857" s="232" t="s">
        <v>6402</v>
      </c>
      <c r="P857" s="232" t="s">
        <v>6403</v>
      </c>
      <c r="Q857" s="232">
        <v>313</v>
      </c>
      <c r="R857" s="82"/>
      <c r="S857" s="89"/>
      <c r="T857" s="89"/>
      <c r="U857" s="89" t="s">
        <v>34</v>
      </c>
      <c r="V857" s="89"/>
      <c r="W857" s="89" t="s">
        <v>5313</v>
      </c>
      <c r="X857" s="89" t="s">
        <v>35</v>
      </c>
      <c r="Y857" s="300"/>
      <c r="Z857" s="183">
        <v>0</v>
      </c>
    </row>
    <row r="858" spans="1:26" ht="12.75" customHeight="1">
      <c r="A858" s="188" t="s">
        <v>22</v>
      </c>
      <c r="B858" s="47">
        <v>4008</v>
      </c>
      <c r="C858" s="47" t="s">
        <v>6404</v>
      </c>
      <c r="D858" s="47" t="s">
        <v>6405</v>
      </c>
      <c r="E858" s="191" t="s">
        <v>258</v>
      </c>
      <c r="F858" s="188" t="s">
        <v>259</v>
      </c>
      <c r="G858" s="188" t="s">
        <v>561</v>
      </c>
      <c r="H858" s="188"/>
      <c r="I858" s="188"/>
      <c r="J858" s="232" t="s">
        <v>6406</v>
      </c>
      <c r="K858" s="232" t="s">
        <v>6407</v>
      </c>
      <c r="L858" s="232" t="s">
        <v>6408</v>
      </c>
      <c r="M858" s="293">
        <v>645</v>
      </c>
      <c r="N858" s="232" t="s">
        <v>6409</v>
      </c>
      <c r="O858" s="232" t="s">
        <v>6410</v>
      </c>
      <c r="P858" s="232" t="s">
        <v>6411</v>
      </c>
      <c r="Q858" s="232">
        <v>399</v>
      </c>
      <c r="R858" s="82"/>
      <c r="S858" s="89"/>
      <c r="T858" s="89"/>
      <c r="U858" s="89" t="s">
        <v>34</v>
      </c>
      <c r="V858" s="89"/>
      <c r="W858" s="89" t="s">
        <v>5313</v>
      </c>
      <c r="X858" s="89" t="s">
        <v>35</v>
      </c>
      <c r="Y858" s="300"/>
      <c r="Z858" s="183">
        <v>0</v>
      </c>
    </row>
    <row r="859" spans="1:26" ht="12.75" customHeight="1">
      <c r="A859" s="188" t="s">
        <v>22</v>
      </c>
      <c r="B859" s="47">
        <v>5089</v>
      </c>
      <c r="C859" s="47" t="s">
        <v>6412</v>
      </c>
      <c r="D859" s="47" t="s">
        <v>6413</v>
      </c>
      <c r="E859" s="191" t="s">
        <v>258</v>
      </c>
      <c r="F859" s="188" t="s">
        <v>259</v>
      </c>
      <c r="G859" s="188" t="s">
        <v>561</v>
      </c>
      <c r="H859" s="188"/>
      <c r="I859" s="188"/>
      <c r="J859" s="232" t="s">
        <v>6414</v>
      </c>
      <c r="K859" s="232" t="s">
        <v>6415</v>
      </c>
      <c r="L859" s="232" t="s">
        <v>6416</v>
      </c>
      <c r="M859" s="293">
        <v>616</v>
      </c>
      <c r="N859" s="232" t="s">
        <v>6417</v>
      </c>
      <c r="O859" s="232" t="s">
        <v>6418</v>
      </c>
      <c r="P859" s="232" t="s">
        <v>6419</v>
      </c>
      <c r="Q859" s="232">
        <v>322</v>
      </c>
      <c r="R859" s="82" t="s">
        <v>350</v>
      </c>
      <c r="S859" s="89" t="s">
        <v>351</v>
      </c>
      <c r="T859" s="89" t="s">
        <v>6420</v>
      </c>
      <c r="U859" s="89" t="s">
        <v>49</v>
      </c>
      <c r="V859" s="89"/>
      <c r="W859" s="89" t="s">
        <v>5313</v>
      </c>
      <c r="X859" s="89" t="s">
        <v>35</v>
      </c>
      <c r="Y859" s="300"/>
      <c r="Z859" s="183">
        <v>0</v>
      </c>
    </row>
    <row r="860" spans="1:26" ht="12.75" customHeight="1">
      <c r="A860" s="188" t="s">
        <v>22</v>
      </c>
      <c r="B860" s="192">
        <v>4571</v>
      </c>
      <c r="C860" s="47" t="s">
        <v>6421</v>
      </c>
      <c r="D860" s="192" t="s">
        <v>6422</v>
      </c>
      <c r="E860" s="191" t="s">
        <v>258</v>
      </c>
      <c r="F860" s="188" t="s">
        <v>259</v>
      </c>
      <c r="G860" s="188" t="s">
        <v>561</v>
      </c>
      <c r="H860" s="188"/>
      <c r="I860" s="188"/>
      <c r="J860" s="232" t="s">
        <v>6423</v>
      </c>
      <c r="K860" s="232" t="s">
        <v>6424</v>
      </c>
      <c r="L860" s="232" t="s">
        <v>6425</v>
      </c>
      <c r="M860" s="232">
        <v>456</v>
      </c>
      <c r="N860" s="232" t="s">
        <v>6426</v>
      </c>
      <c r="O860" s="232" t="s">
        <v>6427</v>
      </c>
      <c r="P860" s="232" t="s">
        <v>6428</v>
      </c>
      <c r="Q860" s="232">
        <v>256</v>
      </c>
      <c r="R860" s="82" t="s">
        <v>46</v>
      </c>
      <c r="S860" s="89" t="s">
        <v>351</v>
      </c>
      <c r="T860" s="89" t="s">
        <v>3413</v>
      </c>
      <c r="U860" s="89" t="s">
        <v>49</v>
      </c>
      <c r="V860" s="89"/>
      <c r="W860" s="89"/>
      <c r="X860" s="89" t="s">
        <v>35</v>
      </c>
      <c r="Y860" s="300"/>
      <c r="Z860" s="183">
        <v>0</v>
      </c>
    </row>
    <row r="861" spans="1:26" ht="12.75" customHeight="1">
      <c r="A861" s="188" t="s">
        <v>22</v>
      </c>
      <c r="B861" s="192">
        <v>687</v>
      </c>
      <c r="C861" s="47" t="s">
        <v>6429</v>
      </c>
      <c r="D861" s="192" t="s">
        <v>6430</v>
      </c>
      <c r="E861" s="191" t="s">
        <v>258</v>
      </c>
      <c r="F861" s="188" t="s">
        <v>6197</v>
      </c>
      <c r="G861" s="188" t="s">
        <v>6198</v>
      </c>
      <c r="H861" s="188"/>
      <c r="I861" s="188"/>
      <c r="J861" s="232" t="s">
        <v>6431</v>
      </c>
      <c r="K861" s="232" t="s">
        <v>6432</v>
      </c>
      <c r="L861" s="232" t="s">
        <v>6433</v>
      </c>
      <c r="M861" s="232">
        <v>405</v>
      </c>
      <c r="N861" s="232" t="s">
        <v>6434</v>
      </c>
      <c r="O861" s="232" t="s">
        <v>6435</v>
      </c>
      <c r="P861" s="232" t="s">
        <v>6436</v>
      </c>
      <c r="Q861" s="232">
        <v>103</v>
      </c>
      <c r="R861" s="82"/>
      <c r="S861" s="89" t="s">
        <v>351</v>
      </c>
      <c r="T861" s="413"/>
      <c r="U861" s="89" t="s">
        <v>49</v>
      </c>
      <c r="V861" s="89"/>
      <c r="W861" s="89"/>
      <c r="X861" s="89" t="s">
        <v>35</v>
      </c>
      <c r="Y861" s="300"/>
      <c r="Z861" s="183">
        <v>0</v>
      </c>
    </row>
    <row r="862" spans="1:26" ht="12.75" customHeight="1">
      <c r="A862" s="188" t="s">
        <v>22</v>
      </c>
      <c r="B862" s="192">
        <v>5106</v>
      </c>
      <c r="C862" s="47" t="s">
        <v>6437</v>
      </c>
      <c r="D862" s="192" t="s">
        <v>6438</v>
      </c>
      <c r="E862" s="191" t="s">
        <v>258</v>
      </c>
      <c r="F862" s="188" t="s">
        <v>6197</v>
      </c>
      <c r="G862" s="188" t="s">
        <v>595</v>
      </c>
      <c r="H862" s="188"/>
      <c r="I862" s="188"/>
      <c r="J862" s="232" t="s">
        <v>6439</v>
      </c>
      <c r="K862" s="232" t="s">
        <v>6440</v>
      </c>
      <c r="L862" s="232" t="s">
        <v>6441</v>
      </c>
      <c r="M862" s="232">
        <v>543</v>
      </c>
      <c r="N862" s="232" t="s">
        <v>6442</v>
      </c>
      <c r="O862" s="232" t="s">
        <v>6443</v>
      </c>
      <c r="P862" s="232" t="s">
        <v>6444</v>
      </c>
      <c r="Q862" s="232">
        <v>219</v>
      </c>
      <c r="R862" s="82" t="s">
        <v>464</v>
      </c>
      <c r="S862" s="89" t="s">
        <v>351</v>
      </c>
      <c r="T862" s="413" t="s">
        <v>6445</v>
      </c>
      <c r="U862" s="89" t="s">
        <v>49</v>
      </c>
      <c r="V862" s="89"/>
      <c r="W862" s="300"/>
      <c r="X862" s="89" t="s">
        <v>35</v>
      </c>
      <c r="Y862" s="300"/>
      <c r="Z862" s="183">
        <v>0</v>
      </c>
    </row>
    <row r="863" spans="1:26" ht="12.75" customHeight="1">
      <c r="A863" s="188" t="s">
        <v>22</v>
      </c>
      <c r="B863" s="192">
        <v>5123</v>
      </c>
      <c r="C863" s="47" t="s">
        <v>6446</v>
      </c>
      <c r="D863" s="192" t="s">
        <v>6447</v>
      </c>
      <c r="E863" s="191" t="s">
        <v>258</v>
      </c>
      <c r="F863" s="188" t="s">
        <v>6197</v>
      </c>
      <c r="G863" s="188" t="s">
        <v>595</v>
      </c>
      <c r="H863" s="188"/>
      <c r="I863" s="188"/>
      <c r="J863" s="232" t="s">
        <v>6448</v>
      </c>
      <c r="K863" s="232" t="s">
        <v>6449</v>
      </c>
      <c r="L863" s="232" t="s">
        <v>6450</v>
      </c>
      <c r="M863" s="232">
        <v>545</v>
      </c>
      <c r="N863" s="232" t="s">
        <v>6451</v>
      </c>
      <c r="O863" s="232" t="s">
        <v>6452</v>
      </c>
      <c r="P863" s="232" t="s">
        <v>6453</v>
      </c>
      <c r="Q863" s="232">
        <v>221</v>
      </c>
      <c r="R863" s="82" t="s">
        <v>464</v>
      </c>
      <c r="S863" s="89" t="s">
        <v>351</v>
      </c>
      <c r="T863" s="413" t="s">
        <v>6445</v>
      </c>
      <c r="U863" s="89" t="s">
        <v>49</v>
      </c>
      <c r="V863" s="89"/>
      <c r="W863" s="300"/>
      <c r="X863" s="89" t="s">
        <v>35</v>
      </c>
      <c r="Y863" s="300"/>
      <c r="Z863" s="183">
        <v>0</v>
      </c>
    </row>
    <row r="864" spans="1:26" ht="12.75" customHeight="1">
      <c r="A864" s="188" t="s">
        <v>22</v>
      </c>
      <c r="B864" s="192">
        <v>5107</v>
      </c>
      <c r="C864" s="47" t="s">
        <v>6454</v>
      </c>
      <c r="D864" s="192" t="s">
        <v>6455</v>
      </c>
      <c r="E864" s="191" t="s">
        <v>258</v>
      </c>
      <c r="F864" s="188" t="s">
        <v>6197</v>
      </c>
      <c r="G864" s="188" t="s">
        <v>595</v>
      </c>
      <c r="H864" s="188"/>
      <c r="I864" s="188"/>
      <c r="J864" s="235" t="s">
        <v>6456</v>
      </c>
      <c r="K864" s="235" t="s">
        <v>6457</v>
      </c>
      <c r="L864" s="235" t="s">
        <v>6458</v>
      </c>
      <c r="M864" s="235">
        <v>631</v>
      </c>
      <c r="N864" s="235" t="s">
        <v>3687</v>
      </c>
      <c r="O864" s="235" t="s">
        <v>3688</v>
      </c>
      <c r="P864" s="235" t="s">
        <v>3689</v>
      </c>
      <c r="Q864" s="235">
        <v>308</v>
      </c>
      <c r="R864" s="47" t="s">
        <v>464</v>
      </c>
      <c r="S864" s="89" t="s">
        <v>400</v>
      </c>
      <c r="T864" s="89" t="s">
        <v>6445</v>
      </c>
      <c r="U864" s="89" t="s">
        <v>49</v>
      </c>
      <c r="V864" s="89"/>
      <c r="W864" s="89" t="s">
        <v>6459</v>
      </c>
      <c r="X864" s="89" t="s">
        <v>35</v>
      </c>
      <c r="Y864" s="300"/>
      <c r="Z864" s="183">
        <v>0</v>
      </c>
    </row>
    <row r="865" spans="1:27" ht="12.75" customHeight="1">
      <c r="A865" s="188" t="s">
        <v>92</v>
      </c>
      <c r="B865" s="192">
        <v>982</v>
      </c>
      <c r="C865" s="47" t="s">
        <v>6460</v>
      </c>
      <c r="D865" s="192" t="s">
        <v>6461</v>
      </c>
      <c r="E865" s="191" t="s">
        <v>258</v>
      </c>
      <c r="F865" s="188" t="s">
        <v>259</v>
      </c>
      <c r="G865" s="188" t="s">
        <v>561</v>
      </c>
      <c r="H865" s="188"/>
      <c r="I865" s="188"/>
      <c r="J865" s="232" t="s">
        <v>6462</v>
      </c>
      <c r="K865" s="232" t="s">
        <v>6463</v>
      </c>
      <c r="L865" s="232" t="s">
        <v>6464</v>
      </c>
      <c r="M865" s="232">
        <v>492</v>
      </c>
      <c r="N865" s="232" t="s">
        <v>6465</v>
      </c>
      <c r="O865" s="232" t="s">
        <v>6466</v>
      </c>
      <c r="P865" s="232" t="s">
        <v>6467</v>
      </c>
      <c r="Q865" s="232">
        <v>199</v>
      </c>
      <c r="R865" s="82"/>
      <c r="S865" s="89"/>
      <c r="T865" s="89"/>
      <c r="U865" s="89" t="s">
        <v>34</v>
      </c>
      <c r="V865" s="89"/>
      <c r="W865" s="89" t="s">
        <v>5313</v>
      </c>
      <c r="X865" s="89" t="s">
        <v>35</v>
      </c>
      <c r="Y865" s="300"/>
      <c r="Z865" s="183">
        <v>0</v>
      </c>
    </row>
    <row r="866" spans="1:27" ht="12.75" customHeight="1">
      <c r="A866" s="188" t="s">
        <v>22</v>
      </c>
      <c r="B866" s="192">
        <v>742</v>
      </c>
      <c r="C866" s="47" t="s">
        <v>6468</v>
      </c>
      <c r="D866" s="192" t="s">
        <v>6469</v>
      </c>
      <c r="E866" s="191" t="s">
        <v>258</v>
      </c>
      <c r="F866" s="188" t="s">
        <v>6197</v>
      </c>
      <c r="G866" s="188" t="s">
        <v>6198</v>
      </c>
      <c r="H866" s="188"/>
      <c r="I866" s="188"/>
      <c r="J866" s="232" t="s">
        <v>6470</v>
      </c>
      <c r="K866" s="232" t="s">
        <v>6471</v>
      </c>
      <c r="L866" s="232" t="s">
        <v>6472</v>
      </c>
      <c r="M866" s="232">
        <v>601</v>
      </c>
      <c r="N866" s="232" t="s">
        <v>6473</v>
      </c>
      <c r="O866" s="232" t="s">
        <v>6474</v>
      </c>
      <c r="P866" s="232" t="s">
        <v>6475</v>
      </c>
      <c r="Q866" s="232">
        <v>118</v>
      </c>
      <c r="R866" s="82"/>
      <c r="S866" s="89"/>
      <c r="T866" s="89"/>
      <c r="U866" s="89" t="s">
        <v>34</v>
      </c>
      <c r="V866" s="89"/>
      <c r="W866" s="89"/>
      <c r="X866" s="89" t="s">
        <v>35</v>
      </c>
      <c r="Y866" s="300"/>
      <c r="Z866" s="183">
        <v>0</v>
      </c>
    </row>
    <row r="867" spans="1:27" ht="12.75" customHeight="1">
      <c r="A867" s="357" t="s">
        <v>22</v>
      </c>
      <c r="B867" s="356">
        <v>5008</v>
      </c>
      <c r="C867" s="356" t="s">
        <v>6476</v>
      </c>
      <c r="D867" s="356" t="s">
        <v>6477</v>
      </c>
      <c r="E867" s="360" t="s">
        <v>258</v>
      </c>
      <c r="F867" s="357" t="s">
        <v>259</v>
      </c>
      <c r="G867" s="357" t="s">
        <v>561</v>
      </c>
      <c r="H867" s="357"/>
      <c r="I867" s="357"/>
      <c r="J867" s="356" t="s">
        <v>6478</v>
      </c>
      <c r="K867" s="356" t="s">
        <v>6479</v>
      </c>
      <c r="L867" s="356" t="s">
        <v>6480</v>
      </c>
      <c r="M867" s="356">
        <v>502</v>
      </c>
      <c r="N867" s="356" t="s">
        <v>6481</v>
      </c>
      <c r="O867" s="356" t="s">
        <v>6482</v>
      </c>
      <c r="P867" s="356" t="s">
        <v>6483</v>
      </c>
      <c r="Q867" s="356">
        <v>197</v>
      </c>
      <c r="R867" s="356"/>
      <c r="S867" s="366"/>
      <c r="T867" s="466"/>
      <c r="U867" s="366" t="s">
        <v>34</v>
      </c>
      <c r="V867" s="366"/>
      <c r="W867" s="366" t="s">
        <v>5313</v>
      </c>
      <c r="X867" s="366" t="s">
        <v>35</v>
      </c>
      <c r="Y867" s="358" t="s">
        <v>40738</v>
      </c>
      <c r="Z867" s="428">
        <v>0</v>
      </c>
      <c r="AA867" s="428"/>
    </row>
    <row r="868" spans="1:27" ht="12.75" customHeight="1">
      <c r="A868" s="188" t="s">
        <v>22</v>
      </c>
      <c r="B868" s="232">
        <v>2918</v>
      </c>
      <c r="C868" s="47" t="s">
        <v>6484</v>
      </c>
      <c r="D868" s="82" t="s">
        <v>6485</v>
      </c>
      <c r="E868" s="191" t="s">
        <v>258</v>
      </c>
      <c r="F868" s="188" t="s">
        <v>259</v>
      </c>
      <c r="G868" s="188" t="s">
        <v>260</v>
      </c>
      <c r="H868" s="188"/>
      <c r="I868" s="188"/>
      <c r="J868" s="232" t="s">
        <v>6486</v>
      </c>
      <c r="K868" s="232" t="s">
        <v>6487</v>
      </c>
      <c r="L868" s="232" t="s">
        <v>6488</v>
      </c>
      <c r="M868" s="235">
        <v>590</v>
      </c>
      <c r="N868" s="232" t="s">
        <v>6489</v>
      </c>
      <c r="O868" s="232" t="s">
        <v>6490</v>
      </c>
      <c r="P868" s="232" t="s">
        <v>6491</v>
      </c>
      <c r="Q868" s="232">
        <v>390</v>
      </c>
      <c r="R868" s="82" t="s">
        <v>464</v>
      </c>
      <c r="S868" s="89" t="s">
        <v>351</v>
      </c>
      <c r="T868" s="413" t="s">
        <v>6492</v>
      </c>
      <c r="U868" s="89" t="s">
        <v>49</v>
      </c>
      <c r="V868" s="89"/>
      <c r="W868" s="89"/>
      <c r="X868" s="89" t="s">
        <v>35</v>
      </c>
      <c r="Y868" s="300"/>
      <c r="Z868" s="183" t="s">
        <v>541</v>
      </c>
    </row>
    <row r="869" spans="1:27" ht="12.75" customHeight="1">
      <c r="A869" s="188" t="s">
        <v>22</v>
      </c>
      <c r="B869" s="235">
        <v>4323</v>
      </c>
      <c r="C869" s="47" t="s">
        <v>39332</v>
      </c>
      <c r="D869" s="47" t="s">
        <v>6493</v>
      </c>
      <c r="E869" s="191" t="s">
        <v>258</v>
      </c>
      <c r="F869" s="188" t="s">
        <v>259</v>
      </c>
      <c r="G869" s="188" t="s">
        <v>561</v>
      </c>
      <c r="H869" s="188"/>
      <c r="I869" s="188"/>
      <c r="J869" s="78" t="s">
        <v>4026</v>
      </c>
      <c r="K869" s="78" t="s">
        <v>4027</v>
      </c>
      <c r="L869" s="78" t="s">
        <v>4028</v>
      </c>
      <c r="M869" s="78">
        <v>459</v>
      </c>
      <c r="N869" s="229" t="s">
        <v>6494</v>
      </c>
      <c r="O869" s="229" t="s">
        <v>6495</v>
      </c>
      <c r="P869" s="229" t="s">
        <v>6496</v>
      </c>
      <c r="Q869" s="160">
        <v>148</v>
      </c>
      <c r="R869" s="82" t="s">
        <v>464</v>
      </c>
      <c r="S869" s="89" t="s">
        <v>268</v>
      </c>
      <c r="T869" s="89" t="s">
        <v>4561</v>
      </c>
      <c r="U869" s="300"/>
      <c r="V869" s="300"/>
      <c r="W869" s="300"/>
      <c r="X869" s="300"/>
      <c r="Y869" s="300" t="s">
        <v>1450</v>
      </c>
    </row>
    <row r="870" spans="1:27" ht="12.75" customHeight="1">
      <c r="A870" s="188" t="s">
        <v>22</v>
      </c>
      <c r="B870" s="300">
        <v>3984</v>
      </c>
      <c r="C870" s="47" t="s">
        <v>39333</v>
      </c>
      <c r="D870" s="177" t="s">
        <v>6497</v>
      </c>
      <c r="E870" s="191" t="s">
        <v>258</v>
      </c>
      <c r="F870" s="188" t="s">
        <v>6197</v>
      </c>
      <c r="G870" s="188" t="s">
        <v>6198</v>
      </c>
      <c r="H870" s="188"/>
      <c r="I870" s="188"/>
      <c r="J870" s="78" t="s">
        <v>6498</v>
      </c>
      <c r="K870" s="78" t="s">
        <v>6499</v>
      </c>
      <c r="L870" s="78" t="s">
        <v>6500</v>
      </c>
      <c r="M870" s="78">
        <v>490</v>
      </c>
      <c r="N870" s="78" t="s">
        <v>6501</v>
      </c>
      <c r="O870" s="78" t="s">
        <v>6502</v>
      </c>
      <c r="P870" s="78" t="s">
        <v>6503</v>
      </c>
      <c r="Q870" s="78">
        <v>267</v>
      </c>
      <c r="R870" s="300" t="s">
        <v>464</v>
      </c>
      <c r="S870" s="300" t="s">
        <v>268</v>
      </c>
      <c r="T870" s="300" t="s">
        <v>6504</v>
      </c>
      <c r="U870" s="300"/>
      <c r="V870" s="300"/>
      <c r="W870" s="300"/>
      <c r="X870" s="300"/>
      <c r="Y870" s="300" t="s">
        <v>327</v>
      </c>
    </row>
    <row r="871" spans="1:27" ht="12.75" customHeight="1">
      <c r="A871" s="188" t="s">
        <v>40579</v>
      </c>
      <c r="B871" s="47">
        <v>4121</v>
      </c>
      <c r="C871" s="47" t="s">
        <v>6608</v>
      </c>
      <c r="D871" s="47" t="s">
        <v>6609</v>
      </c>
      <c r="E871" s="47" t="s">
        <v>6507</v>
      </c>
      <c r="F871" s="188" t="s">
        <v>6508</v>
      </c>
      <c r="G871" s="188" t="s">
        <v>534</v>
      </c>
      <c r="H871" s="188"/>
      <c r="I871" s="188"/>
      <c r="J871" s="235" t="s">
        <v>6610</v>
      </c>
      <c r="K871" s="235" t="s">
        <v>6611</v>
      </c>
      <c r="L871" s="235" t="s">
        <v>6612</v>
      </c>
      <c r="M871" s="235">
        <v>424</v>
      </c>
      <c r="N871" s="235" t="s">
        <v>6613</v>
      </c>
      <c r="O871" s="235" t="s">
        <v>6614</v>
      </c>
      <c r="P871" s="235" t="s">
        <v>6615</v>
      </c>
      <c r="Q871" s="235">
        <v>122</v>
      </c>
      <c r="R871" s="47"/>
      <c r="S871" s="89"/>
      <c r="T871" s="89"/>
      <c r="U871" s="89" t="s">
        <v>34</v>
      </c>
      <c r="V871" s="89" t="s">
        <v>35</v>
      </c>
      <c r="W871" s="89"/>
      <c r="X871" s="89" t="s">
        <v>35</v>
      </c>
      <c r="Y871" s="300"/>
      <c r="Z871" s="183">
        <v>0</v>
      </c>
    </row>
    <row r="872" spans="1:27" ht="12.75" customHeight="1">
      <c r="A872" s="188" t="s">
        <v>40579</v>
      </c>
      <c r="B872" s="47">
        <v>2697</v>
      </c>
      <c r="C872" s="47" t="s">
        <v>6662</v>
      </c>
      <c r="D872" s="47" t="s">
        <v>6663</v>
      </c>
      <c r="E872" s="47" t="s">
        <v>6507</v>
      </c>
      <c r="F872" s="188" t="s">
        <v>6508</v>
      </c>
      <c r="G872" s="188" t="s">
        <v>534</v>
      </c>
      <c r="H872" s="188"/>
      <c r="I872" s="188"/>
      <c r="J872" s="235" t="s">
        <v>6664</v>
      </c>
      <c r="K872" s="235" t="s">
        <v>6665</v>
      </c>
      <c r="L872" s="235" t="s">
        <v>6666</v>
      </c>
      <c r="M872" s="235">
        <v>443</v>
      </c>
      <c r="N872" s="235" t="s">
        <v>6667</v>
      </c>
      <c r="O872" s="235" t="s">
        <v>6668</v>
      </c>
      <c r="P872" s="235" t="s">
        <v>6669</v>
      </c>
      <c r="Q872" s="235">
        <v>141</v>
      </c>
      <c r="R872" s="47"/>
      <c r="S872" s="89"/>
      <c r="T872" s="89"/>
      <c r="U872" s="89" t="s">
        <v>34</v>
      </c>
      <c r="V872" s="89" t="s">
        <v>35</v>
      </c>
      <c r="W872" s="89"/>
      <c r="X872" s="89" t="s">
        <v>35</v>
      </c>
      <c r="Y872" s="300"/>
      <c r="Z872" s="183">
        <v>0</v>
      </c>
    </row>
    <row r="873" spans="1:27" s="428" customFormat="1" ht="12.75" customHeight="1">
      <c r="A873" s="188" t="s">
        <v>40579</v>
      </c>
      <c r="B873" s="47">
        <v>4621</v>
      </c>
      <c r="C873" s="47" t="s">
        <v>6687</v>
      </c>
      <c r="D873" s="47" t="s">
        <v>6688</v>
      </c>
      <c r="E873" s="47" t="s">
        <v>6507</v>
      </c>
      <c r="F873" s="188" t="s">
        <v>6508</v>
      </c>
      <c r="G873" s="188" t="s">
        <v>6689</v>
      </c>
      <c r="H873" s="188"/>
      <c r="I873" s="188"/>
      <c r="J873" s="232" t="s">
        <v>6690</v>
      </c>
      <c r="K873" s="232" t="s">
        <v>6691</v>
      </c>
      <c r="L873" s="232" t="s">
        <v>6692</v>
      </c>
      <c r="M873" s="235">
        <v>494</v>
      </c>
      <c r="N873" s="235" t="s">
        <v>6693</v>
      </c>
      <c r="O873" s="235" t="s">
        <v>6694</v>
      </c>
      <c r="P873" s="235" t="s">
        <v>6695</v>
      </c>
      <c r="Q873" s="235">
        <v>197</v>
      </c>
      <c r="R873" s="47"/>
      <c r="S873" s="89"/>
      <c r="T873" s="89"/>
      <c r="U873" s="89" t="s">
        <v>34</v>
      </c>
      <c r="V873" s="89"/>
      <c r="W873" s="89"/>
      <c r="X873" s="89" t="s">
        <v>35</v>
      </c>
      <c r="Y873" s="300"/>
      <c r="Z873" s="183">
        <v>0</v>
      </c>
      <c r="AA873" s="183"/>
    </row>
    <row r="874" spans="1:27" ht="12.75" customHeight="1">
      <c r="A874" s="188" t="s">
        <v>40579</v>
      </c>
      <c r="B874" s="192">
        <v>5030</v>
      </c>
      <c r="C874" s="47" t="s">
        <v>6747</v>
      </c>
      <c r="D874" s="192" t="s">
        <v>6748</v>
      </c>
      <c r="E874" s="47" t="s">
        <v>6507</v>
      </c>
      <c r="F874" s="188" t="s">
        <v>6508</v>
      </c>
      <c r="G874" s="188" t="s">
        <v>534</v>
      </c>
      <c r="H874" s="188"/>
      <c r="I874" s="188"/>
      <c r="J874" s="235" t="s">
        <v>6749</v>
      </c>
      <c r="K874" s="235" t="s">
        <v>6750</v>
      </c>
      <c r="L874" s="235" t="s">
        <v>6751</v>
      </c>
      <c r="M874" s="235">
        <v>406</v>
      </c>
      <c r="N874" s="235" t="s">
        <v>6752</v>
      </c>
      <c r="O874" s="235" t="s">
        <v>6753</v>
      </c>
      <c r="P874" s="235" t="s">
        <v>6754</v>
      </c>
      <c r="Q874" s="235">
        <v>268</v>
      </c>
      <c r="R874" s="47"/>
      <c r="S874" s="89"/>
      <c r="T874" s="89"/>
      <c r="U874" s="89" t="s">
        <v>34</v>
      </c>
      <c r="V874" s="89" t="s">
        <v>35</v>
      </c>
      <c r="W874" s="89"/>
      <c r="X874" s="89" t="s">
        <v>35</v>
      </c>
      <c r="Y874" s="300"/>
      <c r="Z874" s="183">
        <v>0</v>
      </c>
    </row>
    <row r="875" spans="1:27" ht="12.75" customHeight="1">
      <c r="A875" s="188" t="s">
        <v>92</v>
      </c>
      <c r="B875" s="78">
        <v>3830</v>
      </c>
      <c r="C875" s="47" t="s">
        <v>6505</v>
      </c>
      <c r="D875" s="192" t="s">
        <v>6506</v>
      </c>
      <c r="E875" s="47" t="s">
        <v>6507</v>
      </c>
      <c r="F875" s="188" t="s">
        <v>6508</v>
      </c>
      <c r="G875" s="188" t="s">
        <v>6509</v>
      </c>
      <c r="H875" s="188"/>
      <c r="I875" s="188"/>
      <c r="J875" s="78" t="s">
        <v>6510</v>
      </c>
      <c r="K875" s="78" t="s">
        <v>6511</v>
      </c>
      <c r="L875" s="78" t="s">
        <v>6512</v>
      </c>
      <c r="M875" s="78">
        <v>651</v>
      </c>
      <c r="N875" s="232" t="s">
        <v>6513</v>
      </c>
      <c r="O875" s="232" t="s">
        <v>6514</v>
      </c>
      <c r="P875" s="232" t="s">
        <v>6515</v>
      </c>
      <c r="Q875" s="232">
        <v>174</v>
      </c>
      <c r="R875" s="82" t="s">
        <v>267</v>
      </c>
      <c r="S875" s="89" t="s">
        <v>268</v>
      </c>
      <c r="T875" s="413">
        <v>42890</v>
      </c>
      <c r="U875" s="89" t="s">
        <v>34</v>
      </c>
      <c r="V875" s="89"/>
      <c r="W875" s="89"/>
      <c r="X875" s="89" t="s">
        <v>35</v>
      </c>
      <c r="Y875" s="300" t="s">
        <v>327</v>
      </c>
      <c r="Z875" s="183">
        <v>0</v>
      </c>
    </row>
    <row r="876" spans="1:27" ht="12.75" customHeight="1">
      <c r="A876" s="188" t="s">
        <v>92</v>
      </c>
      <c r="B876" s="252">
        <v>6291</v>
      </c>
      <c r="C876" s="47" t="s">
        <v>6516</v>
      </c>
      <c r="D876" s="198" t="s">
        <v>6517</v>
      </c>
      <c r="E876" s="47" t="s">
        <v>6507</v>
      </c>
      <c r="F876" s="188" t="s">
        <v>6508</v>
      </c>
      <c r="G876" s="188" t="s">
        <v>6509</v>
      </c>
      <c r="H876" s="188"/>
      <c r="I876" s="188"/>
      <c r="J876" s="232" t="s">
        <v>6518</v>
      </c>
      <c r="K876" s="232" t="s">
        <v>6519</v>
      </c>
      <c r="L876" s="232" t="s">
        <v>6520</v>
      </c>
      <c r="M876" s="232">
        <v>686</v>
      </c>
      <c r="N876" s="232" t="s">
        <v>6521</v>
      </c>
      <c r="O876" s="232" t="s">
        <v>6522</v>
      </c>
      <c r="P876" s="232" t="s">
        <v>6523</v>
      </c>
      <c r="Q876" s="232">
        <v>949</v>
      </c>
      <c r="R876" s="82" t="s">
        <v>267</v>
      </c>
      <c r="S876" s="89" t="s">
        <v>268</v>
      </c>
      <c r="T876" s="413">
        <v>42890</v>
      </c>
      <c r="U876" s="89" t="s">
        <v>34</v>
      </c>
      <c r="V876" s="89"/>
      <c r="W876" s="89"/>
      <c r="X876" s="89" t="s">
        <v>35</v>
      </c>
      <c r="Y876" s="300" t="s">
        <v>327</v>
      </c>
      <c r="Z876" s="183">
        <v>0</v>
      </c>
    </row>
    <row r="877" spans="1:27" ht="12.75" customHeight="1">
      <c r="A877" s="188" t="s">
        <v>92</v>
      </c>
      <c r="B877" s="235">
        <v>3383</v>
      </c>
      <c r="C877" s="47" t="s">
        <v>6524</v>
      </c>
      <c r="D877" s="47" t="s">
        <v>6525</v>
      </c>
      <c r="E877" s="47" t="s">
        <v>6507</v>
      </c>
      <c r="F877" s="188" t="s">
        <v>6508</v>
      </c>
      <c r="G877" s="188" t="s">
        <v>6509</v>
      </c>
      <c r="H877" s="188"/>
      <c r="I877" s="188"/>
      <c r="J877" s="232" t="s">
        <v>6526</v>
      </c>
      <c r="K877" s="232" t="s">
        <v>6527</v>
      </c>
      <c r="L877" s="232" t="s">
        <v>6528</v>
      </c>
      <c r="M877" s="235">
        <v>625</v>
      </c>
      <c r="N877" s="232" t="s">
        <v>6529</v>
      </c>
      <c r="O877" s="232" t="s">
        <v>6530</v>
      </c>
      <c r="P877" s="232" t="s">
        <v>6531</v>
      </c>
      <c r="Q877" s="232">
        <v>348</v>
      </c>
      <c r="R877" s="82" t="s">
        <v>267</v>
      </c>
      <c r="S877" s="89" t="s">
        <v>268</v>
      </c>
      <c r="T877" s="413">
        <v>42890</v>
      </c>
      <c r="U877" s="89" t="s">
        <v>34</v>
      </c>
      <c r="V877" s="89"/>
      <c r="W877" s="89"/>
      <c r="X877" s="89" t="s">
        <v>35</v>
      </c>
      <c r="Y877" s="300" t="s">
        <v>327</v>
      </c>
      <c r="Z877" s="183">
        <v>0</v>
      </c>
    </row>
    <row r="878" spans="1:27" ht="12.75" customHeight="1">
      <c r="A878" s="188" t="s">
        <v>92</v>
      </c>
      <c r="B878" s="235">
        <v>3385</v>
      </c>
      <c r="C878" s="47" t="s">
        <v>6532</v>
      </c>
      <c r="D878" s="47" t="s">
        <v>6525</v>
      </c>
      <c r="E878" s="47" t="s">
        <v>6507</v>
      </c>
      <c r="F878" s="188" t="s">
        <v>6508</v>
      </c>
      <c r="G878" s="188" t="s">
        <v>6509</v>
      </c>
      <c r="H878" s="188"/>
      <c r="I878" s="188"/>
      <c r="J878" s="232" t="s">
        <v>6533</v>
      </c>
      <c r="K878" s="232" t="s">
        <v>6534</v>
      </c>
      <c r="L878" s="232" t="s">
        <v>6535</v>
      </c>
      <c r="M878" s="235">
        <v>626</v>
      </c>
      <c r="N878" s="232" t="s">
        <v>6536</v>
      </c>
      <c r="O878" s="232" t="s">
        <v>6537</v>
      </c>
      <c r="P878" s="232" t="s">
        <v>6538</v>
      </c>
      <c r="Q878" s="232">
        <v>346</v>
      </c>
      <c r="R878" s="82" t="s">
        <v>267</v>
      </c>
      <c r="S878" s="89" t="s">
        <v>268</v>
      </c>
      <c r="T878" s="413">
        <v>42890</v>
      </c>
      <c r="U878" s="89" t="s">
        <v>34</v>
      </c>
      <c r="V878" s="89"/>
      <c r="W878" s="89"/>
      <c r="X878" s="89" t="s">
        <v>35</v>
      </c>
      <c r="Y878" s="300" t="s">
        <v>327</v>
      </c>
      <c r="Z878" s="183">
        <v>0</v>
      </c>
    </row>
    <row r="879" spans="1:27" ht="12.75" customHeight="1">
      <c r="A879" s="188" t="s">
        <v>92</v>
      </c>
      <c r="B879" s="78">
        <v>302</v>
      </c>
      <c r="C879" s="47" t="s">
        <v>6539</v>
      </c>
      <c r="D879" s="192" t="s">
        <v>6540</v>
      </c>
      <c r="E879" s="47" t="s">
        <v>6507</v>
      </c>
      <c r="F879" s="188" t="s">
        <v>6508</v>
      </c>
      <c r="G879" s="188" t="s">
        <v>6509</v>
      </c>
      <c r="H879" s="188"/>
      <c r="I879" s="188"/>
      <c r="J879" s="232" t="s">
        <v>6541</v>
      </c>
      <c r="K879" s="232" t="s">
        <v>6542</v>
      </c>
      <c r="L879" s="232" t="s">
        <v>6543</v>
      </c>
      <c r="M879" s="232">
        <v>547</v>
      </c>
      <c r="N879" s="232" t="s">
        <v>6544</v>
      </c>
      <c r="O879" s="232" t="s">
        <v>6545</v>
      </c>
      <c r="P879" s="232" t="s">
        <v>6546</v>
      </c>
      <c r="Q879" s="232">
        <v>273</v>
      </c>
      <c r="R879" s="82" t="s">
        <v>267</v>
      </c>
      <c r="S879" s="89" t="s">
        <v>268</v>
      </c>
      <c r="T879" s="413">
        <v>42890</v>
      </c>
      <c r="U879" s="89" t="s">
        <v>34</v>
      </c>
      <c r="V879" s="89"/>
      <c r="W879" s="89"/>
      <c r="X879" s="89" t="s">
        <v>35</v>
      </c>
      <c r="Y879" s="300" t="s">
        <v>327</v>
      </c>
      <c r="Z879" s="183">
        <v>0</v>
      </c>
    </row>
    <row r="880" spans="1:27" ht="12.75" customHeight="1">
      <c r="A880" s="188">
        <v>0</v>
      </c>
      <c r="B880" s="47">
        <v>4906</v>
      </c>
      <c r="C880" s="47" t="s">
        <v>6547</v>
      </c>
      <c r="D880" s="47" t="s">
        <v>6548</v>
      </c>
      <c r="E880" s="47" t="s">
        <v>6507</v>
      </c>
      <c r="F880" s="188" t="s">
        <v>6549</v>
      </c>
      <c r="G880" s="188" t="s">
        <v>121</v>
      </c>
      <c r="H880" s="188"/>
      <c r="I880" s="188"/>
      <c r="J880" s="232" t="s">
        <v>6550</v>
      </c>
      <c r="K880" s="232" t="s">
        <v>6551</v>
      </c>
      <c r="L880" s="232" t="s">
        <v>6552</v>
      </c>
      <c r="M880" s="235">
        <v>647</v>
      </c>
      <c r="N880" s="232" t="s">
        <v>6553</v>
      </c>
      <c r="O880" s="232" t="s">
        <v>6554</v>
      </c>
      <c r="P880" s="232" t="s">
        <v>6555</v>
      </c>
      <c r="Q880" s="235">
        <v>325</v>
      </c>
      <c r="R880" s="47"/>
      <c r="S880" s="89"/>
      <c r="T880" s="89"/>
      <c r="U880" s="89" t="s">
        <v>34</v>
      </c>
      <c r="V880" s="89"/>
      <c r="W880" s="89"/>
      <c r="X880" s="89" t="s">
        <v>35</v>
      </c>
      <c r="Y880" s="300"/>
      <c r="Z880" s="183" t="s">
        <v>36</v>
      </c>
    </row>
    <row r="881" spans="1:27" ht="12.75" customHeight="1">
      <c r="A881" s="188" t="s">
        <v>440</v>
      </c>
      <c r="B881" s="34">
        <v>5784</v>
      </c>
      <c r="C881" s="47" t="s">
        <v>6556</v>
      </c>
      <c r="D881" s="34" t="s">
        <v>6557</v>
      </c>
      <c r="E881" s="34" t="s">
        <v>6507</v>
      </c>
      <c r="F881" s="188" t="s">
        <v>6549</v>
      </c>
      <c r="G881" s="188" t="s">
        <v>6558</v>
      </c>
      <c r="H881" s="188"/>
      <c r="I881" s="188"/>
      <c r="J881" s="232" t="s">
        <v>6559</v>
      </c>
      <c r="K881" s="232" t="s">
        <v>6560</v>
      </c>
      <c r="L881" s="232" t="s">
        <v>6561</v>
      </c>
      <c r="M881" s="232">
        <v>697</v>
      </c>
      <c r="N881" s="232" t="s">
        <v>6562</v>
      </c>
      <c r="O881" s="232" t="s">
        <v>6563</v>
      </c>
      <c r="P881" s="232" t="s">
        <v>6564</v>
      </c>
      <c r="Q881" s="6">
        <v>392</v>
      </c>
      <c r="R881" s="51" t="s">
        <v>350</v>
      </c>
      <c r="S881" s="270" t="s">
        <v>400</v>
      </c>
      <c r="T881" s="432">
        <v>42346</v>
      </c>
      <c r="U881" s="270" t="s">
        <v>49</v>
      </c>
      <c r="V881" s="89"/>
      <c r="W881" s="270"/>
      <c r="X881" s="89" t="s">
        <v>35</v>
      </c>
      <c r="Y881" s="300"/>
      <c r="Z881" s="183">
        <v>0</v>
      </c>
    </row>
    <row r="882" spans="1:27" ht="12.75" customHeight="1">
      <c r="A882" s="188" t="s">
        <v>209</v>
      </c>
      <c r="B882" s="34">
        <v>5685</v>
      </c>
      <c r="C882" s="47" t="s">
        <v>40276</v>
      </c>
      <c r="D882" s="34" t="s">
        <v>6565</v>
      </c>
      <c r="E882" s="34" t="s">
        <v>6507</v>
      </c>
      <c r="F882" s="188" t="s">
        <v>6508</v>
      </c>
      <c r="G882" s="188" t="s">
        <v>2391</v>
      </c>
      <c r="H882" s="188"/>
      <c r="I882" s="188"/>
      <c r="J882" s="232" t="s">
        <v>6566</v>
      </c>
      <c r="K882" s="232" t="s">
        <v>6567</v>
      </c>
      <c r="L882" s="232" t="s">
        <v>6568</v>
      </c>
      <c r="M882" s="232">
        <v>566</v>
      </c>
      <c r="N882" s="232" t="s">
        <v>6569</v>
      </c>
      <c r="O882" s="232" t="s">
        <v>6570</v>
      </c>
      <c r="P882" s="232" t="s">
        <v>6571</v>
      </c>
      <c r="Q882" s="6">
        <v>366</v>
      </c>
      <c r="R882" s="51" t="s">
        <v>350</v>
      </c>
      <c r="S882" s="270" t="s">
        <v>400</v>
      </c>
      <c r="T882" s="432" t="s">
        <v>2335</v>
      </c>
      <c r="U882" s="270" t="s">
        <v>49</v>
      </c>
      <c r="V882" s="89"/>
      <c r="W882" s="270"/>
      <c r="X882" s="89" t="s">
        <v>35</v>
      </c>
      <c r="Y882" s="300"/>
      <c r="Z882" s="183">
        <v>0</v>
      </c>
    </row>
    <row r="883" spans="1:27" ht="12.75" customHeight="1">
      <c r="A883" s="188" t="s">
        <v>92</v>
      </c>
      <c r="B883" s="235">
        <v>5197</v>
      </c>
      <c r="C883" s="47" t="s">
        <v>39334</v>
      </c>
      <c r="D883" s="47" t="s">
        <v>6572</v>
      </c>
      <c r="E883" s="47" t="s">
        <v>6507</v>
      </c>
      <c r="F883" s="188" t="s">
        <v>6508</v>
      </c>
      <c r="G883" s="188" t="s">
        <v>6509</v>
      </c>
      <c r="H883" s="188"/>
      <c r="I883" s="188"/>
      <c r="J883" s="235" t="s">
        <v>6573</v>
      </c>
      <c r="K883" s="235" t="s">
        <v>6574</v>
      </c>
      <c r="L883" s="235" t="s">
        <v>6575</v>
      </c>
      <c r="M883" s="235">
        <v>456</v>
      </c>
      <c r="N883" s="235" t="s">
        <v>6576</v>
      </c>
      <c r="O883" s="235" t="s">
        <v>6577</v>
      </c>
      <c r="P883" s="235" t="s">
        <v>6578</v>
      </c>
      <c r="Q883" s="235">
        <v>224</v>
      </c>
      <c r="R883" s="51" t="s">
        <v>267</v>
      </c>
      <c r="S883" s="270" t="s">
        <v>268</v>
      </c>
      <c r="T883" s="432">
        <v>42892</v>
      </c>
      <c r="U883" s="270" t="s">
        <v>49</v>
      </c>
      <c r="V883" s="89"/>
      <c r="W883" s="89"/>
      <c r="X883" s="89" t="s">
        <v>35</v>
      </c>
      <c r="Y883" s="300" t="s">
        <v>1383</v>
      </c>
      <c r="Z883" s="183">
        <v>0</v>
      </c>
    </row>
    <row r="884" spans="1:27" ht="12.75" customHeight="1">
      <c r="A884" s="188" t="s">
        <v>22</v>
      </c>
      <c r="B884" s="192">
        <v>5959</v>
      </c>
      <c r="C884" s="47" t="s">
        <v>6579</v>
      </c>
      <c r="D884" s="192" t="s">
        <v>6580</v>
      </c>
      <c r="E884" s="47" t="s">
        <v>6507</v>
      </c>
      <c r="F884" s="188" t="s">
        <v>6549</v>
      </c>
      <c r="G884" s="188" t="s">
        <v>39</v>
      </c>
      <c r="H884" s="188"/>
      <c r="I884" s="188"/>
      <c r="J884" s="235" t="s">
        <v>6581</v>
      </c>
      <c r="K884" s="235" t="s">
        <v>6582</v>
      </c>
      <c r="L884" s="235" t="s">
        <v>6583</v>
      </c>
      <c r="M884" s="235">
        <v>672</v>
      </c>
      <c r="N884" s="235" t="s">
        <v>6584</v>
      </c>
      <c r="O884" s="235" t="s">
        <v>6585</v>
      </c>
      <c r="P884" s="235" t="s">
        <v>6586</v>
      </c>
      <c r="Q884" s="235">
        <v>265</v>
      </c>
      <c r="R884" s="47"/>
      <c r="S884" s="89"/>
      <c r="T884" s="89"/>
      <c r="U884" s="89" t="s">
        <v>34</v>
      </c>
      <c r="V884" s="89"/>
      <c r="W884" s="89"/>
      <c r="X884" s="89" t="s">
        <v>35</v>
      </c>
      <c r="Y884" s="300"/>
      <c r="Z884" s="183">
        <v>0</v>
      </c>
    </row>
    <row r="885" spans="1:27" ht="12.75" customHeight="1">
      <c r="A885" s="188" t="s">
        <v>92</v>
      </c>
      <c r="B885" s="47">
        <v>4352</v>
      </c>
      <c r="C885" s="47" t="s">
        <v>6595</v>
      </c>
      <c r="D885" s="47" t="s">
        <v>6596</v>
      </c>
      <c r="E885" s="47" t="s">
        <v>6507</v>
      </c>
      <c r="F885" s="188" t="s">
        <v>6549</v>
      </c>
      <c r="G885" s="188" t="s">
        <v>121</v>
      </c>
      <c r="H885" s="188"/>
      <c r="I885" s="188"/>
      <c r="J885" s="235" t="s">
        <v>6597</v>
      </c>
      <c r="K885" s="235" t="s">
        <v>6598</v>
      </c>
      <c r="L885" s="235" t="s">
        <v>6599</v>
      </c>
      <c r="M885" s="235">
        <v>422</v>
      </c>
      <c r="N885" s="235" t="s">
        <v>612</v>
      </c>
      <c r="O885" s="235" t="s">
        <v>613</v>
      </c>
      <c r="P885" s="235" t="s">
        <v>614</v>
      </c>
      <c r="Q885" s="235">
        <v>120</v>
      </c>
      <c r="R885" s="47"/>
      <c r="S885" s="89"/>
      <c r="T885" s="89"/>
      <c r="U885" s="89" t="s">
        <v>34</v>
      </c>
      <c r="V885" s="89" t="s">
        <v>35</v>
      </c>
      <c r="W885" s="89"/>
      <c r="X885" s="89" t="s">
        <v>35</v>
      </c>
      <c r="Y885" s="300"/>
      <c r="Z885" s="183">
        <v>0</v>
      </c>
    </row>
    <row r="886" spans="1:27" ht="12.75" customHeight="1">
      <c r="A886" s="188" t="s">
        <v>40579</v>
      </c>
      <c r="B886" s="351">
        <v>4648</v>
      </c>
      <c r="C886" s="47" t="s">
        <v>6600</v>
      </c>
      <c r="D886" s="203" t="s">
        <v>6601</v>
      </c>
      <c r="E886" s="47" t="s">
        <v>6507</v>
      </c>
      <c r="F886" s="188" t="s">
        <v>6549</v>
      </c>
      <c r="G886" s="6" t="s">
        <v>2357</v>
      </c>
      <c r="H886" s="6"/>
      <c r="I886" s="6"/>
      <c r="J886" s="235" t="s">
        <v>6602</v>
      </c>
      <c r="K886" s="235" t="s">
        <v>6603</v>
      </c>
      <c r="L886" s="235" t="s">
        <v>6604</v>
      </c>
      <c r="M886" s="235">
        <v>403</v>
      </c>
      <c r="N886" s="235" t="s">
        <v>6605</v>
      </c>
      <c r="O886" s="235" t="s">
        <v>6606</v>
      </c>
      <c r="P886" s="235" t="s">
        <v>6607</v>
      </c>
      <c r="Q886" s="235">
        <v>103</v>
      </c>
      <c r="R886" s="47" t="s">
        <v>40878</v>
      </c>
      <c r="S886" s="89" t="s">
        <v>268</v>
      </c>
      <c r="T886" s="413">
        <v>43081</v>
      </c>
      <c r="U886" s="89" t="s">
        <v>34</v>
      </c>
      <c r="V886" s="89" t="s">
        <v>35</v>
      </c>
      <c r="W886" s="200"/>
      <c r="X886" s="89" t="s">
        <v>35</v>
      </c>
      <c r="Y886" s="300"/>
    </row>
    <row r="887" spans="1:27" ht="12.75" customHeight="1">
      <c r="A887" s="188" t="s">
        <v>40579</v>
      </c>
      <c r="B887" s="47">
        <v>3240</v>
      </c>
      <c r="C887" s="47" t="s">
        <v>6788</v>
      </c>
      <c r="D887" s="47" t="s">
        <v>6789</v>
      </c>
      <c r="E887" s="47" t="s">
        <v>6507</v>
      </c>
      <c r="F887" s="188" t="s">
        <v>6508</v>
      </c>
      <c r="G887" s="188" t="s">
        <v>534</v>
      </c>
      <c r="H887" s="188"/>
      <c r="I887" s="188"/>
      <c r="J887" s="235" t="s">
        <v>6790</v>
      </c>
      <c r="K887" s="235" t="s">
        <v>6791</v>
      </c>
      <c r="L887" s="235" t="s">
        <v>6792</v>
      </c>
      <c r="M887" s="235">
        <v>610</v>
      </c>
      <c r="N887" s="235" t="s">
        <v>6793</v>
      </c>
      <c r="O887" s="235" t="s">
        <v>6794</v>
      </c>
      <c r="P887" s="235" t="s">
        <v>6795</v>
      </c>
      <c r="Q887" s="235">
        <v>275</v>
      </c>
      <c r="R887" s="47"/>
      <c r="S887" s="89"/>
      <c r="T887" s="89"/>
      <c r="U887" s="89" t="s">
        <v>34</v>
      </c>
      <c r="V887" s="89" t="s">
        <v>35</v>
      </c>
      <c r="W887" s="89"/>
      <c r="X887" s="89" t="s">
        <v>35</v>
      </c>
      <c r="Y887" s="300"/>
      <c r="Z887" s="183">
        <v>0</v>
      </c>
    </row>
    <row r="888" spans="1:27" ht="12.75" customHeight="1">
      <c r="A888" s="188" t="s">
        <v>40579</v>
      </c>
      <c r="B888" s="34">
        <v>5196</v>
      </c>
      <c r="C888" s="47" t="s">
        <v>6616</v>
      </c>
      <c r="D888" s="34" t="s">
        <v>6617</v>
      </c>
      <c r="E888" s="34" t="s">
        <v>6507</v>
      </c>
      <c r="F888" s="188" t="s">
        <v>6549</v>
      </c>
      <c r="G888" s="6" t="s">
        <v>2357</v>
      </c>
      <c r="H888" s="6"/>
      <c r="I888" s="6"/>
      <c r="J888" s="78" t="s">
        <v>6618</v>
      </c>
      <c r="K888" s="78" t="s">
        <v>6619</v>
      </c>
      <c r="L888" s="78" t="s">
        <v>6620</v>
      </c>
      <c r="M888" s="78">
        <v>425</v>
      </c>
      <c r="N888" s="78" t="s">
        <v>6621</v>
      </c>
      <c r="O888" s="78" t="s">
        <v>6622</v>
      </c>
      <c r="P888" s="78" t="s">
        <v>6623</v>
      </c>
      <c r="Q888" s="78">
        <v>123</v>
      </c>
      <c r="R888" s="6" t="s">
        <v>46</v>
      </c>
      <c r="S888" s="89" t="s">
        <v>47</v>
      </c>
      <c r="T888" s="89" t="s">
        <v>1810</v>
      </c>
      <c r="U888" s="89" t="s">
        <v>49</v>
      </c>
      <c r="V888" s="89"/>
      <c r="W888" s="6"/>
      <c r="X888" s="89" t="s">
        <v>35</v>
      </c>
      <c r="Y888" s="300"/>
      <c r="Z888" s="183">
        <v>0</v>
      </c>
    </row>
    <row r="889" spans="1:27" ht="12.75" customHeight="1">
      <c r="A889" s="188" t="s">
        <v>40579</v>
      </c>
      <c r="B889" s="47">
        <v>5690</v>
      </c>
      <c r="C889" s="47" t="s">
        <v>6624</v>
      </c>
      <c r="D889" s="47" t="s">
        <v>6625</v>
      </c>
      <c r="E889" s="47" t="s">
        <v>6507</v>
      </c>
      <c r="F889" s="188" t="s">
        <v>6549</v>
      </c>
      <c r="G889" s="188" t="s">
        <v>6626</v>
      </c>
      <c r="H889" s="188"/>
      <c r="I889" s="188"/>
      <c r="J889" s="232" t="s">
        <v>6627</v>
      </c>
      <c r="K889" s="232" t="s">
        <v>6628</v>
      </c>
      <c r="L889" s="232" t="s">
        <v>6629</v>
      </c>
      <c r="M889" s="235">
        <v>492</v>
      </c>
      <c r="N889" s="235" t="s">
        <v>6630</v>
      </c>
      <c r="O889" s="235" t="s">
        <v>6631</v>
      </c>
      <c r="P889" s="235" t="s">
        <v>6632</v>
      </c>
      <c r="Q889" s="235">
        <v>174</v>
      </c>
      <c r="R889" s="47"/>
      <c r="S889" s="89"/>
      <c r="T889" s="89"/>
      <c r="U889" s="89" t="s">
        <v>34</v>
      </c>
      <c r="V889" s="89" t="s">
        <v>35</v>
      </c>
      <c r="W889" s="89"/>
      <c r="X889" s="89" t="s">
        <v>35</v>
      </c>
      <c r="Y889" s="300"/>
      <c r="Z889" s="183">
        <v>0</v>
      </c>
    </row>
    <row r="890" spans="1:27" ht="12.75" customHeight="1">
      <c r="A890" s="188" t="s">
        <v>40579</v>
      </c>
      <c r="B890" s="467">
        <v>3938</v>
      </c>
      <c r="C890" s="47" t="s">
        <v>6633</v>
      </c>
      <c r="D890" s="47" t="s">
        <v>6634</v>
      </c>
      <c r="E890" s="47" t="s">
        <v>6507</v>
      </c>
      <c r="F890" s="188" t="s">
        <v>6549</v>
      </c>
      <c r="G890" s="6" t="s">
        <v>2357</v>
      </c>
      <c r="H890" s="6"/>
      <c r="I890" s="6"/>
      <c r="J890" s="232" t="s">
        <v>6635</v>
      </c>
      <c r="K890" s="232" t="s">
        <v>6636</v>
      </c>
      <c r="L890" s="232" t="s">
        <v>6637</v>
      </c>
      <c r="M890" s="235">
        <v>505</v>
      </c>
      <c r="N890" s="235" t="s">
        <v>6638</v>
      </c>
      <c r="O890" s="235" t="s">
        <v>6639</v>
      </c>
      <c r="P890" s="235" t="s">
        <v>6640</v>
      </c>
      <c r="Q890" s="235">
        <v>209</v>
      </c>
      <c r="R890" s="47"/>
      <c r="S890" s="89"/>
      <c r="T890" s="89"/>
      <c r="U890" s="89" t="s">
        <v>34</v>
      </c>
      <c r="V890" s="89" t="s">
        <v>35</v>
      </c>
      <c r="W890" s="89"/>
      <c r="X890" s="89" t="s">
        <v>35</v>
      </c>
      <c r="Y890" s="300"/>
      <c r="Z890" s="183">
        <v>0</v>
      </c>
    </row>
    <row r="891" spans="1:27" ht="12.75" customHeight="1">
      <c r="A891" s="188" t="s">
        <v>40579</v>
      </c>
      <c r="B891" s="47">
        <v>4046</v>
      </c>
      <c r="C891" s="47" t="s">
        <v>6641</v>
      </c>
      <c r="D891" s="47" t="s">
        <v>6642</v>
      </c>
      <c r="E891" s="47" t="s">
        <v>6507</v>
      </c>
      <c r="F891" s="188" t="s">
        <v>6549</v>
      </c>
      <c r="G891" s="188" t="s">
        <v>6626</v>
      </c>
      <c r="H891" s="188"/>
      <c r="I891" s="188"/>
      <c r="J891" s="235" t="s">
        <v>2961</v>
      </c>
      <c r="K891" s="235" t="s">
        <v>2962</v>
      </c>
      <c r="L891" s="235" t="s">
        <v>2963</v>
      </c>
      <c r="M891" s="235">
        <v>436</v>
      </c>
      <c r="N891" s="235" t="s">
        <v>6643</v>
      </c>
      <c r="O891" s="235" t="s">
        <v>6644</v>
      </c>
      <c r="P891" s="235" t="s">
        <v>6645</v>
      </c>
      <c r="Q891" s="235">
        <v>133</v>
      </c>
      <c r="R891" s="47"/>
      <c r="S891" s="89"/>
      <c r="T891" s="89"/>
      <c r="U891" s="89" t="s">
        <v>34</v>
      </c>
      <c r="V891" s="89" t="s">
        <v>35</v>
      </c>
      <c r="W891" s="89"/>
      <c r="X891" s="89" t="s">
        <v>35</v>
      </c>
      <c r="Y891" s="300"/>
      <c r="Z891" s="183">
        <v>0</v>
      </c>
    </row>
    <row r="892" spans="1:27" ht="12.75" customHeight="1">
      <c r="A892" s="188" t="s">
        <v>40579</v>
      </c>
      <c r="B892" s="47">
        <v>5003</v>
      </c>
      <c r="C892" s="47" t="s">
        <v>6646</v>
      </c>
      <c r="D892" s="47" t="s">
        <v>6647</v>
      </c>
      <c r="E892" s="47" t="s">
        <v>6507</v>
      </c>
      <c r="F892" s="188" t="s">
        <v>6549</v>
      </c>
      <c r="G892" s="188" t="s">
        <v>6626</v>
      </c>
      <c r="H892" s="188"/>
      <c r="I892" s="188"/>
      <c r="J892" s="235" t="s">
        <v>6648</v>
      </c>
      <c r="K892" s="235" t="s">
        <v>6649</v>
      </c>
      <c r="L892" s="235" t="s">
        <v>6650</v>
      </c>
      <c r="M892" s="235">
        <v>438</v>
      </c>
      <c r="N892" s="235" t="s">
        <v>6651</v>
      </c>
      <c r="O892" s="235" t="s">
        <v>6652</v>
      </c>
      <c r="P892" s="235" t="s">
        <v>6653</v>
      </c>
      <c r="Q892" s="235">
        <v>136</v>
      </c>
      <c r="R892" s="47"/>
      <c r="S892" s="89"/>
      <c r="T892" s="89"/>
      <c r="U892" s="89" t="s">
        <v>34</v>
      </c>
      <c r="V892" s="89" t="s">
        <v>35</v>
      </c>
      <c r="W892" s="89"/>
      <c r="X892" s="89" t="s">
        <v>35</v>
      </c>
      <c r="Y892" s="300"/>
      <c r="Z892" s="183">
        <v>0</v>
      </c>
    </row>
    <row r="893" spans="1:27" ht="12.75" customHeight="1">
      <c r="A893" s="188" t="s">
        <v>40579</v>
      </c>
      <c r="B893" s="47">
        <v>4459</v>
      </c>
      <c r="C893" s="47" t="s">
        <v>6654</v>
      </c>
      <c r="D893" s="47" t="s">
        <v>6655</v>
      </c>
      <c r="E893" s="47" t="s">
        <v>6507</v>
      </c>
      <c r="F893" s="188" t="s">
        <v>6549</v>
      </c>
      <c r="G893" s="188" t="s">
        <v>2357</v>
      </c>
      <c r="H893" s="188"/>
      <c r="I893" s="188"/>
      <c r="J893" s="235" t="s">
        <v>6656</v>
      </c>
      <c r="K893" s="235" t="s">
        <v>6657</v>
      </c>
      <c r="L893" s="235" t="s">
        <v>6658</v>
      </c>
      <c r="M893" s="235">
        <v>439</v>
      </c>
      <c r="N893" s="235" t="s">
        <v>6659</v>
      </c>
      <c r="O893" s="235" t="s">
        <v>6660</v>
      </c>
      <c r="P893" s="235" t="s">
        <v>6661</v>
      </c>
      <c r="Q893" s="235">
        <v>137</v>
      </c>
      <c r="R893" s="47"/>
      <c r="S893" s="89"/>
      <c r="T893" s="89"/>
      <c r="U893" s="89" t="s">
        <v>34</v>
      </c>
      <c r="V893" s="89"/>
      <c r="W893" s="89"/>
      <c r="X893" s="89" t="s">
        <v>35</v>
      </c>
      <c r="Y893" s="300"/>
      <c r="Z893" s="183">
        <v>0</v>
      </c>
    </row>
    <row r="894" spans="1:27" ht="12.75" customHeight="1">
      <c r="A894" s="188" t="s">
        <v>40579</v>
      </c>
      <c r="B894" s="192">
        <v>5014</v>
      </c>
      <c r="C894" s="47" t="s">
        <v>6870</v>
      </c>
      <c r="D894" s="192" t="s">
        <v>6871</v>
      </c>
      <c r="E894" s="47" t="s">
        <v>6507</v>
      </c>
      <c r="F894" s="188" t="s">
        <v>6508</v>
      </c>
      <c r="G894" s="188" t="s">
        <v>534</v>
      </c>
      <c r="H894" s="188"/>
      <c r="I894" s="188"/>
      <c r="J894" s="235" t="s">
        <v>6872</v>
      </c>
      <c r="K894" s="235" t="s">
        <v>6873</v>
      </c>
      <c r="L894" s="235" t="s">
        <v>6874</v>
      </c>
      <c r="M894" s="235">
        <v>555</v>
      </c>
      <c r="N894" s="235" t="s">
        <v>6875</v>
      </c>
      <c r="O894" s="235" t="s">
        <v>6876</v>
      </c>
      <c r="P894" s="235" t="s">
        <v>6877</v>
      </c>
      <c r="Q894" s="235">
        <v>294</v>
      </c>
      <c r="R894" s="47"/>
      <c r="S894" s="89"/>
      <c r="T894" s="89"/>
      <c r="U894" s="89" t="s">
        <v>34</v>
      </c>
      <c r="V894" s="89" t="s">
        <v>35</v>
      </c>
      <c r="W894" s="89"/>
      <c r="X894" s="89" t="s">
        <v>35</v>
      </c>
      <c r="Y894" s="300"/>
      <c r="Z894" s="183">
        <v>0</v>
      </c>
    </row>
    <row r="895" spans="1:27" ht="12.75" customHeight="1">
      <c r="A895" s="188" t="s">
        <v>40579</v>
      </c>
      <c r="B895" s="47">
        <v>5173</v>
      </c>
      <c r="C895" s="47" t="s">
        <v>6670</v>
      </c>
      <c r="D895" s="47" t="s">
        <v>6671</v>
      </c>
      <c r="E895" s="47" t="s">
        <v>6507</v>
      </c>
      <c r="F895" s="188" t="s">
        <v>6549</v>
      </c>
      <c r="G895" s="188" t="s">
        <v>2357</v>
      </c>
      <c r="H895" s="188"/>
      <c r="I895" s="188"/>
      <c r="J895" s="235" t="s">
        <v>6672</v>
      </c>
      <c r="K895" s="235" t="s">
        <v>6673</v>
      </c>
      <c r="L895" s="235" t="s">
        <v>6674</v>
      </c>
      <c r="M895" s="235">
        <v>449</v>
      </c>
      <c r="N895" s="235" t="s">
        <v>6675</v>
      </c>
      <c r="O895" s="235" t="s">
        <v>6676</v>
      </c>
      <c r="P895" s="235" t="s">
        <v>6677</v>
      </c>
      <c r="Q895" s="235">
        <v>148</v>
      </c>
      <c r="R895" s="47"/>
      <c r="S895" s="89"/>
      <c r="T895" s="89"/>
      <c r="U895" s="89" t="s">
        <v>34</v>
      </c>
      <c r="V895" s="89" t="s">
        <v>35</v>
      </c>
      <c r="W895" s="89"/>
      <c r="X895" s="89" t="s">
        <v>35</v>
      </c>
      <c r="Y895" s="300"/>
      <c r="Z895" s="183">
        <v>0</v>
      </c>
    </row>
    <row r="896" spans="1:27" ht="12.75" customHeight="1">
      <c r="A896" s="357" t="s">
        <v>92</v>
      </c>
      <c r="B896" s="356">
        <v>5233</v>
      </c>
      <c r="C896" s="356" t="s">
        <v>6678</v>
      </c>
      <c r="D896" s="356" t="s">
        <v>6679</v>
      </c>
      <c r="E896" s="356" t="s">
        <v>6507</v>
      </c>
      <c r="F896" s="357" t="s">
        <v>6549</v>
      </c>
      <c r="G896" s="357" t="s">
        <v>2357</v>
      </c>
      <c r="H896" s="357"/>
      <c r="I896" s="357"/>
      <c r="J896" s="356" t="s">
        <v>6680</v>
      </c>
      <c r="K896" s="356" t="s">
        <v>6681</v>
      </c>
      <c r="L896" s="356" t="s">
        <v>6682</v>
      </c>
      <c r="M896" s="356">
        <v>450</v>
      </c>
      <c r="N896" s="356" t="s">
        <v>6683</v>
      </c>
      <c r="O896" s="356" t="s">
        <v>6684</v>
      </c>
      <c r="P896" s="356" t="s">
        <v>6685</v>
      </c>
      <c r="Q896" s="356">
        <v>149</v>
      </c>
      <c r="R896" s="356"/>
      <c r="S896" s="366"/>
      <c r="T896" s="366"/>
      <c r="U896" s="366" t="s">
        <v>34</v>
      </c>
      <c r="V896" s="366"/>
      <c r="W896" s="366" t="s">
        <v>6686</v>
      </c>
      <c r="X896" s="366" t="s">
        <v>35</v>
      </c>
      <c r="Y896" s="358" t="s">
        <v>40738</v>
      </c>
      <c r="Z896" s="428">
        <v>0</v>
      </c>
      <c r="AA896" s="428"/>
    </row>
    <row r="897" spans="1:26" ht="12.75" customHeight="1">
      <c r="A897" s="188" t="s">
        <v>40579</v>
      </c>
      <c r="B897" s="47">
        <v>1081</v>
      </c>
      <c r="C897" s="47" t="s">
        <v>6931</v>
      </c>
      <c r="D897" s="47" t="s">
        <v>6932</v>
      </c>
      <c r="E897" s="47" t="s">
        <v>6507</v>
      </c>
      <c r="F897" s="188" t="s">
        <v>6508</v>
      </c>
      <c r="G897" s="188" t="s">
        <v>534</v>
      </c>
      <c r="H897" s="188"/>
      <c r="I897" s="188"/>
      <c r="J897" s="232" t="s">
        <v>6933</v>
      </c>
      <c r="K897" s="232" t="s">
        <v>6934</v>
      </c>
      <c r="L897" s="232" t="s">
        <v>6935</v>
      </c>
      <c r="M897" s="235">
        <v>645</v>
      </c>
      <c r="N897" s="232" t="s">
        <v>4984</v>
      </c>
      <c r="O897" s="232" t="s">
        <v>4985</v>
      </c>
      <c r="P897" s="232" t="s">
        <v>4986</v>
      </c>
      <c r="Q897" s="235">
        <v>321</v>
      </c>
      <c r="R897" s="47"/>
      <c r="S897" s="89"/>
      <c r="T897" s="89"/>
      <c r="U897" s="89" t="s">
        <v>34</v>
      </c>
      <c r="V897" s="89"/>
      <c r="W897" s="89"/>
      <c r="X897" s="89" t="s">
        <v>35</v>
      </c>
      <c r="Y897" s="300"/>
      <c r="Z897" s="183">
        <v>0</v>
      </c>
    </row>
    <row r="898" spans="1:26" ht="12.75" customHeight="1">
      <c r="A898" s="188" t="s">
        <v>40579</v>
      </c>
      <c r="B898" s="47">
        <v>5225</v>
      </c>
      <c r="C898" s="47" t="s">
        <v>6696</v>
      </c>
      <c r="D898" s="47" t="s">
        <v>6697</v>
      </c>
      <c r="E898" s="47" t="s">
        <v>6507</v>
      </c>
      <c r="F898" s="188" t="s">
        <v>6549</v>
      </c>
      <c r="G898" s="188" t="s">
        <v>6698</v>
      </c>
      <c r="H898" s="188"/>
      <c r="I898" s="188"/>
      <c r="J898" s="232" t="s">
        <v>6699</v>
      </c>
      <c r="K898" s="232" t="s">
        <v>6700</v>
      </c>
      <c r="L898" s="232" t="s">
        <v>6701</v>
      </c>
      <c r="M898" s="235">
        <v>495</v>
      </c>
      <c r="N898" s="235" t="s">
        <v>6702</v>
      </c>
      <c r="O898" s="235" t="s">
        <v>6703</v>
      </c>
      <c r="P898" s="235" t="s">
        <v>6704</v>
      </c>
      <c r="Q898" s="235">
        <v>198</v>
      </c>
      <c r="R898" s="47"/>
      <c r="S898" s="89"/>
      <c r="T898" s="89"/>
      <c r="U898" s="89" t="s">
        <v>34</v>
      </c>
      <c r="V898" s="89" t="s">
        <v>35</v>
      </c>
      <c r="W898" s="89"/>
      <c r="X898" s="89" t="s">
        <v>35</v>
      </c>
      <c r="Y898" s="300"/>
      <c r="Z898" s="183">
        <v>0</v>
      </c>
    </row>
    <row r="899" spans="1:26" ht="12.75" customHeight="1">
      <c r="A899" s="188" t="s">
        <v>92</v>
      </c>
      <c r="B899" s="47">
        <v>946</v>
      </c>
      <c r="C899" s="47" t="s">
        <v>6705</v>
      </c>
      <c r="D899" s="47" t="s">
        <v>6706</v>
      </c>
      <c r="E899" s="47" t="s">
        <v>6507</v>
      </c>
      <c r="F899" s="188" t="s">
        <v>6508</v>
      </c>
      <c r="G899" s="188" t="s">
        <v>6707</v>
      </c>
      <c r="H899" s="188"/>
      <c r="I899" s="188"/>
      <c r="J899" s="232" t="s">
        <v>6708</v>
      </c>
      <c r="K899" s="232" t="s">
        <v>6709</v>
      </c>
      <c r="L899" s="232" t="s">
        <v>6710</v>
      </c>
      <c r="M899" s="235">
        <v>500</v>
      </c>
      <c r="N899" s="235" t="s">
        <v>6711</v>
      </c>
      <c r="O899" s="235" t="s">
        <v>6712</v>
      </c>
      <c r="P899" s="235" t="s">
        <v>6713</v>
      </c>
      <c r="Q899" s="235">
        <v>203</v>
      </c>
      <c r="R899" s="47"/>
      <c r="S899" s="89"/>
      <c r="T899" s="89"/>
      <c r="U899" s="89" t="s">
        <v>34</v>
      </c>
      <c r="V899" s="89" t="s">
        <v>35</v>
      </c>
      <c r="W899" s="89"/>
      <c r="X899" s="89" t="s">
        <v>35</v>
      </c>
      <c r="Y899" s="300"/>
      <c r="Z899" s="183">
        <v>0</v>
      </c>
    </row>
    <row r="900" spans="1:26" ht="12.75" customHeight="1">
      <c r="A900" s="188" t="s">
        <v>92</v>
      </c>
      <c r="B900" s="47">
        <v>851</v>
      </c>
      <c r="C900" s="47" t="s">
        <v>6714</v>
      </c>
      <c r="D900" s="47" t="s">
        <v>6715</v>
      </c>
      <c r="E900" s="47" t="s">
        <v>6507</v>
      </c>
      <c r="F900" s="188" t="s">
        <v>6508</v>
      </c>
      <c r="G900" s="188" t="s">
        <v>6716</v>
      </c>
      <c r="H900" s="188"/>
      <c r="I900" s="188"/>
      <c r="J900" s="235" t="s">
        <v>6717</v>
      </c>
      <c r="K900" s="235" t="s">
        <v>6718</v>
      </c>
      <c r="L900" s="235" t="s">
        <v>6719</v>
      </c>
      <c r="M900" s="235">
        <v>593</v>
      </c>
      <c r="N900" s="235" t="s">
        <v>6720</v>
      </c>
      <c r="O900" s="235" t="s">
        <v>6721</v>
      </c>
      <c r="P900" s="235" t="s">
        <v>6722</v>
      </c>
      <c r="Q900" s="235">
        <v>235</v>
      </c>
      <c r="R900" s="47"/>
      <c r="S900" s="89"/>
      <c r="T900" s="89"/>
      <c r="U900" s="89" t="s">
        <v>34</v>
      </c>
      <c r="V900" s="89" t="s">
        <v>35</v>
      </c>
      <c r="W900" s="89"/>
      <c r="X900" s="89" t="s">
        <v>35</v>
      </c>
      <c r="Y900" s="300"/>
      <c r="Z900" s="183">
        <v>0</v>
      </c>
    </row>
    <row r="901" spans="1:26" ht="12.75" customHeight="1">
      <c r="A901" s="188" t="s">
        <v>40579</v>
      </c>
      <c r="B901" s="47">
        <v>881</v>
      </c>
      <c r="C901" s="47" t="s">
        <v>6723</v>
      </c>
      <c r="D901" s="47" t="s">
        <v>6724</v>
      </c>
      <c r="E901" s="47" t="s">
        <v>6507</v>
      </c>
      <c r="F901" s="188" t="s">
        <v>6549</v>
      </c>
      <c r="G901" s="188" t="s">
        <v>112</v>
      </c>
      <c r="H901" s="188"/>
      <c r="I901" s="188"/>
      <c r="J901" s="235" t="s">
        <v>6725</v>
      </c>
      <c r="K901" s="235" t="s">
        <v>6726</v>
      </c>
      <c r="L901" s="235" t="s">
        <v>6727</v>
      </c>
      <c r="M901" s="235">
        <v>596</v>
      </c>
      <c r="N901" s="235" t="s">
        <v>6728</v>
      </c>
      <c r="O901" s="235" t="s">
        <v>6729</v>
      </c>
      <c r="P901" s="235" t="s">
        <v>6730</v>
      </c>
      <c r="Q901" s="235">
        <v>238</v>
      </c>
      <c r="R901" s="47"/>
      <c r="S901" s="89"/>
      <c r="T901" s="89"/>
      <c r="U901" s="89" t="s">
        <v>34</v>
      </c>
      <c r="V901" s="89" t="s">
        <v>35</v>
      </c>
      <c r="W901" s="89"/>
      <c r="X901" s="89" t="s">
        <v>35</v>
      </c>
      <c r="Y901" s="300"/>
      <c r="Z901" s="183">
        <v>0</v>
      </c>
    </row>
    <row r="902" spans="1:26" ht="12.75" customHeight="1">
      <c r="A902" s="188" t="s">
        <v>40579</v>
      </c>
      <c r="B902" s="192">
        <v>160</v>
      </c>
      <c r="C902" s="47" t="s">
        <v>6731</v>
      </c>
      <c r="D902" s="192" t="s">
        <v>6732</v>
      </c>
      <c r="E902" s="47" t="s">
        <v>6507</v>
      </c>
      <c r="F902" s="188" t="s">
        <v>6549</v>
      </c>
      <c r="G902" s="188" t="s">
        <v>6626</v>
      </c>
      <c r="H902" s="188"/>
      <c r="I902" s="188"/>
      <c r="J902" s="235" t="s">
        <v>6733</v>
      </c>
      <c r="K902" s="235" t="s">
        <v>6734</v>
      </c>
      <c r="L902" s="235" t="s">
        <v>6735</v>
      </c>
      <c r="M902" s="235">
        <v>558</v>
      </c>
      <c r="N902" s="235" t="s">
        <v>6736</v>
      </c>
      <c r="O902" s="235" t="s">
        <v>6737</v>
      </c>
      <c r="P902" s="235" t="s">
        <v>6738</v>
      </c>
      <c r="Q902" s="235">
        <v>266</v>
      </c>
      <c r="R902" s="47"/>
      <c r="S902" s="89"/>
      <c r="T902" s="89"/>
      <c r="U902" s="89" t="s">
        <v>34</v>
      </c>
      <c r="V902" s="89" t="s">
        <v>35</v>
      </c>
      <c r="W902" s="89"/>
      <c r="X902" s="89" t="s">
        <v>35</v>
      </c>
      <c r="Y902" s="300"/>
      <c r="Z902" s="183">
        <v>0</v>
      </c>
    </row>
    <row r="903" spans="1:26" ht="12.75" customHeight="1">
      <c r="A903" s="188" t="s">
        <v>40579</v>
      </c>
      <c r="B903" s="192">
        <v>5228</v>
      </c>
      <c r="C903" s="47" t="s">
        <v>6739</v>
      </c>
      <c r="D903" s="192" t="s">
        <v>6740</v>
      </c>
      <c r="E903" s="47" t="s">
        <v>6507</v>
      </c>
      <c r="F903" s="188" t="s">
        <v>6549</v>
      </c>
      <c r="G903" s="188" t="s">
        <v>6626</v>
      </c>
      <c r="H903" s="188"/>
      <c r="I903" s="188"/>
      <c r="J903" s="235" t="s">
        <v>6741</v>
      </c>
      <c r="K903" s="235" t="s">
        <v>6742</v>
      </c>
      <c r="L903" s="235" t="s">
        <v>6743</v>
      </c>
      <c r="M903" s="235">
        <v>515</v>
      </c>
      <c r="N903" s="235" t="s">
        <v>6744</v>
      </c>
      <c r="O903" s="235" t="s">
        <v>6745</v>
      </c>
      <c r="P903" s="235" t="s">
        <v>6746</v>
      </c>
      <c r="Q903" s="235">
        <v>267</v>
      </c>
      <c r="R903" s="47"/>
      <c r="S903" s="89"/>
      <c r="T903" s="89"/>
      <c r="U903" s="89" t="s">
        <v>34</v>
      </c>
      <c r="V903" s="89" t="s">
        <v>35</v>
      </c>
      <c r="W903" s="89"/>
      <c r="X903" s="89" t="s">
        <v>35</v>
      </c>
      <c r="Y903" s="300"/>
      <c r="Z903" s="183">
        <v>0</v>
      </c>
    </row>
    <row r="904" spans="1:26" ht="12.75" customHeight="1">
      <c r="A904" s="188" t="s">
        <v>40579</v>
      </c>
      <c r="B904" s="194">
        <v>4203</v>
      </c>
      <c r="C904" s="47" t="s">
        <v>6991</v>
      </c>
      <c r="D904" s="194" t="s">
        <v>6992</v>
      </c>
      <c r="E904" s="47" t="s">
        <v>6507</v>
      </c>
      <c r="F904" s="188" t="s">
        <v>6508</v>
      </c>
      <c r="G904" s="188" t="s">
        <v>6689</v>
      </c>
      <c r="H904" s="188"/>
      <c r="I904" s="188"/>
      <c r="J904" s="235" t="s">
        <v>6993</v>
      </c>
      <c r="K904" s="235" t="s">
        <v>6994</v>
      </c>
      <c r="L904" s="235" t="s">
        <v>6995</v>
      </c>
      <c r="M904" s="235">
        <v>676</v>
      </c>
      <c r="N904" s="235" t="s">
        <v>6996</v>
      </c>
      <c r="O904" s="235" t="s">
        <v>6997</v>
      </c>
      <c r="P904" s="235" t="s">
        <v>6998</v>
      </c>
      <c r="Q904" s="235">
        <v>350</v>
      </c>
      <c r="R904" s="47"/>
      <c r="S904" s="89"/>
      <c r="T904" s="89"/>
      <c r="U904" s="89" t="s">
        <v>34</v>
      </c>
      <c r="V904" s="89"/>
      <c r="W904" s="89"/>
      <c r="X904" s="89" t="s">
        <v>35</v>
      </c>
      <c r="Y904" s="300"/>
      <c r="Z904" s="183">
        <v>0</v>
      </c>
    </row>
    <row r="905" spans="1:26" ht="12.75" customHeight="1">
      <c r="A905" s="188" t="s">
        <v>92</v>
      </c>
      <c r="B905" s="47">
        <v>5501</v>
      </c>
      <c r="C905" s="47" t="s">
        <v>6763</v>
      </c>
      <c r="D905" s="47" t="s">
        <v>6764</v>
      </c>
      <c r="E905" s="47" t="s">
        <v>6507</v>
      </c>
      <c r="F905" s="188" t="s">
        <v>6549</v>
      </c>
      <c r="G905" s="188" t="s">
        <v>6765</v>
      </c>
      <c r="H905" s="188"/>
      <c r="I905" s="188"/>
      <c r="J905" s="235" t="s">
        <v>6766</v>
      </c>
      <c r="K905" s="235" t="s">
        <v>6767</v>
      </c>
      <c r="L905" s="235" t="s">
        <v>6768</v>
      </c>
      <c r="M905" s="235">
        <v>608</v>
      </c>
      <c r="N905" s="235" t="s">
        <v>6769</v>
      </c>
      <c r="O905" s="235" t="s">
        <v>6770</v>
      </c>
      <c r="P905" s="235" t="s">
        <v>6771</v>
      </c>
      <c r="Q905" s="235">
        <v>272</v>
      </c>
      <c r="R905" s="47"/>
      <c r="S905" s="89"/>
      <c r="T905" s="89"/>
      <c r="U905" s="89" t="s">
        <v>34</v>
      </c>
      <c r="V905" s="89"/>
      <c r="W905" s="89"/>
      <c r="X905" s="89" t="s">
        <v>35</v>
      </c>
      <c r="Y905" s="300"/>
      <c r="Z905" s="183">
        <v>0</v>
      </c>
    </row>
    <row r="906" spans="1:26" ht="12.75" customHeight="1">
      <c r="A906" s="188" t="s">
        <v>40579</v>
      </c>
      <c r="B906" s="47">
        <v>3241</v>
      </c>
      <c r="C906" s="47" t="s">
        <v>6772</v>
      </c>
      <c r="D906" s="47" t="s">
        <v>6773</v>
      </c>
      <c r="E906" s="47" t="s">
        <v>6507</v>
      </c>
      <c r="F906" s="188" t="s">
        <v>6549</v>
      </c>
      <c r="G906" s="188" t="s">
        <v>6626</v>
      </c>
      <c r="H906" s="188"/>
      <c r="I906" s="188"/>
      <c r="J906" s="235" t="s">
        <v>6774</v>
      </c>
      <c r="K906" s="235" t="s">
        <v>6775</v>
      </c>
      <c r="L906" s="235" t="s">
        <v>6776</v>
      </c>
      <c r="M906" s="235">
        <v>609</v>
      </c>
      <c r="N906" s="235" t="s">
        <v>6777</v>
      </c>
      <c r="O906" s="235" t="s">
        <v>6778</v>
      </c>
      <c r="P906" s="235" t="s">
        <v>6779</v>
      </c>
      <c r="Q906" s="235">
        <v>273</v>
      </c>
      <c r="R906" s="47"/>
      <c r="S906" s="89"/>
      <c r="T906" s="89"/>
      <c r="U906" s="89" t="s">
        <v>34</v>
      </c>
      <c r="V906" s="89" t="s">
        <v>35</v>
      </c>
      <c r="W906" s="89"/>
      <c r="X906" s="89" t="s">
        <v>35</v>
      </c>
      <c r="Y906" s="300"/>
      <c r="Z906" s="183">
        <v>0</v>
      </c>
    </row>
    <row r="907" spans="1:26" ht="12.75" customHeight="1">
      <c r="A907" s="188" t="s">
        <v>92</v>
      </c>
      <c r="B907" s="192">
        <v>116</v>
      </c>
      <c r="C907" s="47" t="s">
        <v>6780</v>
      </c>
      <c r="D907" s="192" t="s">
        <v>6781</v>
      </c>
      <c r="E907" s="47" t="s">
        <v>6507</v>
      </c>
      <c r="F907" s="188" t="s">
        <v>6508</v>
      </c>
      <c r="G907" s="188" t="s">
        <v>2391</v>
      </c>
      <c r="H907" s="188"/>
      <c r="I907" s="188"/>
      <c r="J907" s="235" t="s">
        <v>6782</v>
      </c>
      <c r="K907" s="235" t="s">
        <v>6783</v>
      </c>
      <c r="L907" s="235" t="s">
        <v>6784</v>
      </c>
      <c r="M907" s="235">
        <v>549</v>
      </c>
      <c r="N907" s="235" t="s">
        <v>6785</v>
      </c>
      <c r="O907" s="235" t="s">
        <v>6786</v>
      </c>
      <c r="P907" s="235" t="s">
        <v>6787</v>
      </c>
      <c r="Q907" s="235">
        <v>274</v>
      </c>
      <c r="R907" s="47"/>
      <c r="S907" s="89"/>
      <c r="T907" s="89"/>
      <c r="U907" s="89" t="s">
        <v>34</v>
      </c>
      <c r="V907" s="89" t="s">
        <v>35</v>
      </c>
      <c r="W907" s="89"/>
      <c r="X907" s="89" t="s">
        <v>35</v>
      </c>
      <c r="Y907" s="300"/>
      <c r="Z907" s="183">
        <v>0</v>
      </c>
    </row>
    <row r="908" spans="1:26" ht="12.75" customHeight="1">
      <c r="A908" s="188" t="s">
        <v>92</v>
      </c>
      <c r="B908" s="192">
        <v>4225</v>
      </c>
      <c r="C908" s="47" t="s">
        <v>6796</v>
      </c>
      <c r="D908" s="192" t="s">
        <v>6797</v>
      </c>
      <c r="E908" s="47" t="s">
        <v>6507</v>
      </c>
      <c r="F908" s="188" t="s">
        <v>6549</v>
      </c>
      <c r="G908" s="188" t="s">
        <v>121</v>
      </c>
      <c r="H908" s="188"/>
      <c r="I908" s="188"/>
      <c r="J908" s="235" t="s">
        <v>6798</v>
      </c>
      <c r="K908" s="235" t="s">
        <v>6799</v>
      </c>
      <c r="L908" s="235" t="s">
        <v>6800</v>
      </c>
      <c r="M908" s="235">
        <v>553</v>
      </c>
      <c r="N908" s="235" t="s">
        <v>3326</v>
      </c>
      <c r="O908" s="235" t="s">
        <v>3327</v>
      </c>
      <c r="P908" s="235" t="s">
        <v>3328</v>
      </c>
      <c r="Q908" s="235">
        <v>280</v>
      </c>
      <c r="R908" s="47"/>
      <c r="S908" s="89"/>
      <c r="T908" s="89"/>
      <c r="U908" s="89" t="s">
        <v>34</v>
      </c>
      <c r="V908" s="89" t="s">
        <v>35</v>
      </c>
      <c r="W908" s="89"/>
      <c r="X908" s="89" t="s">
        <v>35</v>
      </c>
      <c r="Y908" s="300"/>
      <c r="Z908" s="183">
        <v>0</v>
      </c>
    </row>
    <row r="909" spans="1:26" ht="12.75" customHeight="1">
      <c r="A909" s="188" t="s">
        <v>92</v>
      </c>
      <c r="B909" s="78">
        <v>4289</v>
      </c>
      <c r="C909" s="47" t="s">
        <v>6801</v>
      </c>
      <c r="D909" s="192" t="s">
        <v>6802</v>
      </c>
      <c r="E909" s="47" t="s">
        <v>6507</v>
      </c>
      <c r="F909" s="188" t="s">
        <v>6508</v>
      </c>
      <c r="G909" s="188" t="s">
        <v>6509</v>
      </c>
      <c r="H909" s="188"/>
      <c r="I909" s="188"/>
      <c r="J909" s="235" t="s">
        <v>6803</v>
      </c>
      <c r="K909" s="235" t="s">
        <v>6804</v>
      </c>
      <c r="L909" s="235" t="s">
        <v>6805</v>
      </c>
      <c r="M909" s="235">
        <v>567</v>
      </c>
      <c r="N909" s="235" t="s">
        <v>6806</v>
      </c>
      <c r="O909" s="235" t="s">
        <v>6807</v>
      </c>
      <c r="P909" s="235" t="s">
        <v>6808</v>
      </c>
      <c r="Q909" s="235">
        <v>286</v>
      </c>
      <c r="R909" s="47" t="s">
        <v>267</v>
      </c>
      <c r="S909" s="89" t="s">
        <v>268</v>
      </c>
      <c r="T909" s="413">
        <v>42892</v>
      </c>
      <c r="U909" s="89" t="s">
        <v>34</v>
      </c>
      <c r="V909" s="89"/>
      <c r="W909" s="89"/>
      <c r="X909" s="89" t="s">
        <v>35</v>
      </c>
      <c r="Y909" s="300" t="s">
        <v>1383</v>
      </c>
      <c r="Z909" s="183">
        <v>0</v>
      </c>
    </row>
    <row r="910" spans="1:26" ht="12.75" customHeight="1">
      <c r="A910" s="188" t="s">
        <v>40579</v>
      </c>
      <c r="B910" s="78">
        <v>5001</v>
      </c>
      <c r="C910" s="47" t="s">
        <v>6809</v>
      </c>
      <c r="D910" s="192" t="s">
        <v>6810</v>
      </c>
      <c r="E910" s="47" t="s">
        <v>6507</v>
      </c>
      <c r="F910" s="188" t="s">
        <v>6549</v>
      </c>
      <c r="G910" s="6" t="s">
        <v>2357</v>
      </c>
      <c r="H910" s="6"/>
      <c r="I910" s="6"/>
      <c r="J910" s="235" t="s">
        <v>6811</v>
      </c>
      <c r="K910" s="235" t="s">
        <v>6812</v>
      </c>
      <c r="L910" s="235" t="s">
        <v>6813</v>
      </c>
      <c r="M910" s="235">
        <v>644</v>
      </c>
      <c r="N910" s="235" t="s">
        <v>6814</v>
      </c>
      <c r="O910" s="235" t="s">
        <v>6815</v>
      </c>
      <c r="P910" s="235" t="s">
        <v>6816</v>
      </c>
      <c r="Q910" s="235">
        <v>287</v>
      </c>
      <c r="R910" s="47"/>
      <c r="S910" s="89"/>
      <c r="T910" s="89"/>
      <c r="U910" s="89" t="s">
        <v>34</v>
      </c>
      <c r="V910" s="89" t="s">
        <v>35</v>
      </c>
      <c r="W910" s="89"/>
      <c r="X910" s="89" t="s">
        <v>35</v>
      </c>
      <c r="Y910" s="300"/>
      <c r="Z910" s="183">
        <v>0</v>
      </c>
    </row>
    <row r="911" spans="1:26" ht="12.75" customHeight="1">
      <c r="A911" s="188" t="s">
        <v>40579</v>
      </c>
      <c r="B911" s="192">
        <v>283</v>
      </c>
      <c r="C911" s="47" t="s">
        <v>6817</v>
      </c>
      <c r="D911" s="192" t="s">
        <v>6818</v>
      </c>
      <c r="E911" s="47" t="s">
        <v>6507</v>
      </c>
      <c r="F911" s="188" t="s">
        <v>6549</v>
      </c>
      <c r="G911" s="6" t="s">
        <v>2357</v>
      </c>
      <c r="H911" s="6"/>
      <c r="I911" s="6"/>
      <c r="J911" s="235" t="s">
        <v>6819</v>
      </c>
      <c r="K911" s="235" t="s">
        <v>6820</v>
      </c>
      <c r="L911" s="235" t="s">
        <v>6821</v>
      </c>
      <c r="M911" s="235">
        <v>543</v>
      </c>
      <c r="N911" s="235" t="s">
        <v>2093</v>
      </c>
      <c r="O911" s="235" t="s">
        <v>2094</v>
      </c>
      <c r="P911" s="235" t="s">
        <v>2095</v>
      </c>
      <c r="Q911" s="235">
        <v>288</v>
      </c>
      <c r="R911" s="47"/>
      <c r="S911" s="89"/>
      <c r="T911" s="89"/>
      <c r="U911" s="89" t="s">
        <v>34</v>
      </c>
      <c r="V911" s="89" t="s">
        <v>35</v>
      </c>
      <c r="W911" s="89"/>
      <c r="X911" s="89" t="s">
        <v>35</v>
      </c>
      <c r="Y911" s="300"/>
      <c r="Z911" s="183">
        <v>0</v>
      </c>
    </row>
    <row r="912" spans="1:26" ht="12.75" customHeight="1">
      <c r="A912" s="188" t="s">
        <v>40579</v>
      </c>
      <c r="B912" s="192">
        <v>5219</v>
      </c>
      <c r="C912" s="47" t="s">
        <v>6822</v>
      </c>
      <c r="D912" s="192" t="s">
        <v>6823</v>
      </c>
      <c r="E912" s="47" t="s">
        <v>6507</v>
      </c>
      <c r="F912" s="188" t="s">
        <v>6508</v>
      </c>
      <c r="G912" s="188" t="s">
        <v>6198</v>
      </c>
      <c r="H912" s="188"/>
      <c r="I912" s="188"/>
      <c r="J912" s="235" t="s">
        <v>6824</v>
      </c>
      <c r="K912" s="235" t="s">
        <v>6825</v>
      </c>
      <c r="L912" s="235" t="s">
        <v>6826</v>
      </c>
      <c r="M912" s="235">
        <v>545</v>
      </c>
      <c r="N912" s="235" t="s">
        <v>6827</v>
      </c>
      <c r="O912" s="235" t="s">
        <v>6828</v>
      </c>
      <c r="P912" s="235" t="s">
        <v>6829</v>
      </c>
      <c r="Q912" s="235">
        <v>289</v>
      </c>
      <c r="R912" s="47"/>
      <c r="S912" s="89"/>
      <c r="T912" s="89"/>
      <c r="U912" s="89" t="s">
        <v>34</v>
      </c>
      <c r="V912" s="89" t="s">
        <v>35</v>
      </c>
      <c r="W912" s="89"/>
      <c r="X912" s="89" t="s">
        <v>35</v>
      </c>
      <c r="Y912" s="300"/>
      <c r="Z912" s="183">
        <v>0</v>
      </c>
    </row>
    <row r="913" spans="1:26" ht="12.75" customHeight="1">
      <c r="A913" s="188" t="s">
        <v>40579</v>
      </c>
      <c r="B913" s="192">
        <v>178</v>
      </c>
      <c r="C913" s="47" t="s">
        <v>6830</v>
      </c>
      <c r="D913" s="192" t="s">
        <v>6831</v>
      </c>
      <c r="E913" s="47" t="s">
        <v>6507</v>
      </c>
      <c r="F913" s="188" t="s">
        <v>6549</v>
      </c>
      <c r="G913" s="6" t="s">
        <v>2357</v>
      </c>
      <c r="H913" s="6"/>
      <c r="I913" s="6"/>
      <c r="J913" s="235" t="s">
        <v>6832</v>
      </c>
      <c r="K913" s="235" t="s">
        <v>6833</v>
      </c>
      <c r="L913" s="235" t="s">
        <v>6834</v>
      </c>
      <c r="M913" s="235">
        <v>540</v>
      </c>
      <c r="N913" s="235" t="s">
        <v>6835</v>
      </c>
      <c r="O913" s="235" t="s">
        <v>6836</v>
      </c>
      <c r="P913" s="235" t="s">
        <v>6837</v>
      </c>
      <c r="Q913" s="235">
        <v>290</v>
      </c>
      <c r="R913" s="47"/>
      <c r="S913" s="89"/>
      <c r="T913" s="89"/>
      <c r="U913" s="89" t="s">
        <v>34</v>
      </c>
      <c r="V913" s="89" t="s">
        <v>35</v>
      </c>
      <c r="W913" s="89"/>
      <c r="X913" s="89" t="s">
        <v>35</v>
      </c>
      <c r="Y913" s="300"/>
      <c r="Z913" s="183">
        <v>0</v>
      </c>
    </row>
    <row r="914" spans="1:26" ht="12.75" customHeight="1">
      <c r="A914" s="188" t="s">
        <v>40579</v>
      </c>
      <c r="B914" s="192">
        <v>334</v>
      </c>
      <c r="C914" s="47" t="s">
        <v>6838</v>
      </c>
      <c r="D914" s="192" t="s">
        <v>6839</v>
      </c>
      <c r="E914" s="47" t="s">
        <v>6507</v>
      </c>
      <c r="F914" s="188" t="s">
        <v>6508</v>
      </c>
      <c r="G914" s="188" t="s">
        <v>6198</v>
      </c>
      <c r="H914" s="188"/>
      <c r="I914" s="188"/>
      <c r="J914" s="235" t="s">
        <v>6840</v>
      </c>
      <c r="K914" s="235" t="s">
        <v>6841</v>
      </c>
      <c r="L914" s="235" t="s">
        <v>6842</v>
      </c>
      <c r="M914" s="235">
        <v>542</v>
      </c>
      <c r="N914" s="235" t="s">
        <v>6843</v>
      </c>
      <c r="O914" s="235" t="s">
        <v>6844</v>
      </c>
      <c r="P914" s="235" t="s">
        <v>6845</v>
      </c>
      <c r="Q914" s="235">
        <v>291</v>
      </c>
      <c r="R914" s="47"/>
      <c r="S914" s="89"/>
      <c r="T914" s="89"/>
      <c r="U914" s="89" t="s">
        <v>34</v>
      </c>
      <c r="V914" s="89" t="s">
        <v>35</v>
      </c>
      <c r="W914" s="89"/>
      <c r="X914" s="89" t="s">
        <v>35</v>
      </c>
      <c r="Y914" s="300"/>
      <c r="Z914" s="183">
        <v>0</v>
      </c>
    </row>
    <row r="915" spans="1:26" ht="12.75" customHeight="1">
      <c r="A915" s="188" t="s">
        <v>40579</v>
      </c>
      <c r="B915" s="78">
        <v>5005</v>
      </c>
      <c r="C915" s="47" t="s">
        <v>6854</v>
      </c>
      <c r="D915" s="192" t="s">
        <v>6855</v>
      </c>
      <c r="E915" s="47" t="s">
        <v>6507</v>
      </c>
      <c r="F915" s="188" t="s">
        <v>6508</v>
      </c>
      <c r="G915" s="188" t="s">
        <v>3068</v>
      </c>
      <c r="H915" s="188"/>
      <c r="I915" s="188"/>
      <c r="J915" s="235" t="s">
        <v>6856</v>
      </c>
      <c r="K915" s="235" t="s">
        <v>6857</v>
      </c>
      <c r="L915" s="235" t="s">
        <v>6858</v>
      </c>
      <c r="M915" s="235">
        <v>562</v>
      </c>
      <c r="N915" s="235" t="s">
        <v>6859</v>
      </c>
      <c r="O915" s="235" t="s">
        <v>6860</v>
      </c>
      <c r="P915" s="235" t="s">
        <v>6861</v>
      </c>
      <c r="Q915" s="235">
        <v>293</v>
      </c>
      <c r="R915" s="47"/>
      <c r="S915" s="89"/>
      <c r="T915" s="89"/>
      <c r="U915" s="89" t="s">
        <v>34</v>
      </c>
      <c r="V915" s="89"/>
      <c r="W915" s="89" t="s">
        <v>6686</v>
      </c>
      <c r="X915" s="89" t="s">
        <v>35</v>
      </c>
      <c r="Y915" s="300"/>
      <c r="Z915" s="183">
        <v>0</v>
      </c>
    </row>
    <row r="916" spans="1:26" ht="12.75" customHeight="1">
      <c r="A916" s="188" t="s">
        <v>40579</v>
      </c>
      <c r="B916" s="252">
        <v>4606</v>
      </c>
      <c r="C916" s="47" t="s">
        <v>6862</v>
      </c>
      <c r="D916" s="198" t="s">
        <v>6863</v>
      </c>
      <c r="E916" s="47" t="s">
        <v>6507</v>
      </c>
      <c r="F916" s="188" t="s">
        <v>6508</v>
      </c>
      <c r="G916" s="188" t="s">
        <v>3068</v>
      </c>
      <c r="H916" s="188"/>
      <c r="I916" s="188"/>
      <c r="J916" s="235" t="s">
        <v>6864</v>
      </c>
      <c r="K916" s="235" t="s">
        <v>6865</v>
      </c>
      <c r="L916" s="235" t="s">
        <v>6866</v>
      </c>
      <c r="M916" s="235">
        <v>463</v>
      </c>
      <c r="N916" s="235" t="s">
        <v>6867</v>
      </c>
      <c r="O916" s="235" t="s">
        <v>6868</v>
      </c>
      <c r="P916" s="235" t="s">
        <v>6869</v>
      </c>
      <c r="Q916" s="235">
        <v>247</v>
      </c>
      <c r="R916" s="47"/>
      <c r="S916" s="89"/>
      <c r="T916" s="89"/>
      <c r="U916" s="89" t="s">
        <v>34</v>
      </c>
      <c r="V916" s="89" t="s">
        <v>35</v>
      </c>
      <c r="W916" s="89"/>
      <c r="X916" s="89" t="s">
        <v>35</v>
      </c>
      <c r="Y916" s="300"/>
      <c r="Z916" s="183">
        <v>0</v>
      </c>
    </row>
    <row r="917" spans="1:26" ht="12.75" customHeight="1">
      <c r="A917" s="188" t="s">
        <v>40579</v>
      </c>
      <c r="B917" s="78">
        <v>5176</v>
      </c>
      <c r="C917" s="47" t="s">
        <v>6878</v>
      </c>
      <c r="D917" s="192" t="s">
        <v>6879</v>
      </c>
      <c r="E917" s="47" t="s">
        <v>6507</v>
      </c>
      <c r="F917" s="188" t="s">
        <v>6508</v>
      </c>
      <c r="G917" s="188" t="s">
        <v>3068</v>
      </c>
      <c r="H917" s="188"/>
      <c r="I917" s="188"/>
      <c r="J917" s="235" t="s">
        <v>6880</v>
      </c>
      <c r="K917" s="235" t="s">
        <v>6881</v>
      </c>
      <c r="L917" s="235" t="s">
        <v>6882</v>
      </c>
      <c r="M917" s="235">
        <v>559</v>
      </c>
      <c r="N917" s="235" t="s">
        <v>6883</v>
      </c>
      <c r="O917" s="235" t="s">
        <v>6884</v>
      </c>
      <c r="P917" s="235" t="s">
        <v>6885</v>
      </c>
      <c r="Q917" s="235">
        <v>295</v>
      </c>
      <c r="R917" s="47"/>
      <c r="S917" s="89"/>
      <c r="T917" s="89"/>
      <c r="U917" s="89" t="s">
        <v>34</v>
      </c>
      <c r="V917" s="89"/>
      <c r="W917" s="89" t="s">
        <v>6686</v>
      </c>
      <c r="X917" s="89" t="s">
        <v>35</v>
      </c>
      <c r="Y917" s="300"/>
      <c r="Z917" s="183">
        <v>0</v>
      </c>
    </row>
    <row r="918" spans="1:26" ht="12.75" customHeight="1">
      <c r="A918" s="188" t="s">
        <v>40579</v>
      </c>
      <c r="B918" s="192">
        <v>5168</v>
      </c>
      <c r="C918" s="47" t="s">
        <v>6886</v>
      </c>
      <c r="D918" s="192" t="s">
        <v>6887</v>
      </c>
      <c r="E918" s="47" t="s">
        <v>6507</v>
      </c>
      <c r="F918" s="188" t="s">
        <v>6508</v>
      </c>
      <c r="G918" s="188" t="s">
        <v>6198</v>
      </c>
      <c r="H918" s="188"/>
      <c r="I918" s="188"/>
      <c r="J918" s="235" t="s">
        <v>6888</v>
      </c>
      <c r="K918" s="235" t="s">
        <v>6889</v>
      </c>
      <c r="L918" s="235" t="s">
        <v>6890</v>
      </c>
      <c r="M918" s="235">
        <v>546</v>
      </c>
      <c r="N918" s="235" t="s">
        <v>6891</v>
      </c>
      <c r="O918" s="235" t="s">
        <v>6892</v>
      </c>
      <c r="P918" s="235" t="s">
        <v>6893</v>
      </c>
      <c r="Q918" s="235">
        <v>296</v>
      </c>
      <c r="R918" s="47"/>
      <c r="S918" s="89"/>
      <c r="T918" s="89"/>
      <c r="U918" s="89" t="s">
        <v>34</v>
      </c>
      <c r="V918" s="89" t="s">
        <v>35</v>
      </c>
      <c r="W918" s="89"/>
      <c r="X918" s="89" t="s">
        <v>35</v>
      </c>
      <c r="Y918" s="300"/>
      <c r="Z918" s="183">
        <v>0</v>
      </c>
    </row>
    <row r="919" spans="1:26" ht="12.75" customHeight="1">
      <c r="A919" s="188" t="s">
        <v>40579</v>
      </c>
      <c r="B919" s="192">
        <v>5152</v>
      </c>
      <c r="C919" s="47" t="s">
        <v>6894</v>
      </c>
      <c r="D919" s="192" t="s">
        <v>6895</v>
      </c>
      <c r="E919" s="47" t="s">
        <v>6507</v>
      </c>
      <c r="F919" s="188" t="s">
        <v>6508</v>
      </c>
      <c r="G919" s="188" t="s">
        <v>3068</v>
      </c>
      <c r="H919" s="188"/>
      <c r="I919" s="188"/>
      <c r="J919" s="415"/>
      <c r="K919" s="415"/>
      <c r="L919" s="415"/>
      <c r="M919" s="415"/>
      <c r="N919" s="415"/>
      <c r="O919" s="415"/>
      <c r="P919" s="415"/>
      <c r="Q919" s="415"/>
      <c r="R919" s="47" t="s">
        <v>6896</v>
      </c>
      <c r="S919" s="89" t="s">
        <v>400</v>
      </c>
      <c r="T919" s="413">
        <v>42313</v>
      </c>
      <c r="U919" s="89" t="s">
        <v>34</v>
      </c>
      <c r="V919" s="89" t="s">
        <v>35</v>
      </c>
      <c r="W919" s="300"/>
      <c r="X919" s="89" t="s">
        <v>35</v>
      </c>
      <c r="Y919" s="300"/>
      <c r="Z919" s="183">
        <v>0</v>
      </c>
    </row>
    <row r="920" spans="1:26" ht="12.75" customHeight="1">
      <c r="A920" s="188" t="s">
        <v>92</v>
      </c>
      <c r="B920" s="192">
        <v>3064</v>
      </c>
      <c r="C920" s="47" t="s">
        <v>6897</v>
      </c>
      <c r="D920" s="192" t="s">
        <v>6898</v>
      </c>
      <c r="E920" s="47" t="s">
        <v>6507</v>
      </c>
      <c r="F920" s="188" t="s">
        <v>6508</v>
      </c>
      <c r="G920" s="188" t="s">
        <v>3068</v>
      </c>
      <c r="H920" s="188"/>
      <c r="I920" s="188"/>
      <c r="J920" s="415" t="s">
        <v>6899</v>
      </c>
      <c r="K920" s="415" t="s">
        <v>6900</v>
      </c>
      <c r="L920" s="415" t="s">
        <v>6901</v>
      </c>
      <c r="M920" s="415">
        <v>556</v>
      </c>
      <c r="N920" s="415" t="s">
        <v>3536</v>
      </c>
      <c r="O920" s="415" t="s">
        <v>3537</v>
      </c>
      <c r="P920" s="415" t="s">
        <v>3538</v>
      </c>
      <c r="Q920" s="415">
        <v>299</v>
      </c>
      <c r="R920" s="47"/>
      <c r="S920" s="89"/>
      <c r="T920" s="413"/>
      <c r="U920" s="89" t="s">
        <v>34</v>
      </c>
      <c r="V920" s="89"/>
      <c r="W920" s="300"/>
      <c r="X920" s="89" t="s">
        <v>35</v>
      </c>
      <c r="Y920" s="300"/>
      <c r="Z920" s="183">
        <v>0</v>
      </c>
    </row>
    <row r="921" spans="1:26" ht="12.75" customHeight="1">
      <c r="A921" s="188" t="s">
        <v>40579</v>
      </c>
      <c r="B921" s="192">
        <v>4189</v>
      </c>
      <c r="C921" s="47" t="s">
        <v>6902</v>
      </c>
      <c r="D921" s="192" t="s">
        <v>6903</v>
      </c>
      <c r="E921" s="47" t="s">
        <v>6507</v>
      </c>
      <c r="F921" s="188" t="s">
        <v>6508</v>
      </c>
      <c r="G921" s="188" t="s">
        <v>561</v>
      </c>
      <c r="H921" s="188"/>
      <c r="I921" s="188"/>
      <c r="J921" s="235" t="s">
        <v>6904</v>
      </c>
      <c r="K921" s="235" t="s">
        <v>6905</v>
      </c>
      <c r="L921" s="235" t="s">
        <v>6906</v>
      </c>
      <c r="M921" s="235">
        <v>563</v>
      </c>
      <c r="N921" s="235" t="s">
        <v>6907</v>
      </c>
      <c r="O921" s="235" t="s">
        <v>6908</v>
      </c>
      <c r="P921" s="235" t="s">
        <v>6909</v>
      </c>
      <c r="Q921" s="235">
        <v>300</v>
      </c>
      <c r="R921" s="47"/>
      <c r="S921" s="89"/>
      <c r="T921" s="89"/>
      <c r="U921" s="89" t="s">
        <v>34</v>
      </c>
      <c r="V921" s="89" t="s">
        <v>35</v>
      </c>
      <c r="W921" s="89"/>
      <c r="X921" s="89" t="s">
        <v>35</v>
      </c>
      <c r="Y921" s="300"/>
      <c r="Z921" s="183">
        <v>0</v>
      </c>
    </row>
    <row r="922" spans="1:26" ht="12.75" customHeight="1">
      <c r="A922" s="188" t="s">
        <v>92</v>
      </c>
      <c r="B922" s="468">
        <v>4236</v>
      </c>
      <c r="C922" s="47" t="s">
        <v>6910</v>
      </c>
      <c r="D922" s="47" t="s">
        <v>6911</v>
      </c>
      <c r="E922" s="47" t="s">
        <v>6507</v>
      </c>
      <c r="F922" s="188" t="s">
        <v>6508</v>
      </c>
      <c r="G922" s="188" t="s">
        <v>2391</v>
      </c>
      <c r="H922" s="188"/>
      <c r="I922" s="188"/>
      <c r="J922" s="235" t="s">
        <v>6912</v>
      </c>
      <c r="K922" s="235" t="s">
        <v>6913</v>
      </c>
      <c r="L922" s="235" t="s">
        <v>6914</v>
      </c>
      <c r="M922" s="235">
        <v>629</v>
      </c>
      <c r="N922" s="420" t="s">
        <v>6915</v>
      </c>
      <c r="O922" s="420" t="s">
        <v>6916</v>
      </c>
      <c r="P922" s="420" t="s">
        <v>6917</v>
      </c>
      <c r="Q922" s="235">
        <v>301</v>
      </c>
      <c r="R922" s="47"/>
      <c r="S922" s="89"/>
      <c r="T922" s="89"/>
      <c r="U922" s="89" t="s">
        <v>34</v>
      </c>
      <c r="V922" s="89" t="s">
        <v>35</v>
      </c>
      <c r="W922" s="89"/>
      <c r="X922" s="89" t="s">
        <v>35</v>
      </c>
      <c r="Y922" s="300"/>
      <c r="Z922" s="183">
        <v>0</v>
      </c>
    </row>
    <row r="923" spans="1:26" ht="12.75" customHeight="1">
      <c r="A923" s="188" t="s">
        <v>40579</v>
      </c>
      <c r="B923" s="47">
        <v>6338</v>
      </c>
      <c r="C923" s="47" t="s">
        <v>6918</v>
      </c>
      <c r="D923" s="47" t="s">
        <v>6919</v>
      </c>
      <c r="E923" s="47" t="s">
        <v>6507</v>
      </c>
      <c r="F923" s="188" t="s">
        <v>6549</v>
      </c>
      <c r="G923" s="188" t="s">
        <v>6626</v>
      </c>
      <c r="H923" s="188"/>
      <c r="I923" s="188"/>
      <c r="J923" s="235" t="s">
        <v>6920</v>
      </c>
      <c r="K923" s="235" t="s">
        <v>6921</v>
      </c>
      <c r="L923" s="235" t="s">
        <v>6922</v>
      </c>
      <c r="M923" s="235">
        <v>613</v>
      </c>
      <c r="N923" s="235" t="s">
        <v>6923</v>
      </c>
      <c r="O923" s="235" t="s">
        <v>6924</v>
      </c>
      <c r="P923" s="235" t="s">
        <v>6925</v>
      </c>
      <c r="Q923" s="293">
        <v>307</v>
      </c>
      <c r="R923" s="187"/>
      <c r="S923" s="89"/>
      <c r="T923" s="89"/>
      <c r="U923" s="89" t="s">
        <v>34</v>
      </c>
      <c r="V923" s="89" t="s">
        <v>35</v>
      </c>
      <c r="W923" s="89"/>
      <c r="X923" s="89" t="s">
        <v>35</v>
      </c>
      <c r="Y923" s="300"/>
      <c r="Z923" s="183">
        <v>0</v>
      </c>
    </row>
    <row r="924" spans="1:26" ht="12.75" customHeight="1">
      <c r="A924" s="188" t="s">
        <v>40579</v>
      </c>
      <c r="B924" s="47">
        <v>5259</v>
      </c>
      <c r="C924" s="47" t="s">
        <v>6926</v>
      </c>
      <c r="D924" s="47" t="s">
        <v>6927</v>
      </c>
      <c r="E924" s="47" t="s">
        <v>6507</v>
      </c>
      <c r="F924" s="188" t="s">
        <v>6508</v>
      </c>
      <c r="G924" s="188" t="s">
        <v>561</v>
      </c>
      <c r="H924" s="188"/>
      <c r="I924" s="188"/>
      <c r="J924" s="235" t="s">
        <v>6928</v>
      </c>
      <c r="K924" s="235" t="s">
        <v>6929</v>
      </c>
      <c r="L924" s="235" t="s">
        <v>6930</v>
      </c>
      <c r="M924" s="235">
        <v>618</v>
      </c>
      <c r="N924" s="232" t="s">
        <v>5000</v>
      </c>
      <c r="O924" s="232" t="s">
        <v>5001</v>
      </c>
      <c r="P924" s="232" t="s">
        <v>5002</v>
      </c>
      <c r="Q924" s="293">
        <v>310</v>
      </c>
      <c r="R924" s="187"/>
      <c r="S924" s="89"/>
      <c r="T924" s="89"/>
      <c r="U924" s="89" t="s">
        <v>34</v>
      </c>
      <c r="V924" s="89"/>
      <c r="W924" s="89"/>
      <c r="X924" s="89" t="s">
        <v>35</v>
      </c>
      <c r="Y924" s="300"/>
      <c r="Z924" s="183">
        <v>0</v>
      </c>
    </row>
    <row r="925" spans="1:26" ht="12.75" customHeight="1">
      <c r="A925" s="188" t="s">
        <v>92</v>
      </c>
      <c r="B925" s="47">
        <v>5957</v>
      </c>
      <c r="C925" s="47" t="s">
        <v>6936</v>
      </c>
      <c r="D925" s="47" t="s">
        <v>6937</v>
      </c>
      <c r="E925" s="47" t="s">
        <v>6507</v>
      </c>
      <c r="F925" s="188" t="s">
        <v>6508</v>
      </c>
      <c r="G925" s="188" t="s">
        <v>2391</v>
      </c>
      <c r="H925" s="188"/>
      <c r="I925" s="188"/>
      <c r="J925" s="232" t="s">
        <v>6938</v>
      </c>
      <c r="K925" s="232" t="s">
        <v>6939</v>
      </c>
      <c r="L925" s="232" t="s">
        <v>6940</v>
      </c>
      <c r="M925" s="235">
        <v>597</v>
      </c>
      <c r="N925" s="232" t="s">
        <v>6941</v>
      </c>
      <c r="O925" s="232" t="s">
        <v>6942</v>
      </c>
      <c r="P925" s="232" t="s">
        <v>6943</v>
      </c>
      <c r="Q925" s="232">
        <v>322</v>
      </c>
      <c r="R925" s="82"/>
      <c r="S925" s="89"/>
      <c r="T925" s="89"/>
      <c r="U925" s="89" t="s">
        <v>34</v>
      </c>
      <c r="V925" s="89"/>
      <c r="W925" s="89"/>
      <c r="X925" s="89" t="s">
        <v>35</v>
      </c>
      <c r="Y925" s="300"/>
      <c r="Z925" s="183">
        <v>0</v>
      </c>
    </row>
    <row r="926" spans="1:26" ht="12.75" customHeight="1">
      <c r="A926" s="188" t="s">
        <v>40579</v>
      </c>
      <c r="B926" s="47">
        <v>4477</v>
      </c>
      <c r="C926" s="47" t="s">
        <v>6944</v>
      </c>
      <c r="D926" s="47" t="s">
        <v>6945</v>
      </c>
      <c r="E926" s="47" t="s">
        <v>6507</v>
      </c>
      <c r="F926" s="188" t="s">
        <v>6508</v>
      </c>
      <c r="G926" s="188" t="s">
        <v>561</v>
      </c>
      <c r="H926" s="188"/>
      <c r="I926" s="188"/>
      <c r="J926" s="232" t="s">
        <v>6946</v>
      </c>
      <c r="K926" s="232" t="s">
        <v>6947</v>
      </c>
      <c r="L926" s="232" t="s">
        <v>6948</v>
      </c>
      <c r="M926" s="235">
        <v>648</v>
      </c>
      <c r="N926" s="232" t="s">
        <v>6949</v>
      </c>
      <c r="O926" s="232" t="s">
        <v>6950</v>
      </c>
      <c r="P926" s="232" t="s">
        <v>6951</v>
      </c>
      <c r="Q926" s="235">
        <v>326</v>
      </c>
      <c r="R926" s="47"/>
      <c r="S926" s="89"/>
      <c r="T926" s="89"/>
      <c r="U926" s="89" t="s">
        <v>34</v>
      </c>
      <c r="V926" s="89"/>
      <c r="W926" s="89"/>
      <c r="X926" s="89" t="s">
        <v>35</v>
      </c>
      <c r="Y926" s="300"/>
      <c r="Z926" s="183">
        <v>0</v>
      </c>
    </row>
    <row r="927" spans="1:26" ht="12.75" customHeight="1">
      <c r="A927" s="188" t="s">
        <v>92</v>
      </c>
      <c r="B927" s="47">
        <v>6363</v>
      </c>
      <c r="C927" s="47" t="s">
        <v>6952</v>
      </c>
      <c r="D927" s="47" t="s">
        <v>6781</v>
      </c>
      <c r="E927" s="47" t="s">
        <v>6507</v>
      </c>
      <c r="F927" s="188" t="s">
        <v>6508</v>
      </c>
      <c r="G927" s="188" t="s">
        <v>2391</v>
      </c>
      <c r="H927" s="188"/>
      <c r="I927" s="188"/>
      <c r="J927" s="232" t="s">
        <v>6953</v>
      </c>
      <c r="K927" s="232" t="s">
        <v>6954</v>
      </c>
      <c r="L927" s="232" t="s">
        <v>6955</v>
      </c>
      <c r="M927" s="235">
        <v>659</v>
      </c>
      <c r="N927" s="232" t="s">
        <v>6956</v>
      </c>
      <c r="O927" s="232" t="s">
        <v>6957</v>
      </c>
      <c r="P927" s="232" t="s">
        <v>6958</v>
      </c>
      <c r="Q927" s="235">
        <v>335</v>
      </c>
      <c r="R927" s="47"/>
      <c r="S927" s="89"/>
      <c r="T927" s="89"/>
      <c r="U927" s="89" t="s">
        <v>34</v>
      </c>
      <c r="V927" s="89"/>
      <c r="W927" s="89"/>
      <c r="X927" s="89" t="s">
        <v>35</v>
      </c>
      <c r="Y927" s="300"/>
      <c r="Z927" s="183">
        <v>0</v>
      </c>
    </row>
    <row r="928" spans="1:26" ht="12.75" customHeight="1">
      <c r="A928" s="188" t="s">
        <v>40579</v>
      </c>
      <c r="B928" s="194">
        <v>6414</v>
      </c>
      <c r="C928" s="47" t="s">
        <v>6959</v>
      </c>
      <c r="D928" s="194" t="s">
        <v>6960</v>
      </c>
      <c r="E928" s="47" t="s">
        <v>6507</v>
      </c>
      <c r="F928" s="188" t="s">
        <v>6508</v>
      </c>
      <c r="G928" s="188" t="s">
        <v>6961</v>
      </c>
      <c r="H928" s="188"/>
      <c r="I928" s="188"/>
      <c r="J928" s="232" t="s">
        <v>6962</v>
      </c>
      <c r="K928" s="232" t="s">
        <v>6963</v>
      </c>
      <c r="L928" s="232" t="s">
        <v>6964</v>
      </c>
      <c r="M928" s="235">
        <v>665</v>
      </c>
      <c r="N928" s="232" t="s">
        <v>6965</v>
      </c>
      <c r="O928" s="232" t="s">
        <v>6966</v>
      </c>
      <c r="P928" s="232" t="s">
        <v>6967</v>
      </c>
      <c r="Q928" s="235">
        <v>340</v>
      </c>
      <c r="R928" s="47"/>
      <c r="S928" s="89"/>
      <c r="T928" s="89"/>
      <c r="U928" s="89" t="s">
        <v>34</v>
      </c>
      <c r="V928" s="89"/>
      <c r="W928" s="89"/>
      <c r="X928" s="89" t="s">
        <v>35</v>
      </c>
      <c r="Y928" s="300"/>
      <c r="Z928" s="183">
        <v>0</v>
      </c>
    </row>
    <row r="929" spans="1:26" ht="12.75" customHeight="1">
      <c r="A929" s="188" t="s">
        <v>92</v>
      </c>
      <c r="B929" s="86">
        <v>2520</v>
      </c>
      <c r="C929" s="47" t="s">
        <v>6968</v>
      </c>
      <c r="D929" s="86" t="s">
        <v>6969</v>
      </c>
      <c r="E929" s="34" t="s">
        <v>6507</v>
      </c>
      <c r="F929" s="188" t="s">
        <v>6549</v>
      </c>
      <c r="G929" s="188" t="s">
        <v>121</v>
      </c>
      <c r="H929" s="188"/>
      <c r="I929" s="188"/>
      <c r="J929" s="62" t="s">
        <v>6970</v>
      </c>
      <c r="K929" s="62" t="s">
        <v>6971</v>
      </c>
      <c r="L929" s="62" t="s">
        <v>6972</v>
      </c>
      <c r="M929" s="51">
        <v>407</v>
      </c>
      <c r="N929" s="6" t="s">
        <v>6973</v>
      </c>
      <c r="O929" s="6" t="s">
        <v>6974</v>
      </c>
      <c r="P929" s="6" t="s">
        <v>6975</v>
      </c>
      <c r="Q929" s="51">
        <v>143</v>
      </c>
      <c r="R929" s="51"/>
      <c r="S929" s="270" t="s">
        <v>47</v>
      </c>
      <c r="T929" s="270" t="s">
        <v>48</v>
      </c>
      <c r="U929" s="89" t="s">
        <v>34</v>
      </c>
      <c r="V929" s="89"/>
      <c r="W929" s="89"/>
      <c r="X929" s="89" t="s">
        <v>35</v>
      </c>
      <c r="Y929" s="300"/>
      <c r="Z929" s="183">
        <v>0</v>
      </c>
    </row>
    <row r="930" spans="1:26" ht="12.75" customHeight="1">
      <c r="A930" s="188" t="s">
        <v>92</v>
      </c>
      <c r="B930" s="194">
        <v>5733</v>
      </c>
      <c r="C930" s="47" t="s">
        <v>6976</v>
      </c>
      <c r="D930" s="194" t="s">
        <v>6977</v>
      </c>
      <c r="E930" s="47" t="s">
        <v>6507</v>
      </c>
      <c r="F930" s="188" t="s">
        <v>6508</v>
      </c>
      <c r="G930" s="188" t="s">
        <v>6961</v>
      </c>
      <c r="H930" s="188"/>
      <c r="I930" s="188"/>
      <c r="J930" s="232" t="s">
        <v>6978</v>
      </c>
      <c r="K930" s="232" t="s">
        <v>6979</v>
      </c>
      <c r="L930" s="232" t="s">
        <v>6980</v>
      </c>
      <c r="M930" s="235">
        <v>671</v>
      </c>
      <c r="N930" s="232" t="s">
        <v>6981</v>
      </c>
      <c r="O930" s="232" t="s">
        <v>6982</v>
      </c>
      <c r="P930" s="232" t="s">
        <v>6983</v>
      </c>
      <c r="Q930" s="235">
        <v>347</v>
      </c>
      <c r="R930" s="47"/>
      <c r="S930" s="89"/>
      <c r="T930" s="89"/>
      <c r="U930" s="89" t="s">
        <v>34</v>
      </c>
      <c r="V930" s="89"/>
      <c r="W930" s="89"/>
      <c r="X930" s="89" t="s">
        <v>35</v>
      </c>
      <c r="Y930" s="300"/>
      <c r="Z930" s="183">
        <v>0</v>
      </c>
    </row>
    <row r="931" spans="1:26" ht="12.75" customHeight="1">
      <c r="A931" s="188" t="s">
        <v>40579</v>
      </c>
      <c r="B931" s="194">
        <v>4282</v>
      </c>
      <c r="C931" s="47" t="s">
        <v>6984</v>
      </c>
      <c r="D931" s="194" t="s">
        <v>6895</v>
      </c>
      <c r="E931" s="47" t="s">
        <v>6507</v>
      </c>
      <c r="F931" s="188" t="s">
        <v>6508</v>
      </c>
      <c r="G931" s="188" t="s">
        <v>6961</v>
      </c>
      <c r="H931" s="188"/>
      <c r="I931" s="188"/>
      <c r="J931" s="235" t="s">
        <v>6985</v>
      </c>
      <c r="K931" s="235" t="s">
        <v>6986</v>
      </c>
      <c r="L931" s="235" t="s">
        <v>6987</v>
      </c>
      <c r="M931" s="235">
        <v>675</v>
      </c>
      <c r="N931" s="235" t="s">
        <v>6988</v>
      </c>
      <c r="O931" s="235" t="s">
        <v>6989</v>
      </c>
      <c r="P931" s="235" t="s">
        <v>6990</v>
      </c>
      <c r="Q931" s="235">
        <v>349</v>
      </c>
      <c r="R931" s="47"/>
      <c r="S931" s="89"/>
      <c r="T931" s="89"/>
      <c r="U931" s="89" t="s">
        <v>34</v>
      </c>
      <c r="V931" s="89"/>
      <c r="W931" s="89"/>
      <c r="X931" s="89" t="s">
        <v>35</v>
      </c>
      <c r="Y931" s="300"/>
      <c r="Z931" s="183">
        <v>0</v>
      </c>
    </row>
    <row r="932" spans="1:26" ht="12.75" customHeight="1">
      <c r="A932" s="188" t="s">
        <v>92</v>
      </c>
      <c r="B932" s="192">
        <v>945</v>
      </c>
      <c r="C932" s="47" t="s">
        <v>6999</v>
      </c>
      <c r="D932" s="192" t="s">
        <v>7000</v>
      </c>
      <c r="E932" s="47" t="s">
        <v>6507</v>
      </c>
      <c r="F932" s="188" t="s">
        <v>6549</v>
      </c>
      <c r="G932" s="188" t="s">
        <v>121</v>
      </c>
      <c r="H932" s="188"/>
      <c r="I932" s="188"/>
      <c r="J932" s="235" t="s">
        <v>7001</v>
      </c>
      <c r="K932" s="235" t="s">
        <v>7002</v>
      </c>
      <c r="L932" s="235" t="s">
        <v>7003</v>
      </c>
      <c r="M932" s="235">
        <v>564</v>
      </c>
      <c r="N932" s="235" t="s">
        <v>7004</v>
      </c>
      <c r="O932" s="235" t="s">
        <v>7005</v>
      </c>
      <c r="P932" s="235" t="s">
        <v>7006</v>
      </c>
      <c r="Q932" s="235">
        <v>960</v>
      </c>
      <c r="R932" s="47"/>
      <c r="S932" s="89"/>
      <c r="T932" s="89"/>
      <c r="U932" s="89" t="s">
        <v>34</v>
      </c>
      <c r="V932" s="89" t="s">
        <v>35</v>
      </c>
      <c r="W932" s="89"/>
      <c r="X932" s="89" t="s">
        <v>35</v>
      </c>
      <c r="Y932" s="300"/>
      <c r="Z932" s="183">
        <v>0</v>
      </c>
    </row>
    <row r="933" spans="1:26" ht="12.75" customHeight="1">
      <c r="A933" s="188" t="s">
        <v>92</v>
      </c>
      <c r="B933" s="192">
        <v>4292</v>
      </c>
      <c r="C933" s="47" t="s">
        <v>7007</v>
      </c>
      <c r="D933" s="192" t="s">
        <v>7008</v>
      </c>
      <c r="E933" s="47" t="s">
        <v>6507</v>
      </c>
      <c r="F933" s="188" t="s">
        <v>6508</v>
      </c>
      <c r="G933" s="188" t="s">
        <v>3068</v>
      </c>
      <c r="H933" s="188"/>
      <c r="I933" s="188"/>
      <c r="J933" s="232" t="s">
        <v>7009</v>
      </c>
      <c r="K933" s="232" t="s">
        <v>7010</v>
      </c>
      <c r="L933" s="232" t="s">
        <v>7011</v>
      </c>
      <c r="M933" s="232">
        <v>600</v>
      </c>
      <c r="N933" s="232" t="s">
        <v>7012</v>
      </c>
      <c r="O933" s="232" t="s">
        <v>7013</v>
      </c>
      <c r="P933" s="232" t="s">
        <v>7014</v>
      </c>
      <c r="Q933" s="232">
        <v>323</v>
      </c>
      <c r="R933" s="51" t="s">
        <v>965</v>
      </c>
      <c r="S933" s="89"/>
      <c r="T933" s="89"/>
      <c r="U933" s="89" t="s">
        <v>34</v>
      </c>
      <c r="V933" s="89"/>
      <c r="W933" s="89" t="s">
        <v>7015</v>
      </c>
      <c r="X933" s="89" t="s">
        <v>35</v>
      </c>
      <c r="Y933" s="300"/>
      <c r="Z933" s="183">
        <v>0</v>
      </c>
    </row>
    <row r="934" spans="1:26" ht="12.75" customHeight="1">
      <c r="A934" s="188" t="s">
        <v>92</v>
      </c>
      <c r="B934" s="192">
        <v>4300</v>
      </c>
      <c r="C934" s="47" t="s">
        <v>7016</v>
      </c>
      <c r="D934" s="192" t="s">
        <v>7017</v>
      </c>
      <c r="E934" s="47" t="s">
        <v>6507</v>
      </c>
      <c r="F934" s="188" t="s">
        <v>6508</v>
      </c>
      <c r="G934" s="188" t="s">
        <v>3068</v>
      </c>
      <c r="H934" s="188"/>
      <c r="I934" s="188"/>
      <c r="J934" s="232" t="s">
        <v>7018</v>
      </c>
      <c r="K934" s="232" t="s">
        <v>7019</v>
      </c>
      <c r="L934" s="232" t="s">
        <v>7020</v>
      </c>
      <c r="M934" s="232">
        <v>557</v>
      </c>
      <c r="N934" s="232" t="s">
        <v>7021</v>
      </c>
      <c r="O934" s="232" t="s">
        <v>7022</v>
      </c>
      <c r="P934" s="232" t="s">
        <v>7023</v>
      </c>
      <c r="Q934" s="232">
        <v>327</v>
      </c>
      <c r="R934" s="51" t="s">
        <v>965</v>
      </c>
      <c r="S934" s="89"/>
      <c r="T934" s="89"/>
      <c r="U934" s="89" t="s">
        <v>34</v>
      </c>
      <c r="V934" s="89"/>
      <c r="W934" s="89" t="s">
        <v>7015</v>
      </c>
      <c r="X934" s="89" t="s">
        <v>35</v>
      </c>
      <c r="Y934" s="300"/>
      <c r="Z934" s="183">
        <v>0</v>
      </c>
    </row>
    <row r="935" spans="1:26" ht="12.75" customHeight="1">
      <c r="A935" s="188" t="s">
        <v>40579</v>
      </c>
      <c r="B935" s="421">
        <v>4100</v>
      </c>
      <c r="C935" s="47" t="s">
        <v>7024</v>
      </c>
      <c r="D935" s="191" t="s">
        <v>7025</v>
      </c>
      <c r="E935" s="47" t="s">
        <v>6507</v>
      </c>
      <c r="F935" s="188" t="s">
        <v>6549</v>
      </c>
      <c r="G935" s="188" t="s">
        <v>112</v>
      </c>
      <c r="H935" s="188"/>
      <c r="I935" s="188"/>
      <c r="J935" s="230" t="s">
        <v>7026</v>
      </c>
      <c r="K935" s="230" t="s">
        <v>7027</v>
      </c>
      <c r="L935" s="230" t="s">
        <v>7028</v>
      </c>
      <c r="M935" s="230">
        <v>679</v>
      </c>
      <c r="N935" s="230" t="s">
        <v>7029</v>
      </c>
      <c r="O935" s="230" t="s">
        <v>7030</v>
      </c>
      <c r="P935" s="230" t="s">
        <v>7031</v>
      </c>
      <c r="Q935" s="230">
        <v>364</v>
      </c>
      <c r="R935" s="191" t="s">
        <v>464</v>
      </c>
      <c r="S935" s="89" t="s">
        <v>400</v>
      </c>
      <c r="T935" s="413">
        <v>42464</v>
      </c>
      <c r="U935" s="89" t="s">
        <v>49</v>
      </c>
      <c r="V935" s="89"/>
      <c r="W935" s="89"/>
      <c r="X935" s="89" t="s">
        <v>35</v>
      </c>
      <c r="Y935" s="300"/>
      <c r="Z935" s="183">
        <v>0</v>
      </c>
    </row>
    <row r="936" spans="1:26" ht="12.75" customHeight="1">
      <c r="A936" s="188" t="s">
        <v>40579</v>
      </c>
      <c r="B936" s="421">
        <v>4570</v>
      </c>
      <c r="C936" s="47" t="s">
        <v>7032</v>
      </c>
      <c r="D936" s="191" t="s">
        <v>7033</v>
      </c>
      <c r="E936" s="47" t="s">
        <v>6507</v>
      </c>
      <c r="F936" s="188" t="s">
        <v>6508</v>
      </c>
      <c r="G936" s="188" t="s">
        <v>3068</v>
      </c>
      <c r="H936" s="188"/>
      <c r="I936" s="188"/>
      <c r="J936" s="230" t="s">
        <v>7034</v>
      </c>
      <c r="K936" s="230" t="s">
        <v>7035</v>
      </c>
      <c r="L936" s="230" t="s">
        <v>7036</v>
      </c>
      <c r="M936" s="230">
        <v>681</v>
      </c>
      <c r="N936" s="230" t="s">
        <v>7037</v>
      </c>
      <c r="O936" s="230" t="s">
        <v>7038</v>
      </c>
      <c r="P936" s="230" t="s">
        <v>7039</v>
      </c>
      <c r="Q936" s="230">
        <v>367</v>
      </c>
      <c r="R936" s="191" t="s">
        <v>464</v>
      </c>
      <c r="S936" s="89" t="s">
        <v>400</v>
      </c>
      <c r="T936" s="413" t="s">
        <v>7040</v>
      </c>
      <c r="U936" s="89" t="s">
        <v>49</v>
      </c>
      <c r="V936" s="89"/>
      <c r="W936" s="89"/>
      <c r="X936" s="89" t="s">
        <v>35</v>
      </c>
      <c r="Y936" s="300"/>
      <c r="Z936" s="183">
        <v>0</v>
      </c>
    </row>
    <row r="937" spans="1:26" ht="12.75" customHeight="1">
      <c r="A937" s="188" t="s">
        <v>440</v>
      </c>
      <c r="B937" s="47">
        <v>4516</v>
      </c>
      <c r="C937" s="47" t="s">
        <v>7049</v>
      </c>
      <c r="D937" s="47" t="s">
        <v>7050</v>
      </c>
      <c r="E937" s="47" t="s">
        <v>6507</v>
      </c>
      <c r="F937" s="188" t="s">
        <v>6549</v>
      </c>
      <c r="G937" s="188" t="s">
        <v>6765</v>
      </c>
      <c r="H937" s="188"/>
      <c r="I937" s="188"/>
      <c r="J937" s="235" t="s">
        <v>7051</v>
      </c>
      <c r="K937" s="235" t="s">
        <v>7052</v>
      </c>
      <c r="L937" s="235" t="s">
        <v>7053</v>
      </c>
      <c r="M937" s="235">
        <v>420</v>
      </c>
      <c r="N937" s="235" t="s">
        <v>7054</v>
      </c>
      <c r="O937" s="235" t="s">
        <v>7055</v>
      </c>
      <c r="P937" s="235" t="s">
        <v>7056</v>
      </c>
      <c r="Q937" s="235">
        <v>118</v>
      </c>
      <c r="R937" s="47"/>
      <c r="S937" s="89"/>
      <c r="T937" s="89"/>
      <c r="U937" s="89" t="s">
        <v>34</v>
      </c>
      <c r="V937" s="89"/>
      <c r="W937" s="89"/>
      <c r="X937" s="89" t="s">
        <v>35</v>
      </c>
      <c r="Y937" s="300"/>
      <c r="Z937" s="183">
        <v>0</v>
      </c>
    </row>
    <row r="938" spans="1:26" ht="12.75" customHeight="1">
      <c r="A938" s="188" t="s">
        <v>40579</v>
      </c>
      <c r="B938" s="47">
        <v>5159</v>
      </c>
      <c r="C938" s="47" t="s">
        <v>7057</v>
      </c>
      <c r="D938" s="47" t="s">
        <v>7058</v>
      </c>
      <c r="E938" s="47" t="s">
        <v>6507</v>
      </c>
      <c r="F938" s="188" t="s">
        <v>6549</v>
      </c>
      <c r="G938" s="188" t="s">
        <v>103</v>
      </c>
      <c r="H938" s="188"/>
      <c r="I938" s="188"/>
      <c r="J938" s="235" t="s">
        <v>7059</v>
      </c>
      <c r="K938" s="235" t="s">
        <v>7060</v>
      </c>
      <c r="L938" s="235" t="s">
        <v>7061</v>
      </c>
      <c r="M938" s="235">
        <v>451</v>
      </c>
      <c r="N938" s="235" t="s">
        <v>7062</v>
      </c>
      <c r="O938" s="235" t="s">
        <v>7063</v>
      </c>
      <c r="P938" s="235" t="s">
        <v>7064</v>
      </c>
      <c r="Q938" s="235">
        <v>150</v>
      </c>
      <c r="R938" s="47"/>
      <c r="S938" s="89"/>
      <c r="T938" s="89"/>
      <c r="U938" s="89" t="s">
        <v>34</v>
      </c>
      <c r="V938" s="89"/>
      <c r="W938" s="89"/>
      <c r="X938" s="89" t="s">
        <v>35</v>
      </c>
      <c r="Y938" s="300"/>
      <c r="Z938" s="183">
        <v>0</v>
      </c>
    </row>
    <row r="939" spans="1:26" ht="12.75" customHeight="1">
      <c r="A939" s="188" t="s">
        <v>440</v>
      </c>
      <c r="B939" s="469">
        <v>5367</v>
      </c>
      <c r="C939" s="47" t="s">
        <v>7065</v>
      </c>
      <c r="D939" s="47" t="s">
        <v>7066</v>
      </c>
      <c r="E939" s="47" t="s">
        <v>6507</v>
      </c>
      <c r="F939" s="188" t="s">
        <v>6549</v>
      </c>
      <c r="G939" s="188" t="s">
        <v>6765</v>
      </c>
      <c r="H939" s="188"/>
      <c r="I939" s="188"/>
      <c r="J939" s="235" t="s">
        <v>5636</v>
      </c>
      <c r="K939" s="235" t="s">
        <v>5637</v>
      </c>
      <c r="L939" s="235" t="s">
        <v>5638</v>
      </c>
      <c r="M939" s="235">
        <v>458</v>
      </c>
      <c r="N939" s="235" t="s">
        <v>7067</v>
      </c>
      <c r="O939" s="235" t="s">
        <v>7068</v>
      </c>
      <c r="P939" s="235" t="s">
        <v>7069</v>
      </c>
      <c r="Q939" s="235">
        <v>158</v>
      </c>
      <c r="R939" s="47"/>
      <c r="S939" s="89"/>
      <c r="T939" s="89"/>
      <c r="U939" s="89" t="s">
        <v>34</v>
      </c>
      <c r="V939" s="89"/>
      <c r="W939" s="89"/>
      <c r="X939" s="89" t="s">
        <v>35</v>
      </c>
      <c r="Y939" s="300"/>
      <c r="Z939" s="183">
        <v>0</v>
      </c>
    </row>
    <row r="940" spans="1:26" ht="12.75" customHeight="1">
      <c r="A940" s="188" t="s">
        <v>40579</v>
      </c>
      <c r="B940" s="192">
        <v>273</v>
      </c>
      <c r="C940" s="47" t="s">
        <v>7070</v>
      </c>
      <c r="D940" s="192" t="s">
        <v>7071</v>
      </c>
      <c r="E940" s="47" t="s">
        <v>6507</v>
      </c>
      <c r="F940" s="188" t="s">
        <v>6549</v>
      </c>
      <c r="G940" s="188" t="s">
        <v>39</v>
      </c>
      <c r="H940" s="188"/>
      <c r="I940" s="188"/>
      <c r="J940" s="235" t="s">
        <v>7072</v>
      </c>
      <c r="K940" s="235" t="s">
        <v>7073</v>
      </c>
      <c r="L940" s="235" t="s">
        <v>7074</v>
      </c>
      <c r="M940" s="235">
        <v>467</v>
      </c>
      <c r="N940" s="235" t="s">
        <v>7075</v>
      </c>
      <c r="O940" s="235" t="s">
        <v>7076</v>
      </c>
      <c r="P940" s="235" t="s">
        <v>7077</v>
      </c>
      <c r="Q940" s="235">
        <v>178</v>
      </c>
      <c r="R940" s="47"/>
      <c r="S940" s="89"/>
      <c r="T940" s="89"/>
      <c r="U940" s="89" t="s">
        <v>34</v>
      </c>
      <c r="V940" s="89"/>
      <c r="W940" s="89"/>
      <c r="X940" s="89" t="s">
        <v>35</v>
      </c>
      <c r="Y940" s="300"/>
      <c r="Z940" s="183">
        <v>0</v>
      </c>
    </row>
    <row r="941" spans="1:26" ht="12.75" customHeight="1">
      <c r="A941" s="188" t="s">
        <v>40579</v>
      </c>
      <c r="B941" s="192">
        <v>5070</v>
      </c>
      <c r="C941" s="47" t="s">
        <v>7078</v>
      </c>
      <c r="D941" s="192" t="s">
        <v>7079</v>
      </c>
      <c r="E941" s="47" t="s">
        <v>6507</v>
      </c>
      <c r="F941" s="188" t="s">
        <v>6549</v>
      </c>
      <c r="G941" s="188" t="s">
        <v>6626</v>
      </c>
      <c r="H941" s="188"/>
      <c r="I941" s="188"/>
      <c r="J941" s="235" t="s">
        <v>7080</v>
      </c>
      <c r="K941" s="235" t="s">
        <v>7081</v>
      </c>
      <c r="L941" s="235" t="s">
        <v>7082</v>
      </c>
      <c r="M941" s="235">
        <v>468</v>
      </c>
      <c r="N941" s="235" t="s">
        <v>7083</v>
      </c>
      <c r="O941" s="235" t="s">
        <v>7084</v>
      </c>
      <c r="P941" s="235" t="s">
        <v>7085</v>
      </c>
      <c r="Q941" s="235">
        <v>185</v>
      </c>
      <c r="R941" s="47"/>
      <c r="S941" s="89"/>
      <c r="T941" s="89"/>
      <c r="U941" s="89" t="s">
        <v>34</v>
      </c>
      <c r="V941" s="89"/>
      <c r="W941" s="89"/>
      <c r="X941" s="89" t="s">
        <v>35</v>
      </c>
      <c r="Y941" s="300"/>
      <c r="Z941" s="183">
        <v>0</v>
      </c>
    </row>
    <row r="942" spans="1:26" ht="12.75" customHeight="1">
      <c r="A942" s="188" t="s">
        <v>440</v>
      </c>
      <c r="B942" s="47">
        <v>5602</v>
      </c>
      <c r="C942" s="47" t="s">
        <v>7086</v>
      </c>
      <c r="D942" s="47" t="s">
        <v>7087</v>
      </c>
      <c r="E942" s="47" t="s">
        <v>6507</v>
      </c>
      <c r="F942" s="188" t="s">
        <v>6549</v>
      </c>
      <c r="G942" s="188" t="s">
        <v>6558</v>
      </c>
      <c r="H942" s="188"/>
      <c r="I942" s="188"/>
      <c r="J942" s="232" t="s">
        <v>7088</v>
      </c>
      <c r="K942" s="232" t="s">
        <v>7089</v>
      </c>
      <c r="L942" s="232" t="s">
        <v>7090</v>
      </c>
      <c r="M942" s="235">
        <v>513</v>
      </c>
      <c r="N942" s="235" t="s">
        <v>7091</v>
      </c>
      <c r="O942" s="235" t="s">
        <v>7092</v>
      </c>
      <c r="P942" s="235" t="s">
        <v>7093</v>
      </c>
      <c r="Q942" s="235">
        <v>216</v>
      </c>
      <c r="R942" s="47"/>
      <c r="S942" s="89"/>
      <c r="T942" s="89"/>
      <c r="U942" s="89" t="s">
        <v>34</v>
      </c>
      <c r="V942" s="89"/>
      <c r="W942" s="89"/>
      <c r="X942" s="89" t="s">
        <v>35</v>
      </c>
      <c r="Y942" s="300"/>
      <c r="Z942" s="183">
        <v>0</v>
      </c>
    </row>
    <row r="943" spans="1:26" ht="12.75" customHeight="1">
      <c r="A943" s="188" t="s">
        <v>440</v>
      </c>
      <c r="B943" s="82">
        <v>5715</v>
      </c>
      <c r="C943" s="47" t="s">
        <v>7094</v>
      </c>
      <c r="D943" s="82" t="s">
        <v>7095</v>
      </c>
      <c r="E943" s="47" t="s">
        <v>6507</v>
      </c>
      <c r="F943" s="188" t="s">
        <v>6549</v>
      </c>
      <c r="G943" s="188" t="s">
        <v>6558</v>
      </c>
      <c r="H943" s="188"/>
      <c r="I943" s="188"/>
      <c r="J943" s="232" t="s">
        <v>7096</v>
      </c>
      <c r="K943" s="232" t="s">
        <v>7097</v>
      </c>
      <c r="L943" s="232" t="s">
        <v>7098</v>
      </c>
      <c r="M943" s="232">
        <v>617</v>
      </c>
      <c r="N943" s="235" t="s">
        <v>7099</v>
      </c>
      <c r="O943" s="235" t="s">
        <v>7100</v>
      </c>
      <c r="P943" s="235" t="s">
        <v>7101</v>
      </c>
      <c r="Q943" s="235">
        <v>219</v>
      </c>
      <c r="R943" s="47"/>
      <c r="S943" s="89"/>
      <c r="T943" s="89"/>
      <c r="U943" s="89" t="s">
        <v>34</v>
      </c>
      <c r="V943" s="89"/>
      <c r="W943" s="89"/>
      <c r="X943" s="89" t="s">
        <v>35</v>
      </c>
      <c r="Y943" s="300"/>
      <c r="Z943" s="183">
        <v>0</v>
      </c>
    </row>
    <row r="944" spans="1:26" ht="12.75" customHeight="1">
      <c r="A944" s="188" t="s">
        <v>440</v>
      </c>
      <c r="B944" s="47">
        <v>5621</v>
      </c>
      <c r="C944" s="47" t="s">
        <v>7102</v>
      </c>
      <c r="D944" s="47" t="s">
        <v>7103</v>
      </c>
      <c r="E944" s="47" t="s">
        <v>6507</v>
      </c>
      <c r="F944" s="188" t="s">
        <v>6549</v>
      </c>
      <c r="G944" s="188" t="s">
        <v>6558</v>
      </c>
      <c r="H944" s="188"/>
      <c r="I944" s="188"/>
      <c r="J944" s="232" t="s">
        <v>7104</v>
      </c>
      <c r="K944" s="232" t="s">
        <v>7105</v>
      </c>
      <c r="L944" s="232" t="s">
        <v>7106</v>
      </c>
      <c r="M944" s="235">
        <v>521</v>
      </c>
      <c r="N944" s="235" t="s">
        <v>7107</v>
      </c>
      <c r="O944" s="235" t="s">
        <v>7108</v>
      </c>
      <c r="P944" s="235" t="s">
        <v>7109</v>
      </c>
      <c r="Q944" s="235">
        <v>225</v>
      </c>
      <c r="R944" s="47"/>
      <c r="S944" s="89"/>
      <c r="T944" s="89"/>
      <c r="U944" s="89" t="s">
        <v>34</v>
      </c>
      <c r="V944" s="89"/>
      <c r="W944" s="89"/>
      <c r="X944" s="89" t="s">
        <v>35</v>
      </c>
      <c r="Y944" s="300"/>
      <c r="Z944" s="183">
        <v>0</v>
      </c>
    </row>
    <row r="945" spans="1:26" ht="12.75" customHeight="1">
      <c r="A945" s="188" t="s">
        <v>440</v>
      </c>
      <c r="B945" s="192">
        <v>5088</v>
      </c>
      <c r="C945" s="47" t="s">
        <v>7110</v>
      </c>
      <c r="D945" s="192" t="s">
        <v>7111</v>
      </c>
      <c r="E945" s="47" t="s">
        <v>6507</v>
      </c>
      <c r="F945" s="188" t="s">
        <v>6549</v>
      </c>
      <c r="G945" s="188" t="s">
        <v>6558</v>
      </c>
      <c r="H945" s="188"/>
      <c r="I945" s="188"/>
      <c r="J945" s="235" t="s">
        <v>7112</v>
      </c>
      <c r="K945" s="235" t="s">
        <v>7113</v>
      </c>
      <c r="L945" s="235" t="s">
        <v>7114</v>
      </c>
      <c r="M945" s="235">
        <v>536</v>
      </c>
      <c r="N945" s="235" t="s">
        <v>7115</v>
      </c>
      <c r="O945" s="235" t="s">
        <v>7116</v>
      </c>
      <c r="P945" s="235" t="s">
        <v>7117</v>
      </c>
      <c r="Q945" s="235">
        <v>252</v>
      </c>
      <c r="R945" s="47"/>
      <c r="S945" s="89"/>
      <c r="T945" s="89"/>
      <c r="U945" s="89" t="s">
        <v>34</v>
      </c>
      <c r="V945" s="89"/>
      <c r="W945" s="89"/>
      <c r="X945" s="89" t="s">
        <v>35</v>
      </c>
      <c r="Y945" s="300"/>
      <c r="Z945" s="183">
        <v>0</v>
      </c>
    </row>
    <row r="946" spans="1:26" ht="12.75" customHeight="1">
      <c r="A946" s="188" t="s">
        <v>40579</v>
      </c>
      <c r="B946" s="47">
        <v>832</v>
      </c>
      <c r="C946" s="47" t="s">
        <v>7118</v>
      </c>
      <c r="D946" s="47" t="s">
        <v>7119</v>
      </c>
      <c r="E946" s="47" t="s">
        <v>6507</v>
      </c>
      <c r="F946" s="188" t="s">
        <v>6508</v>
      </c>
      <c r="G946" s="188" t="s">
        <v>6961</v>
      </c>
      <c r="H946" s="188"/>
      <c r="I946" s="188"/>
      <c r="J946" s="232" t="s">
        <v>7120</v>
      </c>
      <c r="K946" s="232" t="s">
        <v>7121</v>
      </c>
      <c r="L946" s="232" t="s">
        <v>7122</v>
      </c>
      <c r="M946" s="235">
        <v>650</v>
      </c>
      <c r="N946" s="232" t="s">
        <v>4976</v>
      </c>
      <c r="O946" s="232" t="s">
        <v>4977</v>
      </c>
      <c r="P946" s="232" t="s">
        <v>4978</v>
      </c>
      <c r="Q946" s="235">
        <v>328</v>
      </c>
      <c r="R946" s="47"/>
      <c r="S946" s="89"/>
      <c r="T946" s="89"/>
      <c r="U946" s="89" t="s">
        <v>34</v>
      </c>
      <c r="V946" s="89"/>
      <c r="W946" s="89"/>
      <c r="X946" s="89" t="s">
        <v>35</v>
      </c>
      <c r="Y946" s="300"/>
      <c r="Z946" s="183">
        <v>0</v>
      </c>
    </row>
    <row r="947" spans="1:26" ht="12.75" customHeight="1">
      <c r="A947" s="188" t="s">
        <v>40579</v>
      </c>
      <c r="B947" s="47">
        <v>2962</v>
      </c>
      <c r="C947" s="47" t="s">
        <v>7123</v>
      </c>
      <c r="D947" s="47" t="s">
        <v>7124</v>
      </c>
      <c r="E947" s="47" t="s">
        <v>6507</v>
      </c>
      <c r="F947" s="188" t="s">
        <v>6549</v>
      </c>
      <c r="G947" s="188" t="s">
        <v>2357</v>
      </c>
      <c r="H947" s="188"/>
      <c r="I947" s="188"/>
      <c r="J947" s="232" t="s">
        <v>7125</v>
      </c>
      <c r="K947" s="232" t="s">
        <v>7126</v>
      </c>
      <c r="L947" s="232" t="s">
        <v>7127</v>
      </c>
      <c r="M947" s="235">
        <v>663</v>
      </c>
      <c r="N947" s="232" t="s">
        <v>7128</v>
      </c>
      <c r="O947" s="232" t="s">
        <v>7129</v>
      </c>
      <c r="P947" s="232" t="s">
        <v>7130</v>
      </c>
      <c r="Q947" s="235">
        <v>338</v>
      </c>
      <c r="R947" s="47"/>
      <c r="S947" s="89"/>
      <c r="T947" s="89"/>
      <c r="U947" s="89" t="s">
        <v>34</v>
      </c>
      <c r="V947" s="89"/>
      <c r="W947" s="89"/>
      <c r="X947" s="89" t="s">
        <v>35</v>
      </c>
      <c r="Y947" s="300"/>
      <c r="Z947" s="183">
        <v>0</v>
      </c>
    </row>
    <row r="948" spans="1:26" ht="12.75" customHeight="1">
      <c r="A948" s="188" t="s">
        <v>440</v>
      </c>
      <c r="B948" s="192">
        <v>763</v>
      </c>
      <c r="C948" s="47" t="s">
        <v>7131</v>
      </c>
      <c r="D948" s="192" t="s">
        <v>7132</v>
      </c>
      <c r="E948" s="47" t="s">
        <v>6507</v>
      </c>
      <c r="F948" s="188" t="s">
        <v>6549</v>
      </c>
      <c r="G948" s="188" t="s">
        <v>6558</v>
      </c>
      <c r="H948" s="188"/>
      <c r="I948" s="188"/>
      <c r="J948" s="232" t="s">
        <v>7133</v>
      </c>
      <c r="K948" s="232" t="s">
        <v>7134</v>
      </c>
      <c r="L948" s="232" t="s">
        <v>7135</v>
      </c>
      <c r="M948" s="232">
        <v>620</v>
      </c>
      <c r="N948" s="232" t="s">
        <v>7136</v>
      </c>
      <c r="O948" s="232" t="s">
        <v>7137</v>
      </c>
      <c r="P948" s="232" t="s">
        <v>7138</v>
      </c>
      <c r="Q948" s="232">
        <v>344</v>
      </c>
      <c r="R948" s="82"/>
      <c r="S948" s="89"/>
      <c r="T948" s="89"/>
      <c r="U948" s="89" t="s">
        <v>34</v>
      </c>
      <c r="V948" s="89"/>
      <c r="W948" s="89"/>
      <c r="X948" s="89" t="s">
        <v>35</v>
      </c>
      <c r="Y948" s="300"/>
      <c r="Z948" s="183">
        <v>0</v>
      </c>
    </row>
    <row r="949" spans="1:26" ht="12.75" customHeight="1">
      <c r="A949" s="188" t="s">
        <v>440</v>
      </c>
      <c r="B949" s="226">
        <v>4431</v>
      </c>
      <c r="C949" s="47" t="s">
        <v>7139</v>
      </c>
      <c r="D949" s="226" t="s">
        <v>7140</v>
      </c>
      <c r="E949" s="47" t="s">
        <v>6507</v>
      </c>
      <c r="F949" s="188" t="s">
        <v>6549</v>
      </c>
      <c r="G949" s="188" t="s">
        <v>6765</v>
      </c>
      <c r="H949" s="188"/>
      <c r="I949" s="188"/>
      <c r="J949" s="232" t="s">
        <v>7141</v>
      </c>
      <c r="K949" s="232" t="s">
        <v>7142</v>
      </c>
      <c r="L949" s="232" t="s">
        <v>7143</v>
      </c>
      <c r="M949" s="232">
        <v>695</v>
      </c>
      <c r="N949" s="232" t="s">
        <v>7144</v>
      </c>
      <c r="O949" s="232" t="s">
        <v>7145</v>
      </c>
      <c r="P949" s="232" t="s">
        <v>7146</v>
      </c>
      <c r="Q949" s="232">
        <v>391</v>
      </c>
      <c r="R949" s="82"/>
      <c r="S949" s="89"/>
      <c r="T949" s="89"/>
      <c r="U949" s="270" t="s">
        <v>34</v>
      </c>
      <c r="V949" s="89"/>
      <c r="W949" s="89"/>
      <c r="X949" s="89" t="s">
        <v>35</v>
      </c>
      <c r="Y949" s="300"/>
      <c r="Z949" s="183">
        <v>0</v>
      </c>
    </row>
    <row r="950" spans="1:26" ht="12.75" customHeight="1">
      <c r="A950" s="188" t="s">
        <v>209</v>
      </c>
      <c r="B950" s="230">
        <v>5122</v>
      </c>
      <c r="C950" s="47" t="s">
        <v>40278</v>
      </c>
      <c r="D950" s="191" t="s">
        <v>7154</v>
      </c>
      <c r="E950" s="47" t="s">
        <v>6507</v>
      </c>
      <c r="F950" s="188" t="s">
        <v>6508</v>
      </c>
      <c r="G950" s="188" t="s">
        <v>6509</v>
      </c>
      <c r="H950" s="188"/>
      <c r="I950" s="188"/>
      <c r="J950" s="230" t="s">
        <v>7156</v>
      </c>
      <c r="K950" s="230" t="s">
        <v>7157</v>
      </c>
      <c r="L950" s="230" t="s">
        <v>7158</v>
      </c>
      <c r="M950" s="230">
        <v>428</v>
      </c>
      <c r="N950" s="230" t="s">
        <v>7159</v>
      </c>
      <c r="O950" s="230" t="s">
        <v>7160</v>
      </c>
      <c r="P950" s="230" t="s">
        <v>7161</v>
      </c>
      <c r="Q950" s="230">
        <v>230</v>
      </c>
      <c r="R950" s="191" t="s">
        <v>4656</v>
      </c>
      <c r="S950" s="89" t="s">
        <v>268</v>
      </c>
      <c r="T950" s="413">
        <v>43080</v>
      </c>
      <c r="U950" s="89" t="s">
        <v>34</v>
      </c>
      <c r="V950" s="89" t="s">
        <v>35</v>
      </c>
      <c r="W950" s="89"/>
      <c r="X950" s="89" t="s">
        <v>35</v>
      </c>
      <c r="Y950" s="300"/>
      <c r="Z950" s="183">
        <v>0</v>
      </c>
    </row>
    <row r="951" spans="1:26" ht="12.75" customHeight="1">
      <c r="A951" s="188" t="s">
        <v>209</v>
      </c>
      <c r="B951" s="47">
        <v>6434</v>
      </c>
      <c r="C951" s="47" t="s">
        <v>40279</v>
      </c>
      <c r="D951" s="47" t="s">
        <v>7162</v>
      </c>
      <c r="E951" s="47" t="s">
        <v>6507</v>
      </c>
      <c r="F951" s="188" t="s">
        <v>6508</v>
      </c>
      <c r="G951" s="188" t="s">
        <v>7163</v>
      </c>
      <c r="H951" s="188"/>
      <c r="I951" s="188"/>
      <c r="J951" s="235" t="s">
        <v>7164</v>
      </c>
      <c r="K951" s="235" t="s">
        <v>7165</v>
      </c>
      <c r="L951" s="235" t="s">
        <v>7166</v>
      </c>
      <c r="M951" s="235">
        <v>642</v>
      </c>
      <c r="N951" s="235" t="s">
        <v>7167</v>
      </c>
      <c r="O951" s="235" t="s">
        <v>7168</v>
      </c>
      <c r="P951" s="235" t="s">
        <v>7169</v>
      </c>
      <c r="Q951" s="235">
        <v>128</v>
      </c>
      <c r="R951" s="47"/>
      <c r="S951" s="89"/>
      <c r="T951" s="89"/>
      <c r="U951" s="89" t="s">
        <v>34</v>
      </c>
      <c r="V951" s="89"/>
      <c r="W951" s="89"/>
      <c r="X951" s="89" t="s">
        <v>35</v>
      </c>
      <c r="Y951" s="300"/>
      <c r="Z951" s="183">
        <v>0</v>
      </c>
    </row>
    <row r="952" spans="1:26" ht="12.75" customHeight="1">
      <c r="A952" s="188" t="s">
        <v>209</v>
      </c>
      <c r="B952" s="235">
        <v>1254</v>
      </c>
      <c r="C952" s="47" t="s">
        <v>40280</v>
      </c>
      <c r="D952" s="235" t="s">
        <v>7170</v>
      </c>
      <c r="E952" s="47" t="s">
        <v>6507</v>
      </c>
      <c r="F952" s="188" t="s">
        <v>6508</v>
      </c>
      <c r="G952" s="188" t="s">
        <v>6509</v>
      </c>
      <c r="H952" s="188"/>
      <c r="I952" s="188"/>
      <c r="J952" s="235" t="s">
        <v>7171</v>
      </c>
      <c r="K952" s="235" t="s">
        <v>7172</v>
      </c>
      <c r="L952" s="235" t="s">
        <v>7173</v>
      </c>
      <c r="M952" s="235">
        <v>487</v>
      </c>
      <c r="N952" s="235" t="s">
        <v>7174</v>
      </c>
      <c r="O952" s="235" t="s">
        <v>7175</v>
      </c>
      <c r="P952" s="235" t="s">
        <v>7176</v>
      </c>
      <c r="Q952" s="235">
        <v>169</v>
      </c>
      <c r="R952" s="6" t="s">
        <v>4656</v>
      </c>
      <c r="S952" s="270" t="s">
        <v>268</v>
      </c>
      <c r="T952" s="413">
        <v>43080</v>
      </c>
      <c r="U952" s="270" t="s">
        <v>34</v>
      </c>
      <c r="V952" s="270"/>
      <c r="W952" s="270"/>
      <c r="X952" s="89" t="s">
        <v>35</v>
      </c>
      <c r="Y952" s="300" t="s">
        <v>1383</v>
      </c>
      <c r="Z952" s="183">
        <v>0</v>
      </c>
    </row>
    <row r="953" spans="1:26" ht="12.75" customHeight="1">
      <c r="A953" s="188" t="s">
        <v>209</v>
      </c>
      <c r="B953" s="47">
        <v>280</v>
      </c>
      <c r="C953" s="47" t="s">
        <v>40281</v>
      </c>
      <c r="D953" s="47" t="s">
        <v>7177</v>
      </c>
      <c r="E953" s="47" t="s">
        <v>6507</v>
      </c>
      <c r="F953" s="188" t="s">
        <v>6508</v>
      </c>
      <c r="G953" s="188" t="s">
        <v>6198</v>
      </c>
      <c r="H953" s="188"/>
      <c r="I953" s="188"/>
      <c r="J953" s="235" t="s">
        <v>2419</v>
      </c>
      <c r="K953" s="235" t="s">
        <v>2420</v>
      </c>
      <c r="L953" s="235" t="s">
        <v>2421</v>
      </c>
      <c r="M953" s="235">
        <v>490</v>
      </c>
      <c r="N953" s="235" t="s">
        <v>7178</v>
      </c>
      <c r="O953" s="235" t="s">
        <v>7179</v>
      </c>
      <c r="P953" s="235" t="s">
        <v>7180</v>
      </c>
      <c r="Q953" s="235">
        <v>172</v>
      </c>
      <c r="R953" s="47"/>
      <c r="S953" s="89"/>
      <c r="T953" s="89"/>
      <c r="U953" s="89" t="s">
        <v>34</v>
      </c>
      <c r="V953" s="89"/>
      <c r="W953" s="89"/>
      <c r="X953" s="89" t="s">
        <v>35</v>
      </c>
      <c r="Y953" s="300"/>
      <c r="Z953" s="183">
        <v>0</v>
      </c>
    </row>
    <row r="954" spans="1:26" ht="12.75" customHeight="1">
      <c r="A954" s="188" t="s">
        <v>209</v>
      </c>
      <c r="B954" s="47">
        <v>4933</v>
      </c>
      <c r="C954" s="47" t="s">
        <v>40282</v>
      </c>
      <c r="D954" s="47" t="s">
        <v>7181</v>
      </c>
      <c r="E954" s="47" t="s">
        <v>6507</v>
      </c>
      <c r="F954" s="188" t="s">
        <v>6549</v>
      </c>
      <c r="G954" s="188" t="s">
        <v>121</v>
      </c>
      <c r="H954" s="188"/>
      <c r="I954" s="188"/>
      <c r="J954" s="232" t="s">
        <v>7182</v>
      </c>
      <c r="K954" s="232" t="s">
        <v>7183</v>
      </c>
      <c r="L954" s="232" t="s">
        <v>7184</v>
      </c>
      <c r="M954" s="235">
        <v>554</v>
      </c>
      <c r="N954" s="235" t="s">
        <v>7185</v>
      </c>
      <c r="O954" s="235" t="s">
        <v>7186</v>
      </c>
      <c r="P954" s="235" t="s">
        <v>7187</v>
      </c>
      <c r="Q954" s="235">
        <v>228</v>
      </c>
      <c r="R954" s="47"/>
      <c r="S954" s="89"/>
      <c r="T954" s="89"/>
      <c r="U954" s="89" t="s">
        <v>34</v>
      </c>
      <c r="V954" s="89"/>
      <c r="W954" s="89"/>
      <c r="X954" s="89" t="s">
        <v>35</v>
      </c>
      <c r="Y954" s="300"/>
      <c r="Z954" s="183">
        <v>0</v>
      </c>
    </row>
    <row r="955" spans="1:26" ht="12.75" customHeight="1">
      <c r="A955" s="188" t="s">
        <v>209</v>
      </c>
      <c r="B955" s="47">
        <v>5235</v>
      </c>
      <c r="C955" s="47" t="s">
        <v>40283</v>
      </c>
      <c r="D955" s="47" t="s">
        <v>7188</v>
      </c>
      <c r="E955" s="47" t="s">
        <v>6507</v>
      </c>
      <c r="F955" s="188" t="s">
        <v>6508</v>
      </c>
      <c r="G955" s="188" t="s">
        <v>561</v>
      </c>
      <c r="H955" s="188"/>
      <c r="I955" s="188"/>
      <c r="J955" s="232" t="s">
        <v>7189</v>
      </c>
      <c r="K955" s="232" t="s">
        <v>7190</v>
      </c>
      <c r="L955" s="232" t="s">
        <v>7191</v>
      </c>
      <c r="M955" s="235">
        <v>538</v>
      </c>
      <c r="N955" s="235" t="s">
        <v>7192</v>
      </c>
      <c r="O955" s="235" t="s">
        <v>7193</v>
      </c>
      <c r="P955" s="235" t="s">
        <v>7194</v>
      </c>
      <c r="Q955" s="235">
        <v>312</v>
      </c>
      <c r="R955" s="47"/>
      <c r="S955" s="89"/>
      <c r="T955" s="89"/>
      <c r="U955" s="89" t="s">
        <v>34</v>
      </c>
      <c r="V955" s="89"/>
      <c r="W955" s="89"/>
      <c r="X955" s="89" t="s">
        <v>35</v>
      </c>
      <c r="Y955" s="300"/>
      <c r="Z955" s="183">
        <v>0</v>
      </c>
    </row>
    <row r="956" spans="1:26" ht="12.75" customHeight="1">
      <c r="A956" s="188" t="s">
        <v>209</v>
      </c>
      <c r="B956" s="47">
        <v>1024</v>
      </c>
      <c r="C956" s="47" t="s">
        <v>40284</v>
      </c>
      <c r="D956" s="47" t="s">
        <v>7195</v>
      </c>
      <c r="E956" s="47" t="s">
        <v>6507</v>
      </c>
      <c r="F956" s="188" t="s">
        <v>6508</v>
      </c>
      <c r="G956" s="188" t="s">
        <v>561</v>
      </c>
      <c r="H956" s="188"/>
      <c r="I956" s="188"/>
      <c r="J956" s="232" t="s">
        <v>7196</v>
      </c>
      <c r="K956" s="232" t="s">
        <v>7197</v>
      </c>
      <c r="L956" s="232" t="s">
        <v>7198</v>
      </c>
      <c r="M956" s="235">
        <v>514</v>
      </c>
      <c r="N956" s="235" t="s">
        <v>7199</v>
      </c>
      <c r="O956" s="235" t="s">
        <v>7200</v>
      </c>
      <c r="P956" s="235" t="s">
        <v>7201</v>
      </c>
      <c r="Q956" s="235">
        <v>218</v>
      </c>
      <c r="R956" s="47"/>
      <c r="S956" s="89"/>
      <c r="T956" s="89"/>
      <c r="U956" s="89" t="s">
        <v>34</v>
      </c>
      <c r="V956" s="89"/>
      <c r="W956" s="89"/>
      <c r="X956" s="89" t="s">
        <v>35</v>
      </c>
      <c r="Y956" s="300"/>
      <c r="Z956" s="183">
        <v>0</v>
      </c>
    </row>
    <row r="957" spans="1:26" ht="12.75" customHeight="1">
      <c r="A957" s="188" t="s">
        <v>209</v>
      </c>
      <c r="B957" s="47">
        <v>2651</v>
      </c>
      <c r="C957" s="47" t="s">
        <v>40285</v>
      </c>
      <c r="D957" s="47" t="s">
        <v>7202</v>
      </c>
      <c r="E957" s="47" t="s">
        <v>6507</v>
      </c>
      <c r="F957" s="188" t="s">
        <v>6549</v>
      </c>
      <c r="G957" s="188" t="s">
        <v>39</v>
      </c>
      <c r="H957" s="188"/>
      <c r="I957" s="188"/>
      <c r="J957" s="235" t="s">
        <v>7203</v>
      </c>
      <c r="K957" s="235" t="s">
        <v>7204</v>
      </c>
      <c r="L957" s="235" t="s">
        <v>7205</v>
      </c>
      <c r="M957" s="235">
        <v>614</v>
      </c>
      <c r="N957" s="235" t="s">
        <v>7206</v>
      </c>
      <c r="O957" s="235" t="s">
        <v>7207</v>
      </c>
      <c r="P957" s="235" t="s">
        <v>7208</v>
      </c>
      <c r="Q957" s="293">
        <v>308</v>
      </c>
      <c r="R957" s="187"/>
      <c r="S957" s="89"/>
      <c r="T957" s="89"/>
      <c r="U957" s="89" t="s">
        <v>34</v>
      </c>
      <c r="V957" s="89"/>
      <c r="W957" s="89"/>
      <c r="X957" s="89" t="s">
        <v>35</v>
      </c>
      <c r="Y957" s="300"/>
      <c r="Z957" s="183">
        <v>0</v>
      </c>
    </row>
    <row r="958" spans="1:26" ht="12.75" customHeight="1" thickBot="1">
      <c r="A958" s="188" t="s">
        <v>209</v>
      </c>
      <c r="B958" s="47">
        <v>5802</v>
      </c>
      <c r="C958" s="47" t="s">
        <v>40286</v>
      </c>
      <c r="D958" s="47" t="s">
        <v>7209</v>
      </c>
      <c r="E958" s="47" t="s">
        <v>6507</v>
      </c>
      <c r="F958" s="188" t="s">
        <v>6508</v>
      </c>
      <c r="G958" s="188" t="s">
        <v>2391</v>
      </c>
      <c r="H958" s="385"/>
      <c r="I958" s="385"/>
      <c r="J958" s="470" t="s">
        <v>7210</v>
      </c>
      <c r="K958" s="470" t="s">
        <v>7211</v>
      </c>
      <c r="L958" s="470" t="s">
        <v>7212</v>
      </c>
      <c r="M958" s="470">
        <v>615</v>
      </c>
      <c r="N958" s="470" t="s">
        <v>7213</v>
      </c>
      <c r="O958" s="470" t="s">
        <v>7214</v>
      </c>
      <c r="P958" s="470" t="s">
        <v>7215</v>
      </c>
      <c r="Q958" s="471">
        <v>309</v>
      </c>
      <c r="R958" s="187"/>
      <c r="S958" s="89"/>
      <c r="T958" s="89"/>
      <c r="U958" s="89" t="s">
        <v>34</v>
      </c>
      <c r="V958" s="89"/>
      <c r="W958" s="89"/>
      <c r="X958" s="89" t="s">
        <v>35</v>
      </c>
      <c r="Y958" s="300"/>
      <c r="Z958" s="183">
        <v>0</v>
      </c>
    </row>
    <row r="959" spans="1:26" ht="12.75" customHeight="1">
      <c r="A959" s="188" t="s">
        <v>209</v>
      </c>
      <c r="B959" s="47">
        <v>6326</v>
      </c>
      <c r="C959" s="47" t="s">
        <v>40287</v>
      </c>
      <c r="D959" s="47" t="s">
        <v>7216</v>
      </c>
      <c r="E959" s="47" t="s">
        <v>6507</v>
      </c>
      <c r="F959" s="188" t="s">
        <v>6549</v>
      </c>
      <c r="G959" s="188" t="s">
        <v>39</v>
      </c>
      <c r="H959" s="188"/>
      <c r="I959" s="188"/>
      <c r="J959" s="232" t="s">
        <v>7217</v>
      </c>
      <c r="K959" s="232" t="s">
        <v>7218</v>
      </c>
      <c r="L959" s="232" t="s">
        <v>7219</v>
      </c>
      <c r="M959" s="235">
        <v>655</v>
      </c>
      <c r="N959" s="232" t="s">
        <v>7220</v>
      </c>
      <c r="O959" s="232" t="s">
        <v>7221</v>
      </c>
      <c r="P959" s="232" t="s">
        <v>7222</v>
      </c>
      <c r="Q959" s="235">
        <v>333</v>
      </c>
      <c r="R959" s="47"/>
      <c r="S959" s="89"/>
      <c r="T959" s="89"/>
      <c r="U959" s="89" t="s">
        <v>34</v>
      </c>
      <c r="V959" s="89"/>
      <c r="W959" s="89"/>
      <c r="X959" s="89" t="s">
        <v>35</v>
      </c>
      <c r="Y959" s="300"/>
      <c r="Z959" s="183">
        <v>0</v>
      </c>
    </row>
    <row r="960" spans="1:26" ht="12.75" customHeight="1">
      <c r="A960" s="188" t="s">
        <v>209</v>
      </c>
      <c r="B960" s="47">
        <v>6379</v>
      </c>
      <c r="C960" s="47" t="s">
        <v>40288</v>
      </c>
      <c r="D960" s="47" t="s">
        <v>7223</v>
      </c>
      <c r="E960" s="47" t="s">
        <v>6507</v>
      </c>
      <c r="F960" s="188" t="s">
        <v>6549</v>
      </c>
      <c r="G960" s="188" t="s">
        <v>39</v>
      </c>
      <c r="H960" s="188"/>
      <c r="I960" s="188"/>
      <c r="J960" s="232" t="s">
        <v>7224</v>
      </c>
      <c r="K960" s="232" t="s">
        <v>7225</v>
      </c>
      <c r="L960" s="232" t="s">
        <v>7226</v>
      </c>
      <c r="M960" s="235">
        <v>662</v>
      </c>
      <c r="N960" s="232" t="s">
        <v>7227</v>
      </c>
      <c r="O960" s="232" t="s">
        <v>7228</v>
      </c>
      <c r="P960" s="232" t="s">
        <v>7229</v>
      </c>
      <c r="Q960" s="235">
        <v>337</v>
      </c>
      <c r="R960" s="47"/>
      <c r="S960" s="89"/>
      <c r="T960" s="89"/>
      <c r="U960" s="89" t="s">
        <v>34</v>
      </c>
      <c r="V960" s="89"/>
      <c r="W960" s="89"/>
      <c r="X960" s="89" t="s">
        <v>35</v>
      </c>
      <c r="Y960" s="300"/>
      <c r="Z960" s="183">
        <v>0</v>
      </c>
    </row>
    <row r="961" spans="1:26" ht="12.75" customHeight="1">
      <c r="A961" s="188" t="s">
        <v>209</v>
      </c>
      <c r="B961" s="82">
        <v>1711</v>
      </c>
      <c r="C961" s="47" t="s">
        <v>40289</v>
      </c>
      <c r="D961" s="82" t="s">
        <v>7230</v>
      </c>
      <c r="E961" s="47" t="s">
        <v>6507</v>
      </c>
      <c r="F961" s="188" t="s">
        <v>6549</v>
      </c>
      <c r="G961" s="188" t="s">
        <v>2357</v>
      </c>
      <c r="H961" s="188"/>
      <c r="I961" s="188"/>
      <c r="J961" s="232" t="s">
        <v>7231</v>
      </c>
      <c r="K961" s="232" t="s">
        <v>7232</v>
      </c>
      <c r="L961" s="232" t="s">
        <v>7233</v>
      </c>
      <c r="M961" s="235">
        <v>664</v>
      </c>
      <c r="N961" s="232" t="s">
        <v>2156</v>
      </c>
      <c r="O961" s="232" t="s">
        <v>2157</v>
      </c>
      <c r="P961" s="232" t="s">
        <v>2158</v>
      </c>
      <c r="Q961" s="235">
        <v>339</v>
      </c>
      <c r="R961" s="47"/>
      <c r="S961" s="89"/>
      <c r="T961" s="89"/>
      <c r="U961" s="89" t="s">
        <v>34</v>
      </c>
      <c r="V961" s="89"/>
      <c r="W961" s="89"/>
      <c r="X961" s="89" t="s">
        <v>35</v>
      </c>
      <c r="Y961" s="300"/>
      <c r="Z961" s="183">
        <v>0</v>
      </c>
    </row>
    <row r="962" spans="1:26" ht="12.75" customHeight="1">
      <c r="A962" s="188" t="s">
        <v>209</v>
      </c>
      <c r="B962" s="194">
        <v>1625</v>
      </c>
      <c r="C962" s="47" t="s">
        <v>40290</v>
      </c>
      <c r="D962" s="194" t="s">
        <v>7234</v>
      </c>
      <c r="E962" s="47" t="s">
        <v>6507</v>
      </c>
      <c r="F962" s="188" t="s">
        <v>6549</v>
      </c>
      <c r="G962" s="188" t="s">
        <v>121</v>
      </c>
      <c r="H962" s="188"/>
      <c r="I962" s="188"/>
      <c r="J962" s="232" t="s">
        <v>7235</v>
      </c>
      <c r="K962" s="232" t="s">
        <v>7236</v>
      </c>
      <c r="L962" s="232" t="s">
        <v>7237</v>
      </c>
      <c r="M962" s="235">
        <v>667</v>
      </c>
      <c r="N962" s="232" t="s">
        <v>7238</v>
      </c>
      <c r="O962" s="232" t="s">
        <v>7239</v>
      </c>
      <c r="P962" s="232" t="s">
        <v>7240</v>
      </c>
      <c r="Q962" s="235">
        <v>342</v>
      </c>
      <c r="R962" s="47"/>
      <c r="S962" s="89"/>
      <c r="T962" s="89"/>
      <c r="U962" s="89" t="s">
        <v>34</v>
      </c>
      <c r="V962" s="89"/>
      <c r="W962" s="89"/>
      <c r="X962" s="89" t="s">
        <v>35</v>
      </c>
      <c r="Y962" s="300"/>
      <c r="Z962" s="183">
        <v>0</v>
      </c>
    </row>
    <row r="963" spans="1:26" ht="12.75" customHeight="1">
      <c r="A963" s="188" t="s">
        <v>209</v>
      </c>
      <c r="B963" s="192">
        <v>5128</v>
      </c>
      <c r="C963" s="47" t="s">
        <v>40291</v>
      </c>
      <c r="D963" s="192" t="s">
        <v>7241</v>
      </c>
      <c r="E963" s="47" t="s">
        <v>6507</v>
      </c>
      <c r="F963" s="188" t="s">
        <v>6508</v>
      </c>
      <c r="G963" s="188" t="s">
        <v>6961</v>
      </c>
      <c r="H963" s="188"/>
      <c r="I963" s="188"/>
      <c r="J963" s="235" t="s">
        <v>7242</v>
      </c>
      <c r="K963" s="235" t="s">
        <v>7243</v>
      </c>
      <c r="L963" s="235" t="s">
        <v>7244</v>
      </c>
      <c r="M963" s="235">
        <v>579</v>
      </c>
      <c r="N963" s="235" t="s">
        <v>7245</v>
      </c>
      <c r="O963" s="235" t="s">
        <v>7246</v>
      </c>
      <c r="P963" s="235" t="s">
        <v>7247</v>
      </c>
      <c r="Q963" s="235">
        <v>907</v>
      </c>
      <c r="R963" s="47"/>
      <c r="S963" s="89"/>
      <c r="T963" s="89"/>
      <c r="U963" s="89" t="s">
        <v>34</v>
      </c>
      <c r="V963" s="89"/>
      <c r="W963" s="89"/>
      <c r="X963" s="89" t="s">
        <v>35</v>
      </c>
      <c r="Y963" s="300"/>
      <c r="Z963" s="183">
        <v>0</v>
      </c>
    </row>
    <row r="964" spans="1:26" ht="12.75" customHeight="1">
      <c r="A964" s="188" t="s">
        <v>209</v>
      </c>
      <c r="B964" s="192">
        <v>4261</v>
      </c>
      <c r="C964" s="47" t="s">
        <v>40292</v>
      </c>
      <c r="D964" s="192" t="s">
        <v>7248</v>
      </c>
      <c r="E964" s="47" t="s">
        <v>6507</v>
      </c>
      <c r="F964" s="188" t="s">
        <v>6508</v>
      </c>
      <c r="G964" s="188" t="s">
        <v>561</v>
      </c>
      <c r="H964" s="188"/>
      <c r="I964" s="188"/>
      <c r="J964" s="235" t="s">
        <v>7249</v>
      </c>
      <c r="K964" s="235" t="s">
        <v>7250</v>
      </c>
      <c r="L964" s="235" t="s">
        <v>7251</v>
      </c>
      <c r="M964" s="235">
        <v>581</v>
      </c>
      <c r="N964" s="235" t="s">
        <v>7252</v>
      </c>
      <c r="O964" s="235" t="s">
        <v>7253</v>
      </c>
      <c r="P964" s="235" t="s">
        <v>7254</v>
      </c>
      <c r="Q964" s="235">
        <v>915</v>
      </c>
      <c r="R964" s="47"/>
      <c r="S964" s="89"/>
      <c r="T964" s="89"/>
      <c r="U964" s="89" t="s">
        <v>34</v>
      </c>
      <c r="V964" s="89"/>
      <c r="W964" s="89"/>
      <c r="X964" s="89" t="s">
        <v>35</v>
      </c>
      <c r="Y964" s="300"/>
      <c r="Z964" s="183">
        <v>0</v>
      </c>
    </row>
    <row r="965" spans="1:26" ht="12.75" customHeight="1">
      <c r="A965" s="188" t="s">
        <v>209</v>
      </c>
      <c r="B965" s="192">
        <v>678</v>
      </c>
      <c r="C965" s="47" t="s">
        <v>40293</v>
      </c>
      <c r="D965" s="192" t="s">
        <v>7255</v>
      </c>
      <c r="E965" s="34" t="s">
        <v>6507</v>
      </c>
      <c r="F965" s="188" t="s">
        <v>6549</v>
      </c>
      <c r="G965" s="188" t="s">
        <v>6765</v>
      </c>
      <c r="H965" s="188"/>
      <c r="I965" s="188"/>
      <c r="J965" s="235" t="s">
        <v>7256</v>
      </c>
      <c r="K965" s="235" t="s">
        <v>7257</v>
      </c>
      <c r="L965" s="235" t="s">
        <v>7258</v>
      </c>
      <c r="M965" s="235">
        <v>577</v>
      </c>
      <c r="N965" s="235" t="s">
        <v>7259</v>
      </c>
      <c r="O965" s="235" t="s">
        <v>7260</v>
      </c>
      <c r="P965" s="235" t="s">
        <v>7261</v>
      </c>
      <c r="Q965" s="235">
        <v>131</v>
      </c>
      <c r="R965" s="47" t="s">
        <v>1290</v>
      </c>
      <c r="S965" s="89"/>
      <c r="T965" s="89"/>
      <c r="U965" s="89" t="s">
        <v>34</v>
      </c>
      <c r="V965" s="89"/>
      <c r="W965" s="89"/>
      <c r="X965" s="89" t="s">
        <v>35</v>
      </c>
      <c r="Y965" s="300"/>
      <c r="Z965" s="183">
        <v>0</v>
      </c>
    </row>
    <row r="966" spans="1:26" ht="12.75" customHeight="1">
      <c r="A966" s="188" t="s">
        <v>209</v>
      </c>
      <c r="B966" s="192">
        <v>5193</v>
      </c>
      <c r="C966" s="47" t="s">
        <v>40294</v>
      </c>
      <c r="D966" s="192" t="s">
        <v>7262</v>
      </c>
      <c r="E966" s="34" t="s">
        <v>6507</v>
      </c>
      <c r="F966" s="188" t="s">
        <v>6549</v>
      </c>
      <c r="G966" s="188" t="s">
        <v>6765</v>
      </c>
      <c r="H966" s="188"/>
      <c r="I966" s="188"/>
      <c r="J966" s="235" t="s">
        <v>7263</v>
      </c>
      <c r="K966" s="235" t="s">
        <v>7264</v>
      </c>
      <c r="L966" s="235" t="s">
        <v>7265</v>
      </c>
      <c r="M966" s="235">
        <v>590</v>
      </c>
      <c r="N966" s="235" t="s">
        <v>7266</v>
      </c>
      <c r="O966" s="235" t="s">
        <v>7267</v>
      </c>
      <c r="P966" s="235" t="s">
        <v>7268</v>
      </c>
      <c r="Q966" s="235">
        <v>132</v>
      </c>
      <c r="R966" s="47" t="s">
        <v>1290</v>
      </c>
      <c r="S966" s="89"/>
      <c r="T966" s="89"/>
      <c r="U966" s="89" t="s">
        <v>34</v>
      </c>
      <c r="V966" s="89"/>
      <c r="W966" s="89"/>
      <c r="X966" s="89" t="s">
        <v>35</v>
      </c>
      <c r="Y966" s="300"/>
      <c r="Z966" s="183">
        <v>0</v>
      </c>
    </row>
    <row r="967" spans="1:26" ht="12.75" customHeight="1">
      <c r="A967" s="188" t="s">
        <v>209</v>
      </c>
      <c r="B967" s="421">
        <v>189</v>
      </c>
      <c r="C967" s="47" t="s">
        <v>7269</v>
      </c>
      <c r="D967" s="191" t="s">
        <v>7270</v>
      </c>
      <c r="E967" s="47" t="s">
        <v>6507</v>
      </c>
      <c r="F967" s="188" t="s">
        <v>6508</v>
      </c>
      <c r="G967" s="188" t="s">
        <v>2391</v>
      </c>
      <c r="H967" s="188"/>
      <c r="I967" s="188"/>
      <c r="J967" s="230" t="s">
        <v>7271</v>
      </c>
      <c r="K967" s="230" t="s">
        <v>7272</v>
      </c>
      <c r="L967" s="230" t="s">
        <v>7273</v>
      </c>
      <c r="M967" s="230">
        <v>680</v>
      </c>
      <c r="N967" s="230" t="s">
        <v>7274</v>
      </c>
      <c r="O967" s="230" t="s">
        <v>7275</v>
      </c>
      <c r="P967" s="230" t="s">
        <v>7276</v>
      </c>
      <c r="Q967" s="230">
        <v>365</v>
      </c>
      <c r="R967" s="191" t="s">
        <v>974</v>
      </c>
      <c r="S967" s="89" t="s">
        <v>400</v>
      </c>
      <c r="T967" s="413" t="s">
        <v>975</v>
      </c>
      <c r="U967" s="89" t="s">
        <v>49</v>
      </c>
      <c r="V967" s="89"/>
      <c r="W967" s="89"/>
      <c r="X967" s="89" t="s">
        <v>35</v>
      </c>
      <c r="Y967" s="300"/>
      <c r="Z967" s="183" t="s">
        <v>36</v>
      </c>
    </row>
    <row r="968" spans="1:26" ht="12.75" customHeight="1">
      <c r="A968" s="188" t="s">
        <v>92</v>
      </c>
      <c r="B968" s="78">
        <v>4034</v>
      </c>
      <c r="C968" s="47" t="s">
        <v>7277</v>
      </c>
      <c r="D968" s="192" t="s">
        <v>5047</v>
      </c>
      <c r="E968" s="47" t="s">
        <v>6507</v>
      </c>
      <c r="F968" s="188" t="s">
        <v>6508</v>
      </c>
      <c r="G968" s="188" t="s">
        <v>6509</v>
      </c>
      <c r="H968" s="188"/>
      <c r="I968" s="188"/>
      <c r="J968" s="232" t="s">
        <v>7278</v>
      </c>
      <c r="K968" s="232" t="s">
        <v>7279</v>
      </c>
      <c r="L968" s="232" t="s">
        <v>7280</v>
      </c>
      <c r="M968" s="232">
        <v>573</v>
      </c>
      <c r="N968" s="232" t="s">
        <v>7281</v>
      </c>
      <c r="O968" s="232" t="s">
        <v>7282</v>
      </c>
      <c r="P968" s="232" t="s">
        <v>7283</v>
      </c>
      <c r="Q968" s="232">
        <v>386</v>
      </c>
      <c r="R968" s="82" t="s">
        <v>267</v>
      </c>
      <c r="S968" s="89" t="s">
        <v>268</v>
      </c>
      <c r="T968" s="413">
        <v>42890</v>
      </c>
      <c r="U968" s="89" t="s">
        <v>34</v>
      </c>
      <c r="V968" s="89"/>
      <c r="W968" s="89" t="s">
        <v>7015</v>
      </c>
      <c r="X968" s="89" t="s">
        <v>35</v>
      </c>
      <c r="Y968" s="300" t="s">
        <v>327</v>
      </c>
      <c r="Z968" s="183">
        <v>0</v>
      </c>
    </row>
    <row r="969" spans="1:26" ht="12.75" customHeight="1">
      <c r="A969" s="188" t="s">
        <v>92</v>
      </c>
      <c r="B969" s="233">
        <v>5821</v>
      </c>
      <c r="C969" s="47" t="s">
        <v>7284</v>
      </c>
      <c r="D969" s="194" t="s">
        <v>7285</v>
      </c>
      <c r="E969" s="47" t="s">
        <v>6507</v>
      </c>
      <c r="F969" s="188" t="s">
        <v>6508</v>
      </c>
      <c r="G969" s="188" t="s">
        <v>6509</v>
      </c>
      <c r="H969" s="188"/>
      <c r="I969" s="188"/>
      <c r="J969" s="232" t="s">
        <v>7286</v>
      </c>
      <c r="K969" s="232" t="s">
        <v>7287</v>
      </c>
      <c r="L969" s="232" t="s">
        <v>7288</v>
      </c>
      <c r="M969" s="235">
        <v>669</v>
      </c>
      <c r="N969" s="232" t="s">
        <v>4694</v>
      </c>
      <c r="O969" s="232" t="s">
        <v>4695</v>
      </c>
      <c r="P969" s="232" t="s">
        <v>4696</v>
      </c>
      <c r="Q969" s="235">
        <v>345</v>
      </c>
      <c r="R969" s="47"/>
      <c r="S969" s="89"/>
      <c r="T969" s="89"/>
      <c r="U969" s="89" t="s">
        <v>34</v>
      </c>
      <c r="V969" s="89"/>
      <c r="W969" s="89" t="s">
        <v>4624</v>
      </c>
      <c r="X969" s="89" t="s">
        <v>35</v>
      </c>
      <c r="Y969" s="300"/>
      <c r="Z969" s="183">
        <v>0</v>
      </c>
    </row>
    <row r="970" spans="1:26" ht="12.75" customHeight="1">
      <c r="A970" s="188" t="s">
        <v>92</v>
      </c>
      <c r="B970" s="194">
        <v>3420</v>
      </c>
      <c r="C970" s="47" t="s">
        <v>7289</v>
      </c>
      <c r="D970" s="194" t="s">
        <v>7290</v>
      </c>
      <c r="E970" s="47" t="s">
        <v>6507</v>
      </c>
      <c r="F970" s="188" t="s">
        <v>6508</v>
      </c>
      <c r="G970" s="188" t="s">
        <v>3068</v>
      </c>
      <c r="H970" s="188"/>
      <c r="I970" s="188"/>
      <c r="J970" s="232" t="s">
        <v>7291</v>
      </c>
      <c r="K970" s="232" t="s">
        <v>7292</v>
      </c>
      <c r="L970" s="232" t="s">
        <v>7293</v>
      </c>
      <c r="M970" s="235">
        <v>470</v>
      </c>
      <c r="N970" s="232" t="s">
        <v>7294</v>
      </c>
      <c r="O970" s="232" t="s">
        <v>7295</v>
      </c>
      <c r="P970" s="232" t="s">
        <v>7296</v>
      </c>
      <c r="Q970" s="235">
        <v>170</v>
      </c>
      <c r="R970" s="47" t="s">
        <v>7297</v>
      </c>
      <c r="S970" s="89" t="s">
        <v>400</v>
      </c>
      <c r="T970" s="89" t="s">
        <v>7298</v>
      </c>
      <c r="U970" s="89" t="s">
        <v>49</v>
      </c>
      <c r="V970" s="89"/>
      <c r="W970" s="89"/>
      <c r="X970" s="89" t="s">
        <v>35</v>
      </c>
      <c r="Y970" s="300"/>
      <c r="Z970" s="183" t="s">
        <v>541</v>
      </c>
    </row>
    <row r="971" spans="1:26" ht="12.75" customHeight="1">
      <c r="A971" s="188" t="s">
        <v>209</v>
      </c>
      <c r="B971" s="194">
        <v>2155</v>
      </c>
      <c r="C971" s="47" t="s">
        <v>40295</v>
      </c>
      <c r="D971" s="194" t="s">
        <v>7299</v>
      </c>
      <c r="E971" s="47" t="s">
        <v>6507</v>
      </c>
      <c r="F971" s="188" t="s">
        <v>6508</v>
      </c>
      <c r="G971" s="188" t="s">
        <v>6961</v>
      </c>
      <c r="H971" s="188"/>
      <c r="I971" s="188"/>
      <c r="J971" s="232" t="s">
        <v>7300</v>
      </c>
      <c r="K971" s="232" t="s">
        <v>7301</v>
      </c>
      <c r="L971" s="232" t="s">
        <v>7302</v>
      </c>
      <c r="M971" s="235">
        <v>585</v>
      </c>
      <c r="N971" s="232" t="s">
        <v>7303</v>
      </c>
      <c r="O971" s="232" t="s">
        <v>7304</v>
      </c>
      <c r="P971" s="232" t="s">
        <v>7305</v>
      </c>
      <c r="Q971" s="235">
        <v>184</v>
      </c>
      <c r="R971" s="47" t="s">
        <v>3514</v>
      </c>
      <c r="S971" s="89" t="s">
        <v>400</v>
      </c>
      <c r="T971" s="413">
        <v>42558</v>
      </c>
      <c r="U971" s="89" t="s">
        <v>49</v>
      </c>
      <c r="V971" s="89"/>
      <c r="W971" s="89"/>
      <c r="X971" s="89" t="s">
        <v>35</v>
      </c>
      <c r="Y971" s="300"/>
      <c r="Z971" s="183" t="s">
        <v>541</v>
      </c>
    </row>
    <row r="972" spans="1:26" ht="12.75" customHeight="1">
      <c r="A972" s="188" t="s">
        <v>40579</v>
      </c>
      <c r="B972" s="192">
        <v>5031</v>
      </c>
      <c r="C972" s="47" t="s">
        <v>7306</v>
      </c>
      <c r="D972" s="192" t="s">
        <v>7307</v>
      </c>
      <c r="E972" s="47" t="s">
        <v>6507</v>
      </c>
      <c r="F972" s="188" t="s">
        <v>6549</v>
      </c>
      <c r="G972" s="188" t="s">
        <v>6765</v>
      </c>
      <c r="H972" s="188"/>
      <c r="I972" s="188"/>
      <c r="J972" s="415" t="s">
        <v>7308</v>
      </c>
      <c r="K972" s="415" t="s">
        <v>7309</v>
      </c>
      <c r="L972" s="415" t="s">
        <v>7310</v>
      </c>
      <c r="M972" s="235">
        <v>587</v>
      </c>
      <c r="N972" s="415" t="s">
        <v>7311</v>
      </c>
      <c r="O972" s="415" t="s">
        <v>7312</v>
      </c>
      <c r="P972" s="415" t="s">
        <v>7313</v>
      </c>
      <c r="Q972" s="235">
        <v>187</v>
      </c>
      <c r="R972" s="47"/>
      <c r="S972" s="89"/>
      <c r="T972" s="89"/>
      <c r="U972" s="89" t="s">
        <v>34</v>
      </c>
      <c r="V972" s="89"/>
      <c r="W972" s="89"/>
      <c r="X972" s="89" t="s">
        <v>35</v>
      </c>
      <c r="Y972" s="300"/>
      <c r="Z972" s="183">
        <v>0</v>
      </c>
    </row>
    <row r="973" spans="1:26" ht="12.75" customHeight="1">
      <c r="A973" s="188" t="s">
        <v>92</v>
      </c>
      <c r="B973" s="78">
        <v>5617</v>
      </c>
      <c r="C973" s="47" t="s">
        <v>7314</v>
      </c>
      <c r="D973" s="192" t="s">
        <v>7315</v>
      </c>
      <c r="E973" s="47" t="s">
        <v>6507</v>
      </c>
      <c r="F973" s="188" t="s">
        <v>6508</v>
      </c>
      <c r="G973" s="188" t="s">
        <v>3068</v>
      </c>
      <c r="H973" s="188"/>
      <c r="I973" s="188"/>
      <c r="J973" s="235" t="s">
        <v>7316</v>
      </c>
      <c r="K973" s="235" t="s">
        <v>7317</v>
      </c>
      <c r="L973" s="235" t="s">
        <v>7318</v>
      </c>
      <c r="M973" s="235">
        <v>635</v>
      </c>
      <c r="N973" s="235" t="s">
        <v>7319</v>
      </c>
      <c r="O973" s="235" t="s">
        <v>7320</v>
      </c>
      <c r="P973" s="235" t="s">
        <v>7321</v>
      </c>
      <c r="Q973" s="235">
        <v>302</v>
      </c>
      <c r="R973" s="47"/>
      <c r="S973" s="89"/>
      <c r="T973" s="89"/>
      <c r="U973" s="89" t="s">
        <v>34</v>
      </c>
      <c r="V973" s="89"/>
      <c r="W973" s="89" t="s">
        <v>7322</v>
      </c>
      <c r="X973" s="89" t="s">
        <v>35</v>
      </c>
      <c r="Y973" s="300"/>
      <c r="Z973" s="183">
        <v>0</v>
      </c>
    </row>
    <row r="974" spans="1:26" ht="12.75" customHeight="1">
      <c r="A974" s="188" t="s">
        <v>209</v>
      </c>
      <c r="B974" s="78">
        <v>5189</v>
      </c>
      <c r="C974" s="47" t="s">
        <v>40296</v>
      </c>
      <c r="D974" s="192" t="s">
        <v>7323</v>
      </c>
      <c r="E974" s="47" t="s">
        <v>6507</v>
      </c>
      <c r="F974" s="188" t="s">
        <v>6508</v>
      </c>
      <c r="G974" s="188" t="s">
        <v>3068</v>
      </c>
      <c r="H974" s="188"/>
      <c r="I974" s="188"/>
      <c r="J974" s="472" t="s">
        <v>7324</v>
      </c>
      <c r="K974" s="472" t="s">
        <v>7325</v>
      </c>
      <c r="L974" s="472" t="s">
        <v>7326</v>
      </c>
      <c r="M974" s="472">
        <v>582</v>
      </c>
      <c r="N974" s="472" t="s">
        <v>7327</v>
      </c>
      <c r="O974" s="472" t="s">
        <v>40752</v>
      </c>
      <c r="P974" s="472" t="s">
        <v>7328</v>
      </c>
      <c r="Q974" s="473">
        <v>281</v>
      </c>
      <c r="R974" s="47" t="s">
        <v>4656</v>
      </c>
      <c r="S974" s="89" t="s">
        <v>268</v>
      </c>
      <c r="T974" s="413">
        <v>42986</v>
      </c>
      <c r="U974" s="89" t="s">
        <v>34</v>
      </c>
      <c r="V974" s="89"/>
      <c r="W974" s="89"/>
      <c r="X974" s="89" t="s">
        <v>35</v>
      </c>
      <c r="Y974" s="300" t="s">
        <v>327</v>
      </c>
      <c r="Z974" s="183">
        <v>0</v>
      </c>
    </row>
    <row r="975" spans="1:26" ht="12.75" customHeight="1">
      <c r="A975" s="188" t="s">
        <v>92</v>
      </c>
      <c r="B975" s="47">
        <v>3281</v>
      </c>
      <c r="C975" s="47" t="s">
        <v>7337</v>
      </c>
      <c r="D975" s="194" t="s">
        <v>7338</v>
      </c>
      <c r="E975" s="47" t="s">
        <v>6507</v>
      </c>
      <c r="F975" s="188" t="s">
        <v>6508</v>
      </c>
      <c r="G975" s="188" t="s">
        <v>6509</v>
      </c>
      <c r="H975" s="188"/>
      <c r="I975" s="188"/>
      <c r="J975" s="232" t="s">
        <v>7339</v>
      </c>
      <c r="K975" s="232" t="s">
        <v>7340</v>
      </c>
      <c r="L975" s="232" t="s">
        <v>7341</v>
      </c>
      <c r="M975" s="232">
        <v>574</v>
      </c>
      <c r="N975" s="232" t="s">
        <v>7342</v>
      </c>
      <c r="O975" s="232" t="s">
        <v>7343</v>
      </c>
      <c r="P975" s="232" t="s">
        <v>7344</v>
      </c>
      <c r="Q975" s="232">
        <v>383</v>
      </c>
      <c r="R975" s="82"/>
      <c r="S975" s="89"/>
      <c r="T975" s="89"/>
      <c r="U975" s="89" t="s">
        <v>34</v>
      </c>
      <c r="V975" s="89"/>
      <c r="W975" s="89"/>
      <c r="X975" s="89" t="s">
        <v>35</v>
      </c>
      <c r="Y975" s="300"/>
      <c r="Z975" s="183">
        <v>0</v>
      </c>
    </row>
    <row r="976" spans="1:26" ht="12.75" customHeight="1">
      <c r="A976" s="188" t="s">
        <v>92</v>
      </c>
      <c r="B976" s="229">
        <v>5617</v>
      </c>
      <c r="C976" s="47" t="s">
        <v>7314</v>
      </c>
      <c r="D976" s="238" t="s">
        <v>7345</v>
      </c>
      <c r="E976" s="47" t="s">
        <v>6507</v>
      </c>
      <c r="F976" s="188" t="s">
        <v>6508</v>
      </c>
      <c r="G976" s="188" t="s">
        <v>6509</v>
      </c>
      <c r="H976" s="188"/>
      <c r="I976" s="188"/>
      <c r="J976" s="474" t="s">
        <v>7346</v>
      </c>
      <c r="K976" s="474" t="s">
        <v>7347</v>
      </c>
      <c r="L976" s="474" t="s">
        <v>7348</v>
      </c>
      <c r="M976" s="474">
        <v>437</v>
      </c>
      <c r="N976" s="474" t="s">
        <v>7349</v>
      </c>
      <c r="O976" s="474" t="s">
        <v>7350</v>
      </c>
      <c r="P976" s="474" t="s">
        <v>7351</v>
      </c>
      <c r="Q976" s="474">
        <v>332</v>
      </c>
      <c r="R976" s="239"/>
      <c r="S976" s="89"/>
      <c r="T976" s="89"/>
      <c r="U976" s="89" t="s">
        <v>34</v>
      </c>
      <c r="V976" s="89"/>
      <c r="W976" s="89"/>
      <c r="X976" s="89" t="s">
        <v>35</v>
      </c>
      <c r="Y976" s="300"/>
      <c r="Z976" s="183">
        <v>0</v>
      </c>
    </row>
    <row r="977" spans="1:26" ht="12.75" customHeight="1">
      <c r="A977" s="188" t="s">
        <v>92</v>
      </c>
      <c r="B977" s="229">
        <v>3249</v>
      </c>
      <c r="C977" s="47" t="s">
        <v>7352</v>
      </c>
      <c r="D977" s="86" t="s">
        <v>7353</v>
      </c>
      <c r="E977" s="47" t="s">
        <v>6507</v>
      </c>
      <c r="F977" s="188" t="s">
        <v>6508</v>
      </c>
      <c r="G977" s="188" t="s">
        <v>3068</v>
      </c>
      <c r="H977" s="188"/>
      <c r="I977" s="188"/>
      <c r="J977" s="78" t="s">
        <v>7354</v>
      </c>
      <c r="K977" s="78" t="s">
        <v>7355</v>
      </c>
      <c r="L977" s="78" t="s">
        <v>7356</v>
      </c>
      <c r="M977" s="78">
        <v>629</v>
      </c>
      <c r="N977" s="78" t="s">
        <v>7357</v>
      </c>
      <c r="O977" s="78" t="s">
        <v>7358</v>
      </c>
      <c r="P977" s="78" t="s">
        <v>7359</v>
      </c>
      <c r="Q977" s="78">
        <v>303</v>
      </c>
      <c r="R977" s="78" t="s">
        <v>464</v>
      </c>
      <c r="S977" s="78" t="s">
        <v>268</v>
      </c>
      <c r="T977" s="372">
        <v>42952</v>
      </c>
      <c r="U977" s="300"/>
      <c r="V977" s="300"/>
      <c r="W977" s="300"/>
      <c r="X977" s="300"/>
      <c r="Y977" s="300" t="s">
        <v>1450</v>
      </c>
    </row>
    <row r="978" spans="1:26" ht="12.75" customHeight="1">
      <c r="A978" s="188" t="s">
        <v>92</v>
      </c>
      <c r="B978" s="229">
        <v>5002</v>
      </c>
      <c r="C978" s="47" t="s">
        <v>7360</v>
      </c>
      <c r="D978" s="86" t="s">
        <v>7361</v>
      </c>
      <c r="E978" s="47" t="s">
        <v>6507</v>
      </c>
      <c r="F978" s="188" t="s">
        <v>6508</v>
      </c>
      <c r="G978" s="188" t="s">
        <v>3068</v>
      </c>
      <c r="H978" s="188"/>
      <c r="I978" s="188"/>
      <c r="J978" s="78" t="s">
        <v>7362</v>
      </c>
      <c r="K978" s="78" t="s">
        <v>7363</v>
      </c>
      <c r="L978" s="78" t="s">
        <v>7364</v>
      </c>
      <c r="M978" s="271">
        <v>588</v>
      </c>
      <c r="N978" s="78" t="s">
        <v>7365</v>
      </c>
      <c r="O978" s="78" t="s">
        <v>7366</v>
      </c>
      <c r="P978" s="78" t="s">
        <v>7367</v>
      </c>
      <c r="Q978" s="271">
        <v>116</v>
      </c>
      <c r="R978" s="271" t="s">
        <v>464</v>
      </c>
      <c r="S978" s="271" t="s">
        <v>268</v>
      </c>
      <c r="T978" s="372">
        <v>42952</v>
      </c>
      <c r="U978" s="300"/>
      <c r="V978" s="300"/>
      <c r="W978" s="300"/>
      <c r="X978" s="300"/>
      <c r="Y978" s="300" t="s">
        <v>1450</v>
      </c>
    </row>
    <row r="979" spans="1:26" ht="12.75" customHeight="1">
      <c r="A979" s="188" t="s">
        <v>40579</v>
      </c>
      <c r="B979" s="78">
        <v>6112</v>
      </c>
      <c r="C979" s="47" t="s">
        <v>40580</v>
      </c>
      <c r="D979" s="177" t="s">
        <v>40577</v>
      </c>
      <c r="E979" s="47" t="s">
        <v>6507</v>
      </c>
      <c r="F979" s="188" t="s">
        <v>6508</v>
      </c>
      <c r="G979" s="188" t="s">
        <v>6509</v>
      </c>
      <c r="H979" s="188"/>
      <c r="I979" s="188"/>
      <c r="J979" s="271" t="s">
        <v>29000</v>
      </c>
      <c r="K979" s="271" t="s">
        <v>29001</v>
      </c>
      <c r="L979" s="271" t="s">
        <v>29002</v>
      </c>
      <c r="M979" s="271">
        <v>522</v>
      </c>
      <c r="N979" s="271" t="s">
        <v>22841</v>
      </c>
      <c r="O979" s="271" t="s">
        <v>22842</v>
      </c>
      <c r="P979" s="271" t="s">
        <v>22843</v>
      </c>
      <c r="Q979" s="51">
        <v>253</v>
      </c>
      <c r="R979" s="6" t="s">
        <v>464</v>
      </c>
      <c r="S979" s="300" t="s">
        <v>268</v>
      </c>
      <c r="T979" s="300" t="s">
        <v>40578</v>
      </c>
      <c r="U979" s="300"/>
      <c r="V979" s="300"/>
      <c r="W979" s="300"/>
      <c r="X979" s="300"/>
      <c r="Y979" s="300" t="s">
        <v>1450</v>
      </c>
    </row>
    <row r="980" spans="1:26" ht="12.75" customHeight="1">
      <c r="A980" s="188" t="s">
        <v>1451</v>
      </c>
      <c r="B980" s="62">
        <v>631</v>
      </c>
      <c r="C980" s="47" t="s">
        <v>39337</v>
      </c>
      <c r="D980" s="62" t="s">
        <v>7414</v>
      </c>
      <c r="E980" s="47" t="s">
        <v>7371</v>
      </c>
      <c r="F980" s="188" t="s">
        <v>7391</v>
      </c>
      <c r="G980" s="188" t="s">
        <v>534</v>
      </c>
      <c r="H980" s="188"/>
      <c r="I980" s="188"/>
      <c r="J980" s="232" t="s">
        <v>7415</v>
      </c>
      <c r="K980" s="232" t="s">
        <v>7416</v>
      </c>
      <c r="L980" s="232" t="s">
        <v>7417</v>
      </c>
      <c r="M980" s="6">
        <v>661</v>
      </c>
      <c r="N980" s="232" t="s">
        <v>7418</v>
      </c>
      <c r="O980" s="232" t="s">
        <v>7419</v>
      </c>
      <c r="P980" s="232" t="s">
        <v>7420</v>
      </c>
      <c r="Q980" s="78">
        <v>371</v>
      </c>
      <c r="R980" s="47" t="s">
        <v>350</v>
      </c>
      <c r="S980" s="89" t="s">
        <v>400</v>
      </c>
      <c r="T980" s="413">
        <v>42105</v>
      </c>
      <c r="U980" s="89" t="s">
        <v>49</v>
      </c>
      <c r="V980" s="89"/>
      <c r="W980" s="51"/>
      <c r="X980" s="89" t="s">
        <v>35</v>
      </c>
      <c r="Y980" s="300"/>
      <c r="Z980" s="183">
        <v>0</v>
      </c>
    </row>
    <row r="981" spans="1:26" ht="12.75" customHeight="1">
      <c r="A981" s="188" t="s">
        <v>1451</v>
      </c>
      <c r="B981" s="242">
        <v>4698</v>
      </c>
      <c r="C981" s="47" t="s">
        <v>7727</v>
      </c>
      <c r="D981" s="242" t="s">
        <v>7728</v>
      </c>
      <c r="E981" s="47" t="s">
        <v>7371</v>
      </c>
      <c r="F981" s="188" t="s">
        <v>7391</v>
      </c>
      <c r="G981" s="188" t="s">
        <v>534</v>
      </c>
      <c r="H981" s="188"/>
      <c r="I981" s="188"/>
      <c r="J981" s="475" t="s">
        <v>7729</v>
      </c>
      <c r="K981" s="475" t="s">
        <v>7730</v>
      </c>
      <c r="L981" s="475" t="s">
        <v>7731</v>
      </c>
      <c r="M981" s="233">
        <v>488</v>
      </c>
      <c r="N981" s="475" t="s">
        <v>7732</v>
      </c>
      <c r="O981" s="475" t="s">
        <v>7733</v>
      </c>
      <c r="P981" s="475" t="s">
        <v>7734</v>
      </c>
      <c r="Q981" s="233">
        <v>180</v>
      </c>
      <c r="R981" s="194"/>
      <c r="S981" s="89"/>
      <c r="T981" s="89"/>
      <c r="U981" s="89" t="s">
        <v>34</v>
      </c>
      <c r="V981" s="89"/>
      <c r="W981" s="89" t="s">
        <v>7718</v>
      </c>
      <c r="X981" s="89" t="s">
        <v>35</v>
      </c>
      <c r="Y981" s="300"/>
      <c r="Z981" s="183">
        <v>0</v>
      </c>
    </row>
    <row r="982" spans="1:26" ht="12.75" customHeight="1">
      <c r="A982" s="188" t="s">
        <v>1451</v>
      </c>
      <c r="B982" s="47">
        <v>635</v>
      </c>
      <c r="C982" s="47" t="s">
        <v>7743</v>
      </c>
      <c r="D982" s="47" t="s">
        <v>7744</v>
      </c>
      <c r="E982" s="47" t="s">
        <v>7371</v>
      </c>
      <c r="F982" s="188" t="s">
        <v>7391</v>
      </c>
      <c r="G982" s="188" t="s">
        <v>534</v>
      </c>
      <c r="H982" s="188"/>
      <c r="I982" s="188"/>
      <c r="J982" s="235" t="s">
        <v>7745</v>
      </c>
      <c r="K982" s="235" t="s">
        <v>7746</v>
      </c>
      <c r="L982" s="235" t="s">
        <v>7747</v>
      </c>
      <c r="M982" s="232">
        <v>640</v>
      </c>
      <c r="N982" s="235" t="s">
        <v>7748</v>
      </c>
      <c r="O982" s="235" t="s">
        <v>7749</v>
      </c>
      <c r="P982" s="235" t="s">
        <v>7750</v>
      </c>
      <c r="Q982" s="232">
        <v>314</v>
      </c>
      <c r="R982" s="82"/>
      <c r="S982" s="89"/>
      <c r="T982" s="89"/>
      <c r="U982" s="89" t="s">
        <v>34</v>
      </c>
      <c r="V982" s="89"/>
      <c r="W982" s="89" t="s">
        <v>7718</v>
      </c>
      <c r="X982" s="89" t="s">
        <v>35</v>
      </c>
      <c r="Y982" s="300"/>
      <c r="Z982" s="183">
        <v>0</v>
      </c>
    </row>
    <row r="983" spans="1:26" ht="12.75" customHeight="1">
      <c r="A983" s="188" t="s">
        <v>1451</v>
      </c>
      <c r="B983" s="47">
        <v>2040</v>
      </c>
      <c r="C983" s="47" t="s">
        <v>7751</v>
      </c>
      <c r="D983" s="47" t="s">
        <v>7752</v>
      </c>
      <c r="E983" s="47" t="s">
        <v>7371</v>
      </c>
      <c r="F983" s="188" t="s">
        <v>7391</v>
      </c>
      <c r="G983" s="188" t="s">
        <v>534</v>
      </c>
      <c r="H983" s="188"/>
      <c r="I983" s="188"/>
      <c r="J983" s="235" t="s">
        <v>7753</v>
      </c>
      <c r="K983" s="235" t="s">
        <v>7754</v>
      </c>
      <c r="L983" s="235" t="s">
        <v>7755</v>
      </c>
      <c r="M983" s="233">
        <v>505</v>
      </c>
      <c r="N983" s="235" t="s">
        <v>7756</v>
      </c>
      <c r="O983" s="235" t="s">
        <v>7757</v>
      </c>
      <c r="P983" s="235" t="s">
        <v>7758</v>
      </c>
      <c r="Q983" s="233">
        <v>381</v>
      </c>
      <c r="R983" s="194"/>
      <c r="S983" s="89"/>
      <c r="T983" s="89"/>
      <c r="U983" s="89" t="s">
        <v>34</v>
      </c>
      <c r="V983" s="89"/>
      <c r="W983" s="89" t="s">
        <v>7718</v>
      </c>
      <c r="X983" s="89" t="s">
        <v>35</v>
      </c>
      <c r="Y983" s="300"/>
      <c r="Z983" s="183">
        <v>0</v>
      </c>
    </row>
    <row r="984" spans="1:26" ht="12.75" customHeight="1">
      <c r="A984" s="188" t="s">
        <v>7368</v>
      </c>
      <c r="B984" s="194">
        <v>5584</v>
      </c>
      <c r="C984" s="47" t="s">
        <v>7369</v>
      </c>
      <c r="D984" s="194" t="s">
        <v>7370</v>
      </c>
      <c r="E984" s="47" t="s">
        <v>7371</v>
      </c>
      <c r="F984" s="195" t="s">
        <v>7372</v>
      </c>
      <c r="G984" s="188" t="s">
        <v>595</v>
      </c>
      <c r="H984" s="188"/>
      <c r="I984" s="188"/>
      <c r="J984" s="235" t="s">
        <v>7373</v>
      </c>
      <c r="K984" s="235" t="s">
        <v>7374</v>
      </c>
      <c r="L984" s="235" t="s">
        <v>7375</v>
      </c>
      <c r="M984" s="293">
        <v>518</v>
      </c>
      <c r="N984" s="235" t="s">
        <v>7376</v>
      </c>
      <c r="O984" s="235" t="s">
        <v>7377</v>
      </c>
      <c r="P984" s="235" t="s">
        <v>7378</v>
      </c>
      <c r="Q984" s="232">
        <v>376</v>
      </c>
      <c r="R984" s="82"/>
      <c r="S984" s="89"/>
      <c r="T984" s="89"/>
      <c r="U984" s="89" t="s">
        <v>34</v>
      </c>
      <c r="V984" s="89"/>
      <c r="W984" s="89"/>
      <c r="X984" s="89" t="s">
        <v>35</v>
      </c>
      <c r="Y984" s="300"/>
      <c r="Z984" s="183">
        <v>0</v>
      </c>
    </row>
    <row r="985" spans="1:26" ht="12.75" customHeight="1">
      <c r="A985" s="188" t="s">
        <v>1013</v>
      </c>
      <c r="B985" s="252">
        <v>5977</v>
      </c>
      <c r="C985" s="47" t="s">
        <v>7379</v>
      </c>
      <c r="D985" s="198" t="s">
        <v>7380</v>
      </c>
      <c r="E985" s="47" t="s">
        <v>7371</v>
      </c>
      <c r="F985" s="188" t="s">
        <v>7372</v>
      </c>
      <c r="G985" s="188" t="s">
        <v>3068</v>
      </c>
      <c r="H985" s="188"/>
      <c r="I985" s="188"/>
      <c r="J985" s="235" t="s">
        <v>7381</v>
      </c>
      <c r="K985" s="235" t="s">
        <v>7382</v>
      </c>
      <c r="L985" s="235" t="s">
        <v>7383</v>
      </c>
      <c r="M985" s="235">
        <v>455</v>
      </c>
      <c r="N985" s="235" t="s">
        <v>7384</v>
      </c>
      <c r="O985" s="235" t="s">
        <v>7385</v>
      </c>
      <c r="P985" s="235" t="s">
        <v>7386</v>
      </c>
      <c r="Q985" s="235">
        <v>225</v>
      </c>
      <c r="R985" s="47" t="s">
        <v>350</v>
      </c>
      <c r="S985" s="89" t="s">
        <v>400</v>
      </c>
      <c r="T985" s="89" t="s">
        <v>7387</v>
      </c>
      <c r="U985" s="89" t="s">
        <v>49</v>
      </c>
      <c r="V985" s="89"/>
      <c r="W985" s="89"/>
      <c r="X985" s="89" t="s">
        <v>35</v>
      </c>
      <c r="Y985" s="300"/>
      <c r="Z985" s="183">
        <v>0</v>
      </c>
    </row>
    <row r="986" spans="1:26" ht="12.75" customHeight="1">
      <c r="A986" s="188" t="s">
        <v>7388</v>
      </c>
      <c r="B986" s="47">
        <v>5451</v>
      </c>
      <c r="C986" s="47" t="s">
        <v>7389</v>
      </c>
      <c r="D986" s="47" t="s">
        <v>7390</v>
      </c>
      <c r="E986" s="47" t="s">
        <v>7371</v>
      </c>
      <c r="F986" s="188" t="s">
        <v>7391</v>
      </c>
      <c r="G986" s="188" t="s">
        <v>561</v>
      </c>
      <c r="H986" s="188"/>
      <c r="I986" s="188"/>
      <c r="J986" s="415" t="s">
        <v>7392</v>
      </c>
      <c r="K986" s="415" t="s">
        <v>7393</v>
      </c>
      <c r="L986" s="415" t="s">
        <v>7394</v>
      </c>
      <c r="M986" s="270">
        <v>556</v>
      </c>
      <c r="N986" s="415" t="s">
        <v>7395</v>
      </c>
      <c r="O986" s="415" t="s">
        <v>7396</v>
      </c>
      <c r="P986" s="415" t="s">
        <v>7397</v>
      </c>
      <c r="Q986" s="270">
        <v>366</v>
      </c>
      <c r="R986" s="47" t="s">
        <v>350</v>
      </c>
      <c r="S986" s="89" t="s">
        <v>400</v>
      </c>
      <c r="T986" s="89" t="s">
        <v>7398</v>
      </c>
      <c r="U986" s="89" t="s">
        <v>49</v>
      </c>
      <c r="V986" s="89"/>
      <c r="W986" s="89"/>
      <c r="X986" s="89" t="s">
        <v>35</v>
      </c>
      <c r="Y986" s="300"/>
      <c r="Z986" s="183">
        <v>0</v>
      </c>
    </row>
    <row r="987" spans="1:26" ht="12.75" customHeight="1">
      <c r="A987" s="188" t="s">
        <v>7388</v>
      </c>
      <c r="B987" s="62">
        <v>6305</v>
      </c>
      <c r="C987" s="47" t="s">
        <v>39335</v>
      </c>
      <c r="D987" s="62" t="s">
        <v>7399</v>
      </c>
      <c r="E987" s="47" t="s">
        <v>7371</v>
      </c>
      <c r="F987" s="188" t="s">
        <v>7391</v>
      </c>
      <c r="G987" s="188" t="s">
        <v>561</v>
      </c>
      <c r="H987" s="188"/>
      <c r="I987" s="188"/>
      <c r="J987" s="232" t="s">
        <v>7400</v>
      </c>
      <c r="K987" s="232" t="s">
        <v>7401</v>
      </c>
      <c r="L987" s="232" t="s">
        <v>7402</v>
      </c>
      <c r="M987" s="6">
        <v>559</v>
      </c>
      <c r="N987" s="232" t="s">
        <v>7403</v>
      </c>
      <c r="O987" s="232" t="s">
        <v>7404</v>
      </c>
      <c r="P987" s="232" t="s">
        <v>7405</v>
      </c>
      <c r="Q987" s="78">
        <v>369</v>
      </c>
      <c r="R987" s="47" t="s">
        <v>350</v>
      </c>
      <c r="S987" s="89" t="s">
        <v>400</v>
      </c>
      <c r="T987" s="89" t="s">
        <v>2107</v>
      </c>
      <c r="U987" s="89" t="s">
        <v>49</v>
      </c>
      <c r="V987" s="89"/>
      <c r="W987" s="51"/>
      <c r="X987" s="89" t="s">
        <v>35</v>
      </c>
      <c r="Y987" s="300"/>
      <c r="Z987" s="183">
        <v>0</v>
      </c>
    </row>
    <row r="988" spans="1:26" ht="12.75" customHeight="1">
      <c r="A988" s="188" t="s">
        <v>1451</v>
      </c>
      <c r="B988" s="62">
        <v>2053</v>
      </c>
      <c r="C988" s="47" t="s">
        <v>39336</v>
      </c>
      <c r="D988" s="62" t="s">
        <v>7406</v>
      </c>
      <c r="E988" s="47" t="s">
        <v>7371</v>
      </c>
      <c r="F988" s="188" t="s">
        <v>7391</v>
      </c>
      <c r="G988" s="188" t="s">
        <v>1456</v>
      </c>
      <c r="H988" s="188"/>
      <c r="I988" s="188"/>
      <c r="J988" s="232" t="s">
        <v>7407</v>
      </c>
      <c r="K988" s="232" t="s">
        <v>7408</v>
      </c>
      <c r="L988" s="232" t="s">
        <v>7409</v>
      </c>
      <c r="M988" s="6">
        <v>660</v>
      </c>
      <c r="N988" s="232" t="s">
        <v>7410</v>
      </c>
      <c r="O988" s="232" t="s">
        <v>7411</v>
      </c>
      <c r="P988" s="232" t="s">
        <v>7412</v>
      </c>
      <c r="Q988" s="78">
        <v>370</v>
      </c>
      <c r="R988" s="47" t="s">
        <v>350</v>
      </c>
      <c r="S988" s="89" t="s">
        <v>400</v>
      </c>
      <c r="T988" s="89" t="s">
        <v>7413</v>
      </c>
      <c r="U988" s="89" t="s">
        <v>49</v>
      </c>
      <c r="V988" s="89"/>
      <c r="W988" s="51"/>
      <c r="X988" s="89" t="s">
        <v>35</v>
      </c>
      <c r="Y988" s="300"/>
      <c r="Z988" s="183">
        <v>0</v>
      </c>
    </row>
    <row r="989" spans="1:26" ht="12.75" customHeight="1">
      <c r="A989" s="188" t="s">
        <v>1451</v>
      </c>
      <c r="B989" s="243">
        <v>559</v>
      </c>
      <c r="C989" s="47" t="s">
        <v>7759</v>
      </c>
      <c r="D989" s="243" t="s">
        <v>7760</v>
      </c>
      <c r="E989" s="47" t="s">
        <v>7371</v>
      </c>
      <c r="F989" s="188" t="s">
        <v>7391</v>
      </c>
      <c r="G989" s="188" t="s">
        <v>534</v>
      </c>
      <c r="H989" s="188"/>
      <c r="I989" s="188"/>
      <c r="J989" s="476" t="s">
        <v>7761</v>
      </c>
      <c r="K989" s="476" t="s">
        <v>7762</v>
      </c>
      <c r="L989" s="476" t="s">
        <v>7763</v>
      </c>
      <c r="M989" s="233">
        <v>497</v>
      </c>
      <c r="N989" s="476" t="s">
        <v>7764</v>
      </c>
      <c r="O989" s="476" t="s">
        <v>7765</v>
      </c>
      <c r="P989" s="476" t="s">
        <v>7766</v>
      </c>
      <c r="Q989" s="233">
        <v>356</v>
      </c>
      <c r="R989" s="194"/>
      <c r="S989" s="89"/>
      <c r="T989" s="89"/>
      <c r="U989" s="89" t="s">
        <v>34</v>
      </c>
      <c r="V989" s="89"/>
      <c r="W989" s="89" t="s">
        <v>7718</v>
      </c>
      <c r="X989" s="89" t="s">
        <v>35</v>
      </c>
      <c r="Y989" s="300"/>
      <c r="Z989" s="183">
        <v>0</v>
      </c>
    </row>
    <row r="990" spans="1:26" ht="12.75" customHeight="1">
      <c r="A990" s="188" t="s">
        <v>1451</v>
      </c>
      <c r="B990" s="47">
        <v>3778</v>
      </c>
      <c r="C990" s="47" t="s">
        <v>39338</v>
      </c>
      <c r="D990" s="47" t="s">
        <v>7421</v>
      </c>
      <c r="E990" s="47" t="s">
        <v>7371</v>
      </c>
      <c r="F990" s="188" t="s">
        <v>7372</v>
      </c>
      <c r="G990" s="188" t="s">
        <v>3068</v>
      </c>
      <c r="H990" s="188"/>
      <c r="I990" s="188"/>
      <c r="J990" s="235" t="s">
        <v>7422</v>
      </c>
      <c r="K990" s="235" t="s">
        <v>7423</v>
      </c>
      <c r="L990" s="235" t="s">
        <v>7424</v>
      </c>
      <c r="M990" s="232">
        <v>572</v>
      </c>
      <c r="N990" s="235" t="s">
        <v>7425</v>
      </c>
      <c r="O990" s="235" t="s">
        <v>7426</v>
      </c>
      <c r="P990" s="235" t="s">
        <v>7427</v>
      </c>
      <c r="Q990" s="232">
        <v>273</v>
      </c>
      <c r="R990" s="82" t="s">
        <v>464</v>
      </c>
      <c r="S990" s="89" t="s">
        <v>400</v>
      </c>
      <c r="T990" s="89" t="s">
        <v>7428</v>
      </c>
      <c r="U990" s="89" t="s">
        <v>49</v>
      </c>
      <c r="V990" s="89"/>
      <c r="W990" s="89"/>
      <c r="X990" s="89" t="s">
        <v>35</v>
      </c>
      <c r="Y990" s="300"/>
      <c r="Z990" s="183">
        <v>0</v>
      </c>
    </row>
    <row r="991" spans="1:26" ht="12.75" customHeight="1">
      <c r="A991" s="188" t="s">
        <v>1451</v>
      </c>
      <c r="B991" s="477">
        <v>3518</v>
      </c>
      <c r="C991" s="47" t="s">
        <v>7429</v>
      </c>
      <c r="D991" s="240" t="s">
        <v>7430</v>
      </c>
      <c r="E991" s="47" t="s">
        <v>7371</v>
      </c>
      <c r="F991" s="188" t="s">
        <v>7391</v>
      </c>
      <c r="G991" s="188" t="s">
        <v>1456</v>
      </c>
      <c r="H991" s="188"/>
      <c r="I991" s="188"/>
      <c r="J991" s="478" t="s">
        <v>2932</v>
      </c>
      <c r="K991" s="478" t="s">
        <v>2933</v>
      </c>
      <c r="L991" s="478" t="s">
        <v>2934</v>
      </c>
      <c r="M991" s="478">
        <v>485</v>
      </c>
      <c r="N991" s="477" t="s">
        <v>7431</v>
      </c>
      <c r="O991" s="477" t="s">
        <v>7432</v>
      </c>
      <c r="P991" s="477" t="s">
        <v>7433</v>
      </c>
      <c r="Q991" s="477">
        <v>345</v>
      </c>
      <c r="R991" s="240"/>
      <c r="S991" s="89"/>
      <c r="T991" s="89"/>
      <c r="U991" s="89" t="s">
        <v>34</v>
      </c>
      <c r="V991" s="89"/>
      <c r="W991" s="89"/>
      <c r="X991" s="89" t="s">
        <v>35</v>
      </c>
      <c r="Y991" s="300"/>
      <c r="Z991" s="183">
        <v>0</v>
      </c>
    </row>
    <row r="992" spans="1:26" ht="12.75" customHeight="1">
      <c r="A992" s="188" t="s">
        <v>1451</v>
      </c>
      <c r="B992" s="47">
        <v>5459</v>
      </c>
      <c r="C992" s="47" t="s">
        <v>7434</v>
      </c>
      <c r="D992" s="47" t="s">
        <v>7435</v>
      </c>
      <c r="E992" s="47" t="s">
        <v>7371</v>
      </c>
      <c r="F992" s="188" t="s">
        <v>7372</v>
      </c>
      <c r="G992" s="188" t="s">
        <v>3077</v>
      </c>
      <c r="H992" s="188"/>
      <c r="I992" s="188"/>
      <c r="J992" s="232" t="s">
        <v>7436</v>
      </c>
      <c r="K992" s="232" t="s">
        <v>7437</v>
      </c>
      <c r="L992" s="232" t="s">
        <v>7438</v>
      </c>
      <c r="M992" s="293">
        <v>432</v>
      </c>
      <c r="N992" s="235" t="s">
        <v>1692</v>
      </c>
      <c r="O992" s="235" t="s">
        <v>1693</v>
      </c>
      <c r="P992" s="235" t="s">
        <v>1694</v>
      </c>
      <c r="Q992" s="232">
        <v>397</v>
      </c>
      <c r="R992" s="82"/>
      <c r="S992" s="89"/>
      <c r="T992" s="89"/>
      <c r="U992" s="89" t="s">
        <v>34</v>
      </c>
      <c r="V992" s="89"/>
      <c r="W992" s="89"/>
      <c r="X992" s="89" t="s">
        <v>35</v>
      </c>
      <c r="Y992" s="300"/>
      <c r="Z992" s="183">
        <v>0</v>
      </c>
    </row>
    <row r="993" spans="1:26" ht="12.75" customHeight="1">
      <c r="A993" s="188" t="s">
        <v>7368</v>
      </c>
      <c r="B993" s="47">
        <v>5956</v>
      </c>
      <c r="C993" s="47" t="s">
        <v>7439</v>
      </c>
      <c r="D993" s="47" t="s">
        <v>7440</v>
      </c>
      <c r="E993" s="47" t="s">
        <v>7371</v>
      </c>
      <c r="F993" s="188" t="s">
        <v>7372</v>
      </c>
      <c r="G993" s="188" t="s">
        <v>595</v>
      </c>
      <c r="H993" s="188"/>
      <c r="I993" s="188"/>
      <c r="J993" s="232" t="s">
        <v>7441</v>
      </c>
      <c r="K993" s="232" t="s">
        <v>7442</v>
      </c>
      <c r="L993" s="232" t="s">
        <v>7443</v>
      </c>
      <c r="M993" s="232">
        <v>628</v>
      </c>
      <c r="N993" s="235" t="s">
        <v>7444</v>
      </c>
      <c r="O993" s="235" t="s">
        <v>7445</v>
      </c>
      <c r="P993" s="235" t="s">
        <v>7446</v>
      </c>
      <c r="Q993" s="232">
        <v>301</v>
      </c>
      <c r="R993" s="82"/>
      <c r="S993" s="89"/>
      <c r="T993" s="89"/>
      <c r="U993" s="89" t="s">
        <v>34</v>
      </c>
      <c r="V993" s="89"/>
      <c r="W993" s="89"/>
      <c r="X993" s="89" t="s">
        <v>35</v>
      </c>
      <c r="Y993" s="300"/>
      <c r="Z993" s="183">
        <v>0</v>
      </c>
    </row>
    <row r="994" spans="1:26" ht="12.75" customHeight="1">
      <c r="A994" s="188" t="s">
        <v>7388</v>
      </c>
      <c r="B994" s="47">
        <v>4505</v>
      </c>
      <c r="C994" s="47" t="s">
        <v>7447</v>
      </c>
      <c r="D994" s="47" t="s">
        <v>7448</v>
      </c>
      <c r="E994" s="47" t="s">
        <v>7371</v>
      </c>
      <c r="F994" s="188" t="s">
        <v>7391</v>
      </c>
      <c r="G994" s="188" t="s">
        <v>561</v>
      </c>
      <c r="H994" s="188"/>
      <c r="I994" s="188"/>
      <c r="J994" s="235" t="s">
        <v>5887</v>
      </c>
      <c r="K994" s="235" t="s">
        <v>5888</v>
      </c>
      <c r="L994" s="235" t="s">
        <v>5889</v>
      </c>
      <c r="M994" s="232">
        <v>665</v>
      </c>
      <c r="N994" s="235" t="s">
        <v>7449</v>
      </c>
      <c r="O994" s="235" t="s">
        <v>7450</v>
      </c>
      <c r="P994" s="235" t="s">
        <v>7451</v>
      </c>
      <c r="Q994" s="232">
        <v>339</v>
      </c>
      <c r="R994" s="82"/>
      <c r="S994" s="89"/>
      <c r="T994" s="89"/>
      <c r="U994" s="89" t="s">
        <v>34</v>
      </c>
      <c r="V994" s="89"/>
      <c r="W994" s="89"/>
      <c r="X994" s="89" t="s">
        <v>35</v>
      </c>
      <c r="Y994" s="300"/>
      <c r="Z994" s="183">
        <v>0</v>
      </c>
    </row>
    <row r="995" spans="1:26" ht="12.75" customHeight="1">
      <c r="A995" s="188" t="s">
        <v>7388</v>
      </c>
      <c r="B995" s="47">
        <v>2367</v>
      </c>
      <c r="C995" s="47" t="s">
        <v>7452</v>
      </c>
      <c r="D995" s="47" t="s">
        <v>7453</v>
      </c>
      <c r="E995" s="47" t="s">
        <v>7371</v>
      </c>
      <c r="F995" s="188" t="s">
        <v>7372</v>
      </c>
      <c r="G995" s="188" t="s">
        <v>260</v>
      </c>
      <c r="H995" s="188"/>
      <c r="I995" s="188"/>
      <c r="J995" s="235" t="s">
        <v>7454</v>
      </c>
      <c r="K995" s="235" t="s">
        <v>7455</v>
      </c>
      <c r="L995" s="235" t="s">
        <v>7456</v>
      </c>
      <c r="M995" s="235">
        <v>588</v>
      </c>
      <c r="N995" s="235" t="s">
        <v>7457</v>
      </c>
      <c r="O995" s="235" t="s">
        <v>7458</v>
      </c>
      <c r="P995" s="235" t="s">
        <v>7459</v>
      </c>
      <c r="Q995" s="235">
        <v>224</v>
      </c>
      <c r="R995" s="47"/>
      <c r="S995" s="89"/>
      <c r="T995" s="89"/>
      <c r="U995" s="89" t="s">
        <v>34</v>
      </c>
      <c r="V995" s="89"/>
      <c r="W995" s="89"/>
      <c r="X995" s="89" t="s">
        <v>35</v>
      </c>
      <c r="Y995" s="300"/>
      <c r="Z995" s="183">
        <v>0</v>
      </c>
    </row>
    <row r="996" spans="1:26" ht="12.75" customHeight="1">
      <c r="A996" s="188" t="s">
        <v>7368</v>
      </c>
      <c r="B996" s="47">
        <v>6535</v>
      </c>
      <c r="C996" s="47" t="s">
        <v>7460</v>
      </c>
      <c r="D996" s="47" t="s">
        <v>7461</v>
      </c>
      <c r="E996" s="47" t="s">
        <v>7371</v>
      </c>
      <c r="F996" s="188" t="s">
        <v>7372</v>
      </c>
      <c r="G996" s="188" t="s">
        <v>260</v>
      </c>
      <c r="H996" s="188"/>
      <c r="I996" s="188"/>
      <c r="J996" s="415" t="s">
        <v>7281</v>
      </c>
      <c r="K996" s="415" t="s">
        <v>7282</v>
      </c>
      <c r="L996" s="415" t="s">
        <v>7283</v>
      </c>
      <c r="M996" s="415">
        <v>587</v>
      </c>
      <c r="N996" s="415" t="s">
        <v>7462</v>
      </c>
      <c r="O996" s="415" t="s">
        <v>7463</v>
      </c>
      <c r="P996" s="415" t="s">
        <v>7464</v>
      </c>
      <c r="Q996" s="415">
        <v>387</v>
      </c>
      <c r="R996" s="241" t="s">
        <v>350</v>
      </c>
      <c r="S996" s="89" t="s">
        <v>400</v>
      </c>
      <c r="T996" s="413">
        <v>42222</v>
      </c>
      <c r="U996" s="89" t="s">
        <v>49</v>
      </c>
      <c r="V996" s="89"/>
      <c r="W996" s="89"/>
      <c r="X996" s="89" t="s">
        <v>35</v>
      </c>
      <c r="Y996" s="300"/>
      <c r="Z996" s="183">
        <v>0</v>
      </c>
    </row>
    <row r="997" spans="1:26" ht="12.75" customHeight="1">
      <c r="A997" s="188" t="s">
        <v>1013</v>
      </c>
      <c r="B997" s="192">
        <v>6262</v>
      </c>
      <c r="C997" s="47" t="s">
        <v>7465</v>
      </c>
      <c r="D997" s="192" t="s">
        <v>7466</v>
      </c>
      <c r="E997" s="47" t="s">
        <v>7371</v>
      </c>
      <c r="F997" s="188" t="s">
        <v>7391</v>
      </c>
      <c r="G997" s="188" t="s">
        <v>1456</v>
      </c>
      <c r="H997" s="188"/>
      <c r="I997" s="188"/>
      <c r="J997" s="235" t="s">
        <v>7467</v>
      </c>
      <c r="K997" s="235" t="s">
        <v>7468</v>
      </c>
      <c r="L997" s="235" t="s">
        <v>7469</v>
      </c>
      <c r="M997" s="235">
        <v>612</v>
      </c>
      <c r="N997" s="235" t="s">
        <v>7470</v>
      </c>
      <c r="O997" s="235" t="s">
        <v>7471</v>
      </c>
      <c r="P997" s="235" t="s">
        <v>7472</v>
      </c>
      <c r="Q997" s="235">
        <v>247</v>
      </c>
      <c r="R997" s="47"/>
      <c r="S997" s="89"/>
      <c r="T997" s="89"/>
      <c r="U997" s="89" t="s">
        <v>34</v>
      </c>
      <c r="V997" s="89"/>
      <c r="W997" s="89"/>
      <c r="X997" s="89" t="s">
        <v>35</v>
      </c>
      <c r="Y997" s="300"/>
      <c r="Z997" s="183">
        <v>0</v>
      </c>
    </row>
    <row r="998" spans="1:26" ht="12.75" customHeight="1">
      <c r="A998" s="188" t="s">
        <v>1013</v>
      </c>
      <c r="B998" s="47">
        <v>953</v>
      </c>
      <c r="C998" s="47" t="s">
        <v>7473</v>
      </c>
      <c r="D998" s="47" t="s">
        <v>7474</v>
      </c>
      <c r="E998" s="47" t="s">
        <v>7371</v>
      </c>
      <c r="F998" s="188" t="s">
        <v>7391</v>
      </c>
      <c r="G998" s="188" t="s">
        <v>7163</v>
      </c>
      <c r="H998" s="188"/>
      <c r="I998" s="188"/>
      <c r="J998" s="235" t="s">
        <v>7475</v>
      </c>
      <c r="K998" s="235" t="s">
        <v>7476</v>
      </c>
      <c r="L998" s="235" t="s">
        <v>7477</v>
      </c>
      <c r="M998" s="232">
        <v>659</v>
      </c>
      <c r="N998" s="235" t="s">
        <v>7478</v>
      </c>
      <c r="O998" s="235" t="s">
        <v>7479</v>
      </c>
      <c r="P998" s="235" t="s">
        <v>7480</v>
      </c>
      <c r="Q998" s="232">
        <v>334</v>
      </c>
      <c r="R998" s="82"/>
      <c r="S998" s="89"/>
      <c r="T998" s="89"/>
      <c r="U998" s="89" t="s">
        <v>34</v>
      </c>
      <c r="V998" s="89"/>
      <c r="W998" s="89"/>
      <c r="X998" s="89" t="s">
        <v>35</v>
      </c>
      <c r="Y998" s="300"/>
      <c r="Z998" s="183">
        <v>0</v>
      </c>
    </row>
    <row r="999" spans="1:26" ht="12.75" customHeight="1">
      <c r="A999" s="188" t="s">
        <v>1013</v>
      </c>
      <c r="B999" s="192">
        <v>2167</v>
      </c>
      <c r="C999" s="47" t="s">
        <v>7481</v>
      </c>
      <c r="D999" s="192" t="s">
        <v>7482</v>
      </c>
      <c r="E999" s="47" t="s">
        <v>7371</v>
      </c>
      <c r="F999" s="188" t="s">
        <v>7391</v>
      </c>
      <c r="G999" s="188" t="s">
        <v>1456</v>
      </c>
      <c r="H999" s="188"/>
      <c r="I999" s="188"/>
      <c r="J999" s="235" t="s">
        <v>5831</v>
      </c>
      <c r="K999" s="235" t="s">
        <v>5832</v>
      </c>
      <c r="L999" s="235" t="s">
        <v>5833</v>
      </c>
      <c r="M999" s="235">
        <v>617</v>
      </c>
      <c r="N999" s="235" t="s">
        <v>7483</v>
      </c>
      <c r="O999" s="235" t="s">
        <v>7484</v>
      </c>
      <c r="P999" s="235" t="s">
        <v>7485</v>
      </c>
      <c r="Q999" s="235">
        <v>252</v>
      </c>
      <c r="R999" s="47"/>
      <c r="S999" s="89"/>
      <c r="T999" s="89"/>
      <c r="U999" s="89" t="s">
        <v>34</v>
      </c>
      <c r="V999" s="89"/>
      <c r="W999" s="89"/>
      <c r="X999" s="89" t="s">
        <v>35</v>
      </c>
      <c r="Y999" s="300"/>
      <c r="Z999" s="183">
        <v>0</v>
      </c>
    </row>
    <row r="1000" spans="1:26" ht="12.75" customHeight="1">
      <c r="A1000" s="188" t="s">
        <v>1013</v>
      </c>
      <c r="B1000" s="235">
        <v>2503</v>
      </c>
      <c r="C1000" s="47" t="s">
        <v>7486</v>
      </c>
      <c r="D1000" s="47" t="s">
        <v>7487</v>
      </c>
      <c r="E1000" s="47" t="s">
        <v>7371</v>
      </c>
      <c r="F1000" s="188" t="s">
        <v>7391</v>
      </c>
      <c r="G1000" s="188" t="s">
        <v>1456</v>
      </c>
      <c r="H1000" s="188"/>
      <c r="I1000" s="188"/>
      <c r="J1000" s="235" t="s">
        <v>7488</v>
      </c>
      <c r="K1000" s="235" t="s">
        <v>7489</v>
      </c>
      <c r="L1000" s="235" t="s">
        <v>7490</v>
      </c>
      <c r="M1000" s="235">
        <v>667</v>
      </c>
      <c r="N1000" s="235" t="s">
        <v>7491</v>
      </c>
      <c r="O1000" s="235" t="s">
        <v>7492</v>
      </c>
      <c r="P1000" s="235" t="s">
        <v>7493</v>
      </c>
      <c r="Q1000" s="235">
        <v>374</v>
      </c>
      <c r="R1000" s="47"/>
      <c r="S1000" s="89" t="s">
        <v>400</v>
      </c>
      <c r="T1000" s="89" t="s">
        <v>4335</v>
      </c>
      <c r="U1000" s="89" t="s">
        <v>34</v>
      </c>
      <c r="V1000" s="89"/>
      <c r="W1000" s="89" t="s">
        <v>7494</v>
      </c>
      <c r="X1000" s="89" t="s">
        <v>35</v>
      </c>
      <c r="Y1000" s="300"/>
      <c r="Z1000" s="183">
        <v>0</v>
      </c>
    </row>
    <row r="1001" spans="1:26" ht="12.75" customHeight="1">
      <c r="A1001" s="188" t="s">
        <v>1451</v>
      </c>
      <c r="B1001" s="47">
        <v>2339</v>
      </c>
      <c r="C1001" s="47" t="s">
        <v>7495</v>
      </c>
      <c r="D1001" s="47" t="s">
        <v>7496</v>
      </c>
      <c r="E1001" s="47" t="s">
        <v>7371</v>
      </c>
      <c r="F1001" s="188" t="s">
        <v>7372</v>
      </c>
      <c r="G1001" s="188" t="s">
        <v>3068</v>
      </c>
      <c r="H1001" s="188"/>
      <c r="I1001" s="188"/>
      <c r="J1001" s="235" t="s">
        <v>7497</v>
      </c>
      <c r="K1001" s="235" t="s">
        <v>7498</v>
      </c>
      <c r="L1001" s="235" t="s">
        <v>7499</v>
      </c>
      <c r="M1001" s="235">
        <v>519</v>
      </c>
      <c r="N1001" s="235" t="s">
        <v>7500</v>
      </c>
      <c r="O1001" s="235" t="s">
        <v>7501</v>
      </c>
      <c r="P1001" s="235" t="s">
        <v>7502</v>
      </c>
      <c r="Q1001" s="235">
        <v>169</v>
      </c>
      <c r="R1001" s="47"/>
      <c r="S1001" s="89"/>
      <c r="T1001" s="89"/>
      <c r="U1001" s="89" t="s">
        <v>34</v>
      </c>
      <c r="V1001" s="89"/>
      <c r="W1001" s="89"/>
      <c r="X1001" s="89" t="s">
        <v>35</v>
      </c>
      <c r="Y1001" s="300"/>
      <c r="Z1001" s="183">
        <v>0</v>
      </c>
    </row>
    <row r="1002" spans="1:26" ht="12.75" customHeight="1">
      <c r="A1002" s="188" t="s">
        <v>1451</v>
      </c>
      <c r="B1002" s="47">
        <v>2705</v>
      </c>
      <c r="C1002" s="47" t="s">
        <v>7503</v>
      </c>
      <c r="D1002" s="47" t="s">
        <v>7504</v>
      </c>
      <c r="E1002" s="47" t="s">
        <v>7371</v>
      </c>
      <c r="F1002" s="188" t="s">
        <v>7391</v>
      </c>
      <c r="G1002" s="188" t="s">
        <v>1456</v>
      </c>
      <c r="H1002" s="188"/>
      <c r="I1002" s="188"/>
      <c r="J1002" s="232" t="s">
        <v>7505</v>
      </c>
      <c r="K1002" s="232" t="s">
        <v>7506</v>
      </c>
      <c r="L1002" s="232" t="s">
        <v>7507</v>
      </c>
      <c r="M1002" s="232">
        <v>630</v>
      </c>
      <c r="N1002" s="235" t="s">
        <v>7508</v>
      </c>
      <c r="O1002" s="235" t="s">
        <v>7509</v>
      </c>
      <c r="P1002" s="235" t="s">
        <v>7510</v>
      </c>
      <c r="Q1002" s="232">
        <v>304</v>
      </c>
      <c r="R1002" s="82"/>
      <c r="S1002" s="89"/>
      <c r="T1002" s="89"/>
      <c r="U1002" s="89" t="s">
        <v>34</v>
      </c>
      <c r="V1002" s="89"/>
      <c r="W1002" s="89"/>
      <c r="X1002" s="89" t="s">
        <v>35</v>
      </c>
      <c r="Y1002" s="300"/>
      <c r="Z1002" s="183">
        <v>0</v>
      </c>
    </row>
    <row r="1003" spans="1:26" ht="12.75" customHeight="1">
      <c r="A1003" s="188" t="s">
        <v>1451</v>
      </c>
      <c r="B1003" s="47">
        <v>2576</v>
      </c>
      <c r="C1003" s="47" t="s">
        <v>7511</v>
      </c>
      <c r="D1003" s="47" t="s">
        <v>7512</v>
      </c>
      <c r="E1003" s="47" t="s">
        <v>7371</v>
      </c>
      <c r="F1003" s="188" t="s">
        <v>7372</v>
      </c>
      <c r="G1003" s="188" t="s">
        <v>3068</v>
      </c>
      <c r="H1003" s="188"/>
      <c r="I1003" s="188"/>
      <c r="J1003" s="232" t="s">
        <v>7513</v>
      </c>
      <c r="K1003" s="232" t="s">
        <v>7514</v>
      </c>
      <c r="L1003" s="232" t="s">
        <v>7515</v>
      </c>
      <c r="M1003" s="232">
        <v>635</v>
      </c>
      <c r="N1003" s="235" t="s">
        <v>7516</v>
      </c>
      <c r="O1003" s="235" t="s">
        <v>7517</v>
      </c>
      <c r="P1003" s="235" t="s">
        <v>7518</v>
      </c>
      <c r="Q1003" s="232">
        <v>309</v>
      </c>
      <c r="R1003" s="82"/>
      <c r="S1003" s="89"/>
      <c r="T1003" s="89"/>
      <c r="U1003" s="89" t="s">
        <v>34</v>
      </c>
      <c r="V1003" s="89"/>
      <c r="W1003" s="89"/>
      <c r="X1003" s="89" t="s">
        <v>35</v>
      </c>
      <c r="Y1003" s="300"/>
      <c r="Z1003" s="183">
        <v>0</v>
      </c>
    </row>
    <row r="1004" spans="1:26" ht="12.75" customHeight="1">
      <c r="A1004" s="188" t="s">
        <v>1451</v>
      </c>
      <c r="B1004" s="47">
        <v>4899</v>
      </c>
      <c r="C1004" s="47" t="s">
        <v>7519</v>
      </c>
      <c r="D1004" s="47" t="s">
        <v>7520</v>
      </c>
      <c r="E1004" s="47" t="s">
        <v>7371</v>
      </c>
      <c r="F1004" s="188" t="s">
        <v>7372</v>
      </c>
      <c r="G1004" s="188" t="s">
        <v>3068</v>
      </c>
      <c r="H1004" s="188"/>
      <c r="I1004" s="188"/>
      <c r="J1004" s="235" t="s">
        <v>7521</v>
      </c>
      <c r="K1004" s="235" t="s">
        <v>7522</v>
      </c>
      <c r="L1004" s="235" t="s">
        <v>7523</v>
      </c>
      <c r="M1004" s="232">
        <v>638</v>
      </c>
      <c r="N1004" s="235" t="s">
        <v>7524</v>
      </c>
      <c r="O1004" s="235" t="s">
        <v>7525</v>
      </c>
      <c r="P1004" s="235" t="s">
        <v>7526</v>
      </c>
      <c r="Q1004" s="232">
        <v>312</v>
      </c>
      <c r="R1004" s="82"/>
      <c r="S1004" s="89"/>
      <c r="T1004" s="89"/>
      <c r="U1004" s="89" t="s">
        <v>34</v>
      </c>
      <c r="V1004" s="89"/>
      <c r="W1004" s="89"/>
      <c r="X1004" s="89" t="s">
        <v>35</v>
      </c>
      <c r="Y1004" s="300"/>
      <c r="Z1004" s="183">
        <v>0</v>
      </c>
    </row>
    <row r="1005" spans="1:26" ht="12.75" customHeight="1">
      <c r="A1005" s="188" t="s">
        <v>1451</v>
      </c>
      <c r="B1005" s="235">
        <v>862</v>
      </c>
      <c r="C1005" s="47" t="s">
        <v>7527</v>
      </c>
      <c r="D1005" s="47" t="s">
        <v>7528</v>
      </c>
      <c r="E1005" s="47" t="s">
        <v>7371</v>
      </c>
      <c r="F1005" s="188" t="s">
        <v>7391</v>
      </c>
      <c r="G1005" s="188" t="s">
        <v>1456</v>
      </c>
      <c r="H1005" s="188"/>
      <c r="I1005" s="188"/>
      <c r="J1005" s="235" t="s">
        <v>7529</v>
      </c>
      <c r="K1005" s="235" t="s">
        <v>7530</v>
      </c>
      <c r="L1005" s="235" t="s">
        <v>7531</v>
      </c>
      <c r="M1005" s="232">
        <v>652</v>
      </c>
      <c r="N1005" s="235" t="s">
        <v>7532</v>
      </c>
      <c r="O1005" s="235" t="s">
        <v>7533</v>
      </c>
      <c r="P1005" s="235" t="s">
        <v>7534</v>
      </c>
      <c r="Q1005" s="232">
        <v>326</v>
      </c>
      <c r="R1005" s="82"/>
      <c r="S1005" s="89"/>
      <c r="T1005" s="89"/>
      <c r="U1005" s="89" t="s">
        <v>34</v>
      </c>
      <c r="V1005" s="89"/>
      <c r="W1005" s="89"/>
      <c r="X1005" s="89" t="s">
        <v>35</v>
      </c>
      <c r="Y1005" s="300"/>
      <c r="Z1005" s="183">
        <v>0</v>
      </c>
    </row>
    <row r="1006" spans="1:26" ht="12.75" customHeight="1">
      <c r="A1006" s="188" t="s">
        <v>7388</v>
      </c>
      <c r="B1006" s="226">
        <v>1732</v>
      </c>
      <c r="C1006" s="47" t="s">
        <v>7535</v>
      </c>
      <c r="D1006" s="226" t="s">
        <v>7536</v>
      </c>
      <c r="E1006" s="47" t="s">
        <v>7371</v>
      </c>
      <c r="F1006" s="188" t="s">
        <v>7391</v>
      </c>
      <c r="G1006" s="188" t="s">
        <v>561</v>
      </c>
      <c r="H1006" s="188"/>
      <c r="I1006" s="188"/>
      <c r="J1006" s="232" t="s">
        <v>7537</v>
      </c>
      <c r="K1006" s="232" t="s">
        <v>7538</v>
      </c>
      <c r="L1006" s="232" t="s">
        <v>7539</v>
      </c>
      <c r="M1006" s="293">
        <v>644</v>
      </c>
      <c r="N1006" s="232" t="s">
        <v>7540</v>
      </c>
      <c r="O1006" s="232" t="s">
        <v>7541</v>
      </c>
      <c r="P1006" s="232" t="s">
        <v>7542</v>
      </c>
      <c r="Q1006" s="235">
        <v>318</v>
      </c>
      <c r="R1006" s="47"/>
      <c r="S1006" s="89"/>
      <c r="T1006" s="89"/>
      <c r="U1006" s="89" t="s">
        <v>34</v>
      </c>
      <c r="V1006" s="89"/>
      <c r="W1006" s="89"/>
      <c r="X1006" s="89" t="s">
        <v>35</v>
      </c>
      <c r="Y1006" s="300"/>
      <c r="Z1006" s="183">
        <v>0</v>
      </c>
    </row>
    <row r="1007" spans="1:26" ht="12.75" customHeight="1">
      <c r="A1007" s="188" t="s">
        <v>1451</v>
      </c>
      <c r="B1007" s="235">
        <v>714</v>
      </c>
      <c r="C1007" s="47" t="s">
        <v>7543</v>
      </c>
      <c r="D1007" s="47" t="s">
        <v>7544</v>
      </c>
      <c r="E1007" s="47" t="s">
        <v>7371</v>
      </c>
      <c r="F1007" s="188" t="s">
        <v>7391</v>
      </c>
      <c r="G1007" s="188" t="s">
        <v>1456</v>
      </c>
      <c r="H1007" s="188"/>
      <c r="I1007" s="188"/>
      <c r="J1007" s="235" t="s">
        <v>7545</v>
      </c>
      <c r="K1007" s="235" t="s">
        <v>7546</v>
      </c>
      <c r="L1007" s="235" t="s">
        <v>7547</v>
      </c>
      <c r="M1007" s="232">
        <v>689</v>
      </c>
      <c r="N1007" s="235" t="s">
        <v>7548</v>
      </c>
      <c r="O1007" s="235" t="s">
        <v>7549</v>
      </c>
      <c r="P1007" s="235" t="s">
        <v>7550</v>
      </c>
      <c r="Q1007" s="232">
        <v>360</v>
      </c>
      <c r="R1007" s="82"/>
      <c r="S1007" s="89"/>
      <c r="T1007" s="89"/>
      <c r="U1007" s="89" t="s">
        <v>34</v>
      </c>
      <c r="V1007" s="89"/>
      <c r="W1007" s="89"/>
      <c r="X1007" s="89" t="s">
        <v>35</v>
      </c>
      <c r="Y1007" s="300"/>
      <c r="Z1007" s="183">
        <v>0</v>
      </c>
    </row>
    <row r="1008" spans="1:26" ht="12.75" customHeight="1">
      <c r="A1008" s="188" t="s">
        <v>7388</v>
      </c>
      <c r="B1008" s="47">
        <v>1972</v>
      </c>
      <c r="C1008" s="47" t="s">
        <v>7551</v>
      </c>
      <c r="D1008" s="47" t="s">
        <v>7552</v>
      </c>
      <c r="E1008" s="47" t="s">
        <v>7371</v>
      </c>
      <c r="F1008" s="188" t="s">
        <v>7372</v>
      </c>
      <c r="G1008" s="188" t="s">
        <v>260</v>
      </c>
      <c r="H1008" s="188"/>
      <c r="I1008" s="188"/>
      <c r="J1008" s="235" t="s">
        <v>7553</v>
      </c>
      <c r="K1008" s="235" t="s">
        <v>7554</v>
      </c>
      <c r="L1008" s="235" t="s">
        <v>7555</v>
      </c>
      <c r="M1008" s="232">
        <v>677</v>
      </c>
      <c r="N1008" s="235" t="s">
        <v>7556</v>
      </c>
      <c r="O1008" s="235" t="s">
        <v>7557</v>
      </c>
      <c r="P1008" s="235" t="s">
        <v>7558</v>
      </c>
      <c r="Q1008" s="232">
        <v>350</v>
      </c>
      <c r="R1008" s="82"/>
      <c r="S1008" s="89"/>
      <c r="T1008" s="89"/>
      <c r="U1008" s="89" t="s">
        <v>34</v>
      </c>
      <c r="V1008" s="89"/>
      <c r="W1008" s="89"/>
      <c r="X1008" s="89" t="s">
        <v>35</v>
      </c>
      <c r="Y1008" s="300"/>
      <c r="Z1008" s="183">
        <v>0</v>
      </c>
    </row>
    <row r="1009" spans="1:27" ht="12.75" customHeight="1">
      <c r="A1009" s="188" t="s">
        <v>1451</v>
      </c>
      <c r="B1009" s="47">
        <v>5473</v>
      </c>
      <c r="C1009" s="47" t="s">
        <v>7559</v>
      </c>
      <c r="D1009" s="47" t="s">
        <v>7496</v>
      </c>
      <c r="E1009" s="47" t="s">
        <v>7371</v>
      </c>
      <c r="F1009" s="188" t="s">
        <v>7372</v>
      </c>
      <c r="G1009" s="188" t="s">
        <v>3068</v>
      </c>
      <c r="H1009" s="188"/>
      <c r="I1009" s="188"/>
      <c r="J1009" s="232" t="s">
        <v>7560</v>
      </c>
      <c r="K1009" s="232" t="s">
        <v>7561</v>
      </c>
      <c r="L1009" s="232" t="s">
        <v>7562</v>
      </c>
      <c r="M1009" s="293">
        <v>446</v>
      </c>
      <c r="N1009" s="235" t="s">
        <v>7563</v>
      </c>
      <c r="O1009" s="235" t="s">
        <v>7564</v>
      </c>
      <c r="P1009" s="235" t="s">
        <v>7565</v>
      </c>
      <c r="Q1009" s="232">
        <v>398</v>
      </c>
      <c r="R1009" s="82"/>
      <c r="S1009" s="89"/>
      <c r="T1009" s="89"/>
      <c r="U1009" s="89" t="s">
        <v>34</v>
      </c>
      <c r="V1009" s="89"/>
      <c r="W1009" s="89"/>
      <c r="X1009" s="89" t="s">
        <v>35</v>
      </c>
      <c r="Y1009" s="300"/>
      <c r="Z1009" s="183">
        <v>0</v>
      </c>
    </row>
    <row r="1010" spans="1:27" ht="12.75" customHeight="1">
      <c r="A1010" s="188" t="s">
        <v>1451</v>
      </c>
      <c r="B1010" s="47">
        <v>4534</v>
      </c>
      <c r="C1010" s="47" t="s">
        <v>7566</v>
      </c>
      <c r="D1010" s="47" t="s">
        <v>7567</v>
      </c>
      <c r="E1010" s="47" t="s">
        <v>7371</v>
      </c>
      <c r="F1010" s="188" t="s">
        <v>7372</v>
      </c>
      <c r="G1010" s="188" t="s">
        <v>260</v>
      </c>
      <c r="H1010" s="188"/>
      <c r="I1010" s="188"/>
      <c r="J1010" s="232" t="s">
        <v>7568</v>
      </c>
      <c r="K1010" s="232" t="s">
        <v>7569</v>
      </c>
      <c r="L1010" s="232" t="s">
        <v>7570</v>
      </c>
      <c r="M1010" s="293">
        <v>467</v>
      </c>
      <c r="N1010" s="235" t="s">
        <v>7571</v>
      </c>
      <c r="O1010" s="235" t="s">
        <v>7572</v>
      </c>
      <c r="P1010" s="235" t="s">
        <v>7573</v>
      </c>
      <c r="Q1010" s="293">
        <v>163</v>
      </c>
      <c r="R1010" s="187"/>
      <c r="S1010" s="89"/>
      <c r="T1010" s="89"/>
      <c r="U1010" s="89" t="s">
        <v>34</v>
      </c>
      <c r="V1010" s="89"/>
      <c r="W1010" s="89"/>
      <c r="X1010" s="89" t="s">
        <v>35</v>
      </c>
      <c r="Y1010" s="300"/>
      <c r="Z1010" s="183">
        <v>0</v>
      </c>
    </row>
    <row r="1011" spans="1:27" ht="12.75" customHeight="1">
      <c r="A1011" s="188" t="s">
        <v>7388</v>
      </c>
      <c r="B1011" s="226">
        <v>4202</v>
      </c>
      <c r="C1011" s="47" t="s">
        <v>7574</v>
      </c>
      <c r="D1011" s="226" t="s">
        <v>7575</v>
      </c>
      <c r="E1011" s="47" t="s">
        <v>7371</v>
      </c>
      <c r="F1011" s="188" t="s">
        <v>7391</v>
      </c>
      <c r="G1011" s="188" t="s">
        <v>7163</v>
      </c>
      <c r="H1011" s="188"/>
      <c r="I1011" s="188"/>
      <c r="J1011" s="232" t="s">
        <v>7357</v>
      </c>
      <c r="K1011" s="232" t="s">
        <v>7358</v>
      </c>
      <c r="L1011" s="232" t="s">
        <v>7359</v>
      </c>
      <c r="M1011" s="293">
        <v>503</v>
      </c>
      <c r="N1011" s="232" t="s">
        <v>7576</v>
      </c>
      <c r="O1011" s="232" t="s">
        <v>7577</v>
      </c>
      <c r="P1011" s="232" t="s">
        <v>7578</v>
      </c>
      <c r="Q1011" s="235">
        <v>385</v>
      </c>
      <c r="R1011" s="47"/>
      <c r="S1011" s="89"/>
      <c r="T1011" s="89"/>
      <c r="U1011" s="89" t="s">
        <v>34</v>
      </c>
      <c r="V1011" s="89"/>
      <c r="W1011" s="89"/>
      <c r="X1011" s="89" t="s">
        <v>35</v>
      </c>
      <c r="Y1011" s="300"/>
      <c r="Z1011" s="183">
        <v>0</v>
      </c>
    </row>
    <row r="1012" spans="1:27" ht="12.75" customHeight="1">
      <c r="A1012" s="188" t="s">
        <v>7388</v>
      </c>
      <c r="B1012" s="47">
        <v>1774</v>
      </c>
      <c r="C1012" s="47" t="s">
        <v>7579</v>
      </c>
      <c r="D1012" s="47" t="s">
        <v>7580</v>
      </c>
      <c r="E1012" s="47" t="s">
        <v>7371</v>
      </c>
      <c r="F1012" s="188" t="s">
        <v>7391</v>
      </c>
      <c r="G1012" s="188" t="s">
        <v>7163</v>
      </c>
      <c r="H1012" s="188"/>
      <c r="I1012" s="188"/>
      <c r="J1012" s="232" t="s">
        <v>7581</v>
      </c>
      <c r="K1012" s="232" t="s">
        <v>7582</v>
      </c>
      <c r="L1012" s="232" t="s">
        <v>7583</v>
      </c>
      <c r="M1012" s="293">
        <v>534</v>
      </c>
      <c r="N1012" s="235" t="s">
        <v>1619</v>
      </c>
      <c r="O1012" s="235" t="s">
        <v>1620</v>
      </c>
      <c r="P1012" s="235" t="s">
        <v>1621</v>
      </c>
      <c r="Q1012" s="293">
        <v>125</v>
      </c>
      <c r="R1012" s="187"/>
      <c r="S1012" s="89"/>
      <c r="T1012" s="89"/>
      <c r="U1012" s="89" t="s">
        <v>34</v>
      </c>
      <c r="V1012" s="89"/>
      <c r="W1012" s="89"/>
      <c r="X1012" s="89" t="s">
        <v>35</v>
      </c>
      <c r="Y1012" s="300"/>
      <c r="Z1012" s="183">
        <v>0</v>
      </c>
    </row>
    <row r="1013" spans="1:27" ht="12.75" customHeight="1">
      <c r="A1013" s="188" t="s">
        <v>7388</v>
      </c>
      <c r="B1013" s="47">
        <v>6403</v>
      </c>
      <c r="C1013" s="47" t="s">
        <v>7584</v>
      </c>
      <c r="D1013" s="47" t="s">
        <v>7585</v>
      </c>
      <c r="E1013" s="47" t="s">
        <v>7371</v>
      </c>
      <c r="F1013" s="188" t="s">
        <v>7391</v>
      </c>
      <c r="G1013" s="188" t="s">
        <v>7163</v>
      </c>
      <c r="H1013" s="188"/>
      <c r="I1013" s="188"/>
      <c r="J1013" s="232" t="s">
        <v>7586</v>
      </c>
      <c r="K1013" s="232" t="s">
        <v>7587</v>
      </c>
      <c r="L1013" s="232" t="s">
        <v>7588</v>
      </c>
      <c r="M1013" s="293">
        <v>577</v>
      </c>
      <c r="N1013" s="235" t="s">
        <v>7589</v>
      </c>
      <c r="O1013" s="235" t="s">
        <v>7590</v>
      </c>
      <c r="P1013" s="235" t="s">
        <v>7591</v>
      </c>
      <c r="Q1013" s="293">
        <v>207</v>
      </c>
      <c r="R1013" s="187"/>
      <c r="S1013" s="89"/>
      <c r="T1013" s="89"/>
      <c r="U1013" s="89" t="s">
        <v>34</v>
      </c>
      <c r="V1013" s="89"/>
      <c r="W1013" s="89"/>
      <c r="X1013" s="89" t="s">
        <v>35</v>
      </c>
      <c r="Y1013" s="300"/>
      <c r="Z1013" s="183">
        <v>0</v>
      </c>
    </row>
    <row r="1014" spans="1:27" ht="12.75" customHeight="1">
      <c r="A1014" s="188" t="s">
        <v>1451</v>
      </c>
      <c r="B1014" s="194">
        <v>3885</v>
      </c>
      <c r="C1014" s="47" t="s">
        <v>7592</v>
      </c>
      <c r="D1014" s="194" t="s">
        <v>7593</v>
      </c>
      <c r="E1014" s="47" t="s">
        <v>7371</v>
      </c>
      <c r="F1014" s="188" t="s">
        <v>7391</v>
      </c>
      <c r="G1014" s="188" t="s">
        <v>1456</v>
      </c>
      <c r="H1014" s="188"/>
      <c r="I1014" s="188"/>
      <c r="J1014" s="232" t="s">
        <v>7594</v>
      </c>
      <c r="K1014" s="232" t="s">
        <v>7595</v>
      </c>
      <c r="L1014" s="232" t="s">
        <v>7596</v>
      </c>
      <c r="M1014" s="293">
        <v>591</v>
      </c>
      <c r="N1014" s="235" t="s">
        <v>7597</v>
      </c>
      <c r="O1014" s="235" t="s">
        <v>7598</v>
      </c>
      <c r="P1014" s="235" t="s">
        <v>7599</v>
      </c>
      <c r="Q1014" s="293">
        <v>227</v>
      </c>
      <c r="R1014" s="187"/>
      <c r="S1014" s="89"/>
      <c r="T1014" s="89"/>
      <c r="U1014" s="89" t="s">
        <v>34</v>
      </c>
      <c r="V1014" s="89"/>
      <c r="W1014" s="89"/>
      <c r="X1014" s="89" t="s">
        <v>35</v>
      </c>
      <c r="Y1014" s="300"/>
      <c r="Z1014" s="183">
        <v>0</v>
      </c>
    </row>
    <row r="1015" spans="1:27" ht="12.75" customHeight="1">
      <c r="A1015" s="188" t="s">
        <v>1451</v>
      </c>
      <c r="B1015" s="194">
        <v>3234</v>
      </c>
      <c r="C1015" s="47" t="s">
        <v>7600</v>
      </c>
      <c r="D1015" s="194" t="s">
        <v>7601</v>
      </c>
      <c r="E1015" s="47" t="s">
        <v>7371</v>
      </c>
      <c r="F1015" s="188" t="s">
        <v>7391</v>
      </c>
      <c r="G1015" s="188" t="s">
        <v>7602</v>
      </c>
      <c r="H1015" s="188"/>
      <c r="I1015" s="188"/>
      <c r="J1015" s="232" t="s">
        <v>7603</v>
      </c>
      <c r="K1015" s="232" t="s">
        <v>7604</v>
      </c>
      <c r="L1015" s="232" t="s">
        <v>7605</v>
      </c>
      <c r="M1015" s="293">
        <v>626</v>
      </c>
      <c r="N1015" s="232" t="s">
        <v>7606</v>
      </c>
      <c r="O1015" s="232" t="s">
        <v>7607</v>
      </c>
      <c r="P1015" s="232" t="s">
        <v>7608</v>
      </c>
      <c r="Q1015" s="232">
        <v>248</v>
      </c>
      <c r="R1015" s="82"/>
      <c r="S1015" s="89"/>
      <c r="T1015" s="89"/>
      <c r="U1015" s="89" t="s">
        <v>34</v>
      </c>
      <c r="V1015" s="89"/>
      <c r="W1015" s="89"/>
      <c r="X1015" s="89" t="s">
        <v>35</v>
      </c>
      <c r="Y1015" s="300"/>
      <c r="Z1015" s="183">
        <v>0</v>
      </c>
    </row>
    <row r="1016" spans="1:27" ht="12.75" customHeight="1">
      <c r="A1016" s="188" t="s">
        <v>7388</v>
      </c>
      <c r="B1016" s="34">
        <v>942</v>
      </c>
      <c r="C1016" s="47" t="s">
        <v>7609</v>
      </c>
      <c r="D1016" s="34" t="s">
        <v>7610</v>
      </c>
      <c r="E1016" s="34" t="s">
        <v>7371</v>
      </c>
      <c r="F1016" s="188" t="s">
        <v>7391</v>
      </c>
      <c r="G1016" s="188" t="s">
        <v>7163</v>
      </c>
      <c r="H1016" s="188"/>
      <c r="I1016" s="188"/>
      <c r="J1016" s="235" t="s">
        <v>7611</v>
      </c>
      <c r="K1016" s="235" t="s">
        <v>7612</v>
      </c>
      <c r="L1016" s="235" t="s">
        <v>7613</v>
      </c>
      <c r="M1016" s="235">
        <v>401</v>
      </c>
      <c r="N1016" s="235" t="s">
        <v>7614</v>
      </c>
      <c r="O1016" s="235" t="s">
        <v>7615</v>
      </c>
      <c r="P1016" s="235" t="s">
        <v>7616</v>
      </c>
      <c r="Q1016" s="235">
        <v>101</v>
      </c>
      <c r="R1016" s="6" t="s">
        <v>46</v>
      </c>
      <c r="S1016" s="160" t="s">
        <v>47</v>
      </c>
      <c r="T1016" s="413">
        <v>42103</v>
      </c>
      <c r="U1016" s="89" t="s">
        <v>34</v>
      </c>
      <c r="V1016" s="89"/>
      <c r="W1016" s="6"/>
      <c r="X1016" s="89" t="s">
        <v>35</v>
      </c>
      <c r="Y1016" s="300"/>
      <c r="Z1016" s="183">
        <v>0</v>
      </c>
    </row>
    <row r="1017" spans="1:27" ht="12.75" customHeight="1">
      <c r="A1017" s="188" t="s">
        <v>1451</v>
      </c>
      <c r="B1017" s="47">
        <v>2863</v>
      </c>
      <c r="C1017" s="47" t="s">
        <v>7617</v>
      </c>
      <c r="D1017" s="47" t="s">
        <v>7618</v>
      </c>
      <c r="E1017" s="47" t="s">
        <v>7371</v>
      </c>
      <c r="F1017" s="188" t="s">
        <v>7372</v>
      </c>
      <c r="G1017" s="188" t="s">
        <v>260</v>
      </c>
      <c r="H1017" s="188"/>
      <c r="I1017" s="188"/>
      <c r="J1017" s="235" t="s">
        <v>6151</v>
      </c>
      <c r="K1017" s="235" t="s">
        <v>6152</v>
      </c>
      <c r="L1017" s="235" t="s">
        <v>6153</v>
      </c>
      <c r="M1017" s="235">
        <v>410</v>
      </c>
      <c r="N1017" s="235" t="s">
        <v>7619</v>
      </c>
      <c r="O1017" s="235" t="s">
        <v>7620</v>
      </c>
      <c r="P1017" s="235" t="s">
        <v>7621</v>
      </c>
      <c r="Q1017" s="235">
        <v>258</v>
      </c>
      <c r="R1017" s="47"/>
      <c r="S1017" s="89"/>
      <c r="T1017" s="89"/>
      <c r="U1017" s="89" t="s">
        <v>34</v>
      </c>
      <c r="V1017" s="89"/>
      <c r="W1017" s="89"/>
      <c r="X1017" s="89" t="s">
        <v>35</v>
      </c>
      <c r="Y1017" s="300"/>
      <c r="Z1017" s="183">
        <v>0</v>
      </c>
    </row>
    <row r="1018" spans="1:27" ht="12.75" customHeight="1">
      <c r="A1018" s="188" t="s">
        <v>7388</v>
      </c>
      <c r="B1018" s="47">
        <v>383</v>
      </c>
      <c r="C1018" s="47" t="s">
        <v>7622</v>
      </c>
      <c r="D1018" s="47" t="s">
        <v>7435</v>
      </c>
      <c r="E1018" s="47" t="s">
        <v>7371</v>
      </c>
      <c r="F1018" s="188" t="s">
        <v>7372</v>
      </c>
      <c r="G1018" s="188" t="s">
        <v>595</v>
      </c>
      <c r="H1018" s="188"/>
      <c r="I1018" s="188"/>
      <c r="J1018" s="235" t="s">
        <v>7623</v>
      </c>
      <c r="K1018" s="235" t="s">
        <v>7624</v>
      </c>
      <c r="L1018" s="235" t="s">
        <v>7625</v>
      </c>
      <c r="M1018" s="235">
        <v>602</v>
      </c>
      <c r="N1018" s="235" t="s">
        <v>7626</v>
      </c>
      <c r="O1018" s="235" t="s">
        <v>7627</v>
      </c>
      <c r="P1018" s="235" t="s">
        <v>7628</v>
      </c>
      <c r="Q1018" s="235">
        <v>237</v>
      </c>
      <c r="R1018" s="47"/>
      <c r="S1018" s="89"/>
      <c r="T1018" s="89"/>
      <c r="U1018" s="89" t="s">
        <v>34</v>
      </c>
      <c r="V1018" s="89"/>
      <c r="W1018" s="89"/>
      <c r="X1018" s="89" t="s">
        <v>35</v>
      </c>
      <c r="Y1018" s="300"/>
      <c r="Z1018" s="183">
        <v>0</v>
      </c>
    </row>
    <row r="1019" spans="1:27" s="428" customFormat="1" ht="12.75" customHeight="1">
      <c r="A1019" s="188" t="s">
        <v>7388</v>
      </c>
      <c r="B1019" s="91">
        <v>1296</v>
      </c>
      <c r="C1019" s="47" t="s">
        <v>7629</v>
      </c>
      <c r="D1019" s="86" t="s">
        <v>7630</v>
      </c>
      <c r="E1019" s="47" t="s">
        <v>7371</v>
      </c>
      <c r="F1019" s="188" t="s">
        <v>7372</v>
      </c>
      <c r="G1019" s="188" t="s">
        <v>260</v>
      </c>
      <c r="H1019" s="188"/>
      <c r="I1019" s="188"/>
      <c r="J1019" s="78" t="s">
        <v>7631</v>
      </c>
      <c r="K1019" s="78" t="s">
        <v>7632</v>
      </c>
      <c r="L1019" s="78" t="s">
        <v>7633</v>
      </c>
      <c r="M1019" s="78">
        <v>569</v>
      </c>
      <c r="N1019" s="78" t="s">
        <v>6053</v>
      </c>
      <c r="O1019" s="78" t="s">
        <v>6054</v>
      </c>
      <c r="P1019" s="78" t="s">
        <v>6055</v>
      </c>
      <c r="Q1019" s="78">
        <v>284</v>
      </c>
      <c r="R1019" s="78"/>
      <c r="S1019" s="89" t="s">
        <v>47</v>
      </c>
      <c r="T1019" s="89" t="s">
        <v>1810</v>
      </c>
      <c r="U1019" s="89" t="s">
        <v>34</v>
      </c>
      <c r="V1019" s="89"/>
      <c r="W1019" s="300"/>
      <c r="X1019" s="89" t="s">
        <v>35</v>
      </c>
      <c r="Y1019" s="300"/>
      <c r="Z1019" s="183">
        <v>0</v>
      </c>
      <c r="AA1019" s="183"/>
    </row>
    <row r="1020" spans="1:27" ht="12.75" customHeight="1">
      <c r="A1020" s="188" t="s">
        <v>1451</v>
      </c>
      <c r="B1020" s="192">
        <v>5745</v>
      </c>
      <c r="C1020" s="47" t="s">
        <v>7634</v>
      </c>
      <c r="D1020" s="192" t="s">
        <v>7635</v>
      </c>
      <c r="E1020" s="47" t="s">
        <v>7371</v>
      </c>
      <c r="F1020" s="188" t="s">
        <v>7372</v>
      </c>
      <c r="G1020" s="188" t="s">
        <v>3068</v>
      </c>
      <c r="H1020" s="188"/>
      <c r="I1020" s="188"/>
      <c r="J1020" s="235" t="s">
        <v>7636</v>
      </c>
      <c r="K1020" s="235" t="s">
        <v>7637</v>
      </c>
      <c r="L1020" s="235" t="s">
        <v>7638</v>
      </c>
      <c r="M1020" s="235">
        <v>604</v>
      </c>
      <c r="N1020" s="235" t="s">
        <v>7639</v>
      </c>
      <c r="O1020" s="235" t="s">
        <v>7640</v>
      </c>
      <c r="P1020" s="235" t="s">
        <v>7641</v>
      </c>
      <c r="Q1020" s="235">
        <v>239</v>
      </c>
      <c r="R1020" s="47"/>
      <c r="S1020" s="89"/>
      <c r="T1020" s="89"/>
      <c r="U1020" s="89" t="s">
        <v>34</v>
      </c>
      <c r="V1020" s="89"/>
      <c r="W1020" s="89"/>
      <c r="X1020" s="89" t="s">
        <v>35</v>
      </c>
      <c r="Y1020" s="300"/>
      <c r="Z1020" s="183">
        <v>0</v>
      </c>
    </row>
    <row r="1021" spans="1:27" ht="12.75" customHeight="1">
      <c r="A1021" s="188" t="s">
        <v>7388</v>
      </c>
      <c r="B1021" s="226">
        <v>493</v>
      </c>
      <c r="C1021" s="47" t="s">
        <v>7642</v>
      </c>
      <c r="D1021" s="226" t="s">
        <v>7643</v>
      </c>
      <c r="E1021" s="47" t="s">
        <v>7371</v>
      </c>
      <c r="F1021" s="188" t="s">
        <v>7391</v>
      </c>
      <c r="G1021" s="188" t="s">
        <v>561</v>
      </c>
      <c r="H1021" s="188"/>
      <c r="I1021" s="188"/>
      <c r="J1021" s="232" t="s">
        <v>7644</v>
      </c>
      <c r="K1021" s="232" t="s">
        <v>7645</v>
      </c>
      <c r="L1021" s="232" t="s">
        <v>7646</v>
      </c>
      <c r="M1021" s="293">
        <v>433</v>
      </c>
      <c r="N1021" s="232" t="s">
        <v>7647</v>
      </c>
      <c r="O1021" s="232" t="s">
        <v>7648</v>
      </c>
      <c r="P1021" s="232" t="s">
        <v>7649</v>
      </c>
      <c r="Q1021" s="235">
        <v>155</v>
      </c>
      <c r="R1021" s="47"/>
      <c r="S1021" s="89"/>
      <c r="T1021" s="89"/>
      <c r="U1021" s="89" t="s">
        <v>34</v>
      </c>
      <c r="V1021" s="89"/>
      <c r="W1021" s="89"/>
      <c r="X1021" s="89" t="s">
        <v>35</v>
      </c>
      <c r="Y1021" s="300"/>
      <c r="Z1021" s="183">
        <v>0</v>
      </c>
    </row>
    <row r="1022" spans="1:27" ht="12.75" customHeight="1">
      <c r="A1022" s="188" t="s">
        <v>7388</v>
      </c>
      <c r="B1022" s="47">
        <v>2745</v>
      </c>
      <c r="C1022" s="47" t="s">
        <v>7650</v>
      </c>
      <c r="D1022" s="47" t="s">
        <v>7651</v>
      </c>
      <c r="E1022" s="47" t="s">
        <v>7371</v>
      </c>
      <c r="F1022" s="188" t="s">
        <v>7391</v>
      </c>
      <c r="G1022" s="188" t="s">
        <v>561</v>
      </c>
      <c r="H1022" s="188"/>
      <c r="I1022" s="188"/>
      <c r="J1022" s="235" t="s">
        <v>7652</v>
      </c>
      <c r="K1022" s="235" t="s">
        <v>7653</v>
      </c>
      <c r="L1022" s="235" t="s">
        <v>7654</v>
      </c>
      <c r="M1022" s="235">
        <v>451</v>
      </c>
      <c r="N1022" s="235" t="s">
        <v>7655</v>
      </c>
      <c r="O1022" s="235" t="s">
        <v>7656</v>
      </c>
      <c r="P1022" s="235" t="s">
        <v>7657</v>
      </c>
      <c r="Q1022" s="235">
        <v>158</v>
      </c>
      <c r="R1022" s="47"/>
      <c r="S1022" s="89"/>
      <c r="T1022" s="89"/>
      <c r="U1022" s="89" t="s">
        <v>34</v>
      </c>
      <c r="V1022" s="89"/>
      <c r="W1022" s="89"/>
      <c r="X1022" s="89" t="s">
        <v>35</v>
      </c>
      <c r="Y1022" s="300"/>
      <c r="Z1022" s="183">
        <v>0</v>
      </c>
    </row>
    <row r="1023" spans="1:27" ht="12.75" customHeight="1">
      <c r="A1023" s="188" t="s">
        <v>7388</v>
      </c>
      <c r="B1023" s="47">
        <v>2633</v>
      </c>
      <c r="C1023" s="47" t="s">
        <v>7658</v>
      </c>
      <c r="D1023" s="47" t="s">
        <v>7659</v>
      </c>
      <c r="E1023" s="47" t="s">
        <v>7371</v>
      </c>
      <c r="F1023" s="188" t="s">
        <v>7391</v>
      </c>
      <c r="G1023" s="188" t="s">
        <v>561</v>
      </c>
      <c r="H1023" s="188"/>
      <c r="I1023" s="188"/>
      <c r="J1023" s="235" t="s">
        <v>7660</v>
      </c>
      <c r="K1023" s="235" t="s">
        <v>7661</v>
      </c>
      <c r="L1023" s="235" t="s">
        <v>7662</v>
      </c>
      <c r="M1023" s="235">
        <v>436</v>
      </c>
      <c r="N1023" s="235" t="s">
        <v>2998</v>
      </c>
      <c r="O1023" s="235" t="s">
        <v>2999</v>
      </c>
      <c r="P1023" s="235" t="s">
        <v>3000</v>
      </c>
      <c r="Q1023" s="235">
        <v>157</v>
      </c>
      <c r="R1023" s="47"/>
      <c r="S1023" s="89"/>
      <c r="T1023" s="89"/>
      <c r="U1023" s="89" t="s">
        <v>34</v>
      </c>
      <c r="V1023" s="89"/>
      <c r="W1023" s="89"/>
      <c r="X1023" s="89" t="s">
        <v>35</v>
      </c>
      <c r="Y1023" s="300"/>
      <c r="Z1023" s="183">
        <v>0</v>
      </c>
    </row>
    <row r="1024" spans="1:27" ht="12.75" customHeight="1">
      <c r="A1024" s="188" t="s">
        <v>7388</v>
      </c>
      <c r="B1024" s="226">
        <v>2126</v>
      </c>
      <c r="C1024" s="47" t="s">
        <v>7663</v>
      </c>
      <c r="D1024" s="226" t="s">
        <v>7664</v>
      </c>
      <c r="E1024" s="47" t="s">
        <v>7371</v>
      </c>
      <c r="F1024" s="188" t="s">
        <v>7391</v>
      </c>
      <c r="G1024" s="188" t="s">
        <v>561</v>
      </c>
      <c r="H1024" s="188"/>
      <c r="I1024" s="188"/>
      <c r="J1024" s="232" t="s">
        <v>7665</v>
      </c>
      <c r="K1024" s="232" t="s">
        <v>7666</v>
      </c>
      <c r="L1024" s="232" t="s">
        <v>7667</v>
      </c>
      <c r="M1024" s="293">
        <v>481</v>
      </c>
      <c r="N1024" s="232" t="s">
        <v>7668</v>
      </c>
      <c r="O1024" s="232" t="s">
        <v>7669</v>
      </c>
      <c r="P1024" s="232" t="s">
        <v>7670</v>
      </c>
      <c r="Q1024" s="235">
        <v>206</v>
      </c>
      <c r="R1024" s="47"/>
      <c r="S1024" s="89"/>
      <c r="T1024" s="89"/>
      <c r="U1024" s="89" t="s">
        <v>34</v>
      </c>
      <c r="V1024" s="89"/>
      <c r="W1024" s="89"/>
      <c r="X1024" s="89" t="s">
        <v>35</v>
      </c>
      <c r="Y1024" s="300"/>
      <c r="Z1024" s="183">
        <v>0</v>
      </c>
    </row>
    <row r="1025" spans="1:27" ht="12.75" customHeight="1">
      <c r="A1025" s="188" t="s">
        <v>1451</v>
      </c>
      <c r="B1025" s="235">
        <v>2589</v>
      </c>
      <c r="C1025" s="47" t="s">
        <v>7671</v>
      </c>
      <c r="D1025" s="47" t="s">
        <v>7672</v>
      </c>
      <c r="E1025" s="47" t="s">
        <v>7371</v>
      </c>
      <c r="F1025" s="188" t="s">
        <v>7372</v>
      </c>
      <c r="G1025" s="188" t="s">
        <v>3068</v>
      </c>
      <c r="H1025" s="188"/>
      <c r="I1025" s="188"/>
      <c r="J1025" s="235" t="s">
        <v>7673</v>
      </c>
      <c r="K1025" s="235" t="s">
        <v>7674</v>
      </c>
      <c r="L1025" s="235" t="s">
        <v>7675</v>
      </c>
      <c r="M1025" s="235">
        <v>483</v>
      </c>
      <c r="N1025" s="235" t="s">
        <v>7676</v>
      </c>
      <c r="O1025" s="235" t="s">
        <v>7677</v>
      </c>
      <c r="P1025" s="235" t="s">
        <v>7678</v>
      </c>
      <c r="Q1025" s="235">
        <v>165</v>
      </c>
      <c r="R1025" s="47"/>
      <c r="S1025" s="89"/>
      <c r="T1025" s="89"/>
      <c r="U1025" s="89" t="s">
        <v>34</v>
      </c>
      <c r="V1025" s="89"/>
      <c r="W1025" s="89"/>
      <c r="X1025" s="89" t="s">
        <v>35</v>
      </c>
      <c r="Y1025" s="300"/>
      <c r="Z1025" s="183">
        <v>0</v>
      </c>
    </row>
    <row r="1026" spans="1:27" ht="12.75" customHeight="1">
      <c r="A1026" s="188" t="s">
        <v>1451</v>
      </c>
      <c r="B1026" s="235">
        <v>2267</v>
      </c>
      <c r="C1026" s="47" t="s">
        <v>7679</v>
      </c>
      <c r="D1026" s="47" t="s">
        <v>7680</v>
      </c>
      <c r="E1026" s="47" t="s">
        <v>7371</v>
      </c>
      <c r="F1026" s="188" t="s">
        <v>7391</v>
      </c>
      <c r="G1026" s="188" t="s">
        <v>1456</v>
      </c>
      <c r="H1026" s="188"/>
      <c r="I1026" s="188"/>
      <c r="J1026" s="235" t="s">
        <v>7681</v>
      </c>
      <c r="K1026" s="235" t="s">
        <v>7682</v>
      </c>
      <c r="L1026" s="235" t="s">
        <v>7683</v>
      </c>
      <c r="M1026" s="235">
        <v>486</v>
      </c>
      <c r="N1026" s="235" t="s">
        <v>7684</v>
      </c>
      <c r="O1026" s="235" t="s">
        <v>7685</v>
      </c>
      <c r="P1026" s="235" t="s">
        <v>7686</v>
      </c>
      <c r="Q1026" s="235">
        <v>167</v>
      </c>
      <c r="R1026" s="47"/>
      <c r="S1026" s="89"/>
      <c r="T1026" s="89"/>
      <c r="U1026" s="89" t="s">
        <v>34</v>
      </c>
      <c r="V1026" s="89"/>
      <c r="W1026" s="89"/>
      <c r="X1026" s="89" t="s">
        <v>35</v>
      </c>
      <c r="Y1026" s="300"/>
      <c r="Z1026" s="183">
        <v>0</v>
      </c>
    </row>
    <row r="1027" spans="1:27" ht="12.75" customHeight="1">
      <c r="A1027" s="188" t="s">
        <v>7388</v>
      </c>
      <c r="B1027" s="47">
        <v>4807</v>
      </c>
      <c r="C1027" s="47" t="s">
        <v>7687</v>
      </c>
      <c r="D1027" s="47" t="s">
        <v>7688</v>
      </c>
      <c r="E1027" s="47" t="s">
        <v>7371</v>
      </c>
      <c r="F1027" s="188" t="s">
        <v>7391</v>
      </c>
      <c r="G1027" s="188" t="s">
        <v>7163</v>
      </c>
      <c r="H1027" s="188"/>
      <c r="I1027" s="188"/>
      <c r="J1027" s="235" t="s">
        <v>7689</v>
      </c>
      <c r="K1027" s="235" t="s">
        <v>7690</v>
      </c>
      <c r="L1027" s="235" t="s">
        <v>7691</v>
      </c>
      <c r="M1027" s="235">
        <v>547</v>
      </c>
      <c r="N1027" s="235" t="s">
        <v>7692</v>
      </c>
      <c r="O1027" s="235" t="s">
        <v>7693</v>
      </c>
      <c r="P1027" s="235" t="s">
        <v>7694</v>
      </c>
      <c r="Q1027" s="232">
        <v>264</v>
      </c>
      <c r="R1027" s="82"/>
      <c r="S1027" s="89"/>
      <c r="T1027" s="89"/>
      <c r="U1027" s="89" t="s">
        <v>34</v>
      </c>
      <c r="V1027" s="89"/>
      <c r="W1027" s="89"/>
      <c r="X1027" s="89" t="s">
        <v>35</v>
      </c>
      <c r="Y1027" s="300"/>
      <c r="Z1027" s="183">
        <v>0</v>
      </c>
    </row>
    <row r="1028" spans="1:27" ht="12.75" customHeight="1">
      <c r="A1028" s="188" t="s">
        <v>1451</v>
      </c>
      <c r="B1028" s="62">
        <v>3118</v>
      </c>
      <c r="C1028" s="47" t="s">
        <v>7695</v>
      </c>
      <c r="D1028" s="62" t="s">
        <v>7696</v>
      </c>
      <c r="E1028" s="47" t="s">
        <v>7371</v>
      </c>
      <c r="F1028" s="188" t="s">
        <v>7391</v>
      </c>
      <c r="G1028" s="188" t="s">
        <v>7163</v>
      </c>
      <c r="H1028" s="188"/>
      <c r="I1028" s="188"/>
      <c r="J1028" s="232" t="s">
        <v>7697</v>
      </c>
      <c r="K1028" s="232" t="s">
        <v>7698</v>
      </c>
      <c r="L1028" s="232" t="s">
        <v>7699</v>
      </c>
      <c r="M1028" s="51">
        <v>421</v>
      </c>
      <c r="N1028" s="232" t="s">
        <v>1482</v>
      </c>
      <c r="O1028" s="232" t="s">
        <v>1483</v>
      </c>
      <c r="P1028" s="232" t="s">
        <v>1484</v>
      </c>
      <c r="Q1028" s="51">
        <v>221</v>
      </c>
      <c r="R1028" s="51" t="s">
        <v>7700</v>
      </c>
      <c r="S1028" s="270" t="s">
        <v>400</v>
      </c>
      <c r="T1028" s="432">
        <v>42343</v>
      </c>
      <c r="U1028" s="89" t="s">
        <v>49</v>
      </c>
      <c r="V1028" s="89"/>
      <c r="W1028" s="51"/>
      <c r="X1028" s="89" t="s">
        <v>35</v>
      </c>
      <c r="Y1028" s="300"/>
      <c r="Z1028" s="183">
        <v>0</v>
      </c>
    </row>
    <row r="1029" spans="1:27" ht="12.75" customHeight="1">
      <c r="A1029" s="188" t="s">
        <v>1451</v>
      </c>
      <c r="B1029" s="62">
        <v>968</v>
      </c>
      <c r="C1029" s="47" t="s">
        <v>7701</v>
      </c>
      <c r="D1029" s="62" t="s">
        <v>7702</v>
      </c>
      <c r="E1029" s="47" t="s">
        <v>7371</v>
      </c>
      <c r="F1029" s="188" t="s">
        <v>7372</v>
      </c>
      <c r="G1029" s="188" t="s">
        <v>3068</v>
      </c>
      <c r="H1029" s="188"/>
      <c r="I1029" s="188"/>
      <c r="J1029" s="232" t="s">
        <v>7703</v>
      </c>
      <c r="K1029" s="232" t="s">
        <v>7704</v>
      </c>
      <c r="L1029" s="232" t="s">
        <v>7705</v>
      </c>
      <c r="M1029" s="51">
        <v>466</v>
      </c>
      <c r="N1029" s="232" t="s">
        <v>7706</v>
      </c>
      <c r="O1029" s="232" t="s">
        <v>7707</v>
      </c>
      <c r="P1029" s="232" t="s">
        <v>7708</v>
      </c>
      <c r="Q1029" s="51">
        <v>143</v>
      </c>
      <c r="R1029" s="51" t="s">
        <v>2230</v>
      </c>
      <c r="S1029" s="270" t="s">
        <v>268</v>
      </c>
      <c r="T1029" s="432" t="s">
        <v>6245</v>
      </c>
      <c r="U1029" s="89" t="s">
        <v>34</v>
      </c>
      <c r="V1029" s="89"/>
      <c r="W1029" s="89" t="s">
        <v>7709</v>
      </c>
      <c r="X1029" s="89" t="s">
        <v>35</v>
      </c>
      <c r="Y1029" s="300" t="s">
        <v>327</v>
      </c>
      <c r="Z1029" s="183">
        <v>0</v>
      </c>
    </row>
    <row r="1030" spans="1:27" ht="12.75" customHeight="1">
      <c r="A1030" s="188" t="s">
        <v>7388</v>
      </c>
      <c r="B1030" s="47">
        <v>2153</v>
      </c>
      <c r="C1030" s="47" t="s">
        <v>7710</v>
      </c>
      <c r="D1030" s="47" t="s">
        <v>7711</v>
      </c>
      <c r="E1030" s="47" t="s">
        <v>7371</v>
      </c>
      <c r="F1030" s="188" t="s">
        <v>7391</v>
      </c>
      <c r="G1030" s="188" t="s">
        <v>561</v>
      </c>
      <c r="H1030" s="188"/>
      <c r="I1030" s="188"/>
      <c r="J1030" s="235" t="s">
        <v>7712</v>
      </c>
      <c r="K1030" s="235" t="s">
        <v>7713</v>
      </c>
      <c r="L1030" s="235" t="s">
        <v>7714</v>
      </c>
      <c r="M1030" s="235">
        <v>465</v>
      </c>
      <c r="N1030" s="235" t="s">
        <v>7715</v>
      </c>
      <c r="O1030" s="235" t="s">
        <v>7716</v>
      </c>
      <c r="P1030" s="235" t="s">
        <v>7717</v>
      </c>
      <c r="Q1030" s="235">
        <v>159</v>
      </c>
      <c r="R1030" s="47"/>
      <c r="S1030" s="89"/>
      <c r="T1030" s="89"/>
      <c r="U1030" s="89" t="s">
        <v>34</v>
      </c>
      <c r="V1030" s="89"/>
      <c r="W1030" s="89" t="s">
        <v>7718</v>
      </c>
      <c r="X1030" s="89" t="s">
        <v>35</v>
      </c>
      <c r="Y1030" s="300"/>
      <c r="Z1030" s="183">
        <v>0</v>
      </c>
    </row>
    <row r="1031" spans="1:27" ht="12.75" customHeight="1">
      <c r="A1031" s="188" t="s">
        <v>1451</v>
      </c>
      <c r="B1031" s="47">
        <v>2435</v>
      </c>
      <c r="C1031" s="47" t="s">
        <v>7719</v>
      </c>
      <c r="D1031" s="47" t="s">
        <v>7720</v>
      </c>
      <c r="E1031" s="47" t="s">
        <v>7371</v>
      </c>
      <c r="F1031" s="188" t="s">
        <v>7391</v>
      </c>
      <c r="G1031" s="188" t="s">
        <v>7163</v>
      </c>
      <c r="H1031" s="188"/>
      <c r="I1031" s="188"/>
      <c r="J1031" s="235" t="s">
        <v>7721</v>
      </c>
      <c r="K1031" s="235" t="s">
        <v>7722</v>
      </c>
      <c r="L1031" s="235" t="s">
        <v>7723</v>
      </c>
      <c r="M1031" s="235">
        <v>511</v>
      </c>
      <c r="N1031" s="235" t="s">
        <v>7724</v>
      </c>
      <c r="O1031" s="235" t="s">
        <v>7725</v>
      </c>
      <c r="P1031" s="235" t="s">
        <v>7726</v>
      </c>
      <c r="Q1031" s="235">
        <v>162</v>
      </c>
      <c r="R1031" s="47"/>
      <c r="S1031" s="89"/>
      <c r="T1031" s="89"/>
      <c r="U1031" s="89" t="s">
        <v>34</v>
      </c>
      <c r="V1031" s="89"/>
      <c r="W1031" s="89" t="s">
        <v>7718</v>
      </c>
      <c r="X1031" s="89" t="s">
        <v>35</v>
      </c>
      <c r="Y1031" s="300"/>
      <c r="Z1031" s="183">
        <v>0</v>
      </c>
    </row>
    <row r="1032" spans="1:27" ht="12.75" customHeight="1">
      <c r="A1032" s="188" t="s">
        <v>1451</v>
      </c>
      <c r="B1032" s="241">
        <v>1437</v>
      </c>
      <c r="C1032" s="47" t="s">
        <v>7767</v>
      </c>
      <c r="D1032" s="241" t="s">
        <v>7768</v>
      </c>
      <c r="E1032" s="47" t="s">
        <v>7371</v>
      </c>
      <c r="F1032" s="188" t="s">
        <v>7391</v>
      </c>
      <c r="G1032" s="188" t="s">
        <v>534</v>
      </c>
      <c r="H1032" s="188"/>
      <c r="I1032" s="188"/>
      <c r="J1032" s="479" t="s">
        <v>7769</v>
      </c>
      <c r="K1032" s="479" t="s">
        <v>7770</v>
      </c>
      <c r="L1032" s="479" t="s">
        <v>7771</v>
      </c>
      <c r="M1032" s="232">
        <v>545</v>
      </c>
      <c r="N1032" s="479" t="s">
        <v>7772</v>
      </c>
      <c r="O1032" s="479" t="s">
        <v>7773</v>
      </c>
      <c r="P1032" s="479" t="s">
        <v>7774</v>
      </c>
      <c r="Q1032" s="479">
        <v>386</v>
      </c>
      <c r="R1032" s="241"/>
      <c r="S1032" s="89"/>
      <c r="T1032" s="89"/>
      <c r="U1032" s="89" t="s">
        <v>34</v>
      </c>
      <c r="V1032" s="89"/>
      <c r="W1032" s="89" t="s">
        <v>7718</v>
      </c>
      <c r="X1032" s="89" t="s">
        <v>35</v>
      </c>
      <c r="Y1032" s="300"/>
      <c r="Z1032" s="183">
        <v>0</v>
      </c>
    </row>
    <row r="1033" spans="1:27" ht="12.75" customHeight="1">
      <c r="A1033" s="188" t="s">
        <v>1451</v>
      </c>
      <c r="B1033" s="47">
        <v>2889</v>
      </c>
      <c r="C1033" s="47" t="s">
        <v>7735</v>
      </c>
      <c r="D1033" s="47" t="s">
        <v>7736</v>
      </c>
      <c r="E1033" s="47" t="s">
        <v>7371</v>
      </c>
      <c r="F1033" s="188" t="s">
        <v>7391</v>
      </c>
      <c r="G1033" s="188" t="s">
        <v>561</v>
      </c>
      <c r="H1033" s="188"/>
      <c r="I1033" s="188"/>
      <c r="J1033" s="230" t="s">
        <v>7737</v>
      </c>
      <c r="K1033" s="230" t="s">
        <v>7738</v>
      </c>
      <c r="L1033" s="230" t="s">
        <v>7739</v>
      </c>
      <c r="M1033" s="235">
        <v>607</v>
      </c>
      <c r="N1033" s="235" t="s">
        <v>7740</v>
      </c>
      <c r="O1033" s="235" t="s">
        <v>7741</v>
      </c>
      <c r="P1033" s="235" t="s">
        <v>7742</v>
      </c>
      <c r="Q1033" s="235">
        <v>242</v>
      </c>
      <c r="R1033" s="47"/>
      <c r="S1033" s="89"/>
      <c r="T1033" s="89"/>
      <c r="U1033" s="89" t="s">
        <v>34</v>
      </c>
      <c r="V1033" s="89"/>
      <c r="W1033" s="89" t="s">
        <v>7718</v>
      </c>
      <c r="X1033" s="89" t="s">
        <v>35</v>
      </c>
      <c r="Y1033" s="300"/>
      <c r="Z1033" s="183">
        <v>0</v>
      </c>
    </row>
    <row r="1034" spans="1:27" ht="12.75" customHeight="1">
      <c r="A1034" s="188" t="s">
        <v>1451</v>
      </c>
      <c r="B1034" s="235">
        <v>5186</v>
      </c>
      <c r="C1034" s="47" t="s">
        <v>7775</v>
      </c>
      <c r="D1034" s="47" t="s">
        <v>7776</v>
      </c>
      <c r="E1034" s="47" t="s">
        <v>7371</v>
      </c>
      <c r="F1034" s="188" t="s">
        <v>7391</v>
      </c>
      <c r="G1034" s="188" t="s">
        <v>534</v>
      </c>
      <c r="H1034" s="188"/>
      <c r="I1034" s="188"/>
      <c r="J1034" s="415" t="s">
        <v>7777</v>
      </c>
      <c r="K1034" s="415" t="s">
        <v>7778</v>
      </c>
      <c r="L1034" s="415" t="s">
        <v>7779</v>
      </c>
      <c r="M1034" s="270">
        <v>405</v>
      </c>
      <c r="N1034" s="415" t="s">
        <v>7780</v>
      </c>
      <c r="O1034" s="415" t="s">
        <v>7781</v>
      </c>
      <c r="P1034" s="415" t="s">
        <v>7782</v>
      </c>
      <c r="Q1034" s="313">
        <v>205</v>
      </c>
      <c r="R1034" s="241" t="s">
        <v>2230</v>
      </c>
      <c r="S1034" s="89" t="s">
        <v>268</v>
      </c>
      <c r="T1034" s="432" t="s">
        <v>6245</v>
      </c>
      <c r="U1034" s="89" t="s">
        <v>49</v>
      </c>
      <c r="V1034" s="89"/>
      <c r="W1034" s="89"/>
      <c r="X1034" s="89" t="s">
        <v>35</v>
      </c>
      <c r="Y1034" s="300" t="s">
        <v>327</v>
      </c>
      <c r="Z1034" s="183">
        <v>0</v>
      </c>
    </row>
    <row r="1035" spans="1:27" ht="12.75" customHeight="1">
      <c r="A1035" s="188" t="s">
        <v>1451</v>
      </c>
      <c r="B1035" s="47">
        <v>3525</v>
      </c>
      <c r="C1035" s="47" t="s">
        <v>7791</v>
      </c>
      <c r="D1035" s="47" t="s">
        <v>7792</v>
      </c>
      <c r="E1035" s="47" t="s">
        <v>7371</v>
      </c>
      <c r="F1035" s="188" t="s">
        <v>7391</v>
      </c>
      <c r="G1035" s="188" t="s">
        <v>534</v>
      </c>
      <c r="H1035" s="188"/>
      <c r="I1035" s="188"/>
      <c r="J1035" s="235" t="s">
        <v>7793</v>
      </c>
      <c r="K1035" s="235" t="s">
        <v>7794</v>
      </c>
      <c r="L1035" s="235" t="s">
        <v>7795</v>
      </c>
      <c r="M1035" s="232">
        <v>693</v>
      </c>
      <c r="N1035" s="235" t="s">
        <v>7796</v>
      </c>
      <c r="O1035" s="235" t="s">
        <v>7797</v>
      </c>
      <c r="P1035" s="235" t="s">
        <v>7798</v>
      </c>
      <c r="Q1035" s="232">
        <v>364</v>
      </c>
      <c r="R1035" s="82"/>
      <c r="S1035" s="89" t="s">
        <v>400</v>
      </c>
      <c r="T1035" s="89" t="s">
        <v>4335</v>
      </c>
      <c r="U1035" s="89" t="s">
        <v>34</v>
      </c>
      <c r="V1035" s="89"/>
      <c r="W1035" s="89" t="s">
        <v>7494</v>
      </c>
      <c r="X1035" s="89" t="s">
        <v>35</v>
      </c>
      <c r="Y1035" s="300"/>
      <c r="Z1035" s="183">
        <v>0</v>
      </c>
    </row>
    <row r="1036" spans="1:27" ht="12.75" customHeight="1">
      <c r="A1036" s="188" t="s">
        <v>1451</v>
      </c>
      <c r="B1036" s="47">
        <v>2193</v>
      </c>
      <c r="C1036" s="47" t="s">
        <v>7838</v>
      </c>
      <c r="D1036" s="47" t="s">
        <v>7839</v>
      </c>
      <c r="E1036" s="47" t="s">
        <v>7371</v>
      </c>
      <c r="F1036" s="188" t="s">
        <v>7391</v>
      </c>
      <c r="G1036" s="188" t="s">
        <v>534</v>
      </c>
      <c r="H1036" s="188"/>
      <c r="I1036" s="188"/>
      <c r="J1036" s="235" t="s">
        <v>7840</v>
      </c>
      <c r="K1036" s="235" t="s">
        <v>7841</v>
      </c>
      <c r="L1036" s="235" t="s">
        <v>7842</v>
      </c>
      <c r="M1036" s="235">
        <v>523</v>
      </c>
      <c r="N1036" s="235" t="s">
        <v>7843</v>
      </c>
      <c r="O1036" s="235" t="s">
        <v>7844</v>
      </c>
      <c r="P1036" s="235" t="s">
        <v>7845</v>
      </c>
      <c r="Q1036" s="235">
        <v>170</v>
      </c>
      <c r="R1036" s="47"/>
      <c r="S1036" s="89"/>
      <c r="T1036" s="89"/>
      <c r="U1036" s="89" t="s">
        <v>34</v>
      </c>
      <c r="V1036" s="89"/>
      <c r="W1036" s="89" t="s">
        <v>7846</v>
      </c>
      <c r="X1036" s="89" t="s">
        <v>35</v>
      </c>
      <c r="Y1036" s="300"/>
      <c r="Z1036" s="183">
        <v>0</v>
      </c>
    </row>
    <row r="1037" spans="1:27" ht="12.75" customHeight="1">
      <c r="A1037" s="188" t="s">
        <v>1451</v>
      </c>
      <c r="B1037" s="47">
        <v>4663</v>
      </c>
      <c r="C1037" s="47" t="s">
        <v>7847</v>
      </c>
      <c r="D1037" s="47" t="s">
        <v>40817</v>
      </c>
      <c r="E1037" s="47" t="s">
        <v>7371</v>
      </c>
      <c r="F1037" s="188" t="s">
        <v>7391</v>
      </c>
      <c r="G1037" s="188" t="s">
        <v>534</v>
      </c>
      <c r="H1037" s="188"/>
      <c r="I1037" s="188"/>
      <c r="J1037" s="235" t="s">
        <v>7848</v>
      </c>
      <c r="K1037" s="235" t="s">
        <v>7849</v>
      </c>
      <c r="L1037" s="235" t="s">
        <v>7850</v>
      </c>
      <c r="M1037" s="232">
        <v>656</v>
      </c>
      <c r="N1037" s="235" t="s">
        <v>7851</v>
      </c>
      <c r="O1037" s="235" t="s">
        <v>7852</v>
      </c>
      <c r="P1037" s="235" t="s">
        <v>7853</v>
      </c>
      <c r="Q1037" s="232">
        <v>332</v>
      </c>
      <c r="R1037" s="82"/>
      <c r="S1037" s="89"/>
      <c r="T1037" s="89"/>
      <c r="U1037" s="89" t="s">
        <v>34</v>
      </c>
      <c r="V1037" s="89"/>
      <c r="W1037" s="89"/>
      <c r="X1037" s="89" t="s">
        <v>35</v>
      </c>
      <c r="Y1037" s="300"/>
      <c r="Z1037" s="183" t="s">
        <v>541</v>
      </c>
    </row>
    <row r="1038" spans="1:27" ht="12.75" customHeight="1">
      <c r="A1038" s="188" t="s">
        <v>7388</v>
      </c>
      <c r="B1038" s="47">
        <v>2608</v>
      </c>
      <c r="C1038" s="47" t="s">
        <v>7903</v>
      </c>
      <c r="D1038" s="47" t="s">
        <v>7904</v>
      </c>
      <c r="E1038" s="47" t="s">
        <v>7371</v>
      </c>
      <c r="F1038" s="188" t="s">
        <v>7391</v>
      </c>
      <c r="G1038" s="188" t="s">
        <v>6689</v>
      </c>
      <c r="H1038" s="188"/>
      <c r="I1038" s="188"/>
      <c r="J1038" s="235" t="s">
        <v>7905</v>
      </c>
      <c r="K1038" s="235" t="s">
        <v>7906</v>
      </c>
      <c r="L1038" s="235" t="s">
        <v>7907</v>
      </c>
      <c r="M1038" s="235">
        <v>402</v>
      </c>
      <c r="N1038" s="235" t="s">
        <v>7908</v>
      </c>
      <c r="O1038" s="235" t="s">
        <v>7909</v>
      </c>
      <c r="P1038" s="235" t="s">
        <v>7910</v>
      </c>
      <c r="Q1038" s="235">
        <v>102</v>
      </c>
      <c r="R1038" s="47"/>
      <c r="S1038" s="89"/>
      <c r="T1038" s="89"/>
      <c r="U1038" s="89" t="s">
        <v>49</v>
      </c>
      <c r="V1038" s="89"/>
      <c r="W1038" s="89"/>
      <c r="X1038" s="89" t="s">
        <v>35</v>
      </c>
      <c r="Y1038" s="300"/>
      <c r="Z1038" s="183">
        <v>0</v>
      </c>
    </row>
    <row r="1039" spans="1:27" ht="12.75" customHeight="1">
      <c r="A1039" s="188" t="s">
        <v>1451</v>
      </c>
      <c r="B1039" s="356">
        <v>2180</v>
      </c>
      <c r="C1039" s="356" t="s">
        <v>7783</v>
      </c>
      <c r="D1039" s="356" t="s">
        <v>7784</v>
      </c>
      <c r="E1039" s="356" t="s">
        <v>7371</v>
      </c>
      <c r="F1039" s="357" t="s">
        <v>7372</v>
      </c>
      <c r="G1039" s="357" t="s">
        <v>3068</v>
      </c>
      <c r="H1039" s="357"/>
      <c r="I1039" s="357"/>
      <c r="J1039" s="356" t="s">
        <v>7785</v>
      </c>
      <c r="K1039" s="356" t="s">
        <v>7786</v>
      </c>
      <c r="L1039" s="356" t="s">
        <v>7787</v>
      </c>
      <c r="M1039" s="356">
        <v>480</v>
      </c>
      <c r="N1039" s="356" t="s">
        <v>7788</v>
      </c>
      <c r="O1039" s="356" t="s">
        <v>7789</v>
      </c>
      <c r="P1039" s="356" t="s">
        <v>7790</v>
      </c>
      <c r="Q1039" s="356">
        <v>164</v>
      </c>
      <c r="R1039" s="356"/>
      <c r="S1039" s="366" t="s">
        <v>400</v>
      </c>
      <c r="T1039" s="366" t="s">
        <v>4335</v>
      </c>
      <c r="U1039" s="366" t="s">
        <v>34</v>
      </c>
      <c r="V1039" s="366"/>
      <c r="W1039" s="366" t="s">
        <v>7494</v>
      </c>
      <c r="X1039" s="366" t="s">
        <v>35</v>
      </c>
      <c r="Y1039" s="358" t="s">
        <v>40738</v>
      </c>
      <c r="Z1039" s="428">
        <v>0</v>
      </c>
      <c r="AA1039" s="428"/>
    </row>
    <row r="1040" spans="1:27" ht="12.75" customHeight="1">
      <c r="A1040" s="188" t="s">
        <v>1451</v>
      </c>
      <c r="B1040" s="47">
        <v>6189</v>
      </c>
      <c r="C1040" s="47" t="s">
        <v>7911</v>
      </c>
      <c r="D1040" s="47" t="s">
        <v>7912</v>
      </c>
      <c r="E1040" s="47" t="s">
        <v>7371</v>
      </c>
      <c r="F1040" s="188" t="s">
        <v>7391</v>
      </c>
      <c r="G1040" s="188" t="s">
        <v>534</v>
      </c>
      <c r="H1040" s="188"/>
      <c r="I1040" s="188"/>
      <c r="J1040" s="235" t="s">
        <v>7913</v>
      </c>
      <c r="K1040" s="235" t="s">
        <v>7914</v>
      </c>
      <c r="L1040" s="235" t="s">
        <v>7915</v>
      </c>
      <c r="M1040" s="235">
        <v>476</v>
      </c>
      <c r="N1040" s="235" t="s">
        <v>7916</v>
      </c>
      <c r="O1040" s="235" t="s">
        <v>7917</v>
      </c>
      <c r="P1040" s="235" t="s">
        <v>7918</v>
      </c>
      <c r="Q1040" s="235">
        <v>177</v>
      </c>
      <c r="R1040" s="47" t="s">
        <v>46</v>
      </c>
      <c r="S1040" s="89" t="s">
        <v>400</v>
      </c>
      <c r="T1040" s="89" t="s">
        <v>2178</v>
      </c>
      <c r="U1040" s="89" t="s">
        <v>49</v>
      </c>
      <c r="V1040" s="89"/>
      <c r="W1040" s="89"/>
      <c r="X1040" s="89" t="s">
        <v>35</v>
      </c>
      <c r="Y1040" s="300"/>
      <c r="Z1040" s="183" t="s">
        <v>541</v>
      </c>
    </row>
    <row r="1041" spans="1:26" ht="12.75" customHeight="1">
      <c r="A1041" s="188" t="s">
        <v>1451</v>
      </c>
      <c r="B1041" s="244">
        <v>542</v>
      </c>
      <c r="C1041" s="47" t="s">
        <v>7799</v>
      </c>
      <c r="D1041" s="244" t="s">
        <v>7800</v>
      </c>
      <c r="E1041" s="47" t="s">
        <v>7371</v>
      </c>
      <c r="F1041" s="188" t="s">
        <v>7372</v>
      </c>
      <c r="G1041" s="188" t="s">
        <v>3068</v>
      </c>
      <c r="H1041" s="188"/>
      <c r="I1041" s="188"/>
      <c r="J1041" s="480" t="s">
        <v>7801</v>
      </c>
      <c r="K1041" s="480" t="s">
        <v>7802</v>
      </c>
      <c r="L1041" s="480" t="s">
        <v>7803</v>
      </c>
      <c r="M1041" s="480">
        <v>484</v>
      </c>
      <c r="N1041" s="480" t="s">
        <v>7804</v>
      </c>
      <c r="O1041" s="480" t="s">
        <v>7805</v>
      </c>
      <c r="P1041" s="480" t="s">
        <v>7806</v>
      </c>
      <c r="Q1041" s="480">
        <v>396</v>
      </c>
      <c r="R1041" s="244"/>
      <c r="S1041" s="89"/>
      <c r="T1041" s="89"/>
      <c r="U1041" s="89" t="s">
        <v>34</v>
      </c>
      <c r="V1041" s="89"/>
      <c r="W1041" s="89" t="s">
        <v>1463</v>
      </c>
      <c r="X1041" s="89" t="s">
        <v>35</v>
      </c>
      <c r="Y1041" s="300"/>
      <c r="Z1041" s="183">
        <v>0</v>
      </c>
    </row>
    <row r="1042" spans="1:26" ht="12.75" customHeight="1">
      <c r="A1042" s="188" t="s">
        <v>7388</v>
      </c>
      <c r="B1042" s="62">
        <v>1134</v>
      </c>
      <c r="C1042" s="47" t="s">
        <v>7807</v>
      </c>
      <c r="D1042" s="62" t="s">
        <v>7808</v>
      </c>
      <c r="E1042" s="47" t="s">
        <v>7371</v>
      </c>
      <c r="F1042" s="188" t="s">
        <v>7391</v>
      </c>
      <c r="G1042" s="188" t="s">
        <v>7163</v>
      </c>
      <c r="H1042" s="188"/>
      <c r="I1042" s="188"/>
      <c r="J1042" s="232" t="s">
        <v>7809</v>
      </c>
      <c r="K1042" s="232" t="s">
        <v>7810</v>
      </c>
      <c r="L1042" s="232" t="s">
        <v>7811</v>
      </c>
      <c r="M1042" s="6">
        <v>662</v>
      </c>
      <c r="N1042" s="232" t="s">
        <v>7812</v>
      </c>
      <c r="O1042" s="232" t="s">
        <v>7813</v>
      </c>
      <c r="P1042" s="232" t="s">
        <v>7814</v>
      </c>
      <c r="Q1042" s="78">
        <v>372</v>
      </c>
      <c r="R1042" s="47" t="s">
        <v>464</v>
      </c>
      <c r="S1042" s="89" t="s">
        <v>400</v>
      </c>
      <c r="T1042" s="413" t="s">
        <v>7815</v>
      </c>
      <c r="U1042" s="89" t="s">
        <v>49</v>
      </c>
      <c r="V1042" s="89"/>
      <c r="W1042" s="51"/>
      <c r="X1042" s="89" t="s">
        <v>35</v>
      </c>
      <c r="Y1042" s="300"/>
      <c r="Z1042" s="183">
        <v>0</v>
      </c>
    </row>
    <row r="1043" spans="1:26" ht="12.75" customHeight="1">
      <c r="A1043" s="188" t="s">
        <v>1451</v>
      </c>
      <c r="B1043" s="62">
        <v>3191</v>
      </c>
      <c r="C1043" s="47" t="s">
        <v>7816</v>
      </c>
      <c r="D1043" s="62" t="s">
        <v>7817</v>
      </c>
      <c r="E1043" s="47" t="s">
        <v>7371</v>
      </c>
      <c r="F1043" s="188" t="s">
        <v>7372</v>
      </c>
      <c r="G1043" s="188" t="s">
        <v>3068</v>
      </c>
      <c r="H1043" s="188"/>
      <c r="I1043" s="188"/>
      <c r="J1043" s="232" t="s">
        <v>3834</v>
      </c>
      <c r="K1043" s="232" t="s">
        <v>3835</v>
      </c>
      <c r="L1043" s="232" t="s">
        <v>3836</v>
      </c>
      <c r="M1043" s="6">
        <v>664</v>
      </c>
      <c r="N1043" s="232" t="s">
        <v>7818</v>
      </c>
      <c r="O1043" s="232" t="s">
        <v>7819</v>
      </c>
      <c r="P1043" s="232" t="s">
        <v>7820</v>
      </c>
      <c r="Q1043" s="78">
        <v>375</v>
      </c>
      <c r="R1043" s="47" t="s">
        <v>464</v>
      </c>
      <c r="S1043" s="89" t="s">
        <v>400</v>
      </c>
      <c r="T1043" s="413" t="s">
        <v>7821</v>
      </c>
      <c r="U1043" s="89" t="s">
        <v>49</v>
      </c>
      <c r="V1043" s="89"/>
      <c r="W1043" s="51"/>
      <c r="X1043" s="89" t="s">
        <v>35</v>
      </c>
      <c r="Y1043" s="300"/>
      <c r="Z1043" s="183">
        <v>0</v>
      </c>
    </row>
    <row r="1044" spans="1:26" ht="12.75" customHeight="1">
      <c r="A1044" s="188" t="s">
        <v>7388</v>
      </c>
      <c r="B1044" s="47">
        <v>5341</v>
      </c>
      <c r="C1044" s="47" t="s">
        <v>7822</v>
      </c>
      <c r="D1044" s="47" t="s">
        <v>7823</v>
      </c>
      <c r="E1044" s="47" t="s">
        <v>7371</v>
      </c>
      <c r="F1044" s="188" t="s">
        <v>7391</v>
      </c>
      <c r="G1044" s="188" t="s">
        <v>496</v>
      </c>
      <c r="H1044" s="188"/>
      <c r="I1044" s="188"/>
      <c r="J1044" s="232" t="s">
        <v>7824</v>
      </c>
      <c r="K1044" s="232" t="s">
        <v>7825</v>
      </c>
      <c r="L1044" s="232" t="s">
        <v>7826</v>
      </c>
      <c r="M1044" s="235">
        <v>618</v>
      </c>
      <c r="N1044" s="235" t="s">
        <v>7827</v>
      </c>
      <c r="O1044" s="235" t="s">
        <v>7828</v>
      </c>
      <c r="P1044" s="235" t="s">
        <v>7829</v>
      </c>
      <c r="Q1044" s="235">
        <v>253</v>
      </c>
      <c r="R1044" s="47"/>
      <c r="S1044" s="89"/>
      <c r="T1044" s="89"/>
      <c r="U1044" s="89" t="s">
        <v>34</v>
      </c>
      <c r="V1044" s="89"/>
      <c r="W1044" s="89"/>
      <c r="X1044" s="89" t="s">
        <v>35</v>
      </c>
      <c r="Y1044" s="300"/>
      <c r="Z1044" s="183">
        <v>0</v>
      </c>
    </row>
    <row r="1045" spans="1:26" ht="12.75" customHeight="1">
      <c r="A1045" s="188" t="s">
        <v>1013</v>
      </c>
      <c r="B1045" s="235">
        <v>3156</v>
      </c>
      <c r="C1045" s="47" t="s">
        <v>7830</v>
      </c>
      <c r="D1045" s="47" t="s">
        <v>7831</v>
      </c>
      <c r="E1045" s="47" t="s">
        <v>7371</v>
      </c>
      <c r="F1045" s="188" t="s">
        <v>7372</v>
      </c>
      <c r="G1045" s="188" t="s">
        <v>3068</v>
      </c>
      <c r="H1045" s="188"/>
      <c r="I1045" s="188"/>
      <c r="J1045" s="232" t="s">
        <v>7832</v>
      </c>
      <c r="K1045" s="232" t="s">
        <v>7833</v>
      </c>
      <c r="L1045" s="232" t="s">
        <v>7834</v>
      </c>
      <c r="M1045" s="235">
        <v>567</v>
      </c>
      <c r="N1045" s="235" t="s">
        <v>7835</v>
      </c>
      <c r="O1045" s="235" t="s">
        <v>7836</v>
      </c>
      <c r="P1045" s="235" t="s">
        <v>7837</v>
      </c>
      <c r="Q1045" s="235">
        <v>267</v>
      </c>
      <c r="R1045" s="47" t="s">
        <v>2187</v>
      </c>
      <c r="S1045" s="89" t="s">
        <v>268</v>
      </c>
      <c r="T1045" s="413" t="s">
        <v>6504</v>
      </c>
      <c r="U1045" s="89" t="s">
        <v>49</v>
      </c>
      <c r="V1045" s="89"/>
      <c r="W1045" s="89"/>
      <c r="X1045" s="89" t="s">
        <v>35</v>
      </c>
      <c r="Y1045" s="300" t="s">
        <v>327</v>
      </c>
      <c r="Z1045" s="183">
        <v>0</v>
      </c>
    </row>
    <row r="1046" spans="1:26" ht="12.75" customHeight="1">
      <c r="A1046" s="188" t="s">
        <v>1451</v>
      </c>
      <c r="B1046" s="47">
        <v>2685</v>
      </c>
      <c r="C1046" s="47" t="s">
        <v>7854</v>
      </c>
      <c r="D1046" s="47" t="s">
        <v>7855</v>
      </c>
      <c r="E1046" s="47" t="s">
        <v>7371</v>
      </c>
      <c r="F1046" s="188" t="s">
        <v>7391</v>
      </c>
      <c r="G1046" s="188" t="s">
        <v>561</v>
      </c>
      <c r="H1046" s="188"/>
      <c r="I1046" s="188"/>
      <c r="J1046" s="235" t="s">
        <v>7856</v>
      </c>
      <c r="K1046" s="235" t="s">
        <v>7857</v>
      </c>
      <c r="L1046" s="235" t="s">
        <v>7858</v>
      </c>
      <c r="M1046" s="232">
        <v>568</v>
      </c>
      <c r="N1046" s="235" t="s">
        <v>1980</v>
      </c>
      <c r="O1046" s="235" t="s">
        <v>1981</v>
      </c>
      <c r="P1046" s="235" t="s">
        <v>1982</v>
      </c>
      <c r="Q1046" s="232">
        <v>268</v>
      </c>
      <c r="R1046" s="82" t="s">
        <v>5880</v>
      </c>
      <c r="S1046" s="89" t="s">
        <v>400</v>
      </c>
      <c r="T1046" s="89" t="s">
        <v>7040</v>
      </c>
      <c r="U1046" s="89" t="s">
        <v>49</v>
      </c>
      <c r="V1046" s="89"/>
      <c r="W1046" s="89"/>
      <c r="X1046" s="89" t="s">
        <v>35</v>
      </c>
      <c r="Y1046" s="300"/>
      <c r="Z1046" s="183">
        <v>0</v>
      </c>
    </row>
    <row r="1047" spans="1:26" ht="12.75" customHeight="1">
      <c r="A1047" s="188" t="s">
        <v>7388</v>
      </c>
      <c r="B1047" s="235">
        <v>2568</v>
      </c>
      <c r="C1047" s="47" t="s">
        <v>7859</v>
      </c>
      <c r="D1047" s="47" t="s">
        <v>7860</v>
      </c>
      <c r="E1047" s="47" t="s">
        <v>7371</v>
      </c>
      <c r="F1047" s="188" t="s">
        <v>7372</v>
      </c>
      <c r="G1047" s="188" t="s">
        <v>260</v>
      </c>
      <c r="H1047" s="188"/>
      <c r="I1047" s="188"/>
      <c r="J1047" s="235" t="s">
        <v>7861</v>
      </c>
      <c r="K1047" s="235" t="s">
        <v>7862</v>
      </c>
      <c r="L1047" s="235" t="s">
        <v>7863</v>
      </c>
      <c r="M1047" s="235">
        <v>590</v>
      </c>
      <c r="N1047" s="235" t="s">
        <v>7864</v>
      </c>
      <c r="O1047" s="235" t="s">
        <v>7865</v>
      </c>
      <c r="P1047" s="235" t="s">
        <v>7866</v>
      </c>
      <c r="Q1047" s="235">
        <v>226</v>
      </c>
      <c r="R1047" s="47"/>
      <c r="S1047" s="89"/>
      <c r="T1047" s="89"/>
      <c r="U1047" s="89" t="s">
        <v>34</v>
      </c>
      <c r="V1047" s="89"/>
      <c r="W1047" s="89"/>
      <c r="X1047" s="89" t="s">
        <v>35</v>
      </c>
      <c r="Y1047" s="300"/>
      <c r="Z1047" s="183">
        <v>0</v>
      </c>
    </row>
    <row r="1048" spans="1:26" ht="12.75" customHeight="1">
      <c r="A1048" s="188" t="s">
        <v>7388</v>
      </c>
      <c r="B1048" s="47">
        <v>2370</v>
      </c>
      <c r="C1048" s="47" t="s">
        <v>7867</v>
      </c>
      <c r="D1048" s="47" t="s">
        <v>7868</v>
      </c>
      <c r="E1048" s="47" t="s">
        <v>7371</v>
      </c>
      <c r="F1048" s="188" t="s">
        <v>7372</v>
      </c>
      <c r="G1048" s="188" t="s">
        <v>595</v>
      </c>
      <c r="H1048" s="188"/>
      <c r="I1048" s="188"/>
      <c r="J1048" s="235" t="s">
        <v>7869</v>
      </c>
      <c r="K1048" s="235" t="s">
        <v>7870</v>
      </c>
      <c r="L1048" s="235" t="s">
        <v>7871</v>
      </c>
      <c r="M1048" s="235">
        <v>560</v>
      </c>
      <c r="N1048" s="235" t="s">
        <v>7872</v>
      </c>
      <c r="O1048" s="235" t="s">
        <v>7873</v>
      </c>
      <c r="P1048" s="235" t="s">
        <v>7874</v>
      </c>
      <c r="Q1048" s="235">
        <v>275</v>
      </c>
      <c r="R1048" s="47"/>
      <c r="S1048" s="89"/>
      <c r="T1048" s="89"/>
      <c r="U1048" s="89" t="s">
        <v>34</v>
      </c>
      <c r="V1048" s="89"/>
      <c r="W1048" s="89"/>
      <c r="X1048" s="89" t="s">
        <v>35</v>
      </c>
      <c r="Y1048" s="300"/>
      <c r="Z1048" s="183">
        <v>0</v>
      </c>
    </row>
    <row r="1049" spans="1:26" ht="12.75" customHeight="1">
      <c r="A1049" s="188" t="s">
        <v>7388</v>
      </c>
      <c r="B1049" s="47">
        <v>352</v>
      </c>
      <c r="C1049" s="47" t="s">
        <v>7875</v>
      </c>
      <c r="D1049" s="47" t="s">
        <v>7876</v>
      </c>
      <c r="E1049" s="47" t="s">
        <v>7371</v>
      </c>
      <c r="F1049" s="188" t="s">
        <v>7372</v>
      </c>
      <c r="G1049" s="188" t="s">
        <v>260</v>
      </c>
      <c r="H1049" s="188"/>
      <c r="I1049" s="188"/>
      <c r="J1049" s="235" t="s">
        <v>7877</v>
      </c>
      <c r="K1049" s="235" t="s">
        <v>7878</v>
      </c>
      <c r="L1049" s="235" t="s">
        <v>7879</v>
      </c>
      <c r="M1049" s="235">
        <v>456</v>
      </c>
      <c r="N1049" s="235" t="s">
        <v>7880</v>
      </c>
      <c r="O1049" s="235" t="s">
        <v>7881</v>
      </c>
      <c r="P1049" s="235" t="s">
        <v>7882</v>
      </c>
      <c r="Q1049" s="235">
        <v>204</v>
      </c>
      <c r="R1049" s="47"/>
      <c r="S1049" s="89"/>
      <c r="T1049" s="89"/>
      <c r="U1049" s="89" t="s">
        <v>34</v>
      </c>
      <c r="V1049" s="89"/>
      <c r="W1049" s="89"/>
      <c r="X1049" s="89" t="s">
        <v>35</v>
      </c>
      <c r="Y1049" s="300"/>
      <c r="Z1049" s="183">
        <v>0</v>
      </c>
    </row>
    <row r="1050" spans="1:26" ht="12.75" customHeight="1">
      <c r="A1050" s="188" t="s">
        <v>7388</v>
      </c>
      <c r="B1050" s="47">
        <v>4241</v>
      </c>
      <c r="C1050" s="47" t="s">
        <v>7883</v>
      </c>
      <c r="D1050" s="82" t="s">
        <v>7884</v>
      </c>
      <c r="E1050" s="47" t="s">
        <v>7371</v>
      </c>
      <c r="F1050" s="188" t="s">
        <v>7372</v>
      </c>
      <c r="G1050" s="188" t="s">
        <v>595</v>
      </c>
      <c r="H1050" s="188"/>
      <c r="I1050" s="188"/>
      <c r="J1050" s="415" t="s">
        <v>7115</v>
      </c>
      <c r="K1050" s="415" t="s">
        <v>7116</v>
      </c>
      <c r="L1050" s="415" t="s">
        <v>7117</v>
      </c>
      <c r="M1050" s="270">
        <v>578</v>
      </c>
      <c r="N1050" s="415" t="s">
        <v>7885</v>
      </c>
      <c r="O1050" s="415" t="s">
        <v>7886</v>
      </c>
      <c r="P1050" s="415" t="s">
        <v>7887</v>
      </c>
      <c r="Q1050" s="415">
        <v>283</v>
      </c>
      <c r="R1050" s="82" t="s">
        <v>350</v>
      </c>
      <c r="S1050" s="89" t="s">
        <v>400</v>
      </c>
      <c r="T1050" s="89" t="s">
        <v>3448</v>
      </c>
      <c r="U1050" s="89" t="s">
        <v>49</v>
      </c>
      <c r="V1050" s="89"/>
      <c r="W1050" s="89"/>
      <c r="X1050" s="89" t="s">
        <v>35</v>
      </c>
      <c r="Y1050" s="300"/>
      <c r="Z1050" s="183">
        <v>0</v>
      </c>
    </row>
    <row r="1051" spans="1:26" ht="12.75" customHeight="1">
      <c r="A1051" s="188" t="s">
        <v>1451</v>
      </c>
      <c r="B1051" s="62">
        <v>817</v>
      </c>
      <c r="C1051" s="47" t="s">
        <v>7888</v>
      </c>
      <c r="D1051" s="62" t="s">
        <v>1779</v>
      </c>
      <c r="E1051" s="47" t="s">
        <v>7371</v>
      </c>
      <c r="F1051" s="188" t="s">
        <v>7372</v>
      </c>
      <c r="G1051" s="188" t="s">
        <v>3068</v>
      </c>
      <c r="H1051" s="188"/>
      <c r="I1051" s="188"/>
      <c r="J1051" s="415" t="s">
        <v>7889</v>
      </c>
      <c r="K1051" s="415" t="s">
        <v>7890</v>
      </c>
      <c r="L1051" s="415" t="s">
        <v>7891</v>
      </c>
      <c r="M1051" s="270">
        <v>600</v>
      </c>
      <c r="N1051" s="415" t="s">
        <v>7892</v>
      </c>
      <c r="O1051" s="415" t="s">
        <v>7893</v>
      </c>
      <c r="P1051" s="415" t="s">
        <v>7894</v>
      </c>
      <c r="Q1051" s="415">
        <v>359</v>
      </c>
      <c r="R1051" s="6" t="s">
        <v>46</v>
      </c>
      <c r="S1051" s="270" t="s">
        <v>47</v>
      </c>
      <c r="T1051" s="270" t="s">
        <v>2655</v>
      </c>
      <c r="U1051" s="89" t="s">
        <v>49</v>
      </c>
      <c r="V1051" s="89"/>
      <c r="W1051" s="51"/>
      <c r="X1051" s="89" t="s">
        <v>35</v>
      </c>
      <c r="Y1051" s="300"/>
      <c r="Z1051" s="183">
        <v>0</v>
      </c>
    </row>
    <row r="1052" spans="1:26" ht="12.75" customHeight="1">
      <c r="A1052" s="188" t="s">
        <v>7388</v>
      </c>
      <c r="B1052" s="47">
        <v>3105</v>
      </c>
      <c r="C1052" s="47" t="s">
        <v>7895</v>
      </c>
      <c r="D1052" s="47" t="s">
        <v>7896</v>
      </c>
      <c r="E1052" s="47" t="s">
        <v>7371</v>
      </c>
      <c r="F1052" s="188" t="s">
        <v>7372</v>
      </c>
      <c r="G1052" s="188" t="s">
        <v>595</v>
      </c>
      <c r="H1052" s="188"/>
      <c r="I1052" s="188"/>
      <c r="J1052" s="235" t="s">
        <v>7897</v>
      </c>
      <c r="K1052" s="235" t="s">
        <v>7898</v>
      </c>
      <c r="L1052" s="235" t="s">
        <v>7899</v>
      </c>
      <c r="M1052" s="235">
        <v>555</v>
      </c>
      <c r="N1052" s="235" t="s">
        <v>7900</v>
      </c>
      <c r="O1052" s="235" t="s">
        <v>7901</v>
      </c>
      <c r="P1052" s="235" t="s">
        <v>7902</v>
      </c>
      <c r="Q1052" s="235">
        <v>365</v>
      </c>
      <c r="R1052" s="47" t="s">
        <v>350</v>
      </c>
      <c r="S1052" s="89" t="s">
        <v>400</v>
      </c>
      <c r="T1052" s="89" t="s">
        <v>1281</v>
      </c>
      <c r="U1052" s="89" t="s">
        <v>49</v>
      </c>
      <c r="V1052" s="89"/>
      <c r="W1052" s="89"/>
      <c r="X1052" s="89" t="s">
        <v>35</v>
      </c>
      <c r="Y1052" s="300"/>
      <c r="Z1052" s="183">
        <v>0</v>
      </c>
    </row>
    <row r="1053" spans="1:26" ht="12.75" customHeight="1">
      <c r="A1053" s="188" t="s">
        <v>1451</v>
      </c>
      <c r="B1053" s="481">
        <v>904</v>
      </c>
      <c r="C1053" s="47" t="s">
        <v>7919</v>
      </c>
      <c r="D1053" s="245" t="s">
        <v>7920</v>
      </c>
      <c r="E1053" s="47" t="s">
        <v>7371</v>
      </c>
      <c r="F1053" s="188" t="s">
        <v>7372</v>
      </c>
      <c r="G1053" s="188" t="s">
        <v>3068</v>
      </c>
      <c r="H1053" s="188"/>
      <c r="I1053" s="188"/>
      <c r="J1053" s="481" t="s">
        <v>7921</v>
      </c>
      <c r="K1053" s="481" t="s">
        <v>7922</v>
      </c>
      <c r="L1053" s="481" t="s">
        <v>7923</v>
      </c>
      <c r="M1053" s="232">
        <v>487</v>
      </c>
      <c r="N1053" s="481" t="s">
        <v>7924</v>
      </c>
      <c r="O1053" s="481" t="s">
        <v>7925</v>
      </c>
      <c r="P1053" s="481" t="s">
        <v>7926</v>
      </c>
      <c r="Q1053" s="481">
        <v>187</v>
      </c>
      <c r="R1053" s="245"/>
      <c r="S1053" s="89"/>
      <c r="T1053" s="89"/>
      <c r="U1053" s="89" t="s">
        <v>34</v>
      </c>
      <c r="V1053" s="89"/>
      <c r="W1053" s="89" t="s">
        <v>1463</v>
      </c>
      <c r="X1053" s="89" t="s">
        <v>35</v>
      </c>
      <c r="Y1053" s="300"/>
      <c r="Z1053" s="183">
        <v>0</v>
      </c>
    </row>
    <row r="1054" spans="1:26" ht="12.75" customHeight="1">
      <c r="A1054" s="188" t="s">
        <v>1451</v>
      </c>
      <c r="B1054" s="233">
        <v>3586</v>
      </c>
      <c r="C1054" s="47" t="s">
        <v>7927</v>
      </c>
      <c r="D1054" s="194" t="s">
        <v>7928</v>
      </c>
      <c r="E1054" s="47" t="s">
        <v>7371</v>
      </c>
      <c r="F1054" s="188" t="s">
        <v>7372</v>
      </c>
      <c r="G1054" s="188" t="s">
        <v>3068</v>
      </c>
      <c r="H1054" s="188"/>
      <c r="I1054" s="188"/>
      <c r="J1054" s="235" t="s">
        <v>7929</v>
      </c>
      <c r="K1054" s="235" t="s">
        <v>7930</v>
      </c>
      <c r="L1054" s="235" t="s">
        <v>7931</v>
      </c>
      <c r="M1054" s="235">
        <v>479</v>
      </c>
      <c r="N1054" s="235" t="s">
        <v>7932</v>
      </c>
      <c r="O1054" s="235" t="s">
        <v>7933</v>
      </c>
      <c r="P1054" s="235" t="s">
        <v>7934</v>
      </c>
      <c r="Q1054" s="235">
        <v>181</v>
      </c>
      <c r="R1054" s="47"/>
      <c r="S1054" s="89"/>
      <c r="T1054" s="89"/>
      <c r="U1054" s="89" t="s">
        <v>34</v>
      </c>
      <c r="V1054" s="89"/>
      <c r="W1054" s="89" t="s">
        <v>1463</v>
      </c>
      <c r="X1054" s="89" t="s">
        <v>35</v>
      </c>
      <c r="Y1054" s="300"/>
      <c r="Z1054" s="183">
        <v>0</v>
      </c>
    </row>
    <row r="1055" spans="1:26" ht="12.75" customHeight="1">
      <c r="A1055" s="188" t="s">
        <v>22</v>
      </c>
      <c r="B1055" s="194">
        <v>5185</v>
      </c>
      <c r="C1055" s="47" t="s">
        <v>39331</v>
      </c>
      <c r="D1055" s="194" t="s">
        <v>7935</v>
      </c>
      <c r="E1055" s="47" t="s">
        <v>7371</v>
      </c>
      <c r="F1055" s="188" t="s">
        <v>7391</v>
      </c>
      <c r="G1055" s="188" t="s">
        <v>561</v>
      </c>
      <c r="H1055" s="188"/>
      <c r="I1055" s="188"/>
      <c r="J1055" s="235" t="s">
        <v>1999</v>
      </c>
      <c r="K1055" s="235" t="s">
        <v>2000</v>
      </c>
      <c r="L1055" s="235" t="s">
        <v>2001</v>
      </c>
      <c r="M1055" s="235">
        <v>502</v>
      </c>
      <c r="N1055" s="235" t="s">
        <v>7936</v>
      </c>
      <c r="O1055" s="235" t="s">
        <v>7937</v>
      </c>
      <c r="P1055" s="235" t="s">
        <v>7938</v>
      </c>
      <c r="Q1055" s="235">
        <v>183</v>
      </c>
      <c r="R1055" s="47" t="s">
        <v>2187</v>
      </c>
      <c r="S1055" s="89" t="s">
        <v>400</v>
      </c>
      <c r="T1055" s="89" t="s">
        <v>7939</v>
      </c>
      <c r="U1055" s="89" t="s">
        <v>49</v>
      </c>
      <c r="V1055" s="89"/>
      <c r="W1055" s="89"/>
      <c r="X1055" s="89" t="s">
        <v>35</v>
      </c>
      <c r="Y1055" s="300"/>
      <c r="Z1055" s="183">
        <v>0</v>
      </c>
    </row>
    <row r="1056" spans="1:26" ht="12.75" customHeight="1">
      <c r="A1056" s="188" t="s">
        <v>1451</v>
      </c>
      <c r="B1056" s="194">
        <v>4781</v>
      </c>
      <c r="C1056" s="47" t="s">
        <v>7940</v>
      </c>
      <c r="D1056" s="194" t="s">
        <v>7941</v>
      </c>
      <c r="E1056" s="47" t="s">
        <v>7371</v>
      </c>
      <c r="F1056" s="188" t="s">
        <v>7372</v>
      </c>
      <c r="G1056" s="188" t="s">
        <v>3068</v>
      </c>
      <c r="H1056" s="188"/>
      <c r="I1056" s="188"/>
      <c r="J1056" s="235" t="s">
        <v>7942</v>
      </c>
      <c r="K1056" s="235" t="s">
        <v>7943</v>
      </c>
      <c r="L1056" s="235" t="s">
        <v>7944</v>
      </c>
      <c r="M1056" s="235">
        <v>601</v>
      </c>
      <c r="N1056" s="235" t="s">
        <v>7945</v>
      </c>
      <c r="O1056" s="235" t="s">
        <v>7946</v>
      </c>
      <c r="P1056" s="235" t="s">
        <v>7947</v>
      </c>
      <c r="Q1056" s="235">
        <v>184</v>
      </c>
      <c r="R1056" s="47" t="s">
        <v>764</v>
      </c>
      <c r="S1056" s="89" t="s">
        <v>400</v>
      </c>
      <c r="T1056" s="413">
        <v>42653</v>
      </c>
      <c r="U1056" s="89" t="s">
        <v>49</v>
      </c>
      <c r="V1056" s="89"/>
      <c r="W1056" s="89"/>
      <c r="X1056" s="89" t="s">
        <v>35</v>
      </c>
      <c r="Y1056" s="300"/>
      <c r="Z1056" s="183" t="s">
        <v>541</v>
      </c>
    </row>
    <row r="1057" spans="1:26" ht="12.75" customHeight="1">
      <c r="A1057" s="188" t="s">
        <v>7388</v>
      </c>
      <c r="B1057" s="226">
        <v>6084</v>
      </c>
      <c r="C1057" s="47" t="s">
        <v>7948</v>
      </c>
      <c r="D1057" s="226" t="s">
        <v>7949</v>
      </c>
      <c r="E1057" s="47" t="s">
        <v>7371</v>
      </c>
      <c r="F1057" s="188" t="s">
        <v>7372</v>
      </c>
      <c r="G1057" s="188" t="s">
        <v>3068</v>
      </c>
      <c r="H1057" s="188"/>
      <c r="I1057" s="188"/>
      <c r="J1057" s="232" t="s">
        <v>7950</v>
      </c>
      <c r="K1057" s="232" t="s">
        <v>7951</v>
      </c>
      <c r="L1057" s="232" t="s">
        <v>7952</v>
      </c>
      <c r="M1057" s="293">
        <v>489</v>
      </c>
      <c r="N1057" s="232" t="s">
        <v>7953</v>
      </c>
      <c r="O1057" s="232" t="s">
        <v>7954</v>
      </c>
      <c r="P1057" s="232" t="s">
        <v>7955</v>
      </c>
      <c r="Q1057" s="293">
        <v>176</v>
      </c>
      <c r="R1057" s="187"/>
      <c r="S1057" s="89"/>
      <c r="T1057" s="89"/>
      <c r="U1057" s="89" t="s">
        <v>34</v>
      </c>
      <c r="V1057" s="89"/>
      <c r="W1057" s="89" t="s">
        <v>7846</v>
      </c>
      <c r="X1057" s="89" t="s">
        <v>35</v>
      </c>
      <c r="Y1057" s="300"/>
      <c r="Z1057" s="183">
        <v>0</v>
      </c>
    </row>
    <row r="1058" spans="1:26" ht="12.75" customHeight="1">
      <c r="A1058" s="188" t="s">
        <v>7388</v>
      </c>
      <c r="B1058" s="47">
        <v>2241</v>
      </c>
      <c r="C1058" s="47" t="s">
        <v>7956</v>
      </c>
      <c r="D1058" s="47" t="s">
        <v>7957</v>
      </c>
      <c r="E1058" s="47" t="s">
        <v>7371</v>
      </c>
      <c r="F1058" s="188" t="s">
        <v>7372</v>
      </c>
      <c r="G1058" s="188" t="s">
        <v>3068</v>
      </c>
      <c r="H1058" s="188"/>
      <c r="I1058" s="188"/>
      <c r="J1058" s="235" t="s">
        <v>7958</v>
      </c>
      <c r="K1058" s="235" t="s">
        <v>7959</v>
      </c>
      <c r="L1058" s="235" t="s">
        <v>7960</v>
      </c>
      <c r="M1058" s="235">
        <v>566</v>
      </c>
      <c r="N1058" s="235" t="s">
        <v>7961</v>
      </c>
      <c r="O1058" s="235" t="s">
        <v>7962</v>
      </c>
      <c r="P1058" s="235" t="s">
        <v>7963</v>
      </c>
      <c r="Q1058" s="235">
        <v>281</v>
      </c>
      <c r="R1058" s="47"/>
      <c r="S1058" s="89"/>
      <c r="T1058" s="89"/>
      <c r="U1058" s="89" t="s">
        <v>34</v>
      </c>
      <c r="V1058" s="89"/>
      <c r="W1058" s="89" t="s">
        <v>7846</v>
      </c>
      <c r="X1058" s="89" t="s">
        <v>35</v>
      </c>
      <c r="Y1058" s="300"/>
      <c r="Z1058" s="183">
        <v>0</v>
      </c>
    </row>
    <row r="1059" spans="1:26" ht="12.75" customHeight="1">
      <c r="A1059" s="188" t="s">
        <v>1013</v>
      </c>
      <c r="B1059" s="47">
        <v>3133</v>
      </c>
      <c r="C1059" s="47" t="s">
        <v>7964</v>
      </c>
      <c r="D1059" s="47" t="s">
        <v>7965</v>
      </c>
      <c r="E1059" s="47" t="s">
        <v>7371</v>
      </c>
      <c r="F1059" s="188" t="s">
        <v>7391</v>
      </c>
      <c r="G1059" s="188" t="s">
        <v>1456</v>
      </c>
      <c r="H1059" s="188"/>
      <c r="I1059" s="188"/>
      <c r="J1059" s="235" t="s">
        <v>7966</v>
      </c>
      <c r="K1059" s="235" t="s">
        <v>7967</v>
      </c>
      <c r="L1059" s="235" t="s">
        <v>7968</v>
      </c>
      <c r="M1059" s="235">
        <v>605</v>
      </c>
      <c r="N1059" s="235" t="s">
        <v>7969</v>
      </c>
      <c r="O1059" s="235" t="s">
        <v>7970</v>
      </c>
      <c r="P1059" s="235" t="s">
        <v>7971</v>
      </c>
      <c r="Q1059" s="235">
        <v>189</v>
      </c>
      <c r="R1059" s="47" t="s">
        <v>2187</v>
      </c>
      <c r="S1059" s="89" t="s">
        <v>400</v>
      </c>
      <c r="T1059" s="89" t="s">
        <v>6492</v>
      </c>
      <c r="U1059" s="89" t="s">
        <v>49</v>
      </c>
      <c r="V1059" s="89"/>
      <c r="W1059" s="89"/>
      <c r="X1059" s="89" t="s">
        <v>35</v>
      </c>
      <c r="Y1059" s="300"/>
      <c r="Z1059" s="183" t="s">
        <v>7972</v>
      </c>
    </row>
    <row r="1060" spans="1:26" ht="12.75" customHeight="1">
      <c r="A1060" s="188" t="s">
        <v>1451</v>
      </c>
      <c r="B1060" s="47">
        <v>1424</v>
      </c>
      <c r="C1060" s="47" t="s">
        <v>7973</v>
      </c>
      <c r="D1060" s="47" t="s">
        <v>7974</v>
      </c>
      <c r="E1060" s="47" t="s">
        <v>7371</v>
      </c>
      <c r="F1060" s="188" t="s">
        <v>7372</v>
      </c>
      <c r="G1060" s="188" t="s">
        <v>3068</v>
      </c>
      <c r="H1060" s="188"/>
      <c r="I1060" s="188"/>
      <c r="J1060" s="235" t="s">
        <v>7975</v>
      </c>
      <c r="K1060" s="235" t="s">
        <v>7976</v>
      </c>
      <c r="L1060" s="235" t="s">
        <v>7977</v>
      </c>
      <c r="M1060" s="235">
        <v>606</v>
      </c>
      <c r="N1060" s="235" t="s">
        <v>7978</v>
      </c>
      <c r="O1060" s="235" t="s">
        <v>7979</v>
      </c>
      <c r="P1060" s="235" t="s">
        <v>7980</v>
      </c>
      <c r="Q1060" s="235">
        <v>190</v>
      </c>
      <c r="R1060" s="47" t="s">
        <v>2230</v>
      </c>
      <c r="S1060" s="89" t="s">
        <v>400</v>
      </c>
      <c r="T1060" s="89" t="s">
        <v>4234</v>
      </c>
      <c r="U1060" s="89" t="s">
        <v>49</v>
      </c>
      <c r="V1060" s="89"/>
      <c r="W1060" s="89"/>
      <c r="X1060" s="89" t="s">
        <v>35</v>
      </c>
      <c r="Y1060" s="300"/>
      <c r="Z1060" s="183" t="s">
        <v>541</v>
      </c>
    </row>
    <row r="1061" spans="1:26" ht="12.75" customHeight="1">
      <c r="A1061" s="188" t="s">
        <v>1013</v>
      </c>
      <c r="B1061" s="235">
        <v>681</v>
      </c>
      <c r="C1061" s="47" t="s">
        <v>39339</v>
      </c>
      <c r="D1061" s="47" t="s">
        <v>7981</v>
      </c>
      <c r="E1061" s="47" t="s">
        <v>7371</v>
      </c>
      <c r="F1061" s="188" t="s">
        <v>7391</v>
      </c>
      <c r="G1061" s="188" t="s">
        <v>1456</v>
      </c>
      <c r="H1061" s="188"/>
      <c r="I1061" s="188"/>
      <c r="J1061" s="235" t="s">
        <v>7982</v>
      </c>
      <c r="K1061" s="235" t="s">
        <v>7983</v>
      </c>
      <c r="L1061" s="235" t="s">
        <v>7984</v>
      </c>
      <c r="M1061" s="232">
        <v>676</v>
      </c>
      <c r="N1061" s="235" t="s">
        <v>7985</v>
      </c>
      <c r="O1061" s="235" t="s">
        <v>7986</v>
      </c>
      <c r="P1061" s="235" t="s">
        <v>7987</v>
      </c>
      <c r="Q1061" s="232">
        <v>376</v>
      </c>
      <c r="R1061" s="82" t="s">
        <v>46</v>
      </c>
      <c r="S1061" s="89" t="s">
        <v>268</v>
      </c>
      <c r="T1061" s="413">
        <v>43011</v>
      </c>
      <c r="U1061" s="89" t="s">
        <v>49</v>
      </c>
      <c r="V1061" s="89"/>
      <c r="W1061" s="89"/>
      <c r="X1061" s="89" t="s">
        <v>35</v>
      </c>
      <c r="Y1061" s="300" t="s">
        <v>1383</v>
      </c>
      <c r="Z1061" s="183">
        <v>0</v>
      </c>
    </row>
    <row r="1062" spans="1:26" ht="12.75" customHeight="1">
      <c r="A1062" s="188" t="s">
        <v>1013</v>
      </c>
      <c r="B1062" s="235">
        <v>3560</v>
      </c>
      <c r="C1062" s="47" t="s">
        <v>39340</v>
      </c>
      <c r="D1062" s="47" t="s">
        <v>7988</v>
      </c>
      <c r="E1062" s="47" t="s">
        <v>7371</v>
      </c>
      <c r="F1062" s="188" t="s">
        <v>7391</v>
      </c>
      <c r="G1062" s="188" t="s">
        <v>1456</v>
      </c>
      <c r="H1062" s="188"/>
      <c r="I1062" s="188"/>
      <c r="J1062" s="235" t="s">
        <v>7989</v>
      </c>
      <c r="K1062" s="235" t="s">
        <v>7990</v>
      </c>
      <c r="L1062" s="235" t="s">
        <v>7991</v>
      </c>
      <c r="M1062" s="232">
        <v>679</v>
      </c>
      <c r="N1062" s="235" t="s">
        <v>7992</v>
      </c>
      <c r="O1062" s="235" t="s">
        <v>7993</v>
      </c>
      <c r="P1062" s="235" t="s">
        <v>7994</v>
      </c>
      <c r="Q1062" s="232">
        <v>373</v>
      </c>
      <c r="R1062" s="82" t="s">
        <v>464</v>
      </c>
      <c r="S1062" s="89" t="s">
        <v>268</v>
      </c>
      <c r="T1062" s="413">
        <v>43011</v>
      </c>
      <c r="U1062" s="89" t="s">
        <v>49</v>
      </c>
      <c r="V1062" s="89"/>
      <c r="W1062" s="89"/>
      <c r="X1062" s="89" t="s">
        <v>35</v>
      </c>
      <c r="Y1062" s="300" t="s">
        <v>1383</v>
      </c>
      <c r="Z1062" s="183">
        <v>0</v>
      </c>
    </row>
    <row r="1063" spans="1:26" ht="12.75" customHeight="1">
      <c r="A1063" s="188" t="s">
        <v>1013</v>
      </c>
      <c r="B1063" s="235">
        <v>5882</v>
      </c>
      <c r="C1063" s="47" t="s">
        <v>7995</v>
      </c>
      <c r="D1063" s="47" t="s">
        <v>7996</v>
      </c>
      <c r="E1063" s="47" t="s">
        <v>7371</v>
      </c>
      <c r="F1063" s="188" t="s">
        <v>7391</v>
      </c>
      <c r="G1063" s="188" t="s">
        <v>1456</v>
      </c>
      <c r="H1063" s="188"/>
      <c r="I1063" s="188"/>
      <c r="J1063" s="235" t="s">
        <v>7997</v>
      </c>
      <c r="K1063" s="235" t="s">
        <v>7998</v>
      </c>
      <c r="L1063" s="235" t="s">
        <v>7999</v>
      </c>
      <c r="M1063" s="232">
        <v>458</v>
      </c>
      <c r="N1063" s="235" t="s">
        <v>8000</v>
      </c>
      <c r="O1063" s="235" t="s">
        <v>8001</v>
      </c>
      <c r="P1063" s="235" t="s">
        <v>8002</v>
      </c>
      <c r="Q1063" s="232">
        <v>228</v>
      </c>
      <c r="R1063" s="82" t="s">
        <v>8003</v>
      </c>
      <c r="S1063" s="89" t="s">
        <v>268</v>
      </c>
      <c r="T1063" s="89" t="s">
        <v>8004</v>
      </c>
      <c r="U1063" s="89" t="s">
        <v>34</v>
      </c>
      <c r="V1063" s="89"/>
      <c r="W1063" s="89" t="s">
        <v>8005</v>
      </c>
      <c r="X1063" s="89" t="s">
        <v>35</v>
      </c>
      <c r="Y1063" s="300" t="s">
        <v>8006</v>
      </c>
      <c r="Z1063" s="183">
        <v>0</v>
      </c>
    </row>
    <row r="1064" spans="1:26" ht="12.75" customHeight="1">
      <c r="A1064" s="188" t="s">
        <v>1451</v>
      </c>
      <c r="B1064" s="235">
        <v>4080</v>
      </c>
      <c r="C1064" s="47" t="s">
        <v>40225</v>
      </c>
      <c r="D1064" s="47" t="s">
        <v>40224</v>
      </c>
      <c r="E1064" s="47" t="s">
        <v>7371</v>
      </c>
      <c r="F1064" s="188" t="s">
        <v>7372</v>
      </c>
      <c r="G1064" s="188" t="s">
        <v>3068</v>
      </c>
      <c r="H1064" s="188"/>
      <c r="I1064" s="188"/>
      <c r="J1064" s="78" t="s">
        <v>1229</v>
      </c>
      <c r="K1064" s="78" t="s">
        <v>1230</v>
      </c>
      <c r="L1064" s="78" t="s">
        <v>1231</v>
      </c>
      <c r="M1064" s="78">
        <v>597</v>
      </c>
      <c r="N1064" s="78" t="s">
        <v>39786</v>
      </c>
      <c r="O1064" s="78" t="s">
        <v>39787</v>
      </c>
      <c r="P1064" s="78" t="s">
        <v>39788</v>
      </c>
      <c r="Q1064" s="78">
        <v>289</v>
      </c>
      <c r="R1064" s="300" t="s">
        <v>12231</v>
      </c>
      <c r="S1064" s="300" t="s">
        <v>268</v>
      </c>
      <c r="T1064" s="300" t="s">
        <v>40226</v>
      </c>
      <c r="U1064" s="300"/>
      <c r="V1064" s="300"/>
      <c r="W1064" s="300"/>
      <c r="X1064" s="300"/>
      <c r="Y1064" s="300" t="s">
        <v>1450</v>
      </c>
    </row>
    <row r="1065" spans="1:26" ht="12.75" customHeight="1">
      <c r="A1065" s="188" t="s">
        <v>8017</v>
      </c>
      <c r="B1065" s="47">
        <v>4945</v>
      </c>
      <c r="C1065" s="47" t="s">
        <v>8018</v>
      </c>
      <c r="D1065" s="47" t="s">
        <v>8019</v>
      </c>
      <c r="E1065" s="47" t="s">
        <v>8009</v>
      </c>
      <c r="F1065" s="188" t="s">
        <v>8020</v>
      </c>
      <c r="G1065" s="188" t="s">
        <v>5474</v>
      </c>
      <c r="H1065" s="188"/>
      <c r="I1065" s="188"/>
      <c r="J1065" s="415" t="s">
        <v>6192</v>
      </c>
      <c r="K1065" s="415" t="s">
        <v>8021</v>
      </c>
      <c r="L1065" s="415" t="s">
        <v>6194</v>
      </c>
      <c r="M1065" s="270">
        <v>423</v>
      </c>
      <c r="N1065" s="415" t="s">
        <v>8022</v>
      </c>
      <c r="O1065" s="415" t="s">
        <v>8023</v>
      </c>
      <c r="P1065" s="415" t="s">
        <v>8024</v>
      </c>
      <c r="Q1065" s="235">
        <v>323</v>
      </c>
      <c r="R1065" s="47" t="s">
        <v>350</v>
      </c>
      <c r="S1065" s="89" t="s">
        <v>400</v>
      </c>
      <c r="T1065" s="89" t="s">
        <v>6420</v>
      </c>
      <c r="U1065" s="89" t="s">
        <v>49</v>
      </c>
      <c r="V1065" s="89"/>
      <c r="W1065" s="89"/>
      <c r="X1065" s="89" t="s">
        <v>35</v>
      </c>
      <c r="Y1065" s="300"/>
      <c r="Z1065" s="183">
        <v>0</v>
      </c>
    </row>
    <row r="1066" spans="1:26" ht="12.75" customHeight="1">
      <c r="A1066" s="188" t="s">
        <v>2802</v>
      </c>
      <c r="B1066" s="47">
        <v>4939</v>
      </c>
      <c r="C1066" s="47" t="s">
        <v>8034</v>
      </c>
      <c r="D1066" s="47" t="s">
        <v>8035</v>
      </c>
      <c r="E1066" s="47" t="s">
        <v>8009</v>
      </c>
      <c r="F1066" s="188" t="s">
        <v>8010</v>
      </c>
      <c r="G1066" s="188" t="s">
        <v>5395</v>
      </c>
      <c r="H1066" s="188"/>
      <c r="I1066" s="188"/>
      <c r="J1066" s="235" t="s">
        <v>8036</v>
      </c>
      <c r="K1066" s="235" t="s">
        <v>8037</v>
      </c>
      <c r="L1066" s="235" t="s">
        <v>8038</v>
      </c>
      <c r="M1066" s="235">
        <v>636</v>
      </c>
      <c r="N1066" s="235" t="s">
        <v>8039</v>
      </c>
      <c r="O1066" s="235" t="s">
        <v>8040</v>
      </c>
      <c r="P1066" s="235" t="s">
        <v>8041</v>
      </c>
      <c r="Q1066" s="235">
        <v>267</v>
      </c>
      <c r="R1066" s="82" t="s">
        <v>46</v>
      </c>
      <c r="S1066" s="89" t="s">
        <v>400</v>
      </c>
      <c r="T1066" s="413">
        <v>42041</v>
      </c>
      <c r="U1066" s="89" t="s">
        <v>49</v>
      </c>
      <c r="V1066" s="89"/>
      <c r="W1066" s="89"/>
      <c r="X1066" s="89" t="s">
        <v>35</v>
      </c>
      <c r="Y1066" s="300"/>
      <c r="Z1066" s="183">
        <v>0</v>
      </c>
    </row>
    <row r="1067" spans="1:26" ht="12.75" customHeight="1">
      <c r="A1067" s="188" t="s">
        <v>8033</v>
      </c>
      <c r="B1067" s="47">
        <v>5640</v>
      </c>
      <c r="C1067" s="47" t="s">
        <v>8042</v>
      </c>
      <c r="D1067" s="47" t="s">
        <v>8043</v>
      </c>
      <c r="E1067" s="47" t="s">
        <v>8009</v>
      </c>
      <c r="F1067" s="51" t="s">
        <v>8010</v>
      </c>
      <c r="G1067" s="188" t="s">
        <v>5378</v>
      </c>
      <c r="H1067" s="188"/>
      <c r="I1067" s="188"/>
      <c r="J1067" s="235" t="s">
        <v>8044</v>
      </c>
      <c r="K1067" s="235" t="s">
        <v>8045</v>
      </c>
      <c r="L1067" s="235" t="s">
        <v>8046</v>
      </c>
      <c r="M1067" s="235">
        <v>640</v>
      </c>
      <c r="N1067" s="235" t="s">
        <v>8047</v>
      </c>
      <c r="O1067" s="235" t="s">
        <v>8048</v>
      </c>
      <c r="P1067" s="235" t="s">
        <v>8049</v>
      </c>
      <c r="Q1067" s="235">
        <v>271</v>
      </c>
      <c r="R1067" s="209" t="s">
        <v>350</v>
      </c>
      <c r="S1067" s="89" t="s">
        <v>400</v>
      </c>
      <c r="T1067" s="413">
        <v>42132</v>
      </c>
      <c r="U1067" s="89" t="s">
        <v>49</v>
      </c>
      <c r="V1067" s="89"/>
      <c r="W1067" s="89"/>
      <c r="X1067" s="89" t="s">
        <v>35</v>
      </c>
      <c r="Y1067" s="300"/>
      <c r="Z1067" s="183">
        <v>0</v>
      </c>
    </row>
    <row r="1068" spans="1:26" ht="12.75" customHeight="1">
      <c r="A1068" s="188" t="s">
        <v>2324</v>
      </c>
      <c r="B1068" s="208">
        <v>243</v>
      </c>
      <c r="C1068" s="47" t="s">
        <v>39341</v>
      </c>
      <c r="D1068" s="208" t="s">
        <v>8050</v>
      </c>
      <c r="E1068" s="47" t="s">
        <v>8009</v>
      </c>
      <c r="F1068" s="51" t="s">
        <v>8010</v>
      </c>
      <c r="G1068" s="188" t="s">
        <v>5474</v>
      </c>
      <c r="H1068" s="188"/>
      <c r="I1068" s="188"/>
      <c r="J1068" s="215" t="s">
        <v>8051</v>
      </c>
      <c r="K1068" s="215" t="s">
        <v>8052</v>
      </c>
      <c r="L1068" s="215" t="s">
        <v>8053</v>
      </c>
      <c r="M1068" s="235">
        <v>403</v>
      </c>
      <c r="N1068" s="215" t="s">
        <v>8054</v>
      </c>
      <c r="O1068" s="215" t="s">
        <v>8055</v>
      </c>
      <c r="P1068" s="215" t="s">
        <v>8056</v>
      </c>
      <c r="Q1068" s="235">
        <v>123</v>
      </c>
      <c r="R1068" s="47" t="s">
        <v>8057</v>
      </c>
      <c r="S1068" s="89" t="s">
        <v>400</v>
      </c>
      <c r="T1068" s="89" t="s">
        <v>8058</v>
      </c>
      <c r="U1068" s="89" t="s">
        <v>49</v>
      </c>
      <c r="V1068" s="89"/>
      <c r="W1068" s="89"/>
      <c r="X1068" s="89" t="s">
        <v>35</v>
      </c>
      <c r="Y1068" s="300"/>
      <c r="Z1068" s="183" t="s">
        <v>36</v>
      </c>
    </row>
    <row r="1069" spans="1:26" ht="12.75" customHeight="1">
      <c r="A1069" s="344" t="s">
        <v>8059</v>
      </c>
      <c r="B1069" s="403">
        <v>254</v>
      </c>
      <c r="C1069" s="294" t="s">
        <v>39342</v>
      </c>
      <c r="D1069" s="403" t="s">
        <v>8060</v>
      </c>
      <c r="E1069" s="294" t="s">
        <v>8009</v>
      </c>
      <c r="F1069" s="404" t="s">
        <v>8010</v>
      </c>
      <c r="G1069" s="344" t="s">
        <v>5378</v>
      </c>
      <c r="H1069" s="404" t="s">
        <v>8010</v>
      </c>
      <c r="I1069" s="344" t="s">
        <v>5378</v>
      </c>
      <c r="J1069" s="482" t="s">
        <v>8061</v>
      </c>
      <c r="K1069" s="482" t="s">
        <v>8062</v>
      </c>
      <c r="L1069" s="482" t="s">
        <v>8063</v>
      </c>
      <c r="M1069" s="294">
        <v>402</v>
      </c>
      <c r="N1069" s="482" t="s">
        <v>3678</v>
      </c>
      <c r="O1069" s="482" t="s">
        <v>3679</v>
      </c>
      <c r="P1069" s="482" t="s">
        <v>3680</v>
      </c>
      <c r="Q1069" s="294">
        <v>122</v>
      </c>
      <c r="R1069" s="294" t="s">
        <v>8057</v>
      </c>
      <c r="S1069" s="483" t="s">
        <v>400</v>
      </c>
      <c r="T1069" s="483" t="s">
        <v>8058</v>
      </c>
      <c r="U1069" s="483" t="s">
        <v>49</v>
      </c>
      <c r="V1069" s="483"/>
      <c r="W1069" s="89"/>
      <c r="X1069" s="89" t="s">
        <v>35</v>
      </c>
      <c r="Y1069" s="300"/>
      <c r="Z1069" s="183" t="s">
        <v>36</v>
      </c>
    </row>
    <row r="1070" spans="1:26" ht="12.75" customHeight="1">
      <c r="A1070" s="188" t="s">
        <v>2336</v>
      </c>
      <c r="B1070" s="47">
        <v>1666</v>
      </c>
      <c r="C1070" s="47" t="s">
        <v>8064</v>
      </c>
      <c r="D1070" s="47" t="s">
        <v>8065</v>
      </c>
      <c r="E1070" s="47" t="s">
        <v>8009</v>
      </c>
      <c r="F1070" s="188" t="s">
        <v>8010</v>
      </c>
      <c r="G1070" s="188" t="s">
        <v>5395</v>
      </c>
      <c r="H1070" s="188"/>
      <c r="I1070" s="188"/>
      <c r="J1070" s="232" t="s">
        <v>954</v>
      </c>
      <c r="K1070" s="232" t="s">
        <v>955</v>
      </c>
      <c r="L1070" s="232" t="s">
        <v>956</v>
      </c>
      <c r="M1070" s="235">
        <v>489</v>
      </c>
      <c r="N1070" s="232" t="s">
        <v>8066</v>
      </c>
      <c r="O1070" s="232" t="s">
        <v>8067</v>
      </c>
      <c r="P1070" s="232" t="s">
        <v>8068</v>
      </c>
      <c r="Q1070" s="293">
        <v>345</v>
      </c>
      <c r="R1070" s="187"/>
      <c r="S1070" s="89" t="s">
        <v>400</v>
      </c>
      <c r="T1070" s="89" t="s">
        <v>8069</v>
      </c>
      <c r="U1070" s="89" t="s">
        <v>34</v>
      </c>
      <c r="V1070" s="89"/>
      <c r="W1070" s="89" t="s">
        <v>8032</v>
      </c>
      <c r="X1070" s="89" t="s">
        <v>35</v>
      </c>
      <c r="Y1070" s="300"/>
      <c r="Z1070" s="183">
        <v>0</v>
      </c>
    </row>
    <row r="1071" spans="1:26" ht="12.75" customHeight="1">
      <c r="A1071" s="188" t="s">
        <v>2336</v>
      </c>
      <c r="B1071" s="47">
        <v>4455</v>
      </c>
      <c r="C1071" s="47" t="s">
        <v>8070</v>
      </c>
      <c r="D1071" s="47" t="s">
        <v>8071</v>
      </c>
      <c r="E1071" s="47" t="s">
        <v>8009</v>
      </c>
      <c r="F1071" s="188" t="s">
        <v>8010</v>
      </c>
      <c r="G1071" s="188" t="s">
        <v>5395</v>
      </c>
      <c r="H1071" s="188"/>
      <c r="I1071" s="188"/>
      <c r="J1071" s="235" t="s">
        <v>8072</v>
      </c>
      <c r="K1071" s="235" t="s">
        <v>8073</v>
      </c>
      <c r="L1071" s="235" t="s">
        <v>8074</v>
      </c>
      <c r="M1071" s="235">
        <v>450</v>
      </c>
      <c r="N1071" s="232" t="s">
        <v>8075</v>
      </c>
      <c r="O1071" s="232" t="s">
        <v>8076</v>
      </c>
      <c r="P1071" s="232" t="s">
        <v>8077</v>
      </c>
      <c r="Q1071" s="235">
        <v>198</v>
      </c>
      <c r="R1071" s="47"/>
      <c r="S1071" s="89" t="s">
        <v>400</v>
      </c>
      <c r="T1071" s="89" t="s">
        <v>8069</v>
      </c>
      <c r="U1071" s="89" t="s">
        <v>34</v>
      </c>
      <c r="V1071" s="89"/>
      <c r="W1071" s="89" t="s">
        <v>8032</v>
      </c>
      <c r="X1071" s="89" t="s">
        <v>35</v>
      </c>
      <c r="Y1071" s="300"/>
      <c r="Z1071" s="183">
        <v>0</v>
      </c>
    </row>
    <row r="1072" spans="1:26" ht="12.75" customHeight="1">
      <c r="A1072" s="188" t="s">
        <v>40867</v>
      </c>
      <c r="B1072" s="190">
        <v>771</v>
      </c>
      <c r="C1072" s="47" t="s">
        <v>8078</v>
      </c>
      <c r="D1072" s="190" t="s">
        <v>8079</v>
      </c>
      <c r="E1072" s="47" t="s">
        <v>8009</v>
      </c>
      <c r="F1072" s="51" t="s">
        <v>8020</v>
      </c>
      <c r="G1072" s="188" t="s">
        <v>8080</v>
      </c>
      <c r="H1072" s="188"/>
      <c r="I1072" s="188"/>
      <c r="J1072" s="230" t="s">
        <v>8081</v>
      </c>
      <c r="K1072" s="230" t="s">
        <v>8082</v>
      </c>
      <c r="L1072" s="230" t="s">
        <v>8083</v>
      </c>
      <c r="M1072" s="230">
        <v>470</v>
      </c>
      <c r="N1072" s="230" t="s">
        <v>8084</v>
      </c>
      <c r="O1072" s="230" t="s">
        <v>8085</v>
      </c>
      <c r="P1072" s="230" t="s">
        <v>8086</v>
      </c>
      <c r="Q1072" s="230">
        <v>207</v>
      </c>
      <c r="R1072" s="191"/>
      <c r="S1072" s="89"/>
      <c r="T1072" s="89"/>
      <c r="U1072" s="89" t="s">
        <v>34</v>
      </c>
      <c r="V1072" s="89"/>
      <c r="W1072" s="89" t="s">
        <v>2364</v>
      </c>
      <c r="X1072" s="89" t="s">
        <v>35</v>
      </c>
      <c r="Y1072" s="300"/>
      <c r="Z1072" s="183">
        <v>0</v>
      </c>
    </row>
    <row r="1073" spans="1:26" ht="12.75" customHeight="1">
      <c r="A1073" s="188" t="s">
        <v>2336</v>
      </c>
      <c r="B1073" s="190">
        <v>3039</v>
      </c>
      <c r="C1073" s="47" t="s">
        <v>8087</v>
      </c>
      <c r="D1073" s="190" t="s">
        <v>8088</v>
      </c>
      <c r="E1073" s="47" t="s">
        <v>8009</v>
      </c>
      <c r="F1073" s="51" t="s">
        <v>8020</v>
      </c>
      <c r="G1073" s="188" t="s">
        <v>8080</v>
      </c>
      <c r="H1073" s="188"/>
      <c r="I1073" s="188"/>
      <c r="J1073" s="230" t="s">
        <v>8089</v>
      </c>
      <c r="K1073" s="230" t="s">
        <v>8090</v>
      </c>
      <c r="L1073" s="230" t="s">
        <v>8091</v>
      </c>
      <c r="M1073" s="230">
        <v>472</v>
      </c>
      <c r="N1073" s="230" t="s">
        <v>8092</v>
      </c>
      <c r="O1073" s="230" t="s">
        <v>8093</v>
      </c>
      <c r="P1073" s="230" t="s">
        <v>8094</v>
      </c>
      <c r="Q1073" s="230">
        <v>196</v>
      </c>
      <c r="R1073" s="191"/>
      <c r="S1073" s="89"/>
      <c r="T1073" s="89"/>
      <c r="U1073" s="89" t="s">
        <v>34</v>
      </c>
      <c r="V1073" s="89"/>
      <c r="W1073" s="89" t="s">
        <v>2364</v>
      </c>
      <c r="X1073" s="89" t="s">
        <v>35</v>
      </c>
      <c r="Y1073" s="300"/>
      <c r="Z1073" s="183">
        <v>0</v>
      </c>
    </row>
    <row r="1074" spans="1:26" ht="12.75" customHeight="1">
      <c r="A1074" s="188" t="s">
        <v>40867</v>
      </c>
      <c r="B1074" s="190">
        <v>3490</v>
      </c>
      <c r="C1074" s="47" t="s">
        <v>8095</v>
      </c>
      <c r="D1074" s="190" t="s">
        <v>8096</v>
      </c>
      <c r="E1074" s="47" t="s">
        <v>8009</v>
      </c>
      <c r="F1074" s="51" t="s">
        <v>8020</v>
      </c>
      <c r="G1074" s="188" t="s">
        <v>8080</v>
      </c>
      <c r="H1074" s="188"/>
      <c r="I1074" s="188"/>
      <c r="J1074" s="230" t="s">
        <v>8097</v>
      </c>
      <c r="K1074" s="230" t="s">
        <v>8098</v>
      </c>
      <c r="L1074" s="230" t="s">
        <v>8099</v>
      </c>
      <c r="M1074" s="230">
        <v>474</v>
      </c>
      <c r="N1074" s="230" t="s">
        <v>7271</v>
      </c>
      <c r="O1074" s="230" t="s">
        <v>7272</v>
      </c>
      <c r="P1074" s="230" t="s">
        <v>7273</v>
      </c>
      <c r="Q1074" s="230">
        <v>189</v>
      </c>
      <c r="R1074" s="191"/>
      <c r="S1074" s="89"/>
      <c r="T1074" s="89"/>
      <c r="U1074" s="89" t="s">
        <v>34</v>
      </c>
      <c r="V1074" s="89"/>
      <c r="W1074" s="89" t="s">
        <v>2364</v>
      </c>
      <c r="X1074" s="89" t="s">
        <v>35</v>
      </c>
      <c r="Y1074" s="300"/>
      <c r="Z1074" s="183">
        <v>0</v>
      </c>
    </row>
    <row r="1075" spans="1:26" ht="12.75" customHeight="1">
      <c r="A1075" s="188" t="s">
        <v>40867</v>
      </c>
      <c r="B1075" s="47">
        <v>4005</v>
      </c>
      <c r="C1075" s="47" t="s">
        <v>8100</v>
      </c>
      <c r="D1075" s="47" t="s">
        <v>8101</v>
      </c>
      <c r="E1075" s="47" t="s">
        <v>8009</v>
      </c>
      <c r="F1075" s="51" t="s">
        <v>8020</v>
      </c>
      <c r="G1075" s="188" t="s">
        <v>8080</v>
      </c>
      <c r="H1075" s="188"/>
      <c r="I1075" s="188"/>
      <c r="J1075" s="235" t="s">
        <v>8102</v>
      </c>
      <c r="K1075" s="235" t="s">
        <v>8103</v>
      </c>
      <c r="L1075" s="235" t="s">
        <v>8104</v>
      </c>
      <c r="M1075" s="235">
        <v>487</v>
      </c>
      <c r="N1075" s="235" t="s">
        <v>8105</v>
      </c>
      <c r="O1075" s="235" t="s">
        <v>8106</v>
      </c>
      <c r="P1075" s="235" t="s">
        <v>8107</v>
      </c>
      <c r="Q1075" s="235">
        <v>979</v>
      </c>
      <c r="R1075" s="47"/>
      <c r="S1075" s="89"/>
      <c r="T1075" s="89"/>
      <c r="U1075" s="89" t="s">
        <v>34</v>
      </c>
      <c r="V1075" s="89"/>
      <c r="W1075" s="89" t="s">
        <v>2364</v>
      </c>
      <c r="X1075" s="89" t="s">
        <v>35</v>
      </c>
      <c r="Y1075" s="300"/>
      <c r="Z1075" s="183">
        <v>0</v>
      </c>
    </row>
    <row r="1076" spans="1:26" ht="12.75" customHeight="1">
      <c r="A1076" s="188" t="s">
        <v>40867</v>
      </c>
      <c r="B1076" s="47">
        <v>5318</v>
      </c>
      <c r="C1076" s="47" t="s">
        <v>8108</v>
      </c>
      <c r="D1076" s="47" t="s">
        <v>8109</v>
      </c>
      <c r="E1076" s="47" t="s">
        <v>8009</v>
      </c>
      <c r="F1076" s="51" t="s">
        <v>8020</v>
      </c>
      <c r="G1076" s="188" t="s">
        <v>8080</v>
      </c>
      <c r="H1076" s="188"/>
      <c r="I1076" s="188"/>
      <c r="J1076" s="235" t="s">
        <v>8110</v>
      </c>
      <c r="K1076" s="235" t="s">
        <v>8111</v>
      </c>
      <c r="L1076" s="235" t="s">
        <v>8112</v>
      </c>
      <c r="M1076" s="415">
        <v>508</v>
      </c>
      <c r="N1076" s="232" t="s">
        <v>8113</v>
      </c>
      <c r="O1076" s="232" t="s">
        <v>8114</v>
      </c>
      <c r="P1076" s="232" t="s">
        <v>8115</v>
      </c>
      <c r="Q1076" s="415">
        <v>235</v>
      </c>
      <c r="R1076" s="200"/>
      <c r="S1076" s="89"/>
      <c r="T1076" s="89"/>
      <c r="U1076" s="89" t="s">
        <v>34</v>
      </c>
      <c r="V1076" s="89"/>
      <c r="W1076" s="89" t="s">
        <v>2364</v>
      </c>
      <c r="X1076" s="89" t="s">
        <v>35</v>
      </c>
      <c r="Y1076" s="300"/>
      <c r="Z1076" s="183">
        <v>0</v>
      </c>
    </row>
    <row r="1077" spans="1:26" ht="12.75" customHeight="1">
      <c r="A1077" s="188" t="s">
        <v>1451</v>
      </c>
      <c r="B1077" s="190">
        <v>643</v>
      </c>
      <c r="C1077" s="47" t="s">
        <v>8116</v>
      </c>
      <c r="D1077" s="190" t="s">
        <v>8117</v>
      </c>
      <c r="E1077" s="47" t="s">
        <v>8009</v>
      </c>
      <c r="F1077" s="51" t="s">
        <v>8020</v>
      </c>
      <c r="G1077" s="188" t="s">
        <v>8080</v>
      </c>
      <c r="H1077" s="188"/>
      <c r="I1077" s="188"/>
      <c r="J1077" s="230" t="s">
        <v>8118</v>
      </c>
      <c r="K1077" s="230" t="s">
        <v>8119</v>
      </c>
      <c r="L1077" s="230" t="s">
        <v>8120</v>
      </c>
      <c r="M1077" s="230">
        <v>529</v>
      </c>
      <c r="N1077" s="230" t="s">
        <v>968</v>
      </c>
      <c r="O1077" s="230" t="s">
        <v>969</v>
      </c>
      <c r="P1077" s="230" t="s">
        <v>970</v>
      </c>
      <c r="Q1077" s="230">
        <v>254</v>
      </c>
      <c r="R1077" s="191"/>
      <c r="S1077" s="89"/>
      <c r="T1077" s="89"/>
      <c r="U1077" s="89" t="s">
        <v>34</v>
      </c>
      <c r="V1077" s="89"/>
      <c r="W1077" s="89" t="s">
        <v>2364</v>
      </c>
      <c r="X1077" s="89" t="s">
        <v>35</v>
      </c>
      <c r="Y1077" s="300"/>
      <c r="Z1077" s="183">
        <v>0</v>
      </c>
    </row>
    <row r="1078" spans="1:26" ht="12.75" customHeight="1">
      <c r="A1078" s="188" t="s">
        <v>40867</v>
      </c>
      <c r="B1078" s="190">
        <v>3062</v>
      </c>
      <c r="C1078" s="47" t="s">
        <v>8121</v>
      </c>
      <c r="D1078" s="190" t="s">
        <v>8122</v>
      </c>
      <c r="E1078" s="47" t="s">
        <v>8009</v>
      </c>
      <c r="F1078" s="51" t="s">
        <v>8020</v>
      </c>
      <c r="G1078" s="188" t="s">
        <v>8080</v>
      </c>
      <c r="H1078" s="188"/>
      <c r="I1078" s="188"/>
      <c r="J1078" s="230" t="s">
        <v>8123</v>
      </c>
      <c r="K1078" s="230" t="s">
        <v>8124</v>
      </c>
      <c r="L1078" s="230" t="s">
        <v>8125</v>
      </c>
      <c r="M1078" s="230">
        <v>571</v>
      </c>
      <c r="N1078" s="230" t="s">
        <v>8126</v>
      </c>
      <c r="O1078" s="230" t="s">
        <v>8127</v>
      </c>
      <c r="P1078" s="230" t="s">
        <v>8128</v>
      </c>
      <c r="Q1078" s="230">
        <v>190</v>
      </c>
      <c r="R1078" s="191"/>
      <c r="S1078" s="89"/>
      <c r="T1078" s="89"/>
      <c r="U1078" s="89" t="s">
        <v>34</v>
      </c>
      <c r="V1078" s="89"/>
      <c r="W1078" s="89" t="s">
        <v>2364</v>
      </c>
      <c r="X1078" s="89" t="s">
        <v>35</v>
      </c>
      <c r="Y1078" s="300"/>
      <c r="Z1078" s="183">
        <v>0</v>
      </c>
    </row>
    <row r="1079" spans="1:26" ht="12.75" customHeight="1">
      <c r="A1079" s="188" t="s">
        <v>40867</v>
      </c>
      <c r="B1079" s="47">
        <v>3635</v>
      </c>
      <c r="C1079" s="47" t="s">
        <v>8129</v>
      </c>
      <c r="D1079" s="47" t="s">
        <v>8130</v>
      </c>
      <c r="E1079" s="47" t="s">
        <v>8009</v>
      </c>
      <c r="F1079" s="51" t="s">
        <v>8020</v>
      </c>
      <c r="G1079" s="188" t="s">
        <v>8080</v>
      </c>
      <c r="H1079" s="188"/>
      <c r="I1079" s="188"/>
      <c r="J1079" s="232" t="s">
        <v>8131</v>
      </c>
      <c r="K1079" s="232" t="s">
        <v>8132</v>
      </c>
      <c r="L1079" s="232" t="s">
        <v>8133</v>
      </c>
      <c r="M1079" s="415">
        <v>621</v>
      </c>
      <c r="N1079" s="232" t="s">
        <v>8134</v>
      </c>
      <c r="O1079" s="232" t="s">
        <v>8135</v>
      </c>
      <c r="P1079" s="232" t="s">
        <v>8136</v>
      </c>
      <c r="Q1079" s="293">
        <v>188</v>
      </c>
      <c r="R1079" s="187"/>
      <c r="S1079" s="89"/>
      <c r="T1079" s="89"/>
      <c r="U1079" s="89" t="s">
        <v>34</v>
      </c>
      <c r="V1079" s="89"/>
      <c r="W1079" s="89" t="s">
        <v>2364</v>
      </c>
      <c r="X1079" s="89" t="s">
        <v>35</v>
      </c>
      <c r="Y1079" s="300"/>
      <c r="Z1079" s="183">
        <v>0</v>
      </c>
    </row>
    <row r="1080" spans="1:26" ht="12.75" customHeight="1">
      <c r="A1080" s="188" t="s">
        <v>40867</v>
      </c>
      <c r="B1080" s="47">
        <v>3512</v>
      </c>
      <c r="C1080" s="47" t="s">
        <v>8137</v>
      </c>
      <c r="D1080" s="47" t="s">
        <v>8138</v>
      </c>
      <c r="E1080" s="47" t="s">
        <v>8009</v>
      </c>
      <c r="F1080" s="51" t="s">
        <v>8020</v>
      </c>
      <c r="G1080" s="188" t="s">
        <v>8080</v>
      </c>
      <c r="H1080" s="188"/>
      <c r="I1080" s="188"/>
      <c r="J1080" s="235" t="s">
        <v>8139</v>
      </c>
      <c r="K1080" s="235" t="s">
        <v>8140</v>
      </c>
      <c r="L1080" s="235" t="s">
        <v>8141</v>
      </c>
      <c r="M1080" s="235">
        <v>709</v>
      </c>
      <c r="N1080" s="230" t="s">
        <v>8142</v>
      </c>
      <c r="O1080" s="230" t="s">
        <v>8143</v>
      </c>
      <c r="P1080" s="230" t="s">
        <v>8144</v>
      </c>
      <c r="Q1080" s="235">
        <v>385</v>
      </c>
      <c r="R1080" s="47"/>
      <c r="S1080" s="89"/>
      <c r="T1080" s="89"/>
      <c r="U1080" s="89" t="s">
        <v>34</v>
      </c>
      <c r="V1080" s="89"/>
      <c r="W1080" s="89" t="s">
        <v>2364</v>
      </c>
      <c r="X1080" s="89" t="s">
        <v>35</v>
      </c>
      <c r="Y1080" s="300"/>
      <c r="Z1080" s="183">
        <v>0</v>
      </c>
    </row>
    <row r="1081" spans="1:26" ht="12.75" customHeight="1">
      <c r="A1081" s="188" t="s">
        <v>2802</v>
      </c>
      <c r="B1081" s="208">
        <v>3263</v>
      </c>
      <c r="C1081" s="47" t="s">
        <v>8200</v>
      </c>
      <c r="D1081" s="208" t="s">
        <v>8201</v>
      </c>
      <c r="E1081" s="47" t="s">
        <v>8009</v>
      </c>
      <c r="F1081" s="188" t="s">
        <v>8010</v>
      </c>
      <c r="G1081" s="188" t="s">
        <v>5378</v>
      </c>
      <c r="H1081" s="188"/>
      <c r="I1081" s="188"/>
      <c r="J1081" s="215" t="s">
        <v>8202</v>
      </c>
      <c r="K1081" s="215" t="s">
        <v>8203</v>
      </c>
      <c r="L1081" s="215" t="s">
        <v>8204</v>
      </c>
      <c r="M1081" s="215">
        <v>604</v>
      </c>
      <c r="N1081" s="215" t="s">
        <v>8205</v>
      </c>
      <c r="O1081" s="215" t="s">
        <v>8206</v>
      </c>
      <c r="P1081" s="215" t="s">
        <v>8207</v>
      </c>
      <c r="Q1081" s="215">
        <v>116</v>
      </c>
      <c r="R1081" s="209"/>
      <c r="S1081" s="89" t="s">
        <v>400</v>
      </c>
      <c r="T1081" s="89" t="s">
        <v>8069</v>
      </c>
      <c r="U1081" s="89" t="s">
        <v>34</v>
      </c>
      <c r="V1081" s="89"/>
      <c r="W1081" s="89" t="s">
        <v>8032</v>
      </c>
      <c r="X1081" s="89" t="s">
        <v>35</v>
      </c>
      <c r="Y1081" s="300"/>
      <c r="Z1081" s="183">
        <v>0</v>
      </c>
    </row>
    <row r="1082" spans="1:26" ht="12.75" customHeight="1">
      <c r="A1082" s="188" t="s">
        <v>2802</v>
      </c>
      <c r="B1082" s="62">
        <v>526</v>
      </c>
      <c r="C1082" s="47" t="s">
        <v>8208</v>
      </c>
      <c r="D1082" s="62" t="s">
        <v>8209</v>
      </c>
      <c r="E1082" s="47" t="s">
        <v>8009</v>
      </c>
      <c r="F1082" s="188" t="s">
        <v>8010</v>
      </c>
      <c r="G1082" s="188" t="s">
        <v>5378</v>
      </c>
      <c r="H1082" s="188"/>
      <c r="I1082" s="188"/>
      <c r="J1082" s="213" t="s">
        <v>8210</v>
      </c>
      <c r="K1082" s="213" t="s">
        <v>8211</v>
      </c>
      <c r="L1082" s="213" t="s">
        <v>8212</v>
      </c>
      <c r="M1082" s="213">
        <v>635</v>
      </c>
      <c r="N1082" s="213" t="s">
        <v>4661</v>
      </c>
      <c r="O1082" s="213" t="s">
        <v>4662</v>
      </c>
      <c r="P1082" s="213" t="s">
        <v>4663</v>
      </c>
      <c r="Q1082" s="213">
        <v>266</v>
      </c>
      <c r="R1082" s="6" t="s">
        <v>46</v>
      </c>
      <c r="S1082" s="89" t="s">
        <v>400</v>
      </c>
      <c r="T1082" s="89" t="s">
        <v>8069</v>
      </c>
      <c r="U1082" s="89" t="s">
        <v>34</v>
      </c>
      <c r="V1082" s="89"/>
      <c r="W1082" s="89" t="s">
        <v>8032</v>
      </c>
      <c r="X1082" s="89" t="s">
        <v>35</v>
      </c>
      <c r="Y1082" s="300"/>
      <c r="Z1082" s="183">
        <v>0</v>
      </c>
    </row>
    <row r="1083" spans="1:26" ht="12.75" customHeight="1">
      <c r="A1083" s="188" t="s">
        <v>2802</v>
      </c>
      <c r="B1083" s="208">
        <v>3266</v>
      </c>
      <c r="C1083" s="47" t="s">
        <v>8213</v>
      </c>
      <c r="D1083" s="208" t="s">
        <v>8214</v>
      </c>
      <c r="E1083" s="47" t="s">
        <v>8009</v>
      </c>
      <c r="F1083" s="188" t="s">
        <v>8010</v>
      </c>
      <c r="G1083" s="188" t="s">
        <v>5378</v>
      </c>
      <c r="H1083" s="188"/>
      <c r="I1083" s="188"/>
      <c r="J1083" s="215" t="s">
        <v>8215</v>
      </c>
      <c r="K1083" s="215" t="s">
        <v>8216</v>
      </c>
      <c r="L1083" s="215" t="s">
        <v>8217</v>
      </c>
      <c r="M1083" s="215">
        <v>605</v>
      </c>
      <c r="N1083" s="215" t="s">
        <v>8218</v>
      </c>
      <c r="O1083" s="215" t="s">
        <v>8219</v>
      </c>
      <c r="P1083" s="215" t="s">
        <v>8220</v>
      </c>
      <c r="Q1083" s="215">
        <v>117</v>
      </c>
      <c r="R1083" s="209"/>
      <c r="S1083" s="89" t="s">
        <v>400</v>
      </c>
      <c r="T1083" s="89" t="s">
        <v>8069</v>
      </c>
      <c r="U1083" s="89" t="s">
        <v>34</v>
      </c>
      <c r="V1083" s="89"/>
      <c r="W1083" s="89" t="s">
        <v>8032</v>
      </c>
      <c r="X1083" s="89" t="s">
        <v>35</v>
      </c>
      <c r="Y1083" s="300"/>
      <c r="Z1083" s="183">
        <v>0</v>
      </c>
    </row>
    <row r="1084" spans="1:26" ht="12.75" customHeight="1">
      <c r="A1084" s="188" t="s">
        <v>2802</v>
      </c>
      <c r="B1084" s="47">
        <v>1889</v>
      </c>
      <c r="C1084" s="47" t="s">
        <v>8221</v>
      </c>
      <c r="D1084" s="47" t="s">
        <v>8222</v>
      </c>
      <c r="E1084" s="47" t="s">
        <v>8009</v>
      </c>
      <c r="F1084" s="188" t="s">
        <v>8020</v>
      </c>
      <c r="G1084" s="188" t="s">
        <v>5474</v>
      </c>
      <c r="H1084" s="188"/>
      <c r="I1084" s="188"/>
      <c r="J1084" s="235" t="s">
        <v>8223</v>
      </c>
      <c r="K1084" s="235" t="s">
        <v>8224</v>
      </c>
      <c r="L1084" s="235" t="s">
        <v>8225</v>
      </c>
      <c r="M1084" s="235">
        <v>789</v>
      </c>
      <c r="N1084" s="235" t="s">
        <v>8226</v>
      </c>
      <c r="O1084" s="235" t="s">
        <v>8227</v>
      </c>
      <c r="P1084" s="235" t="s">
        <v>8228</v>
      </c>
      <c r="Q1084" s="235">
        <v>964</v>
      </c>
      <c r="R1084" s="47"/>
      <c r="S1084" s="89" t="s">
        <v>400</v>
      </c>
      <c r="T1084" s="89" t="s">
        <v>8069</v>
      </c>
      <c r="U1084" s="89" t="s">
        <v>34</v>
      </c>
      <c r="V1084" s="89"/>
      <c r="W1084" s="89" t="s">
        <v>8032</v>
      </c>
      <c r="X1084" s="89" t="s">
        <v>35</v>
      </c>
      <c r="Y1084" s="300"/>
      <c r="Z1084" s="183">
        <v>0</v>
      </c>
    </row>
    <row r="1085" spans="1:26" ht="12.75" customHeight="1">
      <c r="A1085" s="188" t="s">
        <v>2802</v>
      </c>
      <c r="B1085" s="194">
        <v>3558</v>
      </c>
      <c r="C1085" s="47" t="s">
        <v>8229</v>
      </c>
      <c r="D1085" s="194" t="s">
        <v>8230</v>
      </c>
      <c r="E1085" s="47" t="s">
        <v>8009</v>
      </c>
      <c r="F1085" s="188" t="s">
        <v>8020</v>
      </c>
      <c r="G1085" s="188" t="s">
        <v>5474</v>
      </c>
      <c r="H1085" s="188"/>
      <c r="I1085" s="188"/>
      <c r="J1085" s="232" t="s">
        <v>8231</v>
      </c>
      <c r="K1085" s="232" t="s">
        <v>8232</v>
      </c>
      <c r="L1085" s="232" t="s">
        <v>8233</v>
      </c>
      <c r="M1085" s="235">
        <v>520</v>
      </c>
      <c r="N1085" s="232" t="s">
        <v>8234</v>
      </c>
      <c r="O1085" s="232" t="s">
        <v>8235</v>
      </c>
      <c r="P1085" s="232" t="s">
        <v>8236</v>
      </c>
      <c r="Q1085" s="215">
        <v>209</v>
      </c>
      <c r="R1085" s="209"/>
      <c r="S1085" s="89" t="s">
        <v>400</v>
      </c>
      <c r="T1085" s="89" t="s">
        <v>8069</v>
      </c>
      <c r="U1085" s="89" t="s">
        <v>34</v>
      </c>
      <c r="V1085" s="89"/>
      <c r="W1085" s="89" t="s">
        <v>8032</v>
      </c>
      <c r="X1085" s="89" t="s">
        <v>35</v>
      </c>
      <c r="Y1085" s="300"/>
      <c r="Z1085" s="183">
        <v>0</v>
      </c>
    </row>
    <row r="1086" spans="1:26" ht="12.75" customHeight="1">
      <c r="A1086" s="188" t="s">
        <v>2802</v>
      </c>
      <c r="B1086" s="208">
        <v>563</v>
      </c>
      <c r="C1086" s="47" t="s">
        <v>8237</v>
      </c>
      <c r="D1086" s="208" t="s">
        <v>8238</v>
      </c>
      <c r="E1086" s="47" t="s">
        <v>8009</v>
      </c>
      <c r="F1086" s="188" t="s">
        <v>8020</v>
      </c>
      <c r="G1086" s="188" t="s">
        <v>5474</v>
      </c>
      <c r="H1086" s="188"/>
      <c r="I1086" s="188"/>
      <c r="J1086" s="215" t="s">
        <v>8239</v>
      </c>
      <c r="K1086" s="215" t="s">
        <v>8240</v>
      </c>
      <c r="L1086" s="215" t="s">
        <v>8241</v>
      </c>
      <c r="M1086" s="215">
        <v>628</v>
      </c>
      <c r="N1086" s="215" t="s">
        <v>8242</v>
      </c>
      <c r="O1086" s="215" t="s">
        <v>8243</v>
      </c>
      <c r="P1086" s="215" t="s">
        <v>8244</v>
      </c>
      <c r="Q1086" s="215">
        <v>259</v>
      </c>
      <c r="R1086" s="209"/>
      <c r="S1086" s="89" t="s">
        <v>400</v>
      </c>
      <c r="T1086" s="89" t="s">
        <v>8069</v>
      </c>
      <c r="U1086" s="89" t="s">
        <v>34</v>
      </c>
      <c r="V1086" s="89"/>
      <c r="W1086" s="89" t="s">
        <v>8032</v>
      </c>
      <c r="X1086" s="89" t="s">
        <v>35</v>
      </c>
      <c r="Y1086" s="300"/>
      <c r="Z1086" s="183">
        <v>0</v>
      </c>
    </row>
    <row r="1087" spans="1:26" ht="12.75" customHeight="1">
      <c r="A1087" s="188" t="s">
        <v>40867</v>
      </c>
      <c r="B1087" s="208">
        <v>3574</v>
      </c>
      <c r="C1087" s="47" t="s">
        <v>8245</v>
      </c>
      <c r="D1087" s="213" t="s">
        <v>8246</v>
      </c>
      <c r="E1087" s="47" t="s">
        <v>8009</v>
      </c>
      <c r="F1087" s="188" t="s">
        <v>8020</v>
      </c>
      <c r="G1087" s="188" t="s">
        <v>5474</v>
      </c>
      <c r="H1087" s="188"/>
      <c r="I1087" s="188"/>
      <c r="J1087" s="215" t="s">
        <v>8247</v>
      </c>
      <c r="K1087" s="215" t="s">
        <v>8248</v>
      </c>
      <c r="L1087" s="215" t="s">
        <v>8249</v>
      </c>
      <c r="M1087" s="215">
        <v>413</v>
      </c>
      <c r="N1087" s="215" t="s">
        <v>8250</v>
      </c>
      <c r="O1087" s="215" t="s">
        <v>8251</v>
      </c>
      <c r="P1087" s="215" t="s">
        <v>8252</v>
      </c>
      <c r="Q1087" s="215">
        <v>102</v>
      </c>
      <c r="R1087" s="215"/>
      <c r="S1087" s="89" t="s">
        <v>400</v>
      </c>
      <c r="T1087" s="89" t="s">
        <v>8069</v>
      </c>
      <c r="U1087" s="89" t="s">
        <v>34</v>
      </c>
      <c r="V1087" s="89"/>
      <c r="W1087" s="89" t="s">
        <v>8032</v>
      </c>
      <c r="X1087" s="89" t="s">
        <v>35</v>
      </c>
      <c r="Y1087" s="300"/>
      <c r="Z1087" s="183">
        <v>0</v>
      </c>
    </row>
    <row r="1088" spans="1:26" ht="12.75" customHeight="1">
      <c r="A1088" s="188" t="s">
        <v>2802</v>
      </c>
      <c r="B1088" s="190">
        <v>6142</v>
      </c>
      <c r="C1088" s="47" t="s">
        <v>8253</v>
      </c>
      <c r="D1088" s="190" t="s">
        <v>8254</v>
      </c>
      <c r="E1088" s="47" t="s">
        <v>8009</v>
      </c>
      <c r="F1088" s="195" t="s">
        <v>8010</v>
      </c>
      <c r="G1088" s="195" t="s">
        <v>5395</v>
      </c>
      <c r="H1088" s="195"/>
      <c r="I1088" s="195"/>
      <c r="J1088" s="230" t="s">
        <v>8255</v>
      </c>
      <c r="K1088" s="230" t="s">
        <v>8256</v>
      </c>
      <c r="L1088" s="230" t="s">
        <v>8257</v>
      </c>
      <c r="M1088" s="230">
        <v>435</v>
      </c>
      <c r="N1088" s="230" t="s">
        <v>8258</v>
      </c>
      <c r="O1088" s="230" t="s">
        <v>8259</v>
      </c>
      <c r="P1088" s="230" t="s">
        <v>8260</v>
      </c>
      <c r="Q1088" s="230">
        <v>372</v>
      </c>
      <c r="R1088" s="6" t="s">
        <v>46</v>
      </c>
      <c r="S1088" s="89" t="s">
        <v>47</v>
      </c>
      <c r="T1088" s="413">
        <v>42108</v>
      </c>
      <c r="U1088" s="89" t="s">
        <v>34</v>
      </c>
      <c r="V1088" s="89"/>
      <c r="W1088" s="89"/>
      <c r="X1088" s="89" t="s">
        <v>35</v>
      </c>
      <c r="Y1088" s="300"/>
      <c r="Z1088" s="183">
        <v>0</v>
      </c>
    </row>
    <row r="1089" spans="1:26" ht="12.75" customHeight="1">
      <c r="A1089" s="188" t="s">
        <v>2802</v>
      </c>
      <c r="B1089" s="194">
        <v>4796</v>
      </c>
      <c r="C1089" s="47" t="s">
        <v>8261</v>
      </c>
      <c r="D1089" s="194" t="s">
        <v>8262</v>
      </c>
      <c r="E1089" s="47" t="s">
        <v>8009</v>
      </c>
      <c r="F1089" s="188" t="s">
        <v>8020</v>
      </c>
      <c r="G1089" s="188" t="s">
        <v>5474</v>
      </c>
      <c r="H1089" s="188"/>
      <c r="I1089" s="188"/>
      <c r="J1089" s="232" t="s">
        <v>8263</v>
      </c>
      <c r="K1089" s="232" t="s">
        <v>8264</v>
      </c>
      <c r="L1089" s="232" t="s">
        <v>8265</v>
      </c>
      <c r="M1089" s="415">
        <v>554</v>
      </c>
      <c r="N1089" s="235" t="s">
        <v>8266</v>
      </c>
      <c r="O1089" s="235" t="s">
        <v>8267</v>
      </c>
      <c r="P1089" s="235" t="s">
        <v>8268</v>
      </c>
      <c r="Q1089" s="235">
        <v>223</v>
      </c>
      <c r="R1089" s="47"/>
      <c r="S1089" s="89" t="s">
        <v>400</v>
      </c>
      <c r="T1089" s="89" t="s">
        <v>8069</v>
      </c>
      <c r="U1089" s="89" t="s">
        <v>34</v>
      </c>
      <c r="V1089" s="89"/>
      <c r="W1089" s="89" t="s">
        <v>8032</v>
      </c>
      <c r="X1089" s="89" t="s">
        <v>35</v>
      </c>
      <c r="Y1089" s="300"/>
      <c r="Z1089" s="183">
        <v>0</v>
      </c>
    </row>
    <row r="1090" spans="1:26" ht="12.75" customHeight="1">
      <c r="A1090" s="188" t="s">
        <v>40867</v>
      </c>
      <c r="B1090" s="47">
        <v>600</v>
      </c>
      <c r="C1090" s="47" t="s">
        <v>8285</v>
      </c>
      <c r="D1090" s="47" t="s">
        <v>8286</v>
      </c>
      <c r="E1090" s="47" t="s">
        <v>8009</v>
      </c>
      <c r="F1090" s="188" t="s">
        <v>8020</v>
      </c>
      <c r="G1090" s="188" t="s">
        <v>5474</v>
      </c>
      <c r="H1090" s="188"/>
      <c r="I1090" s="188"/>
      <c r="J1090" s="232" t="s">
        <v>8287</v>
      </c>
      <c r="K1090" s="232" t="s">
        <v>8288</v>
      </c>
      <c r="L1090" s="232" t="s">
        <v>8289</v>
      </c>
      <c r="M1090" s="235">
        <v>644</v>
      </c>
      <c r="N1090" s="232" t="s">
        <v>8290</v>
      </c>
      <c r="O1090" s="232" t="s">
        <v>8291</v>
      </c>
      <c r="P1090" s="232" t="s">
        <v>8292</v>
      </c>
      <c r="Q1090" s="215">
        <v>138</v>
      </c>
      <c r="R1090" s="209"/>
      <c r="S1090" s="89" t="s">
        <v>400</v>
      </c>
      <c r="T1090" s="89" t="s">
        <v>8069</v>
      </c>
      <c r="U1090" s="89" t="s">
        <v>34</v>
      </c>
      <c r="V1090" s="89"/>
      <c r="W1090" s="89" t="s">
        <v>8032</v>
      </c>
      <c r="X1090" s="89" t="s">
        <v>35</v>
      </c>
      <c r="Y1090" s="300"/>
      <c r="Z1090" s="183">
        <v>0</v>
      </c>
    </row>
    <row r="1091" spans="1:26" ht="12.75" customHeight="1">
      <c r="A1091" s="188" t="s">
        <v>40867</v>
      </c>
      <c r="B1091" s="47">
        <v>1650</v>
      </c>
      <c r="C1091" s="47" t="s">
        <v>8293</v>
      </c>
      <c r="D1091" s="47" t="s">
        <v>8294</v>
      </c>
      <c r="E1091" s="47" t="s">
        <v>8009</v>
      </c>
      <c r="F1091" s="188" t="s">
        <v>8020</v>
      </c>
      <c r="G1091" s="188" t="s">
        <v>5474</v>
      </c>
      <c r="H1091" s="188"/>
      <c r="I1091" s="188"/>
      <c r="J1091" s="232" t="s">
        <v>8295</v>
      </c>
      <c r="K1091" s="232" t="s">
        <v>8296</v>
      </c>
      <c r="L1091" s="232" t="s">
        <v>8297</v>
      </c>
      <c r="M1091" s="293">
        <v>404</v>
      </c>
      <c r="N1091" s="232" t="s">
        <v>8298</v>
      </c>
      <c r="O1091" s="232" t="s">
        <v>8299</v>
      </c>
      <c r="P1091" s="232" t="s">
        <v>8300</v>
      </c>
      <c r="Q1091" s="293">
        <v>234</v>
      </c>
      <c r="R1091" s="187"/>
      <c r="S1091" s="89" t="s">
        <v>400</v>
      </c>
      <c r="T1091" s="89" t="s">
        <v>8069</v>
      </c>
      <c r="U1091" s="89" t="s">
        <v>34</v>
      </c>
      <c r="V1091" s="89"/>
      <c r="W1091" s="89" t="s">
        <v>8032</v>
      </c>
      <c r="X1091" s="89" t="s">
        <v>35</v>
      </c>
      <c r="Y1091" s="300"/>
      <c r="Z1091" s="183">
        <v>0</v>
      </c>
    </row>
    <row r="1092" spans="1:26" ht="12.75" customHeight="1">
      <c r="A1092" s="188" t="s">
        <v>40867</v>
      </c>
      <c r="B1092" s="190">
        <v>4238</v>
      </c>
      <c r="C1092" s="47" t="s">
        <v>8309</v>
      </c>
      <c r="D1092" s="190" t="s">
        <v>8270</v>
      </c>
      <c r="E1092" s="47" t="s">
        <v>8009</v>
      </c>
      <c r="F1092" s="188" t="s">
        <v>8020</v>
      </c>
      <c r="G1092" s="188" t="s">
        <v>5474</v>
      </c>
      <c r="H1092" s="188"/>
      <c r="I1092" s="188"/>
      <c r="J1092" s="230" t="s">
        <v>8310</v>
      </c>
      <c r="K1092" s="230" t="s">
        <v>8311</v>
      </c>
      <c r="L1092" s="230" t="s">
        <v>8312</v>
      </c>
      <c r="M1092" s="230">
        <v>666</v>
      </c>
      <c r="N1092" s="230" t="s">
        <v>8313</v>
      </c>
      <c r="O1092" s="230" t="s">
        <v>8314</v>
      </c>
      <c r="P1092" s="230" t="s">
        <v>8315</v>
      </c>
      <c r="Q1092" s="270">
        <v>379</v>
      </c>
      <c r="R1092" s="89"/>
      <c r="S1092" s="89" t="s">
        <v>400</v>
      </c>
      <c r="T1092" s="89" t="s">
        <v>8069</v>
      </c>
      <c r="U1092" s="89" t="s">
        <v>34</v>
      </c>
      <c r="V1092" s="89"/>
      <c r="W1092" s="89" t="s">
        <v>8032</v>
      </c>
      <c r="X1092" s="89" t="s">
        <v>35</v>
      </c>
      <c r="Y1092" s="300"/>
      <c r="Z1092" s="183">
        <v>0</v>
      </c>
    </row>
    <row r="1093" spans="1:26" ht="12.75" customHeight="1">
      <c r="A1093" s="188" t="s">
        <v>2802</v>
      </c>
      <c r="B1093" s="256">
        <v>1317</v>
      </c>
      <c r="C1093" s="47" t="s">
        <v>8316</v>
      </c>
      <c r="D1093" s="86" t="s">
        <v>8317</v>
      </c>
      <c r="E1093" s="47" t="s">
        <v>8009</v>
      </c>
      <c r="F1093" s="188" t="s">
        <v>8010</v>
      </c>
      <c r="G1093" s="188" t="s">
        <v>1375</v>
      </c>
      <c r="H1093" s="188"/>
      <c r="I1093" s="188"/>
      <c r="J1093" s="229" t="s">
        <v>8318</v>
      </c>
      <c r="K1093" s="229" t="s">
        <v>8319</v>
      </c>
      <c r="L1093" s="229" t="s">
        <v>8320</v>
      </c>
      <c r="M1093" s="229">
        <v>431</v>
      </c>
      <c r="N1093" s="229" t="s">
        <v>7745</v>
      </c>
      <c r="O1093" s="229" t="s">
        <v>7746</v>
      </c>
      <c r="P1093" s="229" t="s">
        <v>7747</v>
      </c>
      <c r="Q1093" s="229">
        <v>290</v>
      </c>
      <c r="R1093" s="229"/>
      <c r="S1093" s="89" t="s">
        <v>400</v>
      </c>
      <c r="T1093" s="89" t="s">
        <v>8069</v>
      </c>
      <c r="U1093" s="89" t="s">
        <v>34</v>
      </c>
      <c r="V1093" s="89"/>
      <c r="W1093" s="89" t="s">
        <v>8032</v>
      </c>
      <c r="X1093" s="89" t="s">
        <v>35</v>
      </c>
      <c r="Y1093" s="300"/>
      <c r="Z1093" s="183">
        <v>0</v>
      </c>
    </row>
    <row r="1094" spans="1:26" ht="12.75" customHeight="1">
      <c r="A1094" s="188" t="s">
        <v>2802</v>
      </c>
      <c r="B1094" s="47">
        <v>3698</v>
      </c>
      <c r="C1094" s="47" t="s">
        <v>8321</v>
      </c>
      <c r="D1094" s="47" t="s">
        <v>8322</v>
      </c>
      <c r="E1094" s="47" t="s">
        <v>8009</v>
      </c>
      <c r="F1094" s="188" t="s">
        <v>8020</v>
      </c>
      <c r="G1094" s="195" t="s">
        <v>5474</v>
      </c>
      <c r="H1094" s="195"/>
      <c r="I1094" s="195"/>
      <c r="J1094" s="235" t="s">
        <v>8323</v>
      </c>
      <c r="K1094" s="235" t="s">
        <v>8324</v>
      </c>
      <c r="L1094" s="235" t="s">
        <v>8325</v>
      </c>
      <c r="M1094" s="235">
        <v>528</v>
      </c>
      <c r="N1094" s="235" t="s">
        <v>8326</v>
      </c>
      <c r="O1094" s="235" t="s">
        <v>8327</v>
      </c>
      <c r="P1094" s="235" t="s">
        <v>8328</v>
      </c>
      <c r="Q1094" s="215">
        <v>142</v>
      </c>
      <c r="R1094" s="209"/>
      <c r="S1094" s="89"/>
      <c r="T1094" s="89"/>
      <c r="U1094" s="89" t="s">
        <v>34</v>
      </c>
      <c r="V1094" s="89"/>
      <c r="W1094" s="89"/>
      <c r="X1094" s="89" t="s">
        <v>35</v>
      </c>
      <c r="Y1094" s="300"/>
      <c r="Z1094" s="183">
        <v>0</v>
      </c>
    </row>
    <row r="1095" spans="1:26" ht="12.75" customHeight="1">
      <c r="A1095" s="188" t="s">
        <v>2802</v>
      </c>
      <c r="B1095" s="47">
        <v>1633</v>
      </c>
      <c r="C1095" s="47" t="s">
        <v>8329</v>
      </c>
      <c r="D1095" s="47" t="s">
        <v>8330</v>
      </c>
      <c r="E1095" s="47" t="s">
        <v>8009</v>
      </c>
      <c r="F1095" s="188" t="s">
        <v>8010</v>
      </c>
      <c r="G1095" s="188" t="s">
        <v>1375</v>
      </c>
      <c r="H1095" s="188"/>
      <c r="I1095" s="188"/>
      <c r="J1095" s="235" t="s">
        <v>8331</v>
      </c>
      <c r="K1095" s="235" t="s">
        <v>8332</v>
      </c>
      <c r="L1095" s="235" t="s">
        <v>8333</v>
      </c>
      <c r="M1095" s="235">
        <v>711</v>
      </c>
      <c r="N1095" s="230" t="s">
        <v>8334</v>
      </c>
      <c r="O1095" s="230" t="s">
        <v>8335</v>
      </c>
      <c r="P1095" s="230" t="s">
        <v>8336</v>
      </c>
      <c r="Q1095" s="235">
        <v>387</v>
      </c>
      <c r="R1095" s="47"/>
      <c r="S1095" s="89" t="s">
        <v>400</v>
      </c>
      <c r="T1095" s="89" t="s">
        <v>8069</v>
      </c>
      <c r="U1095" s="89" t="s">
        <v>34</v>
      </c>
      <c r="V1095" s="89"/>
      <c r="W1095" s="89" t="s">
        <v>8032</v>
      </c>
      <c r="X1095" s="89" t="s">
        <v>35</v>
      </c>
      <c r="Y1095" s="300"/>
      <c r="Z1095" s="183">
        <v>0</v>
      </c>
    </row>
    <row r="1096" spans="1:26" ht="12.75" customHeight="1">
      <c r="A1096" s="188" t="s">
        <v>2802</v>
      </c>
      <c r="B1096" s="47">
        <v>1745</v>
      </c>
      <c r="C1096" s="47" t="s">
        <v>8345</v>
      </c>
      <c r="D1096" s="47" t="s">
        <v>8346</v>
      </c>
      <c r="E1096" s="47" t="s">
        <v>8009</v>
      </c>
      <c r="F1096" s="188" t="s">
        <v>8010</v>
      </c>
      <c r="G1096" s="188" t="s">
        <v>1375</v>
      </c>
      <c r="H1096" s="188"/>
      <c r="I1096" s="188"/>
      <c r="J1096" s="235" t="s">
        <v>8347</v>
      </c>
      <c r="K1096" s="235" t="s">
        <v>8348</v>
      </c>
      <c r="L1096" s="235" t="s">
        <v>8349</v>
      </c>
      <c r="M1096" s="235">
        <v>511</v>
      </c>
      <c r="N1096" s="235" t="s">
        <v>8350</v>
      </c>
      <c r="O1096" s="235" t="s">
        <v>8351</v>
      </c>
      <c r="P1096" s="235" t="s">
        <v>8352</v>
      </c>
      <c r="Q1096" s="235">
        <v>982</v>
      </c>
      <c r="R1096" s="47"/>
      <c r="S1096" s="89" t="s">
        <v>400</v>
      </c>
      <c r="T1096" s="89" t="s">
        <v>8069</v>
      </c>
      <c r="U1096" s="89" t="s">
        <v>34</v>
      </c>
      <c r="V1096" s="89"/>
      <c r="W1096" s="89" t="s">
        <v>8032</v>
      </c>
      <c r="X1096" s="89" t="s">
        <v>35</v>
      </c>
      <c r="Y1096" s="300"/>
      <c r="Z1096" s="183">
        <v>0</v>
      </c>
    </row>
    <row r="1097" spans="1:26" ht="12.75" customHeight="1">
      <c r="A1097" s="188" t="s">
        <v>2802</v>
      </c>
      <c r="B1097" s="208">
        <v>296</v>
      </c>
      <c r="C1097" s="47" t="s">
        <v>8361</v>
      </c>
      <c r="D1097" s="213" t="s">
        <v>8362</v>
      </c>
      <c r="E1097" s="47" t="s">
        <v>8009</v>
      </c>
      <c r="F1097" s="188" t="s">
        <v>8010</v>
      </c>
      <c r="G1097" s="188" t="s">
        <v>1375</v>
      </c>
      <c r="H1097" s="188"/>
      <c r="I1097" s="188"/>
      <c r="J1097" s="215" t="s">
        <v>8363</v>
      </c>
      <c r="K1097" s="215" t="s">
        <v>8364</v>
      </c>
      <c r="L1097" s="215" t="s">
        <v>8365</v>
      </c>
      <c r="M1097" s="215">
        <v>454</v>
      </c>
      <c r="N1097" s="215" t="s">
        <v>8366</v>
      </c>
      <c r="O1097" s="215" t="s">
        <v>8367</v>
      </c>
      <c r="P1097" s="215" t="s">
        <v>8368</v>
      </c>
      <c r="Q1097" s="215">
        <v>101</v>
      </c>
      <c r="R1097" s="215"/>
      <c r="S1097" s="89" t="s">
        <v>400</v>
      </c>
      <c r="T1097" s="89" t="s">
        <v>8069</v>
      </c>
      <c r="U1097" s="89" t="s">
        <v>34</v>
      </c>
      <c r="V1097" s="89"/>
      <c r="W1097" s="89" t="s">
        <v>8032</v>
      </c>
      <c r="X1097" s="89" t="s">
        <v>35</v>
      </c>
      <c r="Y1097" s="300"/>
      <c r="Z1097" s="183">
        <v>0</v>
      </c>
    </row>
    <row r="1098" spans="1:26" ht="12.75" customHeight="1">
      <c r="A1098" s="188" t="s">
        <v>2802</v>
      </c>
      <c r="B1098" s="47">
        <v>3757</v>
      </c>
      <c r="C1098" s="47" t="s">
        <v>8377</v>
      </c>
      <c r="D1098" s="47" t="s">
        <v>8378</v>
      </c>
      <c r="E1098" s="47" t="s">
        <v>8009</v>
      </c>
      <c r="F1098" s="188" t="s">
        <v>8020</v>
      </c>
      <c r="G1098" s="188" t="s">
        <v>5342</v>
      </c>
      <c r="H1098" s="188"/>
      <c r="I1098" s="188"/>
      <c r="J1098" s="235" t="s">
        <v>8379</v>
      </c>
      <c r="K1098" s="232" t="s">
        <v>8380</v>
      </c>
      <c r="L1098" s="232" t="s">
        <v>8381</v>
      </c>
      <c r="M1098" s="293">
        <v>491</v>
      </c>
      <c r="N1098" s="232" t="s">
        <v>8382</v>
      </c>
      <c r="O1098" s="232" t="s">
        <v>8383</v>
      </c>
      <c r="P1098" s="232" t="s">
        <v>8384</v>
      </c>
      <c r="Q1098" s="235">
        <v>281</v>
      </c>
      <c r="R1098" s="47"/>
      <c r="S1098" s="89" t="s">
        <v>400</v>
      </c>
      <c r="T1098" s="89" t="s">
        <v>8069</v>
      </c>
      <c r="U1098" s="89" t="s">
        <v>34</v>
      </c>
      <c r="V1098" s="89"/>
      <c r="W1098" s="89" t="s">
        <v>8032</v>
      </c>
      <c r="X1098" s="89" t="s">
        <v>35</v>
      </c>
      <c r="Y1098" s="300"/>
      <c r="Z1098" s="183">
        <v>0</v>
      </c>
    </row>
    <row r="1099" spans="1:26" ht="12.75" customHeight="1">
      <c r="A1099" s="188" t="s">
        <v>2802</v>
      </c>
      <c r="B1099" s="47">
        <v>3577</v>
      </c>
      <c r="C1099" s="47" t="s">
        <v>8393</v>
      </c>
      <c r="D1099" s="47" t="s">
        <v>8394</v>
      </c>
      <c r="E1099" s="47" t="s">
        <v>8009</v>
      </c>
      <c r="F1099" s="188" t="s">
        <v>8010</v>
      </c>
      <c r="G1099" s="188" t="s">
        <v>5395</v>
      </c>
      <c r="H1099" s="188"/>
      <c r="I1099" s="188"/>
      <c r="J1099" s="235" t="s">
        <v>8395</v>
      </c>
      <c r="K1099" s="235" t="s">
        <v>8396</v>
      </c>
      <c r="L1099" s="235" t="s">
        <v>8397</v>
      </c>
      <c r="M1099" s="235">
        <v>690</v>
      </c>
      <c r="N1099" s="230" t="s">
        <v>5362</v>
      </c>
      <c r="O1099" s="230" t="s">
        <v>5363</v>
      </c>
      <c r="P1099" s="230" t="s">
        <v>5364</v>
      </c>
      <c r="Q1099" s="235">
        <v>367</v>
      </c>
      <c r="R1099" s="47"/>
      <c r="S1099" s="89" t="s">
        <v>400</v>
      </c>
      <c r="T1099" s="89" t="s">
        <v>8069</v>
      </c>
      <c r="U1099" s="89" t="s">
        <v>34</v>
      </c>
      <c r="V1099" s="89"/>
      <c r="W1099" s="89" t="s">
        <v>8032</v>
      </c>
      <c r="X1099" s="89" t="s">
        <v>35</v>
      </c>
      <c r="Y1099" s="300"/>
      <c r="Z1099" s="183">
        <v>0</v>
      </c>
    </row>
    <row r="1100" spans="1:26" ht="12.75" customHeight="1">
      <c r="A1100" s="188" t="s">
        <v>2802</v>
      </c>
      <c r="B1100" s="47">
        <v>3534</v>
      </c>
      <c r="C1100" s="47" t="s">
        <v>8398</v>
      </c>
      <c r="D1100" s="47" t="s">
        <v>8399</v>
      </c>
      <c r="E1100" s="47" t="s">
        <v>8009</v>
      </c>
      <c r="F1100" s="188" t="s">
        <v>8010</v>
      </c>
      <c r="G1100" s="188" t="s">
        <v>5395</v>
      </c>
      <c r="H1100" s="188"/>
      <c r="I1100" s="188"/>
      <c r="J1100" s="235" t="s">
        <v>1414</v>
      </c>
      <c r="K1100" s="235" t="s">
        <v>1415</v>
      </c>
      <c r="L1100" s="235" t="s">
        <v>1416</v>
      </c>
      <c r="M1100" s="235">
        <v>742</v>
      </c>
      <c r="N1100" s="235" t="s">
        <v>8400</v>
      </c>
      <c r="O1100" s="235" t="s">
        <v>8401</v>
      </c>
      <c r="P1100" s="235" t="s">
        <v>8402</v>
      </c>
      <c r="Q1100" s="235">
        <v>916</v>
      </c>
      <c r="R1100" s="47"/>
      <c r="S1100" s="89" t="s">
        <v>400</v>
      </c>
      <c r="T1100" s="89" t="s">
        <v>8069</v>
      </c>
      <c r="U1100" s="89" t="s">
        <v>34</v>
      </c>
      <c r="V1100" s="89"/>
      <c r="W1100" s="89" t="s">
        <v>8032</v>
      </c>
      <c r="X1100" s="89" t="s">
        <v>35</v>
      </c>
      <c r="Y1100" s="300"/>
      <c r="Z1100" s="183">
        <v>0</v>
      </c>
    </row>
    <row r="1101" spans="1:26" ht="12.75" customHeight="1">
      <c r="A1101" s="188" t="s">
        <v>40867</v>
      </c>
      <c r="B1101" s="47">
        <v>3164</v>
      </c>
      <c r="C1101" s="47" t="s">
        <v>8403</v>
      </c>
      <c r="D1101" s="47" t="s">
        <v>8404</v>
      </c>
      <c r="E1101" s="47" t="s">
        <v>8009</v>
      </c>
      <c r="F1101" s="188" t="s">
        <v>8010</v>
      </c>
      <c r="G1101" s="188" t="s">
        <v>5395</v>
      </c>
      <c r="H1101" s="188"/>
      <c r="I1101" s="188"/>
      <c r="J1101" s="235" t="s">
        <v>8405</v>
      </c>
      <c r="K1101" s="235" t="s">
        <v>8406</v>
      </c>
      <c r="L1101" s="235" t="s">
        <v>8407</v>
      </c>
      <c r="M1101" s="235">
        <v>763</v>
      </c>
      <c r="N1101" s="235" t="s">
        <v>8408</v>
      </c>
      <c r="O1101" s="235" t="s">
        <v>8409</v>
      </c>
      <c r="P1101" s="235" t="s">
        <v>8410</v>
      </c>
      <c r="Q1101" s="235">
        <v>937</v>
      </c>
      <c r="R1101" s="47"/>
      <c r="S1101" s="89" t="s">
        <v>400</v>
      </c>
      <c r="T1101" s="89" t="s">
        <v>8069</v>
      </c>
      <c r="U1101" s="89" t="s">
        <v>34</v>
      </c>
      <c r="V1101" s="89"/>
      <c r="W1101" s="89" t="s">
        <v>8032</v>
      </c>
      <c r="X1101" s="89" t="s">
        <v>35</v>
      </c>
      <c r="Y1101" s="300"/>
      <c r="Z1101" s="183">
        <v>0</v>
      </c>
    </row>
    <row r="1102" spans="1:26" ht="12.75" customHeight="1">
      <c r="A1102" s="188" t="s">
        <v>40867</v>
      </c>
      <c r="B1102" s="47">
        <v>3806</v>
      </c>
      <c r="C1102" s="47" t="s">
        <v>8411</v>
      </c>
      <c r="D1102" s="47" t="s">
        <v>8412</v>
      </c>
      <c r="E1102" s="47" t="s">
        <v>8009</v>
      </c>
      <c r="F1102" s="188" t="s">
        <v>8010</v>
      </c>
      <c r="G1102" s="188" t="s">
        <v>5395</v>
      </c>
      <c r="H1102" s="188"/>
      <c r="I1102" s="188"/>
      <c r="J1102" s="235" t="s">
        <v>8413</v>
      </c>
      <c r="K1102" s="235" t="s">
        <v>8414</v>
      </c>
      <c r="L1102" s="235" t="s">
        <v>8415</v>
      </c>
      <c r="M1102" s="235">
        <v>475</v>
      </c>
      <c r="N1102" s="235" t="s">
        <v>8416</v>
      </c>
      <c r="O1102" s="235" t="s">
        <v>8417</v>
      </c>
      <c r="P1102" s="235" t="s">
        <v>8418</v>
      </c>
      <c r="Q1102" s="235">
        <v>977</v>
      </c>
      <c r="R1102" s="47"/>
      <c r="S1102" s="89" t="s">
        <v>400</v>
      </c>
      <c r="T1102" s="89" t="s">
        <v>8069</v>
      </c>
      <c r="U1102" s="89" t="s">
        <v>34</v>
      </c>
      <c r="V1102" s="89"/>
      <c r="W1102" s="89" t="s">
        <v>8032</v>
      </c>
      <c r="X1102" s="89" t="s">
        <v>35</v>
      </c>
      <c r="Y1102" s="300"/>
      <c r="Z1102" s="183">
        <v>0</v>
      </c>
    </row>
    <row r="1103" spans="1:26" ht="12.75" customHeight="1">
      <c r="A1103" s="188" t="s">
        <v>2802</v>
      </c>
      <c r="B1103" s="47">
        <v>2835</v>
      </c>
      <c r="C1103" s="47" t="s">
        <v>8419</v>
      </c>
      <c r="D1103" s="192" t="s">
        <v>8420</v>
      </c>
      <c r="E1103" s="47" t="s">
        <v>8009</v>
      </c>
      <c r="F1103" s="188" t="s">
        <v>8010</v>
      </c>
      <c r="G1103" s="188" t="s">
        <v>5395</v>
      </c>
      <c r="H1103" s="188"/>
      <c r="I1103" s="188"/>
      <c r="J1103" s="235" t="s">
        <v>8421</v>
      </c>
      <c r="K1103" s="235" t="s">
        <v>8422</v>
      </c>
      <c r="L1103" s="235" t="s">
        <v>8423</v>
      </c>
      <c r="M1103" s="235">
        <v>648</v>
      </c>
      <c r="N1103" s="235" t="s">
        <v>8424</v>
      </c>
      <c r="O1103" s="235" t="s">
        <v>8425</v>
      </c>
      <c r="P1103" s="235" t="s">
        <v>8426</v>
      </c>
      <c r="Q1103" s="235">
        <v>294</v>
      </c>
      <c r="R1103" s="47"/>
      <c r="S1103" s="89" t="s">
        <v>400</v>
      </c>
      <c r="T1103" s="89" t="s">
        <v>8069</v>
      </c>
      <c r="U1103" s="89" t="s">
        <v>34</v>
      </c>
      <c r="V1103" s="89"/>
      <c r="W1103" s="89" t="s">
        <v>8032</v>
      </c>
      <c r="X1103" s="89" t="s">
        <v>35</v>
      </c>
      <c r="Y1103" s="300"/>
      <c r="Z1103" s="183">
        <v>0</v>
      </c>
    </row>
    <row r="1104" spans="1:26" ht="12.75" customHeight="1">
      <c r="A1104" s="188" t="s">
        <v>2802</v>
      </c>
      <c r="B1104" s="47">
        <v>3321</v>
      </c>
      <c r="C1104" s="47" t="s">
        <v>8427</v>
      </c>
      <c r="D1104" s="192" t="s">
        <v>8428</v>
      </c>
      <c r="E1104" s="47" t="s">
        <v>8009</v>
      </c>
      <c r="F1104" s="188" t="s">
        <v>8010</v>
      </c>
      <c r="G1104" s="188" t="s">
        <v>5395</v>
      </c>
      <c r="H1104" s="188"/>
      <c r="I1104" s="188"/>
      <c r="J1104" s="235" t="s">
        <v>8429</v>
      </c>
      <c r="K1104" s="235" t="s">
        <v>8430</v>
      </c>
      <c r="L1104" s="235" t="s">
        <v>8431</v>
      </c>
      <c r="M1104" s="235">
        <v>532</v>
      </c>
      <c r="N1104" s="235" t="s">
        <v>8432</v>
      </c>
      <c r="O1104" s="235" t="s">
        <v>8433</v>
      </c>
      <c r="P1104" s="235" t="s">
        <v>8434</v>
      </c>
      <c r="Q1104" s="235">
        <v>298</v>
      </c>
      <c r="R1104" s="47"/>
      <c r="S1104" s="89" t="s">
        <v>400</v>
      </c>
      <c r="T1104" s="89" t="s">
        <v>8069</v>
      </c>
      <c r="U1104" s="89" t="s">
        <v>34</v>
      </c>
      <c r="V1104" s="89"/>
      <c r="W1104" s="89" t="s">
        <v>8032</v>
      </c>
      <c r="X1104" s="89" t="s">
        <v>35</v>
      </c>
      <c r="Y1104" s="300"/>
      <c r="Z1104" s="183">
        <v>0</v>
      </c>
    </row>
    <row r="1105" spans="1:26" ht="12.75" customHeight="1">
      <c r="A1105" s="188" t="s">
        <v>40867</v>
      </c>
      <c r="B1105" s="208">
        <v>3627</v>
      </c>
      <c r="C1105" s="47" t="s">
        <v>8435</v>
      </c>
      <c r="D1105" s="208" t="s">
        <v>8436</v>
      </c>
      <c r="E1105" s="47" t="s">
        <v>8009</v>
      </c>
      <c r="F1105" s="188" t="s">
        <v>8010</v>
      </c>
      <c r="G1105" s="188" t="s">
        <v>5395</v>
      </c>
      <c r="H1105" s="188"/>
      <c r="I1105" s="188"/>
      <c r="J1105" s="215" t="s">
        <v>8437</v>
      </c>
      <c r="K1105" s="215" t="s">
        <v>8438</v>
      </c>
      <c r="L1105" s="215" t="s">
        <v>8439</v>
      </c>
      <c r="M1105" s="215">
        <v>609</v>
      </c>
      <c r="N1105" s="215" t="s">
        <v>7059</v>
      </c>
      <c r="O1105" s="215" t="s">
        <v>7060</v>
      </c>
      <c r="P1105" s="215" t="s">
        <v>7061</v>
      </c>
      <c r="Q1105" s="215">
        <v>191</v>
      </c>
      <c r="R1105" s="209"/>
      <c r="S1105" s="89" t="s">
        <v>400</v>
      </c>
      <c r="T1105" s="89" t="s">
        <v>8069</v>
      </c>
      <c r="U1105" s="89" t="s">
        <v>34</v>
      </c>
      <c r="V1105" s="89"/>
      <c r="W1105" s="89" t="s">
        <v>8032</v>
      </c>
      <c r="X1105" s="89" t="s">
        <v>35</v>
      </c>
      <c r="Y1105" s="300"/>
      <c r="Z1105" s="183">
        <v>0</v>
      </c>
    </row>
    <row r="1106" spans="1:26" ht="12.75" customHeight="1">
      <c r="A1106" s="188" t="s">
        <v>2802</v>
      </c>
      <c r="B1106" s="47">
        <v>3353</v>
      </c>
      <c r="C1106" s="47" t="s">
        <v>8440</v>
      </c>
      <c r="D1106" s="47" t="s">
        <v>8441</v>
      </c>
      <c r="E1106" s="47" t="s">
        <v>8009</v>
      </c>
      <c r="F1106" s="188" t="s">
        <v>8010</v>
      </c>
      <c r="G1106" s="188" t="s">
        <v>5395</v>
      </c>
      <c r="H1106" s="188"/>
      <c r="I1106" s="188"/>
      <c r="J1106" s="235" t="s">
        <v>8442</v>
      </c>
      <c r="K1106" s="235" t="s">
        <v>8443</v>
      </c>
      <c r="L1106" s="235" t="s">
        <v>8444</v>
      </c>
      <c r="M1106" s="235">
        <v>675</v>
      </c>
      <c r="N1106" s="230" t="s">
        <v>8445</v>
      </c>
      <c r="O1106" s="230" t="s">
        <v>8446</v>
      </c>
      <c r="P1106" s="230" t="s">
        <v>8447</v>
      </c>
      <c r="Q1106" s="235">
        <v>351</v>
      </c>
      <c r="R1106" s="47"/>
      <c r="S1106" s="89" t="s">
        <v>400</v>
      </c>
      <c r="T1106" s="89" t="s">
        <v>8069</v>
      </c>
      <c r="U1106" s="89" t="s">
        <v>34</v>
      </c>
      <c r="V1106" s="89"/>
      <c r="W1106" s="89" t="s">
        <v>8032</v>
      </c>
      <c r="X1106" s="89" t="s">
        <v>35</v>
      </c>
      <c r="Y1106" s="300"/>
      <c r="Z1106" s="183">
        <v>0</v>
      </c>
    </row>
    <row r="1107" spans="1:26" ht="12.75" customHeight="1">
      <c r="A1107" s="188" t="s">
        <v>2802</v>
      </c>
      <c r="B1107" s="47">
        <v>6311</v>
      </c>
      <c r="C1107" s="47" t="s">
        <v>8448</v>
      </c>
      <c r="D1107" s="47" t="s">
        <v>8449</v>
      </c>
      <c r="E1107" s="47" t="s">
        <v>8009</v>
      </c>
      <c r="F1107" s="188" t="s">
        <v>8010</v>
      </c>
      <c r="G1107" s="188" t="s">
        <v>5395</v>
      </c>
      <c r="H1107" s="188"/>
      <c r="I1107" s="188"/>
      <c r="J1107" s="235" t="s">
        <v>8450</v>
      </c>
      <c r="K1107" s="235" t="s">
        <v>8451</v>
      </c>
      <c r="L1107" s="235" t="s">
        <v>8452</v>
      </c>
      <c r="M1107" s="235">
        <v>632</v>
      </c>
      <c r="N1107" s="235" t="s">
        <v>8453</v>
      </c>
      <c r="O1107" s="235" t="s">
        <v>8454</v>
      </c>
      <c r="P1107" s="235" t="s">
        <v>8455</v>
      </c>
      <c r="Q1107" s="235">
        <v>263</v>
      </c>
      <c r="R1107" s="47"/>
      <c r="S1107" s="89" t="s">
        <v>400</v>
      </c>
      <c r="T1107" s="89" t="s">
        <v>8069</v>
      </c>
      <c r="U1107" s="89" t="s">
        <v>34</v>
      </c>
      <c r="V1107" s="89"/>
      <c r="W1107" s="89" t="s">
        <v>8032</v>
      </c>
      <c r="X1107" s="89" t="s">
        <v>35</v>
      </c>
      <c r="Y1107" s="300"/>
      <c r="Z1107" s="183">
        <v>0</v>
      </c>
    </row>
    <row r="1108" spans="1:26" ht="12.75" customHeight="1">
      <c r="A1108" s="188" t="s">
        <v>2802</v>
      </c>
      <c r="B1108" s="198">
        <v>3076</v>
      </c>
      <c r="C1108" s="47" t="s">
        <v>8456</v>
      </c>
      <c r="D1108" s="198" t="s">
        <v>8457</v>
      </c>
      <c r="E1108" s="47" t="s">
        <v>8009</v>
      </c>
      <c r="F1108" s="51" t="s">
        <v>8020</v>
      </c>
      <c r="G1108" s="188" t="s">
        <v>8458</v>
      </c>
      <c r="H1108" s="188"/>
      <c r="I1108" s="188"/>
      <c r="J1108" s="230" t="s">
        <v>8459</v>
      </c>
      <c r="K1108" s="230" t="s">
        <v>8460</v>
      </c>
      <c r="L1108" s="230" t="s">
        <v>8461</v>
      </c>
      <c r="M1108" s="235">
        <v>595</v>
      </c>
      <c r="N1108" s="235" t="s">
        <v>8462</v>
      </c>
      <c r="O1108" s="235" t="s">
        <v>8463</v>
      </c>
      <c r="P1108" s="235" t="s">
        <v>8464</v>
      </c>
      <c r="Q1108" s="235">
        <v>272</v>
      </c>
      <c r="R1108" s="47" t="s">
        <v>8465</v>
      </c>
      <c r="S1108" s="89"/>
      <c r="T1108" s="89" t="s">
        <v>8466</v>
      </c>
      <c r="U1108" s="89" t="s">
        <v>34</v>
      </c>
      <c r="V1108" s="89"/>
      <c r="W1108" s="89" t="s">
        <v>2364</v>
      </c>
      <c r="X1108" s="89" t="s">
        <v>35</v>
      </c>
      <c r="Y1108" s="300"/>
      <c r="Z1108" s="183">
        <v>0</v>
      </c>
    </row>
    <row r="1109" spans="1:26" ht="12.75" customHeight="1">
      <c r="A1109" s="188" t="s">
        <v>2802</v>
      </c>
      <c r="B1109" s="47">
        <v>3223</v>
      </c>
      <c r="C1109" s="47" t="s">
        <v>8467</v>
      </c>
      <c r="D1109" s="47" t="s">
        <v>8468</v>
      </c>
      <c r="E1109" s="47" t="s">
        <v>8009</v>
      </c>
      <c r="F1109" s="51" t="s">
        <v>8020</v>
      </c>
      <c r="G1109" s="188" t="s">
        <v>8458</v>
      </c>
      <c r="H1109" s="188"/>
      <c r="I1109" s="188"/>
      <c r="J1109" s="235" t="s">
        <v>8469</v>
      </c>
      <c r="K1109" s="235" t="s">
        <v>8470</v>
      </c>
      <c r="L1109" s="235" t="s">
        <v>8471</v>
      </c>
      <c r="M1109" s="235">
        <v>641</v>
      </c>
      <c r="N1109" s="230" t="s">
        <v>8472</v>
      </c>
      <c r="O1109" s="230" t="s">
        <v>8473</v>
      </c>
      <c r="P1109" s="230" t="s">
        <v>8474</v>
      </c>
      <c r="Q1109" s="235">
        <v>389</v>
      </c>
      <c r="R1109" s="47" t="s">
        <v>8465</v>
      </c>
      <c r="S1109" s="89"/>
      <c r="T1109" s="89" t="s">
        <v>8466</v>
      </c>
      <c r="U1109" s="89" t="s">
        <v>34</v>
      </c>
      <c r="V1109" s="89"/>
      <c r="W1109" s="89" t="s">
        <v>2364</v>
      </c>
      <c r="X1109" s="89" t="s">
        <v>35</v>
      </c>
      <c r="Y1109" s="300"/>
      <c r="Z1109" s="183">
        <v>0</v>
      </c>
    </row>
    <row r="1110" spans="1:26" ht="12.75" customHeight="1">
      <c r="A1110" s="188" t="s">
        <v>2802</v>
      </c>
      <c r="B1110" s="47">
        <v>3476</v>
      </c>
      <c r="C1110" s="47" t="s">
        <v>8475</v>
      </c>
      <c r="D1110" s="47" t="s">
        <v>8476</v>
      </c>
      <c r="E1110" s="47" t="s">
        <v>8009</v>
      </c>
      <c r="F1110" s="51" t="s">
        <v>8020</v>
      </c>
      <c r="G1110" s="188" t="s">
        <v>8458</v>
      </c>
      <c r="H1110" s="188"/>
      <c r="I1110" s="188"/>
      <c r="J1110" s="235" t="s">
        <v>8477</v>
      </c>
      <c r="K1110" s="235" t="s">
        <v>8478</v>
      </c>
      <c r="L1110" s="235" t="s">
        <v>8479</v>
      </c>
      <c r="M1110" s="235">
        <v>642</v>
      </c>
      <c r="N1110" s="230" t="s">
        <v>8480</v>
      </c>
      <c r="O1110" s="230" t="s">
        <v>8481</v>
      </c>
      <c r="P1110" s="230" t="s">
        <v>8482</v>
      </c>
      <c r="Q1110" s="235">
        <v>378</v>
      </c>
      <c r="R1110" s="47" t="s">
        <v>8465</v>
      </c>
      <c r="S1110" s="89"/>
      <c r="T1110" s="89" t="s">
        <v>8466</v>
      </c>
      <c r="U1110" s="89" t="s">
        <v>34</v>
      </c>
      <c r="V1110" s="89"/>
      <c r="W1110" s="89" t="s">
        <v>2364</v>
      </c>
      <c r="X1110" s="89" t="s">
        <v>35</v>
      </c>
      <c r="Y1110" s="300"/>
      <c r="Z1110" s="183">
        <v>0</v>
      </c>
    </row>
    <row r="1111" spans="1:26" ht="12.75" customHeight="1">
      <c r="A1111" s="188" t="s">
        <v>2802</v>
      </c>
      <c r="B1111" s="203">
        <v>3124</v>
      </c>
      <c r="C1111" s="47" t="s">
        <v>8483</v>
      </c>
      <c r="D1111" s="203" t="s">
        <v>8484</v>
      </c>
      <c r="E1111" s="47" t="s">
        <v>8009</v>
      </c>
      <c r="F1111" s="51" t="s">
        <v>8020</v>
      </c>
      <c r="G1111" s="188" t="s">
        <v>8458</v>
      </c>
      <c r="H1111" s="188"/>
      <c r="I1111" s="188"/>
      <c r="J1111" s="235" t="s">
        <v>8485</v>
      </c>
      <c r="K1111" s="235" t="s">
        <v>8486</v>
      </c>
      <c r="L1111" s="235" t="s">
        <v>8487</v>
      </c>
      <c r="M1111" s="235">
        <v>588</v>
      </c>
      <c r="N1111" s="235" t="s">
        <v>8488</v>
      </c>
      <c r="O1111" s="235" t="s">
        <v>8489</v>
      </c>
      <c r="P1111" s="235" t="s">
        <v>8490</v>
      </c>
      <c r="Q1111" s="235">
        <v>317</v>
      </c>
      <c r="R1111" s="47" t="s">
        <v>8465</v>
      </c>
      <c r="S1111" s="89"/>
      <c r="T1111" s="89" t="s">
        <v>8466</v>
      </c>
      <c r="U1111" s="89" t="s">
        <v>34</v>
      </c>
      <c r="V1111" s="89"/>
      <c r="W1111" s="89" t="s">
        <v>2364</v>
      </c>
      <c r="X1111" s="89" t="s">
        <v>35</v>
      </c>
      <c r="Y1111" s="300"/>
      <c r="Z1111" s="183">
        <v>0</v>
      </c>
    </row>
    <row r="1112" spans="1:26" ht="12.75" customHeight="1">
      <c r="A1112" s="188" t="s">
        <v>2802</v>
      </c>
      <c r="B1112" s="47">
        <v>3708</v>
      </c>
      <c r="C1112" s="47" t="s">
        <v>8491</v>
      </c>
      <c r="D1112" s="47" t="s">
        <v>8492</v>
      </c>
      <c r="E1112" s="47" t="s">
        <v>8009</v>
      </c>
      <c r="F1112" s="51" t="s">
        <v>8020</v>
      </c>
      <c r="G1112" s="188" t="s">
        <v>8458</v>
      </c>
      <c r="H1112" s="188"/>
      <c r="I1112" s="188"/>
      <c r="J1112" s="235" t="s">
        <v>832</v>
      </c>
      <c r="K1112" s="235" t="s">
        <v>833</v>
      </c>
      <c r="L1112" s="235" t="s">
        <v>834</v>
      </c>
      <c r="M1112" s="235">
        <v>567</v>
      </c>
      <c r="N1112" s="230" t="s">
        <v>8493</v>
      </c>
      <c r="O1112" s="230" t="s">
        <v>8494</v>
      </c>
      <c r="P1112" s="230" t="s">
        <v>8495</v>
      </c>
      <c r="Q1112" s="235">
        <v>393</v>
      </c>
      <c r="R1112" s="47" t="s">
        <v>8465</v>
      </c>
      <c r="S1112" s="89"/>
      <c r="T1112" s="89" t="s">
        <v>8466</v>
      </c>
      <c r="U1112" s="89" t="s">
        <v>34</v>
      </c>
      <c r="V1112" s="89"/>
      <c r="W1112" s="89" t="s">
        <v>2364</v>
      </c>
      <c r="X1112" s="89" t="s">
        <v>35</v>
      </c>
      <c r="Y1112" s="300"/>
      <c r="Z1112" s="183">
        <v>0</v>
      </c>
    </row>
    <row r="1113" spans="1:26" ht="12.75" customHeight="1">
      <c r="A1113" s="188" t="s">
        <v>2802</v>
      </c>
      <c r="B1113" s="198">
        <v>984</v>
      </c>
      <c r="C1113" s="47" t="s">
        <v>8496</v>
      </c>
      <c r="D1113" s="47" t="s">
        <v>8497</v>
      </c>
      <c r="E1113" s="47" t="s">
        <v>8009</v>
      </c>
      <c r="F1113" s="51" t="s">
        <v>8020</v>
      </c>
      <c r="G1113" s="188" t="s">
        <v>8458</v>
      </c>
      <c r="H1113" s="188"/>
      <c r="I1113" s="188"/>
      <c r="J1113" s="235" t="s">
        <v>8498</v>
      </c>
      <c r="K1113" s="235" t="s">
        <v>8499</v>
      </c>
      <c r="L1113" s="235" t="s">
        <v>8500</v>
      </c>
      <c r="M1113" s="235">
        <v>673</v>
      </c>
      <c r="N1113" s="230" t="s">
        <v>8501</v>
      </c>
      <c r="O1113" s="230" t="s">
        <v>8502</v>
      </c>
      <c r="P1113" s="230" t="s">
        <v>8503</v>
      </c>
      <c r="Q1113" s="235">
        <v>349</v>
      </c>
      <c r="R1113" s="47" t="s">
        <v>8465</v>
      </c>
      <c r="S1113" s="89"/>
      <c r="T1113" s="89" t="s">
        <v>8466</v>
      </c>
      <c r="U1113" s="89" t="s">
        <v>34</v>
      </c>
      <c r="V1113" s="89"/>
      <c r="W1113" s="89" t="s">
        <v>2364</v>
      </c>
      <c r="X1113" s="89" t="s">
        <v>35</v>
      </c>
      <c r="Y1113" s="300"/>
      <c r="Z1113" s="183">
        <v>0</v>
      </c>
    </row>
    <row r="1114" spans="1:26" ht="12.75" customHeight="1">
      <c r="A1114" s="188" t="s">
        <v>2802</v>
      </c>
      <c r="B1114" s="198">
        <v>983</v>
      </c>
      <c r="C1114" s="47" t="s">
        <v>8504</v>
      </c>
      <c r="D1114" s="198" t="s">
        <v>8505</v>
      </c>
      <c r="E1114" s="47" t="s">
        <v>8009</v>
      </c>
      <c r="F1114" s="51" t="s">
        <v>8020</v>
      </c>
      <c r="G1114" s="188" t="s">
        <v>8458</v>
      </c>
      <c r="H1114" s="188"/>
      <c r="I1114" s="188"/>
      <c r="J1114" s="215" t="s">
        <v>8506</v>
      </c>
      <c r="K1114" s="215" t="s">
        <v>8507</v>
      </c>
      <c r="L1114" s="215" t="s">
        <v>8508</v>
      </c>
      <c r="M1114" s="235">
        <v>462</v>
      </c>
      <c r="N1114" s="235" t="s">
        <v>8509</v>
      </c>
      <c r="O1114" s="235" t="s">
        <v>8510</v>
      </c>
      <c r="P1114" s="235" t="s">
        <v>8511</v>
      </c>
      <c r="Q1114" s="235">
        <v>273</v>
      </c>
      <c r="R1114" s="47" t="s">
        <v>8465</v>
      </c>
      <c r="S1114" s="89"/>
      <c r="T1114" s="89" t="s">
        <v>8466</v>
      </c>
      <c r="U1114" s="89" t="s">
        <v>34</v>
      </c>
      <c r="V1114" s="89"/>
      <c r="W1114" s="89" t="s">
        <v>2364</v>
      </c>
      <c r="X1114" s="89" t="s">
        <v>35</v>
      </c>
      <c r="Y1114" s="300"/>
      <c r="Z1114" s="183">
        <v>0</v>
      </c>
    </row>
    <row r="1115" spans="1:26" ht="12.75" customHeight="1">
      <c r="A1115" s="188" t="s">
        <v>2802</v>
      </c>
      <c r="B1115" s="47">
        <v>645</v>
      </c>
      <c r="C1115" s="47" t="s">
        <v>8512</v>
      </c>
      <c r="D1115" s="47" t="s">
        <v>8513</v>
      </c>
      <c r="E1115" s="47" t="s">
        <v>8009</v>
      </c>
      <c r="F1115" s="51" t="s">
        <v>8020</v>
      </c>
      <c r="G1115" s="188" t="s">
        <v>8458</v>
      </c>
      <c r="H1115" s="188"/>
      <c r="I1115" s="188"/>
      <c r="J1115" s="235" t="s">
        <v>8514</v>
      </c>
      <c r="K1115" s="235" t="s">
        <v>8515</v>
      </c>
      <c r="L1115" s="235" t="s">
        <v>8516</v>
      </c>
      <c r="M1115" s="235">
        <v>645</v>
      </c>
      <c r="N1115" s="235" t="s">
        <v>8517</v>
      </c>
      <c r="O1115" s="235" t="s">
        <v>8518</v>
      </c>
      <c r="P1115" s="235" t="s">
        <v>8519</v>
      </c>
      <c r="Q1115" s="235">
        <v>274</v>
      </c>
      <c r="R1115" s="47" t="s">
        <v>8465</v>
      </c>
      <c r="S1115" s="89"/>
      <c r="T1115" s="89" t="s">
        <v>8466</v>
      </c>
      <c r="U1115" s="89" t="s">
        <v>34</v>
      </c>
      <c r="V1115" s="89"/>
      <c r="W1115" s="89" t="s">
        <v>2364</v>
      </c>
      <c r="X1115" s="89" t="s">
        <v>35</v>
      </c>
      <c r="Y1115" s="300"/>
      <c r="Z1115" s="183">
        <v>0</v>
      </c>
    </row>
    <row r="1116" spans="1:26" ht="12.75" customHeight="1">
      <c r="A1116" s="188" t="s">
        <v>2802</v>
      </c>
      <c r="B1116" s="208">
        <v>3451</v>
      </c>
      <c r="C1116" s="47" t="s">
        <v>8520</v>
      </c>
      <c r="D1116" s="208" t="s">
        <v>8521</v>
      </c>
      <c r="E1116" s="47" t="s">
        <v>8009</v>
      </c>
      <c r="F1116" s="51" t="s">
        <v>8020</v>
      </c>
      <c r="G1116" s="188" t="s">
        <v>8458</v>
      </c>
      <c r="H1116" s="188"/>
      <c r="I1116" s="188"/>
      <c r="J1116" s="215" t="s">
        <v>8522</v>
      </c>
      <c r="K1116" s="215" t="s">
        <v>8523</v>
      </c>
      <c r="L1116" s="215" t="s">
        <v>8524</v>
      </c>
      <c r="M1116" s="235">
        <v>461</v>
      </c>
      <c r="N1116" s="215" t="s">
        <v>8525</v>
      </c>
      <c r="O1116" s="215" t="s">
        <v>8526</v>
      </c>
      <c r="P1116" s="215" t="s">
        <v>8527</v>
      </c>
      <c r="Q1116" s="235">
        <v>114</v>
      </c>
      <c r="R1116" s="47" t="s">
        <v>8465</v>
      </c>
      <c r="S1116" s="89"/>
      <c r="T1116" s="89" t="s">
        <v>8466</v>
      </c>
      <c r="U1116" s="89" t="s">
        <v>34</v>
      </c>
      <c r="V1116" s="89"/>
      <c r="W1116" s="89" t="s">
        <v>2364</v>
      </c>
      <c r="X1116" s="89" t="s">
        <v>35</v>
      </c>
      <c r="Y1116" s="300"/>
      <c r="Z1116" s="183">
        <v>0</v>
      </c>
    </row>
    <row r="1117" spans="1:26" ht="12.75" customHeight="1">
      <c r="A1117" s="188" t="s">
        <v>2802</v>
      </c>
      <c r="B1117" s="47">
        <v>3697</v>
      </c>
      <c r="C1117" s="47" t="s">
        <v>8528</v>
      </c>
      <c r="D1117" s="47" t="s">
        <v>8529</v>
      </c>
      <c r="E1117" s="47" t="s">
        <v>8009</v>
      </c>
      <c r="F1117" s="51" t="s">
        <v>8020</v>
      </c>
      <c r="G1117" s="188" t="s">
        <v>8458</v>
      </c>
      <c r="H1117" s="188"/>
      <c r="I1117" s="188"/>
      <c r="J1117" s="235" t="s">
        <v>8530</v>
      </c>
      <c r="K1117" s="235" t="s">
        <v>8531</v>
      </c>
      <c r="L1117" s="235" t="s">
        <v>8532</v>
      </c>
      <c r="M1117" s="235">
        <v>670</v>
      </c>
      <c r="N1117" s="235" t="s">
        <v>8533</v>
      </c>
      <c r="O1117" s="235" t="s">
        <v>8534</v>
      </c>
      <c r="P1117" s="235" t="s">
        <v>8535</v>
      </c>
      <c r="Q1117" s="235">
        <v>370</v>
      </c>
      <c r="R1117" s="47" t="s">
        <v>974</v>
      </c>
      <c r="S1117" s="89" t="s">
        <v>400</v>
      </c>
      <c r="T1117" s="89" t="s">
        <v>8536</v>
      </c>
      <c r="U1117" s="89" t="s">
        <v>49</v>
      </c>
      <c r="V1117" s="89"/>
      <c r="W1117" s="89"/>
      <c r="X1117" s="89" t="s">
        <v>35</v>
      </c>
      <c r="Y1117" s="300"/>
      <c r="Z1117" s="183">
        <v>0</v>
      </c>
    </row>
    <row r="1118" spans="1:26" ht="12.75" customHeight="1">
      <c r="A1118" s="188" t="s">
        <v>8033</v>
      </c>
      <c r="B1118" s="47">
        <v>3570</v>
      </c>
      <c r="C1118" s="47" t="s">
        <v>8545</v>
      </c>
      <c r="D1118" s="47" t="s">
        <v>8546</v>
      </c>
      <c r="E1118" s="47" t="s">
        <v>8009</v>
      </c>
      <c r="F1118" s="188" t="s">
        <v>8010</v>
      </c>
      <c r="G1118" s="188" t="s">
        <v>5395</v>
      </c>
      <c r="H1118" s="188"/>
      <c r="I1118" s="188"/>
      <c r="J1118" s="235" t="s">
        <v>8547</v>
      </c>
      <c r="K1118" s="235" t="s">
        <v>8548</v>
      </c>
      <c r="L1118" s="235" t="s">
        <v>8549</v>
      </c>
      <c r="M1118" s="235">
        <v>718</v>
      </c>
      <c r="N1118" s="230" t="s">
        <v>8550</v>
      </c>
      <c r="O1118" s="230" t="s">
        <v>8551</v>
      </c>
      <c r="P1118" s="230" t="s">
        <v>8552</v>
      </c>
      <c r="Q1118" s="235">
        <v>394</v>
      </c>
      <c r="R1118" s="47"/>
      <c r="S1118" s="89" t="s">
        <v>400</v>
      </c>
      <c r="T1118" s="89" t="s">
        <v>8069</v>
      </c>
      <c r="U1118" s="89" t="s">
        <v>34</v>
      </c>
      <c r="V1118" s="89"/>
      <c r="W1118" s="89" t="s">
        <v>8032</v>
      </c>
      <c r="X1118" s="89" t="s">
        <v>35</v>
      </c>
      <c r="Y1118" s="300"/>
      <c r="Z1118" s="183">
        <v>0</v>
      </c>
    </row>
    <row r="1119" spans="1:26" ht="12.75" customHeight="1">
      <c r="A1119" s="188" t="s">
        <v>8033</v>
      </c>
      <c r="B1119" s="47">
        <v>1565</v>
      </c>
      <c r="C1119" s="47" t="s">
        <v>8553</v>
      </c>
      <c r="D1119" s="47" t="s">
        <v>8554</v>
      </c>
      <c r="E1119" s="47" t="s">
        <v>8009</v>
      </c>
      <c r="F1119" s="188" t="s">
        <v>8010</v>
      </c>
      <c r="G1119" s="188" t="s">
        <v>5395</v>
      </c>
      <c r="H1119" s="188"/>
      <c r="I1119" s="188"/>
      <c r="J1119" s="235" t="s">
        <v>8555</v>
      </c>
      <c r="K1119" s="235" t="s">
        <v>8556</v>
      </c>
      <c r="L1119" s="235" t="s">
        <v>8557</v>
      </c>
      <c r="M1119" s="235">
        <v>788</v>
      </c>
      <c r="N1119" s="235" t="s">
        <v>8558</v>
      </c>
      <c r="O1119" s="235" t="s">
        <v>8559</v>
      </c>
      <c r="P1119" s="235" t="s">
        <v>8560</v>
      </c>
      <c r="Q1119" s="235">
        <v>963</v>
      </c>
      <c r="R1119" s="47"/>
      <c r="S1119" s="89" t="s">
        <v>400</v>
      </c>
      <c r="T1119" s="89" t="s">
        <v>8069</v>
      </c>
      <c r="U1119" s="89" t="s">
        <v>34</v>
      </c>
      <c r="V1119" s="89"/>
      <c r="W1119" s="89" t="s">
        <v>8032</v>
      </c>
      <c r="X1119" s="89" t="s">
        <v>35</v>
      </c>
      <c r="Y1119" s="300"/>
      <c r="Z1119" s="183">
        <v>0</v>
      </c>
    </row>
    <row r="1120" spans="1:26" ht="12.75" customHeight="1">
      <c r="A1120" s="188" t="s">
        <v>8033</v>
      </c>
      <c r="B1120" s="47">
        <v>1149</v>
      </c>
      <c r="C1120" s="47" t="s">
        <v>8561</v>
      </c>
      <c r="D1120" s="47" t="s">
        <v>8562</v>
      </c>
      <c r="E1120" s="47" t="s">
        <v>8009</v>
      </c>
      <c r="F1120" s="188" t="s">
        <v>8010</v>
      </c>
      <c r="G1120" s="188" t="s">
        <v>5395</v>
      </c>
      <c r="H1120" s="188"/>
      <c r="I1120" s="188"/>
      <c r="J1120" s="232" t="s">
        <v>1019</v>
      </c>
      <c r="K1120" s="232" t="s">
        <v>1020</v>
      </c>
      <c r="L1120" s="232" t="s">
        <v>1021</v>
      </c>
      <c r="M1120" s="215">
        <v>409</v>
      </c>
      <c r="N1120" s="232" t="s">
        <v>8563</v>
      </c>
      <c r="O1120" s="232" t="s">
        <v>8564</v>
      </c>
      <c r="P1120" s="232" t="s">
        <v>8565</v>
      </c>
      <c r="Q1120" s="235">
        <v>250</v>
      </c>
      <c r="R1120" s="47"/>
      <c r="S1120" s="89" t="s">
        <v>400</v>
      </c>
      <c r="T1120" s="89" t="s">
        <v>8069</v>
      </c>
      <c r="U1120" s="89" t="s">
        <v>34</v>
      </c>
      <c r="V1120" s="89"/>
      <c r="W1120" s="89" t="s">
        <v>8032</v>
      </c>
      <c r="X1120" s="89" t="s">
        <v>35</v>
      </c>
      <c r="Y1120" s="300"/>
      <c r="Z1120" s="183">
        <v>0</v>
      </c>
    </row>
    <row r="1121" spans="1:26" ht="12.75" customHeight="1">
      <c r="A1121" s="188" t="s">
        <v>8033</v>
      </c>
      <c r="B1121" s="208">
        <v>3665</v>
      </c>
      <c r="C1121" s="47" t="s">
        <v>8566</v>
      </c>
      <c r="D1121" s="208" t="s">
        <v>8567</v>
      </c>
      <c r="E1121" s="47" t="s">
        <v>8009</v>
      </c>
      <c r="F1121" s="188" t="s">
        <v>8010</v>
      </c>
      <c r="G1121" s="188" t="s">
        <v>5395</v>
      </c>
      <c r="H1121" s="188"/>
      <c r="I1121" s="188"/>
      <c r="J1121" s="215" t="s">
        <v>8568</v>
      </c>
      <c r="K1121" s="215" t="s">
        <v>8569</v>
      </c>
      <c r="L1121" s="215" t="s">
        <v>8570</v>
      </c>
      <c r="M1121" s="215">
        <v>603</v>
      </c>
      <c r="N1121" s="215" t="s">
        <v>8571</v>
      </c>
      <c r="O1121" s="215" t="s">
        <v>8572</v>
      </c>
      <c r="P1121" s="215" t="s">
        <v>8573</v>
      </c>
      <c r="Q1121" s="215">
        <v>165</v>
      </c>
      <c r="R1121" s="209"/>
      <c r="S1121" s="89" t="s">
        <v>400</v>
      </c>
      <c r="T1121" s="89" t="s">
        <v>8069</v>
      </c>
      <c r="U1121" s="89" t="s">
        <v>34</v>
      </c>
      <c r="V1121" s="89"/>
      <c r="W1121" s="89" t="s">
        <v>8032</v>
      </c>
      <c r="X1121" s="89" t="s">
        <v>35</v>
      </c>
      <c r="Y1121" s="300"/>
      <c r="Z1121" s="183">
        <v>0</v>
      </c>
    </row>
    <row r="1122" spans="1:26" ht="12.75" customHeight="1">
      <c r="A1122" s="188" t="s">
        <v>8033</v>
      </c>
      <c r="B1122" s="82">
        <v>3613</v>
      </c>
      <c r="C1122" s="47" t="s">
        <v>8574</v>
      </c>
      <c r="D1122" s="82" t="s">
        <v>8575</v>
      </c>
      <c r="E1122" s="47" t="s">
        <v>8009</v>
      </c>
      <c r="F1122" s="188" t="s">
        <v>8010</v>
      </c>
      <c r="G1122" s="188" t="s">
        <v>5395</v>
      </c>
      <c r="H1122" s="188"/>
      <c r="I1122" s="188"/>
      <c r="J1122" s="235" t="s">
        <v>8576</v>
      </c>
      <c r="K1122" s="235" t="s">
        <v>8577</v>
      </c>
      <c r="L1122" s="235" t="s">
        <v>8578</v>
      </c>
      <c r="M1122" s="235">
        <v>623</v>
      </c>
      <c r="N1122" s="235" t="s">
        <v>8579</v>
      </c>
      <c r="O1122" s="235" t="s">
        <v>8580</v>
      </c>
      <c r="P1122" s="235" t="s">
        <v>8581</v>
      </c>
      <c r="Q1122" s="270">
        <v>225</v>
      </c>
      <c r="R1122" s="89"/>
      <c r="S1122" s="89" t="s">
        <v>400</v>
      </c>
      <c r="T1122" s="89" t="s">
        <v>8069</v>
      </c>
      <c r="U1122" s="89" t="s">
        <v>34</v>
      </c>
      <c r="V1122" s="89"/>
      <c r="W1122" s="89" t="s">
        <v>8032</v>
      </c>
      <c r="X1122" s="89" t="s">
        <v>35</v>
      </c>
      <c r="Y1122" s="300"/>
      <c r="Z1122" s="183">
        <v>0</v>
      </c>
    </row>
    <row r="1123" spans="1:26" ht="12.75" customHeight="1">
      <c r="A1123" s="188" t="s">
        <v>8033</v>
      </c>
      <c r="B1123" s="208">
        <v>5465</v>
      </c>
      <c r="C1123" s="47" t="s">
        <v>8582</v>
      </c>
      <c r="D1123" s="208" t="s">
        <v>8043</v>
      </c>
      <c r="E1123" s="47" t="s">
        <v>8009</v>
      </c>
      <c r="F1123" s="188" t="s">
        <v>8010</v>
      </c>
      <c r="G1123" s="188" t="s">
        <v>5378</v>
      </c>
      <c r="H1123" s="188"/>
      <c r="I1123" s="188"/>
      <c r="J1123" s="215" t="s">
        <v>8583</v>
      </c>
      <c r="K1123" s="215" t="s">
        <v>8584</v>
      </c>
      <c r="L1123" s="215" t="s">
        <v>8585</v>
      </c>
      <c r="M1123" s="215">
        <v>425</v>
      </c>
      <c r="N1123" s="215" t="s">
        <v>8586</v>
      </c>
      <c r="O1123" s="215" t="s">
        <v>8587</v>
      </c>
      <c r="P1123" s="215" t="s">
        <v>8588</v>
      </c>
      <c r="Q1123" s="215">
        <v>327</v>
      </c>
      <c r="R1123" s="209" t="s">
        <v>350</v>
      </c>
      <c r="S1123" s="89" t="s">
        <v>400</v>
      </c>
      <c r="T1123" s="89" t="s">
        <v>8589</v>
      </c>
      <c r="U1123" s="89" t="s">
        <v>49</v>
      </c>
      <c r="V1123" s="89"/>
      <c r="W1123" s="89"/>
      <c r="X1123" s="89" t="s">
        <v>35</v>
      </c>
      <c r="Y1123" s="300"/>
      <c r="Z1123" s="183">
        <v>0</v>
      </c>
    </row>
    <row r="1124" spans="1:26" ht="12.75" customHeight="1">
      <c r="A1124" s="188" t="s">
        <v>8033</v>
      </c>
      <c r="B1124" s="47">
        <v>593</v>
      </c>
      <c r="C1124" s="47" t="s">
        <v>8590</v>
      </c>
      <c r="D1124" s="47" t="s">
        <v>8591</v>
      </c>
      <c r="E1124" s="47" t="s">
        <v>8009</v>
      </c>
      <c r="F1124" s="51" t="s">
        <v>8020</v>
      </c>
      <c r="G1124" s="188" t="s">
        <v>8080</v>
      </c>
      <c r="H1124" s="188"/>
      <c r="I1124" s="188"/>
      <c r="J1124" s="235" t="s">
        <v>8592</v>
      </c>
      <c r="K1124" s="235" t="s">
        <v>8593</v>
      </c>
      <c r="L1124" s="235" t="s">
        <v>8594</v>
      </c>
      <c r="M1124" s="235">
        <v>793</v>
      </c>
      <c r="N1124" s="235" t="s">
        <v>8595</v>
      </c>
      <c r="O1124" s="235" t="s">
        <v>8596</v>
      </c>
      <c r="P1124" s="235" t="s">
        <v>8597</v>
      </c>
      <c r="Q1124" s="235">
        <v>968</v>
      </c>
      <c r="R1124" s="47"/>
      <c r="S1124" s="89"/>
      <c r="T1124" s="89"/>
      <c r="U1124" s="89" t="s">
        <v>34</v>
      </c>
      <c r="V1124" s="89"/>
      <c r="W1124" s="89" t="s">
        <v>2364</v>
      </c>
      <c r="X1124" s="89" t="s">
        <v>35</v>
      </c>
      <c r="Y1124" s="300"/>
      <c r="Z1124" s="183">
        <v>0</v>
      </c>
    </row>
    <row r="1125" spans="1:26" ht="12.75" customHeight="1">
      <c r="A1125" s="188" t="s">
        <v>2802</v>
      </c>
      <c r="B1125" s="47">
        <v>6542</v>
      </c>
      <c r="C1125" s="47" t="s">
        <v>8598</v>
      </c>
      <c r="D1125" s="47" t="s">
        <v>8599</v>
      </c>
      <c r="E1125" s="47" t="s">
        <v>8009</v>
      </c>
      <c r="F1125" s="51" t="s">
        <v>8010</v>
      </c>
      <c r="G1125" s="188" t="s">
        <v>5395</v>
      </c>
      <c r="H1125" s="188"/>
      <c r="I1125" s="188"/>
      <c r="J1125" s="235" t="s">
        <v>8600</v>
      </c>
      <c r="K1125" s="235" t="s">
        <v>8601</v>
      </c>
      <c r="L1125" s="235" t="s">
        <v>8602</v>
      </c>
      <c r="M1125" s="235">
        <v>672</v>
      </c>
      <c r="N1125" s="235" t="s">
        <v>8603</v>
      </c>
      <c r="O1125" s="235" t="s">
        <v>8604</v>
      </c>
      <c r="P1125" s="235" t="s">
        <v>8605</v>
      </c>
      <c r="Q1125" s="235">
        <v>373</v>
      </c>
      <c r="R1125" s="47" t="s">
        <v>464</v>
      </c>
      <c r="S1125" s="89" t="s">
        <v>400</v>
      </c>
      <c r="T1125" s="89" t="s">
        <v>8606</v>
      </c>
      <c r="U1125" s="89" t="s">
        <v>49</v>
      </c>
      <c r="V1125" s="89"/>
      <c r="W1125" s="89"/>
      <c r="X1125" s="89" t="s">
        <v>35</v>
      </c>
      <c r="Y1125" s="300"/>
      <c r="Z1125" s="183">
        <v>0</v>
      </c>
    </row>
    <row r="1126" spans="1:26" ht="12.75" customHeight="1">
      <c r="A1126" s="188" t="s">
        <v>40867</v>
      </c>
      <c r="B1126" s="208">
        <v>3007</v>
      </c>
      <c r="C1126" s="47" t="s">
        <v>8616</v>
      </c>
      <c r="D1126" s="213" t="s">
        <v>8617</v>
      </c>
      <c r="E1126" s="47" t="s">
        <v>8009</v>
      </c>
      <c r="F1126" s="188" t="s">
        <v>8020</v>
      </c>
      <c r="G1126" s="188" t="s">
        <v>5342</v>
      </c>
      <c r="H1126" s="188"/>
      <c r="I1126" s="188"/>
      <c r="J1126" s="215" t="s">
        <v>8618</v>
      </c>
      <c r="K1126" s="215" t="s">
        <v>8619</v>
      </c>
      <c r="L1126" s="215" t="s">
        <v>8620</v>
      </c>
      <c r="M1126" s="215">
        <v>483</v>
      </c>
      <c r="N1126" s="215" t="s">
        <v>8621</v>
      </c>
      <c r="O1126" s="215" t="s">
        <v>8622</v>
      </c>
      <c r="P1126" s="215" t="s">
        <v>8623</v>
      </c>
      <c r="Q1126" s="215">
        <v>108</v>
      </c>
      <c r="R1126" s="215"/>
      <c r="S1126" s="270"/>
      <c r="T1126" s="270"/>
      <c r="U1126" s="89" t="s">
        <v>34</v>
      </c>
      <c r="V1126" s="89"/>
      <c r="W1126" s="89" t="s">
        <v>2364</v>
      </c>
      <c r="X1126" s="89" t="s">
        <v>35</v>
      </c>
      <c r="Y1126" s="300"/>
      <c r="Z1126" s="183">
        <v>0</v>
      </c>
    </row>
    <row r="1127" spans="1:26" ht="12.75" customHeight="1">
      <c r="A1127" s="188" t="s">
        <v>40867</v>
      </c>
      <c r="B1127" s="190">
        <v>4070</v>
      </c>
      <c r="C1127" s="47" t="s">
        <v>8624</v>
      </c>
      <c r="D1127" s="229" t="s">
        <v>8625</v>
      </c>
      <c r="E1127" s="47" t="s">
        <v>8009</v>
      </c>
      <c r="F1127" s="188" t="s">
        <v>8020</v>
      </c>
      <c r="G1127" s="188" t="s">
        <v>5342</v>
      </c>
      <c r="H1127" s="188"/>
      <c r="I1127" s="188"/>
      <c r="J1127" s="230" t="s">
        <v>8626</v>
      </c>
      <c r="K1127" s="230" t="s">
        <v>8627</v>
      </c>
      <c r="L1127" s="230" t="s">
        <v>8628</v>
      </c>
      <c r="M1127" s="230">
        <v>484</v>
      </c>
      <c r="N1127" s="230" t="s">
        <v>8629</v>
      </c>
      <c r="O1127" s="230" t="s">
        <v>8630</v>
      </c>
      <c r="P1127" s="230" t="s">
        <v>8631</v>
      </c>
      <c r="Q1127" s="230">
        <v>109</v>
      </c>
      <c r="R1127" s="230"/>
      <c r="S1127" s="270"/>
      <c r="T1127" s="270"/>
      <c r="U1127" s="89" t="s">
        <v>34</v>
      </c>
      <c r="V1127" s="89"/>
      <c r="W1127" s="89" t="s">
        <v>2364</v>
      </c>
      <c r="X1127" s="89" t="s">
        <v>35</v>
      </c>
      <c r="Y1127" s="300"/>
      <c r="Z1127" s="183">
        <v>0</v>
      </c>
    </row>
    <row r="1128" spans="1:26" ht="12.75" customHeight="1">
      <c r="A1128" s="188" t="s">
        <v>8017</v>
      </c>
      <c r="B1128" s="190">
        <v>4156</v>
      </c>
      <c r="C1128" s="47" t="s">
        <v>8632</v>
      </c>
      <c r="D1128" s="229" t="s">
        <v>8633</v>
      </c>
      <c r="E1128" s="47" t="s">
        <v>8009</v>
      </c>
      <c r="F1128" s="188" t="s">
        <v>8020</v>
      </c>
      <c r="G1128" s="188" t="s">
        <v>8080</v>
      </c>
      <c r="H1128" s="188"/>
      <c r="I1128" s="188"/>
      <c r="J1128" s="230" t="s">
        <v>8634</v>
      </c>
      <c r="K1128" s="230" t="s">
        <v>4493</v>
      </c>
      <c r="L1128" s="230" t="s">
        <v>4494</v>
      </c>
      <c r="M1128" s="230">
        <v>485</v>
      </c>
      <c r="N1128" s="230" t="s">
        <v>8635</v>
      </c>
      <c r="O1128" s="230" t="s">
        <v>8636</v>
      </c>
      <c r="P1128" s="230" t="s">
        <v>8637</v>
      </c>
      <c r="Q1128" s="230">
        <v>111</v>
      </c>
      <c r="R1128" s="230"/>
      <c r="S1128" s="270"/>
      <c r="T1128" s="270"/>
      <c r="U1128" s="89" t="s">
        <v>34</v>
      </c>
      <c r="V1128" s="89"/>
      <c r="W1128" s="89"/>
      <c r="X1128" s="89" t="s">
        <v>35</v>
      </c>
      <c r="Y1128" s="300"/>
      <c r="Z1128" s="183">
        <v>0</v>
      </c>
    </row>
    <row r="1129" spans="1:26" ht="12.75" customHeight="1">
      <c r="A1129" s="188" t="s">
        <v>522</v>
      </c>
      <c r="B1129" s="233">
        <v>2865</v>
      </c>
      <c r="C1129" s="47" t="s">
        <v>1078</v>
      </c>
      <c r="D1129" s="194" t="s">
        <v>1079</v>
      </c>
      <c r="E1129" s="34" t="s">
        <v>8649</v>
      </c>
      <c r="F1129" s="6" t="s">
        <v>8650</v>
      </c>
      <c r="G1129" s="34" t="s">
        <v>534</v>
      </c>
      <c r="H1129" s="34"/>
      <c r="I1129" s="34"/>
      <c r="J1129" s="232" t="s">
        <v>1080</v>
      </c>
      <c r="K1129" s="232" t="s">
        <v>1081</v>
      </c>
      <c r="L1129" s="232" t="s">
        <v>1082</v>
      </c>
      <c r="M1129" s="232">
        <v>559</v>
      </c>
      <c r="N1129" s="232" t="s">
        <v>1083</v>
      </c>
      <c r="O1129" s="232" t="s">
        <v>1084</v>
      </c>
      <c r="P1129" s="232" t="s">
        <v>1085</v>
      </c>
      <c r="Q1129" s="232">
        <v>264</v>
      </c>
      <c r="R1129" s="82" t="s">
        <v>36994</v>
      </c>
      <c r="S1129" s="89" t="s">
        <v>268</v>
      </c>
      <c r="T1129" s="89" t="s">
        <v>40642</v>
      </c>
      <c r="U1129" s="89" t="s">
        <v>34</v>
      </c>
      <c r="V1129" s="89"/>
      <c r="W1129" s="89"/>
      <c r="X1129" s="89" t="s">
        <v>35</v>
      </c>
      <c r="Y1129" s="300" t="s">
        <v>23556</v>
      </c>
      <c r="Z1129" s="183">
        <v>0</v>
      </c>
    </row>
    <row r="1130" spans="1:26" ht="12.75" customHeight="1">
      <c r="A1130" s="188" t="s">
        <v>522</v>
      </c>
      <c r="B1130" s="232">
        <v>136</v>
      </c>
      <c r="C1130" s="47" t="s">
        <v>1225</v>
      </c>
      <c r="D1130" s="82" t="s">
        <v>1079</v>
      </c>
      <c r="E1130" s="34" t="s">
        <v>8649</v>
      </c>
      <c r="F1130" s="6" t="s">
        <v>8650</v>
      </c>
      <c r="G1130" s="34" t="s">
        <v>534</v>
      </c>
      <c r="H1130" s="34"/>
      <c r="I1130" s="34"/>
      <c r="J1130" s="232" t="s">
        <v>1226</v>
      </c>
      <c r="K1130" s="232" t="s">
        <v>1227</v>
      </c>
      <c r="L1130" s="232" t="s">
        <v>1228</v>
      </c>
      <c r="M1130" s="232">
        <v>433</v>
      </c>
      <c r="N1130" s="232" t="s">
        <v>1229</v>
      </c>
      <c r="O1130" s="232" t="s">
        <v>1230</v>
      </c>
      <c r="P1130" s="232" t="s">
        <v>1231</v>
      </c>
      <c r="Q1130" s="232">
        <v>124</v>
      </c>
      <c r="R1130" s="82" t="s">
        <v>36994</v>
      </c>
      <c r="S1130" s="89" t="s">
        <v>268</v>
      </c>
      <c r="T1130" s="89" t="s">
        <v>40642</v>
      </c>
      <c r="U1130" s="89" t="s">
        <v>34</v>
      </c>
      <c r="V1130" s="89"/>
      <c r="W1130" s="89"/>
      <c r="X1130" s="89" t="s">
        <v>35</v>
      </c>
      <c r="Y1130" s="300" t="s">
        <v>23556</v>
      </c>
      <c r="Z1130" s="183">
        <v>0</v>
      </c>
    </row>
    <row r="1131" spans="1:26" ht="12.75" customHeight="1">
      <c r="A1131" s="188" t="s">
        <v>1314</v>
      </c>
      <c r="B1131" s="232">
        <v>3936</v>
      </c>
      <c r="C1131" s="47" t="s">
        <v>1339</v>
      </c>
      <c r="D1131" s="82" t="s">
        <v>1340</v>
      </c>
      <c r="E1131" s="34" t="s">
        <v>8649</v>
      </c>
      <c r="F1131" s="6" t="s">
        <v>8650</v>
      </c>
      <c r="G1131" s="34" t="s">
        <v>534</v>
      </c>
      <c r="H1131" s="34"/>
      <c r="I1131" s="34"/>
      <c r="J1131" s="232" t="s">
        <v>1341</v>
      </c>
      <c r="K1131" s="232" t="s">
        <v>1342</v>
      </c>
      <c r="L1131" s="232" t="s">
        <v>1343</v>
      </c>
      <c r="M1131" s="232">
        <v>448</v>
      </c>
      <c r="N1131" s="232" t="s">
        <v>1344</v>
      </c>
      <c r="O1131" s="232" t="s">
        <v>1345</v>
      </c>
      <c r="P1131" s="232" t="s">
        <v>1346</v>
      </c>
      <c r="Q1131" s="232">
        <v>114</v>
      </c>
      <c r="R1131" s="82" t="s">
        <v>36994</v>
      </c>
      <c r="S1131" s="89" t="s">
        <v>268</v>
      </c>
      <c r="T1131" s="89" t="s">
        <v>40642</v>
      </c>
      <c r="U1131" s="89" t="s">
        <v>34</v>
      </c>
      <c r="V1131" s="89"/>
      <c r="W1131" s="89"/>
      <c r="X1131" s="89" t="s">
        <v>35</v>
      </c>
      <c r="Y1131" s="300" t="s">
        <v>23556</v>
      </c>
      <c r="Z1131" s="183">
        <v>0</v>
      </c>
    </row>
    <row r="1132" spans="1:26" ht="12.75" customHeight="1">
      <c r="A1132" s="188" t="s">
        <v>1314</v>
      </c>
      <c r="B1132" s="232">
        <v>1980</v>
      </c>
      <c r="C1132" s="47" t="s">
        <v>1347</v>
      </c>
      <c r="D1132" s="82" t="s">
        <v>1348</v>
      </c>
      <c r="E1132" s="34" t="s">
        <v>8649</v>
      </c>
      <c r="F1132" s="6" t="s">
        <v>8650</v>
      </c>
      <c r="G1132" s="34" t="s">
        <v>534</v>
      </c>
      <c r="H1132" s="34"/>
      <c r="I1132" s="34"/>
      <c r="J1132" s="232" t="s">
        <v>1349</v>
      </c>
      <c r="K1132" s="232" t="s">
        <v>1350</v>
      </c>
      <c r="L1132" s="232" t="s">
        <v>1351</v>
      </c>
      <c r="M1132" s="232">
        <v>438</v>
      </c>
      <c r="N1132" s="232" t="s">
        <v>1352</v>
      </c>
      <c r="O1132" s="232" t="s">
        <v>1353</v>
      </c>
      <c r="P1132" s="232" t="s">
        <v>1354</v>
      </c>
      <c r="Q1132" s="232">
        <v>115</v>
      </c>
      <c r="R1132" s="82" t="s">
        <v>36994</v>
      </c>
      <c r="S1132" s="89" t="s">
        <v>268</v>
      </c>
      <c r="T1132" s="89" t="s">
        <v>40642</v>
      </c>
      <c r="U1132" s="89" t="s">
        <v>34</v>
      </c>
      <c r="V1132" s="89"/>
      <c r="W1132" s="89"/>
      <c r="X1132" s="89" t="s">
        <v>35</v>
      </c>
      <c r="Y1132" s="300" t="s">
        <v>23556</v>
      </c>
      <c r="Z1132" s="183">
        <v>0</v>
      </c>
    </row>
    <row r="1133" spans="1:26" ht="12.75" customHeight="1">
      <c r="A1133" s="188" t="s">
        <v>8646</v>
      </c>
      <c r="B1133" s="192">
        <v>348</v>
      </c>
      <c r="C1133" s="47" t="s">
        <v>8647</v>
      </c>
      <c r="D1133" s="247" t="s">
        <v>8648</v>
      </c>
      <c r="E1133" s="34" t="s">
        <v>8649</v>
      </c>
      <c r="F1133" s="6" t="s">
        <v>8650</v>
      </c>
      <c r="G1133" s="34" t="s">
        <v>1456</v>
      </c>
      <c r="H1133" s="34"/>
      <c r="I1133" s="34"/>
      <c r="J1133" s="484" t="s">
        <v>8651</v>
      </c>
      <c r="K1133" s="484" t="s">
        <v>8652</v>
      </c>
      <c r="L1133" s="484" t="s">
        <v>8653</v>
      </c>
      <c r="M1133" s="484">
        <v>686</v>
      </c>
      <c r="N1133" s="484" t="s">
        <v>8654</v>
      </c>
      <c r="O1133" s="484" t="s">
        <v>8655</v>
      </c>
      <c r="P1133" s="484" t="s">
        <v>8656</v>
      </c>
      <c r="Q1133" s="293">
        <v>228</v>
      </c>
      <c r="R1133" s="187"/>
      <c r="S1133" s="89"/>
      <c r="T1133" s="89"/>
      <c r="U1133" s="89" t="s">
        <v>34</v>
      </c>
      <c r="V1133" s="89"/>
      <c r="W1133" s="89" t="s">
        <v>8657</v>
      </c>
      <c r="X1133" s="89" t="s">
        <v>35</v>
      </c>
      <c r="Y1133" s="300"/>
      <c r="Z1133" s="183">
        <v>0</v>
      </c>
    </row>
    <row r="1134" spans="1:26" ht="12.75" customHeight="1">
      <c r="A1134" s="188" t="s">
        <v>1314</v>
      </c>
      <c r="B1134" s="78">
        <v>1177</v>
      </c>
      <c r="C1134" s="47" t="s">
        <v>8658</v>
      </c>
      <c r="D1134" s="192" t="s">
        <v>8659</v>
      </c>
      <c r="E1134" s="34" t="s">
        <v>8649</v>
      </c>
      <c r="F1134" s="6" t="s">
        <v>8650</v>
      </c>
      <c r="G1134" s="34" t="s">
        <v>1456</v>
      </c>
      <c r="H1134" s="34"/>
      <c r="I1134" s="34"/>
      <c r="J1134" s="235" t="s">
        <v>8660</v>
      </c>
      <c r="K1134" s="235" t="s">
        <v>8661</v>
      </c>
      <c r="L1134" s="235" t="s">
        <v>8662</v>
      </c>
      <c r="M1134" s="235">
        <v>411</v>
      </c>
      <c r="N1134" s="235" t="s">
        <v>2317</v>
      </c>
      <c r="O1134" s="235" t="s">
        <v>2318</v>
      </c>
      <c r="P1134" s="235" t="s">
        <v>2319</v>
      </c>
      <c r="Q1134" s="235">
        <v>105</v>
      </c>
      <c r="R1134" s="47"/>
      <c r="S1134" s="89"/>
      <c r="T1134" s="89"/>
      <c r="U1134" s="89" t="s">
        <v>34</v>
      </c>
      <c r="V1134" s="89"/>
      <c r="W1134" s="89" t="s">
        <v>8657</v>
      </c>
      <c r="X1134" s="89" t="s">
        <v>35</v>
      </c>
      <c r="Y1134" s="300"/>
      <c r="Z1134" s="183">
        <v>0</v>
      </c>
    </row>
    <row r="1135" spans="1:26" ht="12.75" customHeight="1">
      <c r="A1135" s="188" t="s">
        <v>1314</v>
      </c>
      <c r="B1135" s="192">
        <v>665</v>
      </c>
      <c r="C1135" s="47" t="s">
        <v>8663</v>
      </c>
      <c r="D1135" s="248" t="s">
        <v>8664</v>
      </c>
      <c r="E1135" s="34" t="s">
        <v>8649</v>
      </c>
      <c r="F1135" s="6" t="s">
        <v>8650</v>
      </c>
      <c r="G1135" s="34" t="s">
        <v>1456</v>
      </c>
      <c r="H1135" s="34"/>
      <c r="I1135" s="34"/>
      <c r="J1135" s="485" t="s">
        <v>8665</v>
      </c>
      <c r="K1135" s="485" t="s">
        <v>8666</v>
      </c>
      <c r="L1135" s="485" t="s">
        <v>8667</v>
      </c>
      <c r="M1135" s="293">
        <v>421</v>
      </c>
      <c r="N1135" s="485" t="s">
        <v>8668</v>
      </c>
      <c r="O1135" s="485" t="s">
        <v>8669</v>
      </c>
      <c r="P1135" s="485" t="s">
        <v>8670</v>
      </c>
      <c r="Q1135" s="293">
        <v>120</v>
      </c>
      <c r="R1135" s="187"/>
      <c r="S1135" s="89"/>
      <c r="T1135" s="89"/>
      <c r="U1135" s="89" t="s">
        <v>34</v>
      </c>
      <c r="V1135" s="89"/>
      <c r="W1135" s="89" t="s">
        <v>8657</v>
      </c>
      <c r="X1135" s="89" t="s">
        <v>35</v>
      </c>
      <c r="Y1135" s="300"/>
      <c r="Z1135" s="183">
        <v>0</v>
      </c>
    </row>
    <row r="1136" spans="1:26" ht="12.75" customHeight="1">
      <c r="A1136" s="188" t="s">
        <v>1314</v>
      </c>
      <c r="B1136" s="192">
        <v>5499</v>
      </c>
      <c r="C1136" s="47" t="s">
        <v>8671</v>
      </c>
      <c r="D1136" s="47" t="s">
        <v>8672</v>
      </c>
      <c r="E1136" s="34" t="s">
        <v>8649</v>
      </c>
      <c r="F1136" s="6" t="s">
        <v>8650</v>
      </c>
      <c r="G1136" s="34" t="s">
        <v>1456</v>
      </c>
      <c r="H1136" s="34"/>
      <c r="I1136" s="34"/>
      <c r="J1136" s="232" t="s">
        <v>8673</v>
      </c>
      <c r="K1136" s="232" t="s">
        <v>8674</v>
      </c>
      <c r="L1136" s="232" t="s">
        <v>8675</v>
      </c>
      <c r="M1136" s="235">
        <v>674</v>
      </c>
      <c r="N1136" s="235" t="s">
        <v>8676</v>
      </c>
      <c r="O1136" s="235" t="s">
        <v>8677</v>
      </c>
      <c r="P1136" s="235" t="s">
        <v>8678</v>
      </c>
      <c r="Q1136" s="293">
        <v>134</v>
      </c>
      <c r="R1136" s="187"/>
      <c r="S1136" s="89"/>
      <c r="T1136" s="89"/>
      <c r="U1136" s="89" t="s">
        <v>34</v>
      </c>
      <c r="V1136" s="89"/>
      <c r="W1136" s="89" t="s">
        <v>8657</v>
      </c>
      <c r="X1136" s="89" t="s">
        <v>35</v>
      </c>
      <c r="Y1136" s="300"/>
      <c r="Z1136" s="183">
        <v>0</v>
      </c>
    </row>
    <row r="1137" spans="1:26" ht="12.75" customHeight="1">
      <c r="A1137" s="188" t="s">
        <v>1314</v>
      </c>
      <c r="B1137" s="192">
        <v>1545</v>
      </c>
      <c r="C1137" s="47" t="s">
        <v>8687</v>
      </c>
      <c r="D1137" s="192" t="s">
        <v>8688</v>
      </c>
      <c r="E1137" s="34" t="s">
        <v>8649</v>
      </c>
      <c r="F1137" s="6" t="s">
        <v>8650</v>
      </c>
      <c r="G1137" s="34" t="s">
        <v>1456</v>
      </c>
      <c r="H1137" s="34"/>
      <c r="I1137" s="34"/>
      <c r="J1137" s="235" t="s">
        <v>8689</v>
      </c>
      <c r="K1137" s="235" t="s">
        <v>8690</v>
      </c>
      <c r="L1137" s="235" t="s">
        <v>8691</v>
      </c>
      <c r="M1137" s="235">
        <v>477</v>
      </c>
      <c r="N1137" s="235" t="s">
        <v>8692</v>
      </c>
      <c r="O1137" s="235" t="s">
        <v>8693</v>
      </c>
      <c r="P1137" s="235" t="s">
        <v>8694</v>
      </c>
      <c r="Q1137" s="235">
        <v>162</v>
      </c>
      <c r="R1137" s="47"/>
      <c r="S1137" s="89"/>
      <c r="T1137" s="89"/>
      <c r="U1137" s="89" t="s">
        <v>34</v>
      </c>
      <c r="V1137" s="89"/>
      <c r="W1137" s="89" t="s">
        <v>8657</v>
      </c>
      <c r="X1137" s="89" t="s">
        <v>35</v>
      </c>
      <c r="Y1137" s="300"/>
      <c r="Z1137" s="183">
        <v>0</v>
      </c>
    </row>
    <row r="1138" spans="1:26" ht="12.75" customHeight="1">
      <c r="A1138" s="188" t="s">
        <v>1314</v>
      </c>
      <c r="B1138" s="192">
        <v>1342</v>
      </c>
      <c r="C1138" s="47" t="s">
        <v>8695</v>
      </c>
      <c r="D1138" s="190" t="s">
        <v>8696</v>
      </c>
      <c r="E1138" s="34" t="s">
        <v>8649</v>
      </c>
      <c r="F1138" s="6" t="s">
        <v>8650</v>
      </c>
      <c r="G1138" s="34" t="s">
        <v>1456</v>
      </c>
      <c r="H1138" s="34"/>
      <c r="I1138" s="34"/>
      <c r="J1138" s="230" t="s">
        <v>8697</v>
      </c>
      <c r="K1138" s="230" t="s">
        <v>8698</v>
      </c>
      <c r="L1138" s="230" t="s">
        <v>8699</v>
      </c>
      <c r="M1138" s="293">
        <v>426</v>
      </c>
      <c r="N1138" s="230" t="s">
        <v>8700</v>
      </c>
      <c r="O1138" s="230" t="s">
        <v>8701</v>
      </c>
      <c r="P1138" s="230" t="s">
        <v>8702</v>
      </c>
      <c r="Q1138" s="293">
        <v>173</v>
      </c>
      <c r="R1138" s="187"/>
      <c r="S1138" s="89"/>
      <c r="T1138" s="89"/>
      <c r="U1138" s="89" t="s">
        <v>34</v>
      </c>
      <c r="V1138" s="89"/>
      <c r="W1138" s="89" t="s">
        <v>8657</v>
      </c>
      <c r="X1138" s="89" t="s">
        <v>35</v>
      </c>
      <c r="Y1138" s="300"/>
      <c r="Z1138" s="183">
        <v>0</v>
      </c>
    </row>
    <row r="1139" spans="1:26" ht="12.75" customHeight="1">
      <c r="A1139" s="188" t="s">
        <v>1314</v>
      </c>
      <c r="B1139" s="192">
        <v>574</v>
      </c>
      <c r="C1139" s="47" t="s">
        <v>8703</v>
      </c>
      <c r="D1139" s="190" t="s">
        <v>8704</v>
      </c>
      <c r="E1139" s="34" t="s">
        <v>8649</v>
      </c>
      <c r="F1139" s="6" t="s">
        <v>8650</v>
      </c>
      <c r="G1139" s="34" t="s">
        <v>1456</v>
      </c>
      <c r="H1139" s="34"/>
      <c r="I1139" s="34"/>
      <c r="J1139" s="230" t="s">
        <v>8705</v>
      </c>
      <c r="K1139" s="230" t="s">
        <v>8706</v>
      </c>
      <c r="L1139" s="230" t="s">
        <v>8707</v>
      </c>
      <c r="M1139" s="293">
        <v>496</v>
      </c>
      <c r="N1139" s="230" t="s">
        <v>8708</v>
      </c>
      <c r="O1139" s="230" t="s">
        <v>8709</v>
      </c>
      <c r="P1139" s="230" t="s">
        <v>8710</v>
      </c>
      <c r="Q1139" s="293">
        <v>184</v>
      </c>
      <c r="R1139" s="187"/>
      <c r="S1139" s="89"/>
      <c r="T1139" s="89"/>
      <c r="U1139" s="89" t="s">
        <v>34</v>
      </c>
      <c r="V1139" s="89"/>
      <c r="W1139" s="89" t="s">
        <v>8657</v>
      </c>
      <c r="X1139" s="89" t="s">
        <v>35</v>
      </c>
      <c r="Y1139" s="300"/>
      <c r="Z1139" s="183">
        <v>0</v>
      </c>
    </row>
    <row r="1140" spans="1:26" ht="12.75" customHeight="1">
      <c r="A1140" s="188" t="s">
        <v>1314</v>
      </c>
      <c r="B1140" s="192">
        <v>896</v>
      </c>
      <c r="C1140" s="47" t="s">
        <v>8711</v>
      </c>
      <c r="D1140" s="191" t="s">
        <v>8712</v>
      </c>
      <c r="E1140" s="34" t="s">
        <v>8649</v>
      </c>
      <c r="F1140" s="6" t="s">
        <v>8650</v>
      </c>
      <c r="G1140" s="34" t="s">
        <v>1456</v>
      </c>
      <c r="H1140" s="34"/>
      <c r="I1140" s="34"/>
      <c r="J1140" s="465" t="s">
        <v>8713</v>
      </c>
      <c r="K1140" s="465" t="s">
        <v>8714</v>
      </c>
      <c r="L1140" s="465" t="s">
        <v>8715</v>
      </c>
      <c r="M1140" s="293">
        <v>539</v>
      </c>
      <c r="N1140" s="230" t="s">
        <v>8716</v>
      </c>
      <c r="O1140" s="230" t="s">
        <v>8717</v>
      </c>
      <c r="P1140" s="230" t="s">
        <v>8718</v>
      </c>
      <c r="Q1140" s="293">
        <v>235</v>
      </c>
      <c r="R1140" s="187"/>
      <c r="S1140" s="89"/>
      <c r="T1140" s="89"/>
      <c r="U1140" s="89" t="s">
        <v>34</v>
      </c>
      <c r="V1140" s="89"/>
      <c r="W1140" s="89" t="s">
        <v>8657</v>
      </c>
      <c r="X1140" s="89" t="s">
        <v>35</v>
      </c>
      <c r="Y1140" s="300"/>
      <c r="Z1140" s="183">
        <v>0</v>
      </c>
    </row>
    <row r="1141" spans="1:26" ht="12.75" customHeight="1">
      <c r="A1141" s="188" t="s">
        <v>1314</v>
      </c>
      <c r="B1141" s="192">
        <v>5912</v>
      </c>
      <c r="C1141" s="47" t="s">
        <v>8719</v>
      </c>
      <c r="D1141" s="191" t="s">
        <v>8720</v>
      </c>
      <c r="E1141" s="34" t="s">
        <v>8649</v>
      </c>
      <c r="F1141" s="6" t="s">
        <v>8650</v>
      </c>
      <c r="G1141" s="34" t="s">
        <v>1456</v>
      </c>
      <c r="H1141" s="34"/>
      <c r="I1141" s="34"/>
      <c r="J1141" s="230" t="s">
        <v>8721</v>
      </c>
      <c r="K1141" s="230" t="s">
        <v>8722</v>
      </c>
      <c r="L1141" s="230" t="s">
        <v>8723</v>
      </c>
      <c r="M1141" s="293">
        <v>634</v>
      </c>
      <c r="N1141" s="230" t="s">
        <v>8724</v>
      </c>
      <c r="O1141" s="230" t="s">
        <v>8725</v>
      </c>
      <c r="P1141" s="230" t="s">
        <v>8726</v>
      </c>
      <c r="Q1141" s="293">
        <v>325</v>
      </c>
      <c r="R1141" s="187"/>
      <c r="S1141" s="89"/>
      <c r="T1141" s="89"/>
      <c r="U1141" s="89" t="s">
        <v>34</v>
      </c>
      <c r="V1141" s="89"/>
      <c r="W1141" s="89" t="s">
        <v>8657</v>
      </c>
      <c r="X1141" s="89" t="s">
        <v>35</v>
      </c>
      <c r="Y1141" s="300"/>
      <c r="Z1141" s="183">
        <v>0</v>
      </c>
    </row>
    <row r="1142" spans="1:26" ht="12.75" customHeight="1">
      <c r="A1142" s="188" t="s">
        <v>1314</v>
      </c>
      <c r="B1142" s="192">
        <v>5272</v>
      </c>
      <c r="C1142" s="47" t="s">
        <v>8727</v>
      </c>
      <c r="D1142" s="47" t="s">
        <v>8728</v>
      </c>
      <c r="E1142" s="34" t="s">
        <v>8649</v>
      </c>
      <c r="F1142" s="6" t="s">
        <v>8650</v>
      </c>
      <c r="G1142" s="34" t="s">
        <v>1456</v>
      </c>
      <c r="H1142" s="34"/>
      <c r="I1142" s="34"/>
      <c r="J1142" s="235" t="s">
        <v>8729</v>
      </c>
      <c r="K1142" s="235" t="s">
        <v>8730</v>
      </c>
      <c r="L1142" s="235" t="s">
        <v>8731</v>
      </c>
      <c r="M1142" s="235">
        <v>430</v>
      </c>
      <c r="N1142" s="235" t="s">
        <v>8732</v>
      </c>
      <c r="O1142" s="235" t="s">
        <v>8733</v>
      </c>
      <c r="P1142" s="235" t="s">
        <v>8734</v>
      </c>
      <c r="Q1142" s="235">
        <v>127</v>
      </c>
      <c r="R1142" s="47" t="s">
        <v>350</v>
      </c>
      <c r="S1142" s="89" t="s">
        <v>400</v>
      </c>
      <c r="T1142" s="89" t="s">
        <v>8735</v>
      </c>
      <c r="U1142" s="89" t="s">
        <v>49</v>
      </c>
      <c r="V1142" s="89"/>
      <c r="W1142" s="89" t="s">
        <v>8657</v>
      </c>
      <c r="X1142" s="89" t="s">
        <v>35</v>
      </c>
      <c r="Y1142" s="300"/>
      <c r="Z1142" s="183">
        <v>0</v>
      </c>
    </row>
    <row r="1143" spans="1:26" ht="12.75" customHeight="1">
      <c r="A1143" s="188" t="s">
        <v>1314</v>
      </c>
      <c r="B1143" s="192">
        <v>5909</v>
      </c>
      <c r="C1143" s="47" t="s">
        <v>8736</v>
      </c>
      <c r="D1143" s="192" t="s">
        <v>8737</v>
      </c>
      <c r="E1143" s="34" t="s">
        <v>8649</v>
      </c>
      <c r="F1143" s="6" t="s">
        <v>8650</v>
      </c>
      <c r="G1143" s="34" t="s">
        <v>1456</v>
      </c>
      <c r="H1143" s="34"/>
      <c r="I1143" s="34"/>
      <c r="J1143" s="235" t="s">
        <v>8738</v>
      </c>
      <c r="K1143" s="235" t="s">
        <v>8739</v>
      </c>
      <c r="L1143" s="235" t="s">
        <v>8740</v>
      </c>
      <c r="M1143" s="235">
        <v>692</v>
      </c>
      <c r="N1143" s="232" t="s">
        <v>8741</v>
      </c>
      <c r="O1143" s="232" t="s">
        <v>8742</v>
      </c>
      <c r="P1143" s="232" t="s">
        <v>8743</v>
      </c>
      <c r="Q1143" s="232">
        <v>393</v>
      </c>
      <c r="R1143" s="82" t="s">
        <v>350</v>
      </c>
      <c r="S1143" s="89" t="s">
        <v>400</v>
      </c>
      <c r="T1143" s="413">
        <v>42044</v>
      </c>
      <c r="U1143" s="89" t="s">
        <v>49</v>
      </c>
      <c r="V1143" s="89"/>
      <c r="W1143" s="89" t="s">
        <v>8657</v>
      </c>
      <c r="X1143" s="89" t="s">
        <v>35</v>
      </c>
      <c r="Y1143" s="300"/>
      <c r="Z1143" s="183">
        <v>0</v>
      </c>
    </row>
    <row r="1144" spans="1:26" ht="12.75" customHeight="1">
      <c r="A1144" s="188" t="s">
        <v>1314</v>
      </c>
      <c r="B1144" s="192">
        <v>764</v>
      </c>
      <c r="C1144" s="47" t="s">
        <v>8744</v>
      </c>
      <c r="D1144" s="191" t="s">
        <v>8745</v>
      </c>
      <c r="E1144" s="34" t="s">
        <v>8649</v>
      </c>
      <c r="F1144" s="6" t="s">
        <v>8650</v>
      </c>
      <c r="G1144" s="34" t="s">
        <v>1456</v>
      </c>
      <c r="H1144" s="34"/>
      <c r="I1144" s="34"/>
      <c r="J1144" s="230" t="s">
        <v>7706</v>
      </c>
      <c r="K1144" s="230" t="s">
        <v>7707</v>
      </c>
      <c r="L1144" s="230" t="s">
        <v>7708</v>
      </c>
      <c r="M1144" s="230">
        <v>617</v>
      </c>
      <c r="N1144" s="230" t="s">
        <v>8746</v>
      </c>
      <c r="O1144" s="230" t="s">
        <v>8747</v>
      </c>
      <c r="P1144" s="230" t="s">
        <v>8748</v>
      </c>
      <c r="Q1144" s="230">
        <v>315</v>
      </c>
      <c r="R1144" s="191" t="s">
        <v>46</v>
      </c>
      <c r="S1144" s="89" t="s">
        <v>400</v>
      </c>
      <c r="T1144" s="89" t="s">
        <v>8749</v>
      </c>
      <c r="U1144" s="89" t="s">
        <v>49</v>
      </c>
      <c r="V1144" s="89"/>
      <c r="W1144" s="89" t="s">
        <v>8657</v>
      </c>
      <c r="X1144" s="89" t="s">
        <v>35</v>
      </c>
      <c r="Y1144" s="300"/>
      <c r="Z1144" s="183">
        <v>0</v>
      </c>
    </row>
    <row r="1145" spans="1:26" ht="12.75" customHeight="1">
      <c r="A1145" s="188" t="s">
        <v>1314</v>
      </c>
      <c r="B1145" s="192">
        <v>437</v>
      </c>
      <c r="C1145" s="47" t="s">
        <v>8750</v>
      </c>
      <c r="D1145" s="47" t="s">
        <v>8751</v>
      </c>
      <c r="E1145" s="34" t="s">
        <v>8649</v>
      </c>
      <c r="F1145" s="6" t="s">
        <v>8650</v>
      </c>
      <c r="G1145" s="34" t="s">
        <v>1456</v>
      </c>
      <c r="H1145" s="34"/>
      <c r="I1145" s="34"/>
      <c r="J1145" s="465" t="s">
        <v>8752</v>
      </c>
      <c r="K1145" s="465" t="s">
        <v>8753</v>
      </c>
      <c r="L1145" s="465" t="s">
        <v>8754</v>
      </c>
      <c r="M1145" s="235">
        <v>546</v>
      </c>
      <c r="N1145" s="235" t="s">
        <v>8755</v>
      </c>
      <c r="O1145" s="235" t="s">
        <v>8756</v>
      </c>
      <c r="P1145" s="235" t="s">
        <v>8757</v>
      </c>
      <c r="Q1145" s="235">
        <v>240</v>
      </c>
      <c r="R1145" s="47"/>
      <c r="S1145" s="89" t="s">
        <v>400</v>
      </c>
      <c r="T1145" s="89" t="s">
        <v>8758</v>
      </c>
      <c r="U1145" s="89" t="s">
        <v>34</v>
      </c>
      <c r="V1145" s="89"/>
      <c r="W1145" s="89" t="s">
        <v>8657</v>
      </c>
      <c r="X1145" s="89" t="s">
        <v>35</v>
      </c>
      <c r="Y1145" s="300"/>
      <c r="Z1145" s="183">
        <v>0</v>
      </c>
    </row>
    <row r="1146" spans="1:26" ht="12.75" customHeight="1">
      <c r="A1146" s="188" t="s">
        <v>1314</v>
      </c>
      <c r="B1146" s="192">
        <v>3769</v>
      </c>
      <c r="C1146" s="47" t="s">
        <v>8759</v>
      </c>
      <c r="D1146" s="47" t="s">
        <v>8760</v>
      </c>
      <c r="E1146" s="34" t="s">
        <v>8649</v>
      </c>
      <c r="F1146" s="6" t="s">
        <v>8650</v>
      </c>
      <c r="G1146" s="34" t="s">
        <v>1456</v>
      </c>
      <c r="H1146" s="34"/>
      <c r="I1146" s="34"/>
      <c r="J1146" s="465" t="s">
        <v>8761</v>
      </c>
      <c r="K1146" s="465" t="s">
        <v>8762</v>
      </c>
      <c r="L1146" s="465" t="s">
        <v>8763</v>
      </c>
      <c r="M1146" s="235">
        <v>582</v>
      </c>
      <c r="N1146" s="235" t="s">
        <v>5113</v>
      </c>
      <c r="O1146" s="235" t="s">
        <v>5114</v>
      </c>
      <c r="P1146" s="235" t="s">
        <v>5115</v>
      </c>
      <c r="Q1146" s="235">
        <v>368</v>
      </c>
      <c r="R1146" s="47" t="s">
        <v>464</v>
      </c>
      <c r="S1146" s="89" t="s">
        <v>400</v>
      </c>
      <c r="T1146" s="413">
        <v>42585</v>
      </c>
      <c r="U1146" s="89" t="s">
        <v>49</v>
      </c>
      <c r="V1146" s="89"/>
      <c r="W1146" s="89" t="s">
        <v>8657</v>
      </c>
      <c r="X1146" s="89" t="s">
        <v>35</v>
      </c>
      <c r="Y1146" s="300"/>
      <c r="Z1146" s="183">
        <v>0</v>
      </c>
    </row>
    <row r="1147" spans="1:26" ht="12.75" customHeight="1">
      <c r="A1147" s="188" t="s">
        <v>1314</v>
      </c>
      <c r="B1147" s="192">
        <v>1578</v>
      </c>
      <c r="C1147" s="47" t="s">
        <v>8764</v>
      </c>
      <c r="D1147" s="194" t="s">
        <v>8765</v>
      </c>
      <c r="E1147" s="34" t="s">
        <v>8649</v>
      </c>
      <c r="F1147" s="6" t="s">
        <v>8650</v>
      </c>
      <c r="G1147" s="34" t="s">
        <v>1456</v>
      </c>
      <c r="H1147" s="34"/>
      <c r="I1147" s="34"/>
      <c r="J1147" s="232" t="s">
        <v>8766</v>
      </c>
      <c r="K1147" s="232" t="s">
        <v>8767</v>
      </c>
      <c r="L1147" s="232" t="s">
        <v>8768</v>
      </c>
      <c r="M1147" s="235">
        <v>641</v>
      </c>
      <c r="N1147" s="232" t="s">
        <v>8769</v>
      </c>
      <c r="O1147" s="232" t="s">
        <v>8770</v>
      </c>
      <c r="P1147" s="232" t="s">
        <v>8771</v>
      </c>
      <c r="Q1147" s="293">
        <v>229</v>
      </c>
      <c r="R1147" s="187"/>
      <c r="S1147" s="89"/>
      <c r="T1147" s="89"/>
      <c r="U1147" s="89" t="s">
        <v>34</v>
      </c>
      <c r="V1147" s="89"/>
      <c r="W1147" s="89" t="s">
        <v>8657</v>
      </c>
      <c r="X1147" s="89" t="s">
        <v>35</v>
      </c>
      <c r="Y1147" s="300"/>
      <c r="Z1147" s="183">
        <v>0</v>
      </c>
    </row>
    <row r="1148" spans="1:26" ht="12.75" customHeight="1">
      <c r="A1148" s="188" t="s">
        <v>1314</v>
      </c>
      <c r="B1148" s="192">
        <v>4840</v>
      </c>
      <c r="C1148" s="47" t="s">
        <v>8772</v>
      </c>
      <c r="D1148" s="47" t="s">
        <v>8773</v>
      </c>
      <c r="E1148" s="34" t="s">
        <v>8649</v>
      </c>
      <c r="F1148" s="6" t="s">
        <v>8650</v>
      </c>
      <c r="G1148" s="34" t="s">
        <v>595</v>
      </c>
      <c r="H1148" s="34"/>
      <c r="I1148" s="34"/>
      <c r="J1148" s="232" t="s">
        <v>8774</v>
      </c>
      <c r="K1148" s="232" t="s">
        <v>8775</v>
      </c>
      <c r="L1148" s="232" t="s">
        <v>8776</v>
      </c>
      <c r="M1148" s="235">
        <v>675</v>
      </c>
      <c r="N1148" s="235" t="s">
        <v>8777</v>
      </c>
      <c r="O1148" s="235" t="s">
        <v>8778</v>
      </c>
      <c r="P1148" s="235" t="s">
        <v>8779</v>
      </c>
      <c r="Q1148" s="293">
        <v>157</v>
      </c>
      <c r="R1148" s="187"/>
      <c r="S1148" s="89"/>
      <c r="T1148" s="89"/>
      <c r="U1148" s="89" t="s">
        <v>34</v>
      </c>
      <c r="V1148" s="89"/>
      <c r="W1148" s="89" t="s">
        <v>8657</v>
      </c>
      <c r="X1148" s="89" t="s">
        <v>35</v>
      </c>
      <c r="Y1148" s="300"/>
      <c r="Z1148" s="183">
        <v>0</v>
      </c>
    </row>
    <row r="1149" spans="1:26" ht="12.75" customHeight="1">
      <c r="A1149" s="188" t="s">
        <v>1314</v>
      </c>
      <c r="B1149" s="192">
        <v>5561</v>
      </c>
      <c r="C1149" s="47" t="s">
        <v>8780</v>
      </c>
      <c r="D1149" s="47" t="s">
        <v>8781</v>
      </c>
      <c r="E1149" s="34" t="s">
        <v>8649</v>
      </c>
      <c r="F1149" s="6" t="s">
        <v>8650</v>
      </c>
      <c r="G1149" s="34" t="s">
        <v>595</v>
      </c>
      <c r="H1149" s="34"/>
      <c r="I1149" s="34"/>
      <c r="J1149" s="232" t="s">
        <v>8782</v>
      </c>
      <c r="K1149" s="232" t="s">
        <v>8783</v>
      </c>
      <c r="L1149" s="232" t="s">
        <v>8784</v>
      </c>
      <c r="M1149" s="235">
        <v>678</v>
      </c>
      <c r="N1149" s="235" t="s">
        <v>8785</v>
      </c>
      <c r="O1149" s="235" t="s">
        <v>8786</v>
      </c>
      <c r="P1149" s="235" t="s">
        <v>8787</v>
      </c>
      <c r="Q1149" s="293">
        <v>163</v>
      </c>
      <c r="R1149" s="187"/>
      <c r="S1149" s="89"/>
      <c r="T1149" s="89"/>
      <c r="U1149" s="89" t="s">
        <v>34</v>
      </c>
      <c r="V1149" s="89"/>
      <c r="W1149" s="89" t="s">
        <v>8657</v>
      </c>
      <c r="X1149" s="89" t="s">
        <v>35</v>
      </c>
      <c r="Y1149" s="300"/>
      <c r="Z1149" s="183">
        <v>0</v>
      </c>
    </row>
    <row r="1150" spans="1:26" ht="12.75" customHeight="1">
      <c r="A1150" s="188" t="s">
        <v>1314</v>
      </c>
      <c r="B1150" s="78">
        <v>4926</v>
      </c>
      <c r="C1150" s="47" t="s">
        <v>8788</v>
      </c>
      <c r="D1150" s="192" t="s">
        <v>8789</v>
      </c>
      <c r="E1150" s="34" t="s">
        <v>8649</v>
      </c>
      <c r="F1150" s="6" t="s">
        <v>8650</v>
      </c>
      <c r="G1150" s="34" t="s">
        <v>595</v>
      </c>
      <c r="H1150" s="34"/>
      <c r="I1150" s="34"/>
      <c r="J1150" s="235" t="s">
        <v>8790</v>
      </c>
      <c r="K1150" s="235" t="s">
        <v>8791</v>
      </c>
      <c r="L1150" s="235" t="s">
        <v>8792</v>
      </c>
      <c r="M1150" s="235">
        <v>407</v>
      </c>
      <c r="N1150" s="235" t="s">
        <v>8793</v>
      </c>
      <c r="O1150" s="235" t="s">
        <v>8794</v>
      </c>
      <c r="P1150" s="235" t="s">
        <v>8795</v>
      </c>
      <c r="Q1150" s="235">
        <v>187</v>
      </c>
      <c r="R1150" s="47"/>
      <c r="S1150" s="89"/>
      <c r="T1150" s="89"/>
      <c r="U1150" s="89" t="s">
        <v>34</v>
      </c>
      <c r="V1150" s="89"/>
      <c r="W1150" s="89" t="s">
        <v>8657</v>
      </c>
      <c r="X1150" s="89" t="s">
        <v>35</v>
      </c>
      <c r="Y1150" s="300"/>
      <c r="Z1150" s="183">
        <v>0</v>
      </c>
    </row>
    <row r="1151" spans="1:26" ht="12.75" customHeight="1">
      <c r="A1151" s="188" t="s">
        <v>1314</v>
      </c>
      <c r="B1151" s="192">
        <v>4927</v>
      </c>
      <c r="C1151" s="47" t="s">
        <v>8796</v>
      </c>
      <c r="D1151" s="192" t="s">
        <v>8797</v>
      </c>
      <c r="E1151" s="34" t="s">
        <v>8649</v>
      </c>
      <c r="F1151" s="6" t="s">
        <v>8650</v>
      </c>
      <c r="G1151" s="34" t="s">
        <v>595</v>
      </c>
      <c r="H1151" s="34"/>
      <c r="I1151" s="34"/>
      <c r="J1151" s="235" t="s">
        <v>8798</v>
      </c>
      <c r="K1151" s="235" t="s">
        <v>8799</v>
      </c>
      <c r="L1151" s="235" t="s">
        <v>8800</v>
      </c>
      <c r="M1151" s="235">
        <v>408</v>
      </c>
      <c r="N1151" s="235" t="s">
        <v>8801</v>
      </c>
      <c r="O1151" s="235" t="s">
        <v>8802</v>
      </c>
      <c r="P1151" s="235" t="s">
        <v>8803</v>
      </c>
      <c r="Q1151" s="235">
        <v>188</v>
      </c>
      <c r="R1151" s="47"/>
      <c r="S1151" s="89"/>
      <c r="T1151" s="89"/>
      <c r="U1151" s="89" t="s">
        <v>34</v>
      </c>
      <c r="V1151" s="89"/>
      <c r="W1151" s="89" t="s">
        <v>8657</v>
      </c>
      <c r="X1151" s="89" t="s">
        <v>35</v>
      </c>
      <c r="Y1151" s="300"/>
      <c r="Z1151" s="183">
        <v>0</v>
      </c>
    </row>
    <row r="1152" spans="1:26" ht="12.75" customHeight="1">
      <c r="A1152" s="188" t="s">
        <v>1314</v>
      </c>
      <c r="B1152" s="192">
        <v>4928</v>
      </c>
      <c r="C1152" s="47" t="s">
        <v>8804</v>
      </c>
      <c r="D1152" s="192" t="s">
        <v>8805</v>
      </c>
      <c r="E1152" s="34" t="s">
        <v>8649</v>
      </c>
      <c r="F1152" s="6" t="s">
        <v>8650</v>
      </c>
      <c r="G1152" s="34" t="s">
        <v>595</v>
      </c>
      <c r="H1152" s="34"/>
      <c r="I1152" s="34"/>
      <c r="J1152" s="235" t="s">
        <v>8806</v>
      </c>
      <c r="K1152" s="235" t="s">
        <v>8807</v>
      </c>
      <c r="L1152" s="235" t="s">
        <v>8808</v>
      </c>
      <c r="M1152" s="235">
        <v>409</v>
      </c>
      <c r="N1152" s="235" t="s">
        <v>8809</v>
      </c>
      <c r="O1152" s="235" t="s">
        <v>8810</v>
      </c>
      <c r="P1152" s="235" t="s">
        <v>8811</v>
      </c>
      <c r="Q1152" s="235">
        <v>189</v>
      </c>
      <c r="R1152" s="47"/>
      <c r="S1152" s="89"/>
      <c r="T1152" s="89"/>
      <c r="U1152" s="89" t="s">
        <v>34</v>
      </c>
      <c r="V1152" s="89"/>
      <c r="W1152" s="89" t="s">
        <v>8657</v>
      </c>
      <c r="X1152" s="89" t="s">
        <v>35</v>
      </c>
      <c r="Y1152" s="300"/>
      <c r="Z1152" s="183">
        <v>0</v>
      </c>
    </row>
    <row r="1153" spans="1:26" ht="12.75" customHeight="1">
      <c r="A1153" s="188" t="s">
        <v>1314</v>
      </c>
      <c r="B1153" s="192">
        <v>1964</v>
      </c>
      <c r="C1153" s="47" t="s">
        <v>8812</v>
      </c>
      <c r="D1153" s="47" t="s">
        <v>8813</v>
      </c>
      <c r="E1153" s="34" t="s">
        <v>8649</v>
      </c>
      <c r="F1153" s="6" t="s">
        <v>8650</v>
      </c>
      <c r="G1153" s="34" t="s">
        <v>595</v>
      </c>
      <c r="H1153" s="34"/>
      <c r="I1153" s="34"/>
      <c r="J1153" s="235" t="s">
        <v>8814</v>
      </c>
      <c r="K1153" s="235" t="s">
        <v>8815</v>
      </c>
      <c r="L1153" s="235" t="s">
        <v>8816</v>
      </c>
      <c r="M1153" s="235">
        <v>507</v>
      </c>
      <c r="N1153" s="235" t="s">
        <v>8817</v>
      </c>
      <c r="O1153" s="235" t="s">
        <v>8818</v>
      </c>
      <c r="P1153" s="235" t="s">
        <v>8819</v>
      </c>
      <c r="Q1153" s="235">
        <v>203</v>
      </c>
      <c r="R1153" s="47"/>
      <c r="S1153" s="89"/>
      <c r="T1153" s="89"/>
      <c r="U1153" s="89" t="s">
        <v>34</v>
      </c>
      <c r="V1153" s="89"/>
      <c r="W1153" s="89" t="s">
        <v>8657</v>
      </c>
      <c r="X1153" s="89" t="s">
        <v>35</v>
      </c>
      <c r="Y1153" s="300"/>
      <c r="Z1153" s="183">
        <v>0</v>
      </c>
    </row>
    <row r="1154" spans="1:26" ht="12.75" customHeight="1">
      <c r="A1154" s="188" t="s">
        <v>1314</v>
      </c>
      <c r="B1154" s="78">
        <v>1229</v>
      </c>
      <c r="C1154" s="47" t="s">
        <v>8820</v>
      </c>
      <c r="D1154" s="47" t="s">
        <v>8821</v>
      </c>
      <c r="E1154" s="34" t="s">
        <v>8649</v>
      </c>
      <c r="F1154" s="6" t="s">
        <v>8650</v>
      </c>
      <c r="G1154" s="34" t="s">
        <v>595</v>
      </c>
      <c r="H1154" s="34"/>
      <c r="I1154" s="34"/>
      <c r="J1154" s="465" t="s">
        <v>8822</v>
      </c>
      <c r="K1154" s="465" t="s">
        <v>8823</v>
      </c>
      <c r="L1154" s="465" t="s">
        <v>8824</v>
      </c>
      <c r="M1154" s="235">
        <v>540</v>
      </c>
      <c r="N1154" s="235" t="s">
        <v>8825</v>
      </c>
      <c r="O1154" s="235" t="s">
        <v>8826</v>
      </c>
      <c r="P1154" s="235" t="s">
        <v>8827</v>
      </c>
      <c r="Q1154" s="235">
        <v>236</v>
      </c>
      <c r="R1154" s="47"/>
      <c r="S1154" s="89"/>
      <c r="T1154" s="89"/>
      <c r="U1154" s="89" t="s">
        <v>34</v>
      </c>
      <c r="V1154" s="89"/>
      <c r="W1154" s="89" t="s">
        <v>8657</v>
      </c>
      <c r="X1154" s="89" t="s">
        <v>35</v>
      </c>
      <c r="Y1154" s="300"/>
      <c r="Z1154" s="183">
        <v>0</v>
      </c>
    </row>
    <row r="1155" spans="1:26" ht="12.75" customHeight="1">
      <c r="A1155" s="188" t="s">
        <v>1314</v>
      </c>
      <c r="B1155" s="192">
        <v>1230</v>
      </c>
      <c r="C1155" s="47" t="s">
        <v>8828</v>
      </c>
      <c r="D1155" s="47" t="s">
        <v>8829</v>
      </c>
      <c r="E1155" s="34" t="s">
        <v>8649</v>
      </c>
      <c r="F1155" s="6" t="s">
        <v>8650</v>
      </c>
      <c r="G1155" s="34" t="s">
        <v>595</v>
      </c>
      <c r="H1155" s="34"/>
      <c r="I1155" s="34"/>
      <c r="J1155" s="465" t="s">
        <v>8830</v>
      </c>
      <c r="K1155" s="465" t="s">
        <v>8831</v>
      </c>
      <c r="L1155" s="465" t="s">
        <v>8832</v>
      </c>
      <c r="M1155" s="235">
        <v>541</v>
      </c>
      <c r="N1155" s="235" t="s">
        <v>3278</v>
      </c>
      <c r="O1155" s="235" t="s">
        <v>3279</v>
      </c>
      <c r="P1155" s="235" t="s">
        <v>3280</v>
      </c>
      <c r="Q1155" s="235">
        <v>237</v>
      </c>
      <c r="R1155" s="47"/>
      <c r="S1155" s="89"/>
      <c r="T1155" s="89"/>
      <c r="U1155" s="89" t="s">
        <v>34</v>
      </c>
      <c r="V1155" s="89"/>
      <c r="W1155" s="89" t="s">
        <v>8657</v>
      </c>
      <c r="X1155" s="89" t="s">
        <v>35</v>
      </c>
      <c r="Y1155" s="300"/>
      <c r="Z1155" s="183">
        <v>0</v>
      </c>
    </row>
    <row r="1156" spans="1:26" ht="12.75" customHeight="1">
      <c r="A1156" s="188" t="s">
        <v>1314</v>
      </c>
      <c r="B1156" s="192">
        <v>1231</v>
      </c>
      <c r="C1156" s="47" t="s">
        <v>8833</v>
      </c>
      <c r="D1156" s="47" t="s">
        <v>8834</v>
      </c>
      <c r="E1156" s="34" t="s">
        <v>8649</v>
      </c>
      <c r="F1156" s="6" t="s">
        <v>8650</v>
      </c>
      <c r="G1156" s="34" t="s">
        <v>595</v>
      </c>
      <c r="H1156" s="34"/>
      <c r="I1156" s="34"/>
      <c r="J1156" s="465" t="s">
        <v>8835</v>
      </c>
      <c r="K1156" s="465" t="s">
        <v>8836</v>
      </c>
      <c r="L1156" s="465" t="s">
        <v>8837</v>
      </c>
      <c r="M1156" s="235">
        <v>542</v>
      </c>
      <c r="N1156" s="235" t="s">
        <v>8838</v>
      </c>
      <c r="O1156" s="235" t="s">
        <v>8839</v>
      </c>
      <c r="P1156" s="235" t="s">
        <v>8840</v>
      </c>
      <c r="Q1156" s="235">
        <v>238</v>
      </c>
      <c r="R1156" s="47"/>
      <c r="S1156" s="89"/>
      <c r="T1156" s="89"/>
      <c r="U1156" s="89" t="s">
        <v>34</v>
      </c>
      <c r="V1156" s="89"/>
      <c r="W1156" s="89" t="s">
        <v>8657</v>
      </c>
      <c r="X1156" s="89" t="s">
        <v>35</v>
      </c>
      <c r="Y1156" s="300"/>
      <c r="Z1156" s="183">
        <v>0</v>
      </c>
    </row>
    <row r="1157" spans="1:26" ht="12.75" customHeight="1">
      <c r="A1157" s="188" t="s">
        <v>1314</v>
      </c>
      <c r="B1157" s="192">
        <v>1232</v>
      </c>
      <c r="C1157" s="47" t="s">
        <v>8841</v>
      </c>
      <c r="D1157" s="47" t="s">
        <v>8842</v>
      </c>
      <c r="E1157" s="34" t="s">
        <v>8649</v>
      </c>
      <c r="F1157" s="6" t="s">
        <v>8650</v>
      </c>
      <c r="G1157" s="34" t="s">
        <v>595</v>
      </c>
      <c r="H1157" s="34"/>
      <c r="I1157" s="34"/>
      <c r="J1157" s="465" t="s">
        <v>8843</v>
      </c>
      <c r="K1157" s="465" t="s">
        <v>8844</v>
      </c>
      <c r="L1157" s="465" t="s">
        <v>8845</v>
      </c>
      <c r="M1157" s="235">
        <v>543</v>
      </c>
      <c r="N1157" s="235" t="s">
        <v>8846</v>
      </c>
      <c r="O1157" s="235" t="s">
        <v>8847</v>
      </c>
      <c r="P1157" s="235" t="s">
        <v>8848</v>
      </c>
      <c r="Q1157" s="235">
        <v>239</v>
      </c>
      <c r="R1157" s="47"/>
      <c r="S1157" s="89"/>
      <c r="T1157" s="89"/>
      <c r="U1157" s="89" t="s">
        <v>34</v>
      </c>
      <c r="V1157" s="89"/>
      <c r="W1157" s="89" t="s">
        <v>8657</v>
      </c>
      <c r="X1157" s="89" t="s">
        <v>35</v>
      </c>
      <c r="Y1157" s="300"/>
      <c r="Z1157" s="183">
        <v>0</v>
      </c>
    </row>
    <row r="1158" spans="1:26" ht="12.75" customHeight="1">
      <c r="A1158" s="188" t="s">
        <v>1314</v>
      </c>
      <c r="B1158" s="192">
        <v>3295</v>
      </c>
      <c r="C1158" s="47" t="s">
        <v>8849</v>
      </c>
      <c r="D1158" s="47" t="s">
        <v>8850</v>
      </c>
      <c r="E1158" s="34" t="s">
        <v>8649</v>
      </c>
      <c r="F1158" s="6" t="s">
        <v>8650</v>
      </c>
      <c r="G1158" s="34" t="s">
        <v>595</v>
      </c>
      <c r="H1158" s="34"/>
      <c r="I1158" s="34"/>
      <c r="J1158" s="235" t="s">
        <v>8851</v>
      </c>
      <c r="K1158" s="235" t="s">
        <v>8852</v>
      </c>
      <c r="L1158" s="235" t="s">
        <v>8853</v>
      </c>
      <c r="M1158" s="235">
        <v>639</v>
      </c>
      <c r="N1158" s="235" t="s">
        <v>8854</v>
      </c>
      <c r="O1158" s="235" t="s">
        <v>8855</v>
      </c>
      <c r="P1158" s="235" t="s">
        <v>8856</v>
      </c>
      <c r="Q1158" s="235">
        <v>330</v>
      </c>
      <c r="R1158" s="47"/>
      <c r="S1158" s="89"/>
      <c r="T1158" s="89"/>
      <c r="U1158" s="89" t="s">
        <v>34</v>
      </c>
      <c r="V1158" s="89"/>
      <c r="W1158" s="89" t="s">
        <v>8657</v>
      </c>
      <c r="X1158" s="89" t="s">
        <v>35</v>
      </c>
      <c r="Y1158" s="300"/>
      <c r="Z1158" s="183">
        <v>0</v>
      </c>
    </row>
    <row r="1159" spans="1:26" ht="12.75" customHeight="1">
      <c r="A1159" s="188" t="s">
        <v>1314</v>
      </c>
      <c r="B1159" s="192">
        <v>3301</v>
      </c>
      <c r="C1159" s="47" t="s">
        <v>8857</v>
      </c>
      <c r="D1159" s="47" t="s">
        <v>8781</v>
      </c>
      <c r="E1159" s="34" t="s">
        <v>8649</v>
      </c>
      <c r="F1159" s="6" t="s">
        <v>8650</v>
      </c>
      <c r="G1159" s="34" t="s">
        <v>595</v>
      </c>
      <c r="H1159" s="34"/>
      <c r="I1159" s="34"/>
      <c r="J1159" s="235" t="s">
        <v>8858</v>
      </c>
      <c r="K1159" s="235" t="s">
        <v>8859</v>
      </c>
      <c r="L1159" s="235" t="s">
        <v>8860</v>
      </c>
      <c r="M1159" s="235">
        <v>640</v>
      </c>
      <c r="N1159" s="235" t="s">
        <v>8861</v>
      </c>
      <c r="O1159" s="235" t="s">
        <v>8862</v>
      </c>
      <c r="P1159" s="235" t="s">
        <v>8863</v>
      </c>
      <c r="Q1159" s="235">
        <v>331</v>
      </c>
      <c r="R1159" s="47"/>
      <c r="S1159" s="89"/>
      <c r="T1159" s="89"/>
      <c r="U1159" s="89" t="s">
        <v>34</v>
      </c>
      <c r="V1159" s="89"/>
      <c r="W1159" s="89" t="s">
        <v>8657</v>
      </c>
      <c r="X1159" s="89" t="s">
        <v>35</v>
      </c>
      <c r="Y1159" s="300"/>
      <c r="Z1159" s="183">
        <v>0</v>
      </c>
    </row>
    <row r="1160" spans="1:26" ht="12.75" customHeight="1">
      <c r="A1160" s="188" t="s">
        <v>1314</v>
      </c>
      <c r="B1160" s="192">
        <v>5766</v>
      </c>
      <c r="C1160" s="47" t="s">
        <v>8864</v>
      </c>
      <c r="D1160" s="47" t="s">
        <v>8865</v>
      </c>
      <c r="E1160" s="34" t="s">
        <v>8649</v>
      </c>
      <c r="F1160" s="6" t="s">
        <v>8650</v>
      </c>
      <c r="G1160" s="34" t="s">
        <v>1456</v>
      </c>
      <c r="H1160" s="34"/>
      <c r="I1160" s="34"/>
      <c r="J1160" s="235" t="s">
        <v>8866</v>
      </c>
      <c r="K1160" s="235" t="s">
        <v>8867</v>
      </c>
      <c r="L1160" s="235" t="s">
        <v>8868</v>
      </c>
      <c r="M1160" s="235">
        <v>401</v>
      </c>
      <c r="N1160" s="235" t="s">
        <v>8869</v>
      </c>
      <c r="O1160" s="235" t="s">
        <v>8870</v>
      </c>
      <c r="P1160" s="235" t="s">
        <v>8871</v>
      </c>
      <c r="Q1160" s="235">
        <v>101</v>
      </c>
      <c r="R1160" s="47" t="s">
        <v>2911</v>
      </c>
      <c r="S1160" s="89" t="s">
        <v>400</v>
      </c>
      <c r="T1160" s="413">
        <v>42381</v>
      </c>
      <c r="U1160" s="89" t="s">
        <v>49</v>
      </c>
      <c r="V1160" s="89"/>
      <c r="W1160" s="89"/>
      <c r="X1160" s="89" t="s">
        <v>35</v>
      </c>
      <c r="Y1160" s="300"/>
      <c r="Z1160" s="183" t="s">
        <v>541</v>
      </c>
    </row>
    <row r="1161" spans="1:26" ht="12.75" customHeight="1">
      <c r="A1161" s="188" t="s">
        <v>1314</v>
      </c>
      <c r="B1161" s="235">
        <v>467</v>
      </c>
      <c r="C1161" s="47" t="s">
        <v>8872</v>
      </c>
      <c r="D1161" s="47" t="s">
        <v>8873</v>
      </c>
      <c r="E1161" s="34" t="s">
        <v>8649</v>
      </c>
      <c r="F1161" s="6" t="s">
        <v>8650</v>
      </c>
      <c r="G1161" s="34" t="s">
        <v>595</v>
      </c>
      <c r="H1161" s="34"/>
      <c r="I1161" s="34"/>
      <c r="J1161" s="235" t="s">
        <v>8874</v>
      </c>
      <c r="K1161" s="235" t="s">
        <v>8875</v>
      </c>
      <c r="L1161" s="235" t="s">
        <v>8876</v>
      </c>
      <c r="M1161" s="235">
        <v>622</v>
      </c>
      <c r="N1161" s="235" t="s">
        <v>8877</v>
      </c>
      <c r="O1161" s="235" t="s">
        <v>8878</v>
      </c>
      <c r="P1161" s="235" t="s">
        <v>8879</v>
      </c>
      <c r="Q1161" s="235">
        <v>219</v>
      </c>
      <c r="R1161" s="235" t="s">
        <v>1652</v>
      </c>
      <c r="S1161" s="89" t="s">
        <v>268</v>
      </c>
      <c r="T1161" s="413">
        <v>42981</v>
      </c>
      <c r="U1161" s="89" t="s">
        <v>49</v>
      </c>
      <c r="V1161" s="89"/>
      <c r="W1161" s="89" t="s">
        <v>8880</v>
      </c>
      <c r="X1161" s="89" t="s">
        <v>35</v>
      </c>
      <c r="Y1161" s="300"/>
      <c r="Z1161" s="183">
        <v>0</v>
      </c>
    </row>
    <row r="1162" spans="1:26" ht="12.75" customHeight="1">
      <c r="A1162" s="188" t="s">
        <v>1314</v>
      </c>
      <c r="B1162" s="78">
        <v>3163</v>
      </c>
      <c r="C1162" s="47" t="s">
        <v>39343</v>
      </c>
      <c r="D1162" s="192" t="s">
        <v>8881</v>
      </c>
      <c r="E1162" s="34" t="s">
        <v>8649</v>
      </c>
      <c r="F1162" s="6" t="s">
        <v>8650</v>
      </c>
      <c r="G1162" s="34" t="s">
        <v>595</v>
      </c>
      <c r="H1162" s="34"/>
      <c r="I1162" s="34"/>
      <c r="J1162" s="417" t="s">
        <v>8882</v>
      </c>
      <c r="K1162" s="417" t="s">
        <v>8883</v>
      </c>
      <c r="L1162" s="417" t="s">
        <v>8884</v>
      </c>
      <c r="M1162" s="417">
        <v>679</v>
      </c>
      <c r="N1162" s="417" t="s">
        <v>8885</v>
      </c>
      <c r="O1162" s="417" t="s">
        <v>8886</v>
      </c>
      <c r="P1162" s="417" t="s">
        <v>8887</v>
      </c>
      <c r="Q1162" s="417">
        <v>343</v>
      </c>
      <c r="R1162" s="235" t="s">
        <v>1652</v>
      </c>
      <c r="S1162" s="89" t="s">
        <v>268</v>
      </c>
      <c r="T1162" s="413">
        <v>42981</v>
      </c>
      <c r="U1162" s="89" t="s">
        <v>49</v>
      </c>
      <c r="V1162" s="89"/>
      <c r="W1162" s="89" t="s">
        <v>8880</v>
      </c>
      <c r="X1162" s="89" t="s">
        <v>35</v>
      </c>
      <c r="Y1162" s="300"/>
      <c r="Z1162" s="183">
        <v>0</v>
      </c>
    </row>
    <row r="1163" spans="1:26" ht="12.75" customHeight="1">
      <c r="A1163" s="188" t="s">
        <v>1314</v>
      </c>
      <c r="B1163" s="232">
        <v>3957</v>
      </c>
      <c r="C1163" s="47" t="s">
        <v>8888</v>
      </c>
      <c r="D1163" s="82" t="s">
        <v>8889</v>
      </c>
      <c r="E1163" s="34" t="s">
        <v>8649</v>
      </c>
      <c r="F1163" s="6" t="s">
        <v>8650</v>
      </c>
      <c r="G1163" s="34" t="s">
        <v>595</v>
      </c>
      <c r="H1163" s="34"/>
      <c r="I1163" s="34"/>
      <c r="J1163" s="232" t="s">
        <v>7091</v>
      </c>
      <c r="K1163" s="232" t="s">
        <v>7092</v>
      </c>
      <c r="L1163" s="232" t="s">
        <v>7093</v>
      </c>
      <c r="M1163" s="232">
        <v>682</v>
      </c>
      <c r="N1163" s="232" t="s">
        <v>8890</v>
      </c>
      <c r="O1163" s="232" t="s">
        <v>8891</v>
      </c>
      <c r="P1163" s="232" t="s">
        <v>8892</v>
      </c>
      <c r="Q1163" s="232">
        <v>335</v>
      </c>
      <c r="R1163" s="235" t="s">
        <v>1652</v>
      </c>
      <c r="S1163" s="89" t="s">
        <v>268</v>
      </c>
      <c r="T1163" s="413">
        <v>42981</v>
      </c>
      <c r="U1163" s="89" t="s">
        <v>34</v>
      </c>
      <c r="V1163" s="89"/>
      <c r="W1163" s="89" t="s">
        <v>8880</v>
      </c>
      <c r="X1163" s="89" t="s">
        <v>35</v>
      </c>
      <c r="Y1163" s="300"/>
      <c r="Z1163" s="183">
        <v>0</v>
      </c>
    </row>
    <row r="1164" spans="1:26" ht="12.75" customHeight="1">
      <c r="A1164" s="188" t="s">
        <v>1314</v>
      </c>
      <c r="B1164" s="216">
        <v>2769</v>
      </c>
      <c r="C1164" s="47" t="s">
        <v>8893</v>
      </c>
      <c r="D1164" s="216" t="s">
        <v>8894</v>
      </c>
      <c r="E1164" s="34" t="s">
        <v>8649</v>
      </c>
      <c r="F1164" s="6" t="s">
        <v>8650</v>
      </c>
      <c r="G1164" s="34" t="s">
        <v>595</v>
      </c>
      <c r="H1164" s="34"/>
      <c r="I1164" s="34"/>
      <c r="J1164" s="78" t="s">
        <v>8895</v>
      </c>
      <c r="K1164" s="78" t="s">
        <v>8896</v>
      </c>
      <c r="L1164" s="78" t="s">
        <v>8897</v>
      </c>
      <c r="M1164" s="78">
        <v>436</v>
      </c>
      <c r="N1164" s="78" t="s">
        <v>5820</v>
      </c>
      <c r="O1164" s="78" t="s">
        <v>5821</v>
      </c>
      <c r="P1164" s="78" t="s">
        <v>5822</v>
      </c>
      <c r="Q1164" s="78">
        <v>210</v>
      </c>
      <c r="R1164" s="235" t="s">
        <v>3027</v>
      </c>
      <c r="S1164" s="89" t="s">
        <v>268</v>
      </c>
      <c r="T1164" s="78" t="s">
        <v>5960</v>
      </c>
      <c r="U1164" s="89" t="s">
        <v>49</v>
      </c>
      <c r="V1164" s="300"/>
      <c r="W1164" s="300"/>
      <c r="X1164" s="300"/>
      <c r="Y1164" s="300" t="s">
        <v>1450</v>
      </c>
    </row>
    <row r="1165" spans="1:26" ht="12.75" customHeight="1">
      <c r="A1165" s="188" t="s">
        <v>1314</v>
      </c>
      <c r="B1165" s="216">
        <v>3583</v>
      </c>
      <c r="C1165" s="47" t="s">
        <v>8898</v>
      </c>
      <c r="D1165" s="216" t="s">
        <v>8899</v>
      </c>
      <c r="E1165" s="34" t="s">
        <v>8649</v>
      </c>
      <c r="F1165" s="6" t="s">
        <v>8650</v>
      </c>
      <c r="G1165" s="34" t="s">
        <v>595</v>
      </c>
      <c r="H1165" s="34"/>
      <c r="I1165" s="34"/>
      <c r="J1165" s="78" t="s">
        <v>8900</v>
      </c>
      <c r="K1165" s="78" t="s">
        <v>8901</v>
      </c>
      <c r="L1165" s="78" t="s">
        <v>8902</v>
      </c>
      <c r="M1165" s="78">
        <v>642</v>
      </c>
      <c r="N1165" s="78" t="s">
        <v>8903</v>
      </c>
      <c r="O1165" s="78" t="s">
        <v>8904</v>
      </c>
      <c r="P1165" s="78" t="s">
        <v>8905</v>
      </c>
      <c r="Q1165" s="78">
        <v>341</v>
      </c>
      <c r="R1165" s="235" t="s">
        <v>3027</v>
      </c>
      <c r="S1165" s="89" t="s">
        <v>268</v>
      </c>
      <c r="T1165" s="78" t="s">
        <v>5960</v>
      </c>
      <c r="U1165" s="89" t="s">
        <v>49</v>
      </c>
      <c r="V1165" s="300"/>
      <c r="W1165" s="300"/>
      <c r="X1165" s="300"/>
      <c r="Y1165" s="300" t="s">
        <v>1450</v>
      </c>
    </row>
    <row r="1166" spans="1:26" ht="12.75" customHeight="1">
      <c r="A1166" s="188" t="s">
        <v>8033</v>
      </c>
      <c r="B1166" s="235">
        <v>3270</v>
      </c>
      <c r="C1166" s="47" t="s">
        <v>36694</v>
      </c>
      <c r="D1166" s="47" t="s">
        <v>36695</v>
      </c>
      <c r="E1166" s="251" t="s">
        <v>40538</v>
      </c>
      <c r="F1166" s="251" t="s">
        <v>40539</v>
      </c>
      <c r="G1166" s="251" t="s">
        <v>5378</v>
      </c>
      <c r="H1166" s="251"/>
      <c r="I1166" s="251"/>
      <c r="J1166" s="309" t="s">
        <v>36696</v>
      </c>
      <c r="K1166" s="309" t="s">
        <v>36697</v>
      </c>
      <c r="L1166" s="309" t="s">
        <v>36698</v>
      </c>
      <c r="M1166" s="309">
        <v>665</v>
      </c>
      <c r="N1166" s="309" t="s">
        <v>36699</v>
      </c>
      <c r="O1166" s="309" t="s">
        <v>34375</v>
      </c>
      <c r="P1166" s="309" t="s">
        <v>34376</v>
      </c>
      <c r="Q1166" s="270">
        <v>202</v>
      </c>
      <c r="R1166" s="89"/>
      <c r="S1166" s="89"/>
      <c r="T1166" s="89"/>
      <c r="U1166" s="89" t="s">
        <v>34</v>
      </c>
      <c r="V1166" s="89"/>
      <c r="W1166" s="89" t="s">
        <v>40540</v>
      </c>
      <c r="X1166" s="89" t="s">
        <v>35</v>
      </c>
      <c r="Y1166" s="300" t="s">
        <v>23556</v>
      </c>
      <c r="Z1166" s="183">
        <v>0</v>
      </c>
    </row>
    <row r="1167" spans="1:26" ht="12.75" customHeight="1">
      <c r="A1167" s="188" t="s">
        <v>8033</v>
      </c>
      <c r="B1167" s="235">
        <v>3242</v>
      </c>
      <c r="C1167" s="47" t="s">
        <v>36700</v>
      </c>
      <c r="D1167" s="47" t="s">
        <v>36701</v>
      </c>
      <c r="E1167" s="251" t="s">
        <v>40538</v>
      </c>
      <c r="F1167" s="251" t="s">
        <v>40539</v>
      </c>
      <c r="G1167" s="251" t="s">
        <v>5378</v>
      </c>
      <c r="H1167" s="251"/>
      <c r="I1167" s="251"/>
      <c r="J1167" s="309" t="s">
        <v>36702</v>
      </c>
      <c r="K1167" s="309" t="s">
        <v>36703</v>
      </c>
      <c r="L1167" s="309" t="s">
        <v>36704</v>
      </c>
      <c r="M1167" s="309">
        <v>689</v>
      </c>
      <c r="N1167" s="309" t="s">
        <v>36705</v>
      </c>
      <c r="O1167" s="309" t="s">
        <v>36706</v>
      </c>
      <c r="P1167" s="309" t="s">
        <v>36707</v>
      </c>
      <c r="Q1167" s="270">
        <v>182</v>
      </c>
      <c r="R1167" s="89"/>
      <c r="S1167" s="89"/>
      <c r="T1167" s="89"/>
      <c r="U1167" s="89" t="s">
        <v>34</v>
      </c>
      <c r="V1167" s="89"/>
      <c r="W1167" s="89" t="s">
        <v>40540</v>
      </c>
      <c r="X1167" s="89" t="s">
        <v>35</v>
      </c>
      <c r="Y1167" s="300" t="s">
        <v>23556</v>
      </c>
      <c r="Z1167" s="183">
        <v>0</v>
      </c>
    </row>
    <row r="1168" spans="1:26" ht="12.75" customHeight="1">
      <c r="A1168" s="188" t="s">
        <v>8017</v>
      </c>
      <c r="B1168" s="235">
        <v>3478</v>
      </c>
      <c r="C1168" s="47" t="s">
        <v>36999</v>
      </c>
      <c r="D1168" s="47" t="s">
        <v>37000</v>
      </c>
      <c r="E1168" s="251" t="s">
        <v>40538</v>
      </c>
      <c r="F1168" s="251" t="s">
        <v>40539</v>
      </c>
      <c r="G1168" s="251" t="s">
        <v>5378</v>
      </c>
      <c r="H1168" s="251"/>
      <c r="I1168" s="251"/>
      <c r="J1168" s="309" t="s">
        <v>37001</v>
      </c>
      <c r="K1168" s="309" t="s">
        <v>37002</v>
      </c>
      <c r="L1168" s="309" t="s">
        <v>37003</v>
      </c>
      <c r="M1168" s="309">
        <v>682</v>
      </c>
      <c r="N1168" s="309" t="s">
        <v>33645</v>
      </c>
      <c r="O1168" s="309" t="s">
        <v>33646</v>
      </c>
      <c r="P1168" s="309" t="s">
        <v>33647</v>
      </c>
      <c r="Q1168" s="270">
        <v>281</v>
      </c>
      <c r="R1168" s="89"/>
      <c r="S1168" s="89"/>
      <c r="T1168" s="89"/>
      <c r="U1168" s="89" t="s">
        <v>34</v>
      </c>
      <c r="V1168" s="89"/>
      <c r="W1168" s="89" t="s">
        <v>40540</v>
      </c>
      <c r="X1168" s="89" t="s">
        <v>35</v>
      </c>
      <c r="Y1168" s="300" t="s">
        <v>23556</v>
      </c>
      <c r="Z1168" s="183">
        <v>0</v>
      </c>
    </row>
    <row r="1169" spans="1:26" ht="12.75" customHeight="1">
      <c r="A1169" s="188" t="s">
        <v>40867</v>
      </c>
      <c r="B1169" s="235">
        <v>3236</v>
      </c>
      <c r="C1169" s="47" t="s">
        <v>37041</v>
      </c>
      <c r="D1169" s="47" t="s">
        <v>24127</v>
      </c>
      <c r="E1169" s="251" t="s">
        <v>40538</v>
      </c>
      <c r="F1169" s="251" t="s">
        <v>40539</v>
      </c>
      <c r="G1169" s="251" t="s">
        <v>5378</v>
      </c>
      <c r="H1169" s="251"/>
      <c r="I1169" s="251"/>
      <c r="J1169" s="235" t="s">
        <v>37042</v>
      </c>
      <c r="K1169" s="235" t="s">
        <v>37043</v>
      </c>
      <c r="L1169" s="235" t="s">
        <v>37044</v>
      </c>
      <c r="M1169" s="235">
        <v>643</v>
      </c>
      <c r="N1169" s="235" t="s">
        <v>37045</v>
      </c>
      <c r="O1169" s="235" t="s">
        <v>37046</v>
      </c>
      <c r="P1169" s="235" t="s">
        <v>37047</v>
      </c>
      <c r="Q1169" s="235">
        <v>322</v>
      </c>
      <c r="R1169" s="47"/>
      <c r="S1169" s="89"/>
      <c r="T1169" s="89"/>
      <c r="U1169" s="89" t="s">
        <v>34</v>
      </c>
      <c r="V1169" s="89"/>
      <c r="W1169" s="89" t="s">
        <v>40540</v>
      </c>
      <c r="X1169" s="89" t="s">
        <v>35</v>
      </c>
      <c r="Y1169" s="300" t="s">
        <v>23556</v>
      </c>
      <c r="Z1169" s="183">
        <v>0</v>
      </c>
    </row>
    <row r="1170" spans="1:26" ht="12.75" customHeight="1">
      <c r="A1170" s="188" t="s">
        <v>8017</v>
      </c>
      <c r="B1170" s="235">
        <v>538</v>
      </c>
      <c r="C1170" s="47" t="s">
        <v>37050</v>
      </c>
      <c r="D1170" s="47" t="s">
        <v>37051</v>
      </c>
      <c r="E1170" s="251" t="s">
        <v>40538</v>
      </c>
      <c r="F1170" s="251" t="s">
        <v>40539</v>
      </c>
      <c r="G1170" s="251" t="s">
        <v>5378</v>
      </c>
      <c r="H1170" s="251"/>
      <c r="I1170" s="251"/>
      <c r="J1170" s="235" t="s">
        <v>37052</v>
      </c>
      <c r="K1170" s="235" t="s">
        <v>37053</v>
      </c>
      <c r="L1170" s="235" t="s">
        <v>37054</v>
      </c>
      <c r="M1170" s="235">
        <v>681</v>
      </c>
      <c r="N1170" s="230" t="s">
        <v>37055</v>
      </c>
      <c r="O1170" s="230" t="s">
        <v>37056</v>
      </c>
      <c r="P1170" s="230" t="s">
        <v>37057</v>
      </c>
      <c r="Q1170" s="235">
        <v>359</v>
      </c>
      <c r="R1170" s="47"/>
      <c r="S1170" s="89"/>
      <c r="T1170" s="89"/>
      <c r="U1170" s="89" t="s">
        <v>34</v>
      </c>
      <c r="V1170" s="89"/>
      <c r="W1170" s="89" t="s">
        <v>40540</v>
      </c>
      <c r="X1170" s="89" t="s">
        <v>35</v>
      </c>
      <c r="Y1170" s="300" t="s">
        <v>23556</v>
      </c>
      <c r="Z1170" s="183">
        <v>0</v>
      </c>
    </row>
    <row r="1171" spans="1:26" ht="12.75" customHeight="1">
      <c r="A1171" s="188" t="s">
        <v>8033</v>
      </c>
      <c r="B1171" s="235">
        <v>3897</v>
      </c>
      <c r="C1171" s="47" t="s">
        <v>39439</v>
      </c>
      <c r="D1171" s="47" t="s">
        <v>36454</v>
      </c>
      <c r="E1171" s="47" t="s">
        <v>40538</v>
      </c>
      <c r="F1171" s="47" t="s">
        <v>40539</v>
      </c>
      <c r="G1171" s="47" t="s">
        <v>5378</v>
      </c>
      <c r="H1171" s="47"/>
      <c r="I1171" s="47"/>
      <c r="J1171" s="235" t="s">
        <v>25622</v>
      </c>
      <c r="K1171" s="235" t="s">
        <v>25623</v>
      </c>
      <c r="L1171" s="235" t="s">
        <v>25624</v>
      </c>
      <c r="M1171" s="235">
        <v>623</v>
      </c>
      <c r="N1171" s="230" t="s">
        <v>34977</v>
      </c>
      <c r="O1171" s="230" t="s">
        <v>34978</v>
      </c>
      <c r="P1171" s="230" t="s">
        <v>34979</v>
      </c>
      <c r="Q1171" s="235">
        <v>349</v>
      </c>
      <c r="R1171" s="89" t="s">
        <v>350</v>
      </c>
      <c r="S1171" s="89" t="s">
        <v>400</v>
      </c>
      <c r="T1171" s="89" t="s">
        <v>21992</v>
      </c>
      <c r="U1171" s="89" t="s">
        <v>49</v>
      </c>
      <c r="V1171" s="89"/>
      <c r="W1171" s="89"/>
      <c r="X1171" s="89" t="s">
        <v>35</v>
      </c>
      <c r="Y1171" s="300"/>
      <c r="Z1171" s="486" t="s">
        <v>40620</v>
      </c>
    </row>
    <row r="1172" spans="1:26" ht="12.75" customHeight="1">
      <c r="A1172" s="188" t="s">
        <v>8033</v>
      </c>
      <c r="B1172" s="235">
        <v>288</v>
      </c>
      <c r="C1172" s="47" t="s">
        <v>36476</v>
      </c>
      <c r="D1172" s="47" t="s">
        <v>36477</v>
      </c>
      <c r="E1172" s="47" t="s">
        <v>40538</v>
      </c>
      <c r="F1172" s="47" t="s">
        <v>40539</v>
      </c>
      <c r="G1172" s="47" t="s">
        <v>5474</v>
      </c>
      <c r="H1172" s="47"/>
      <c r="I1172" s="47"/>
      <c r="J1172" s="251" t="s">
        <v>8022</v>
      </c>
      <c r="K1172" s="251" t="s">
        <v>8023</v>
      </c>
      <c r="L1172" s="251" t="s">
        <v>8024</v>
      </c>
      <c r="M1172" s="251">
        <v>615</v>
      </c>
      <c r="N1172" s="251" t="s">
        <v>36478</v>
      </c>
      <c r="O1172" s="251" t="s">
        <v>36479</v>
      </c>
      <c r="P1172" s="251" t="s">
        <v>36480</v>
      </c>
      <c r="Q1172" s="160">
        <v>339</v>
      </c>
      <c r="R1172" s="6" t="s">
        <v>46</v>
      </c>
      <c r="S1172" s="89" t="s">
        <v>47</v>
      </c>
      <c r="T1172" s="93" t="s">
        <v>3693</v>
      </c>
      <c r="U1172" s="89" t="s">
        <v>49</v>
      </c>
      <c r="V1172" s="89"/>
      <c r="W1172" s="93" t="s">
        <v>9266</v>
      </c>
      <c r="X1172" s="89" t="s">
        <v>35</v>
      </c>
      <c r="Y1172" s="300" t="s">
        <v>23556</v>
      </c>
      <c r="Z1172" s="486">
        <v>0</v>
      </c>
    </row>
    <row r="1173" spans="1:26" ht="12.75" customHeight="1">
      <c r="A1173" s="188" t="s">
        <v>8033</v>
      </c>
      <c r="B1173" s="235">
        <v>5795</v>
      </c>
      <c r="C1173" s="47" t="s">
        <v>36503</v>
      </c>
      <c r="D1173" s="47" t="s">
        <v>36504</v>
      </c>
      <c r="E1173" s="47" t="s">
        <v>40538</v>
      </c>
      <c r="F1173" s="47" t="s">
        <v>40539</v>
      </c>
      <c r="G1173" s="47" t="s">
        <v>5474</v>
      </c>
      <c r="H1173" s="47"/>
      <c r="I1173" s="47"/>
      <c r="J1173" s="309" t="s">
        <v>30436</v>
      </c>
      <c r="K1173" s="309" t="s">
        <v>30437</v>
      </c>
      <c r="L1173" s="309" t="s">
        <v>30438</v>
      </c>
      <c r="M1173" s="309">
        <v>638</v>
      </c>
      <c r="N1173" s="309" t="s">
        <v>36505</v>
      </c>
      <c r="O1173" s="309" t="s">
        <v>36506</v>
      </c>
      <c r="P1173" s="309" t="s">
        <v>36507</v>
      </c>
      <c r="Q1173" s="270">
        <v>186</v>
      </c>
      <c r="R1173" s="89"/>
      <c r="S1173" s="89"/>
      <c r="T1173" s="89"/>
      <c r="U1173" s="89" t="s">
        <v>34</v>
      </c>
      <c r="V1173" s="89"/>
      <c r="W1173" s="93" t="s">
        <v>9266</v>
      </c>
      <c r="X1173" s="89" t="s">
        <v>35</v>
      </c>
      <c r="Y1173" s="300" t="s">
        <v>23556</v>
      </c>
      <c r="Z1173" s="486">
        <v>0</v>
      </c>
    </row>
    <row r="1174" spans="1:26" ht="12.75" customHeight="1">
      <c r="A1174" s="188" t="s">
        <v>8033</v>
      </c>
      <c r="B1174" s="235">
        <v>556</v>
      </c>
      <c r="C1174" s="47" t="s">
        <v>36508</v>
      </c>
      <c r="D1174" s="47" t="s">
        <v>36509</v>
      </c>
      <c r="E1174" s="47" t="s">
        <v>40538</v>
      </c>
      <c r="F1174" s="47" t="s">
        <v>40539</v>
      </c>
      <c r="G1174" s="47" t="s">
        <v>5474</v>
      </c>
      <c r="H1174" s="47"/>
      <c r="I1174" s="47"/>
      <c r="J1174" s="59" t="s">
        <v>36510</v>
      </c>
      <c r="K1174" s="59" t="s">
        <v>36511</v>
      </c>
      <c r="L1174" s="59" t="s">
        <v>36512</v>
      </c>
      <c r="M1174" s="51">
        <v>530</v>
      </c>
      <c r="N1174" s="6" t="s">
        <v>36513</v>
      </c>
      <c r="O1174" s="6" t="s">
        <v>36514</v>
      </c>
      <c r="P1174" s="6" t="s">
        <v>36515</v>
      </c>
      <c r="Q1174" s="51">
        <v>293</v>
      </c>
      <c r="R1174" s="51"/>
      <c r="S1174" s="270" t="s">
        <v>47</v>
      </c>
      <c r="T1174" s="270" t="s">
        <v>48</v>
      </c>
      <c r="U1174" s="89" t="s">
        <v>34</v>
      </c>
      <c r="V1174" s="89"/>
      <c r="W1174" s="93" t="s">
        <v>9266</v>
      </c>
      <c r="X1174" s="89" t="s">
        <v>35</v>
      </c>
      <c r="Y1174" s="300" t="s">
        <v>23556</v>
      </c>
      <c r="Z1174" s="486">
        <v>0</v>
      </c>
    </row>
    <row r="1175" spans="1:26" ht="12.75" customHeight="1">
      <c r="A1175" s="188" t="s">
        <v>8033</v>
      </c>
      <c r="B1175" s="235">
        <v>5790</v>
      </c>
      <c r="C1175" s="47" t="s">
        <v>36516</v>
      </c>
      <c r="D1175" s="47" t="s">
        <v>36517</v>
      </c>
      <c r="E1175" s="47" t="s">
        <v>40538</v>
      </c>
      <c r="F1175" s="47" t="s">
        <v>40539</v>
      </c>
      <c r="G1175" s="47" t="s">
        <v>5474</v>
      </c>
      <c r="H1175" s="47" t="s">
        <v>40539</v>
      </c>
      <c r="I1175" s="47" t="s">
        <v>5474</v>
      </c>
      <c r="J1175" s="309" t="s">
        <v>36518</v>
      </c>
      <c r="K1175" s="309" t="s">
        <v>36519</v>
      </c>
      <c r="L1175" s="309" t="s">
        <v>36520</v>
      </c>
      <c r="M1175" s="309">
        <v>660</v>
      </c>
      <c r="N1175" s="309" t="s">
        <v>29281</v>
      </c>
      <c r="O1175" s="309" t="s">
        <v>29282</v>
      </c>
      <c r="P1175" s="309" t="s">
        <v>29283</v>
      </c>
      <c r="Q1175" s="270">
        <v>275</v>
      </c>
      <c r="R1175" s="89"/>
      <c r="S1175" s="89"/>
      <c r="T1175" s="89"/>
      <c r="U1175" s="89" t="s">
        <v>34</v>
      </c>
      <c r="V1175" s="89"/>
      <c r="W1175" s="93" t="s">
        <v>9266</v>
      </c>
      <c r="X1175" s="89" t="s">
        <v>35</v>
      </c>
      <c r="Y1175" s="300" t="s">
        <v>23556</v>
      </c>
      <c r="Z1175" s="486">
        <v>0</v>
      </c>
    </row>
    <row r="1176" spans="1:26" ht="12.75" customHeight="1">
      <c r="A1176" s="188" t="s">
        <v>8033</v>
      </c>
      <c r="B1176" s="235">
        <v>1993</v>
      </c>
      <c r="C1176" s="47" t="s">
        <v>36521</v>
      </c>
      <c r="D1176" s="47" t="s">
        <v>36522</v>
      </c>
      <c r="E1176" s="47" t="s">
        <v>40538</v>
      </c>
      <c r="F1176" s="47" t="s">
        <v>40539</v>
      </c>
      <c r="G1176" s="47" t="s">
        <v>5474</v>
      </c>
      <c r="H1176" s="47"/>
      <c r="I1176" s="47"/>
      <c r="J1176" s="232" t="s">
        <v>36523</v>
      </c>
      <c r="K1176" s="232" t="s">
        <v>36524</v>
      </c>
      <c r="L1176" s="232" t="s">
        <v>36525</v>
      </c>
      <c r="M1176" s="235">
        <v>410</v>
      </c>
      <c r="N1176" s="232" t="s">
        <v>36526</v>
      </c>
      <c r="O1176" s="232" t="s">
        <v>36527</v>
      </c>
      <c r="P1176" s="232" t="s">
        <v>36528</v>
      </c>
      <c r="Q1176" s="270">
        <v>218</v>
      </c>
      <c r="R1176" s="89"/>
      <c r="S1176" s="89"/>
      <c r="T1176" s="89"/>
      <c r="U1176" s="89" t="s">
        <v>34</v>
      </c>
      <c r="V1176" s="89"/>
      <c r="W1176" s="93" t="s">
        <v>9266</v>
      </c>
      <c r="X1176" s="89" t="s">
        <v>35</v>
      </c>
      <c r="Y1176" s="300" t="s">
        <v>23556</v>
      </c>
      <c r="Z1176" s="486">
        <v>0</v>
      </c>
    </row>
    <row r="1177" spans="1:26" ht="12.75" customHeight="1">
      <c r="A1177" s="188" t="s">
        <v>8033</v>
      </c>
      <c r="B1177" s="235">
        <v>3151</v>
      </c>
      <c r="C1177" s="47" t="s">
        <v>36538</v>
      </c>
      <c r="D1177" s="47" t="s">
        <v>36539</v>
      </c>
      <c r="E1177" s="47" t="s">
        <v>40538</v>
      </c>
      <c r="F1177" s="47" t="s">
        <v>40539</v>
      </c>
      <c r="G1177" s="47" t="s">
        <v>5474</v>
      </c>
      <c r="H1177" s="47"/>
      <c r="I1177" s="47"/>
      <c r="J1177" s="235" t="s">
        <v>36540</v>
      </c>
      <c r="K1177" s="235" t="s">
        <v>36541</v>
      </c>
      <c r="L1177" s="235" t="s">
        <v>36542</v>
      </c>
      <c r="M1177" s="309">
        <v>552</v>
      </c>
      <c r="N1177" s="230" t="s">
        <v>36543</v>
      </c>
      <c r="O1177" s="230" t="s">
        <v>36544</v>
      </c>
      <c r="P1177" s="230" t="s">
        <v>36545</v>
      </c>
      <c r="Q1177" s="270">
        <v>204</v>
      </c>
      <c r="R1177" s="89"/>
      <c r="S1177" s="89"/>
      <c r="T1177" s="89"/>
      <c r="U1177" s="89" t="s">
        <v>34</v>
      </c>
      <c r="V1177" s="89"/>
      <c r="W1177" s="93" t="s">
        <v>9266</v>
      </c>
      <c r="X1177" s="89" t="s">
        <v>35</v>
      </c>
      <c r="Y1177" s="300" t="s">
        <v>23556</v>
      </c>
      <c r="Z1177" s="486">
        <v>0</v>
      </c>
    </row>
    <row r="1178" spans="1:26" ht="12.75" customHeight="1">
      <c r="A1178" s="188" t="s">
        <v>8033</v>
      </c>
      <c r="B1178" s="235">
        <v>3288</v>
      </c>
      <c r="C1178" s="47" t="s">
        <v>36628</v>
      </c>
      <c r="D1178" s="47" t="s">
        <v>36629</v>
      </c>
      <c r="E1178" s="47" t="s">
        <v>40538</v>
      </c>
      <c r="F1178" s="47" t="s">
        <v>40539</v>
      </c>
      <c r="G1178" s="47" t="s">
        <v>5474</v>
      </c>
      <c r="H1178" s="47"/>
      <c r="I1178" s="47"/>
      <c r="J1178" s="309" t="s">
        <v>36630</v>
      </c>
      <c r="K1178" s="309" t="s">
        <v>36631</v>
      </c>
      <c r="L1178" s="309" t="s">
        <v>36632</v>
      </c>
      <c r="M1178" s="309">
        <v>486</v>
      </c>
      <c r="N1178" s="309" t="s">
        <v>36633</v>
      </c>
      <c r="O1178" s="309" t="s">
        <v>36634</v>
      </c>
      <c r="P1178" s="309" t="s">
        <v>36635</v>
      </c>
      <c r="Q1178" s="270">
        <v>179</v>
      </c>
      <c r="R1178" s="89"/>
      <c r="S1178" s="89"/>
      <c r="T1178" s="89"/>
      <c r="U1178" s="89" t="s">
        <v>34</v>
      </c>
      <c r="V1178" s="89"/>
      <c r="W1178" s="93" t="s">
        <v>9266</v>
      </c>
      <c r="X1178" s="89" t="s">
        <v>35</v>
      </c>
      <c r="Y1178" s="300" t="s">
        <v>23556</v>
      </c>
      <c r="Z1178" s="486">
        <v>0</v>
      </c>
    </row>
    <row r="1179" spans="1:26" ht="12.75" customHeight="1">
      <c r="A1179" s="188" t="s">
        <v>8033</v>
      </c>
      <c r="B1179" s="235">
        <v>3330</v>
      </c>
      <c r="C1179" s="47" t="s">
        <v>36644</v>
      </c>
      <c r="D1179" s="47" t="s">
        <v>36645</v>
      </c>
      <c r="E1179" s="47" t="s">
        <v>40538</v>
      </c>
      <c r="F1179" s="47" t="s">
        <v>40539</v>
      </c>
      <c r="G1179" s="47" t="s">
        <v>5378</v>
      </c>
      <c r="H1179" s="47"/>
      <c r="I1179" s="47"/>
      <c r="J1179" s="235" t="s">
        <v>36646</v>
      </c>
      <c r="K1179" s="235" t="s">
        <v>36647</v>
      </c>
      <c r="L1179" s="235" t="s">
        <v>36648</v>
      </c>
      <c r="M1179" s="235">
        <v>572</v>
      </c>
      <c r="N1179" s="230" t="s">
        <v>36649</v>
      </c>
      <c r="O1179" s="230" t="s">
        <v>36650</v>
      </c>
      <c r="P1179" s="230" t="s">
        <v>36651</v>
      </c>
      <c r="Q1179" s="270">
        <v>382</v>
      </c>
      <c r="R1179" s="89"/>
      <c r="S1179" s="89"/>
      <c r="T1179" s="89"/>
      <c r="U1179" s="89" t="s">
        <v>34</v>
      </c>
      <c r="V1179" s="89"/>
      <c r="W1179" s="89" t="s">
        <v>14219</v>
      </c>
      <c r="X1179" s="89" t="s">
        <v>35</v>
      </c>
      <c r="Y1179" s="300"/>
      <c r="Z1179" s="486" t="s">
        <v>40620</v>
      </c>
    </row>
    <row r="1180" spans="1:26" ht="12.75" customHeight="1">
      <c r="A1180" s="188" t="s">
        <v>8033</v>
      </c>
      <c r="B1180" s="235">
        <v>970</v>
      </c>
      <c r="C1180" s="47" t="s">
        <v>36672</v>
      </c>
      <c r="D1180" s="47" t="s">
        <v>36673</v>
      </c>
      <c r="E1180" s="47" t="s">
        <v>40538</v>
      </c>
      <c r="F1180" s="47" t="s">
        <v>40539</v>
      </c>
      <c r="G1180" s="47" t="s">
        <v>5378</v>
      </c>
      <c r="H1180" s="47"/>
      <c r="I1180" s="47"/>
      <c r="J1180" s="309" t="s">
        <v>36674</v>
      </c>
      <c r="K1180" s="309" t="s">
        <v>36675</v>
      </c>
      <c r="L1180" s="309" t="s">
        <v>36676</v>
      </c>
      <c r="M1180" s="309">
        <v>674</v>
      </c>
      <c r="N1180" s="309" t="s">
        <v>28359</v>
      </c>
      <c r="O1180" s="309" t="s">
        <v>28360</v>
      </c>
      <c r="P1180" s="309" t="s">
        <v>28361</v>
      </c>
      <c r="Q1180" s="270">
        <v>187</v>
      </c>
      <c r="R1180" s="89"/>
      <c r="S1180" s="89"/>
      <c r="T1180" s="89"/>
      <c r="U1180" s="89" t="s">
        <v>34</v>
      </c>
      <c r="V1180" s="89"/>
      <c r="W1180" s="89" t="s">
        <v>14219</v>
      </c>
      <c r="X1180" s="89" t="s">
        <v>35</v>
      </c>
      <c r="Y1180" s="300"/>
      <c r="Z1180" s="486" t="s">
        <v>40620</v>
      </c>
    </row>
    <row r="1181" spans="1:26" ht="12.75" customHeight="1">
      <c r="A1181" s="188" t="s">
        <v>8033</v>
      </c>
      <c r="B1181" s="235">
        <v>3155</v>
      </c>
      <c r="C1181" s="47" t="s">
        <v>36708</v>
      </c>
      <c r="D1181" s="47" t="s">
        <v>36709</v>
      </c>
      <c r="E1181" s="47" t="s">
        <v>40538</v>
      </c>
      <c r="F1181" s="47" t="s">
        <v>40539</v>
      </c>
      <c r="G1181" s="47" t="s">
        <v>5378</v>
      </c>
      <c r="H1181" s="47"/>
      <c r="I1181" s="47"/>
      <c r="J1181" s="309" t="s">
        <v>36710</v>
      </c>
      <c r="K1181" s="309" t="s">
        <v>36711</v>
      </c>
      <c r="L1181" s="309" t="s">
        <v>36712</v>
      </c>
      <c r="M1181" s="309">
        <v>584</v>
      </c>
      <c r="N1181" s="309" t="s">
        <v>36713</v>
      </c>
      <c r="O1181" s="309" t="s">
        <v>36714</v>
      </c>
      <c r="P1181" s="309" t="s">
        <v>36715</v>
      </c>
      <c r="Q1181" s="270">
        <v>188</v>
      </c>
      <c r="R1181" s="89"/>
      <c r="S1181" s="89"/>
      <c r="T1181" s="89"/>
      <c r="U1181" s="89" t="s">
        <v>34</v>
      </c>
      <c r="V1181" s="89"/>
      <c r="W1181" s="89" t="s">
        <v>14219</v>
      </c>
      <c r="X1181" s="89" t="s">
        <v>35</v>
      </c>
      <c r="Y1181" s="300"/>
      <c r="Z1181" s="486" t="s">
        <v>40620</v>
      </c>
    </row>
    <row r="1182" spans="1:26" ht="12.75" customHeight="1">
      <c r="A1182" s="188" t="s">
        <v>8017</v>
      </c>
      <c r="B1182" s="235">
        <v>2506</v>
      </c>
      <c r="C1182" s="47" t="s">
        <v>36736</v>
      </c>
      <c r="D1182" s="47" t="s">
        <v>36719</v>
      </c>
      <c r="E1182" s="47" t="s">
        <v>40538</v>
      </c>
      <c r="F1182" s="47" t="s">
        <v>40539</v>
      </c>
      <c r="G1182" s="47" t="s">
        <v>5474</v>
      </c>
      <c r="H1182" s="47"/>
      <c r="I1182" s="47"/>
      <c r="J1182" s="309" t="s">
        <v>36737</v>
      </c>
      <c r="K1182" s="309" t="s">
        <v>36738</v>
      </c>
      <c r="L1182" s="309" t="s">
        <v>36739</v>
      </c>
      <c r="M1182" s="309">
        <v>503</v>
      </c>
      <c r="N1182" s="309" t="s">
        <v>36740</v>
      </c>
      <c r="O1182" s="309" t="s">
        <v>36741</v>
      </c>
      <c r="P1182" s="309" t="s">
        <v>36742</v>
      </c>
      <c r="Q1182" s="270">
        <v>336</v>
      </c>
      <c r="R1182" s="89"/>
      <c r="S1182" s="89"/>
      <c r="T1182" s="89"/>
      <c r="U1182" s="89" t="s">
        <v>34</v>
      </c>
      <c r="V1182" s="89"/>
      <c r="W1182" s="93" t="s">
        <v>9266</v>
      </c>
      <c r="X1182" s="89" t="s">
        <v>35</v>
      </c>
      <c r="Y1182" s="300" t="s">
        <v>23556</v>
      </c>
      <c r="Z1182" s="486">
        <v>0</v>
      </c>
    </row>
    <row r="1183" spans="1:26" ht="12.75" customHeight="1">
      <c r="A1183" s="188" t="s">
        <v>8033</v>
      </c>
      <c r="B1183" s="235">
        <v>3260</v>
      </c>
      <c r="C1183" s="47" t="s">
        <v>36850</v>
      </c>
      <c r="D1183" s="47" t="s">
        <v>36851</v>
      </c>
      <c r="E1183" s="47" t="s">
        <v>40538</v>
      </c>
      <c r="F1183" s="47" t="s">
        <v>40539</v>
      </c>
      <c r="G1183" s="47" t="s">
        <v>5378</v>
      </c>
      <c r="H1183" s="47"/>
      <c r="I1183" s="47"/>
      <c r="J1183" s="232" t="s">
        <v>22030</v>
      </c>
      <c r="K1183" s="232" t="s">
        <v>22031</v>
      </c>
      <c r="L1183" s="232" t="s">
        <v>22032</v>
      </c>
      <c r="M1183" s="235">
        <v>449</v>
      </c>
      <c r="N1183" s="230" t="s">
        <v>10827</v>
      </c>
      <c r="O1183" s="230" t="s">
        <v>10828</v>
      </c>
      <c r="P1183" s="230" t="s">
        <v>10829</v>
      </c>
      <c r="Q1183" s="270">
        <v>143</v>
      </c>
      <c r="R1183" s="82" t="s">
        <v>36852</v>
      </c>
      <c r="S1183" s="89"/>
      <c r="T1183" s="89"/>
      <c r="U1183" s="89" t="s">
        <v>34</v>
      </c>
      <c r="V1183" s="89"/>
      <c r="W1183" s="89" t="s">
        <v>14219</v>
      </c>
      <c r="X1183" s="89" t="s">
        <v>35</v>
      </c>
      <c r="Y1183" s="89"/>
      <c r="Z1183" s="486" t="s">
        <v>40620</v>
      </c>
    </row>
    <row r="1184" spans="1:26" ht="12.75" customHeight="1">
      <c r="A1184" s="188" t="s">
        <v>8033</v>
      </c>
      <c r="B1184" s="235">
        <v>350</v>
      </c>
      <c r="C1184" s="47" t="s">
        <v>36853</v>
      </c>
      <c r="D1184" s="47" t="s">
        <v>36854</v>
      </c>
      <c r="E1184" s="47" t="s">
        <v>40538</v>
      </c>
      <c r="F1184" s="47" t="s">
        <v>40539</v>
      </c>
      <c r="G1184" s="47" t="s">
        <v>5378</v>
      </c>
      <c r="H1184" s="47"/>
      <c r="I1184" s="47"/>
      <c r="J1184" s="309" t="s">
        <v>36855</v>
      </c>
      <c r="K1184" s="309" t="s">
        <v>36856</v>
      </c>
      <c r="L1184" s="309" t="s">
        <v>36857</v>
      </c>
      <c r="M1184" s="309">
        <v>524</v>
      </c>
      <c r="N1184" s="309" t="s">
        <v>36858</v>
      </c>
      <c r="O1184" s="309" t="s">
        <v>36859</v>
      </c>
      <c r="P1184" s="309" t="s">
        <v>36860</v>
      </c>
      <c r="Q1184" s="270">
        <v>347</v>
      </c>
      <c r="R1184" s="89"/>
      <c r="S1184" s="89"/>
      <c r="T1184" s="89"/>
      <c r="U1184" s="89" t="s">
        <v>34</v>
      </c>
      <c r="V1184" s="89"/>
      <c r="W1184" s="89" t="s">
        <v>14219</v>
      </c>
      <c r="X1184" s="89" t="s">
        <v>35</v>
      </c>
      <c r="Y1184" s="89"/>
      <c r="Z1184" s="486" t="s">
        <v>40620</v>
      </c>
    </row>
    <row r="1185" spans="1:26" ht="12.75" customHeight="1">
      <c r="A1185" s="188" t="s">
        <v>8033</v>
      </c>
      <c r="B1185" s="235">
        <v>3363</v>
      </c>
      <c r="C1185" s="47" t="s">
        <v>36861</v>
      </c>
      <c r="D1185" s="47" t="s">
        <v>36862</v>
      </c>
      <c r="E1185" s="47" t="s">
        <v>40538</v>
      </c>
      <c r="F1185" s="47" t="s">
        <v>40539</v>
      </c>
      <c r="G1185" s="47" t="s">
        <v>5378</v>
      </c>
      <c r="H1185" s="47"/>
      <c r="I1185" s="47"/>
      <c r="J1185" s="309" t="s">
        <v>36863</v>
      </c>
      <c r="K1185" s="309" t="s">
        <v>36864</v>
      </c>
      <c r="L1185" s="309" t="s">
        <v>36865</v>
      </c>
      <c r="M1185" s="309">
        <v>463</v>
      </c>
      <c r="N1185" s="309" t="s">
        <v>36866</v>
      </c>
      <c r="O1185" s="309" t="s">
        <v>36867</v>
      </c>
      <c r="P1185" s="309" t="s">
        <v>36868</v>
      </c>
      <c r="Q1185" s="270">
        <v>316</v>
      </c>
      <c r="R1185" s="89"/>
      <c r="S1185" s="89"/>
      <c r="T1185" s="89"/>
      <c r="U1185" s="89" t="s">
        <v>34</v>
      </c>
      <c r="V1185" s="89"/>
      <c r="W1185" s="89" t="s">
        <v>14219</v>
      </c>
      <c r="X1185" s="89" t="s">
        <v>35</v>
      </c>
      <c r="Y1185" s="300"/>
      <c r="Z1185" s="486" t="s">
        <v>40620</v>
      </c>
    </row>
    <row r="1186" spans="1:26" ht="12.75" customHeight="1">
      <c r="A1186" s="188" t="s">
        <v>8033</v>
      </c>
      <c r="B1186" s="235">
        <v>3712</v>
      </c>
      <c r="C1186" s="47" t="s">
        <v>36869</v>
      </c>
      <c r="D1186" s="47" t="s">
        <v>36870</v>
      </c>
      <c r="E1186" s="47" t="s">
        <v>40538</v>
      </c>
      <c r="F1186" s="47" t="s">
        <v>40539</v>
      </c>
      <c r="G1186" s="47" t="s">
        <v>5378</v>
      </c>
      <c r="H1186" s="47"/>
      <c r="I1186" s="47"/>
      <c r="J1186" s="235" t="s">
        <v>36871</v>
      </c>
      <c r="K1186" s="235" t="s">
        <v>36872</v>
      </c>
      <c r="L1186" s="235" t="s">
        <v>36873</v>
      </c>
      <c r="M1186" s="235">
        <v>577</v>
      </c>
      <c r="N1186" s="230" t="s">
        <v>10787</v>
      </c>
      <c r="O1186" s="230" t="s">
        <v>10788</v>
      </c>
      <c r="P1186" s="230" t="s">
        <v>10789</v>
      </c>
      <c r="Q1186" s="270">
        <v>387</v>
      </c>
      <c r="R1186" s="89"/>
      <c r="S1186" s="89"/>
      <c r="T1186" s="89"/>
      <c r="U1186" s="89" t="s">
        <v>34</v>
      </c>
      <c r="V1186" s="89"/>
      <c r="W1186" s="89" t="s">
        <v>14219</v>
      </c>
      <c r="X1186" s="89" t="s">
        <v>35</v>
      </c>
      <c r="Y1186" s="300"/>
      <c r="Z1186" s="486" t="s">
        <v>40620</v>
      </c>
    </row>
    <row r="1187" spans="1:26" ht="12.75" customHeight="1">
      <c r="A1187" s="188" t="s">
        <v>8033</v>
      </c>
      <c r="B1187" s="235">
        <v>1748</v>
      </c>
      <c r="C1187" s="47" t="s">
        <v>36874</v>
      </c>
      <c r="D1187" s="47" t="s">
        <v>36875</v>
      </c>
      <c r="E1187" s="47" t="s">
        <v>40538</v>
      </c>
      <c r="F1187" s="47" t="s">
        <v>40539</v>
      </c>
      <c r="G1187" s="47" t="s">
        <v>5378</v>
      </c>
      <c r="H1187" s="47"/>
      <c r="I1187" s="47"/>
      <c r="J1187" s="232" t="s">
        <v>34049</v>
      </c>
      <c r="K1187" s="232" t="s">
        <v>34050</v>
      </c>
      <c r="L1187" s="232" t="s">
        <v>34051</v>
      </c>
      <c r="M1187" s="235">
        <v>457</v>
      </c>
      <c r="N1187" s="230" t="s">
        <v>10835</v>
      </c>
      <c r="O1187" s="230" t="s">
        <v>10836</v>
      </c>
      <c r="P1187" s="230" t="s">
        <v>10837</v>
      </c>
      <c r="Q1187" s="270">
        <v>147</v>
      </c>
      <c r="R1187" s="89"/>
      <c r="S1187" s="89" t="s">
        <v>47</v>
      </c>
      <c r="T1187" s="89" t="s">
        <v>568</v>
      </c>
      <c r="U1187" s="89" t="s">
        <v>34</v>
      </c>
      <c r="V1187" s="89"/>
      <c r="W1187" s="89"/>
      <c r="X1187" s="89" t="s">
        <v>35</v>
      </c>
      <c r="Y1187" s="300"/>
      <c r="Z1187" s="486" t="s">
        <v>40620</v>
      </c>
    </row>
    <row r="1188" spans="1:26" ht="12.75" customHeight="1">
      <c r="A1188" s="188" t="s">
        <v>8033</v>
      </c>
      <c r="B1188" s="235">
        <v>3653</v>
      </c>
      <c r="C1188" s="47" t="s">
        <v>36876</v>
      </c>
      <c r="D1188" s="47" t="s">
        <v>36877</v>
      </c>
      <c r="E1188" s="47" t="s">
        <v>40538</v>
      </c>
      <c r="F1188" s="47" t="s">
        <v>40539</v>
      </c>
      <c r="G1188" s="47" t="s">
        <v>5378</v>
      </c>
      <c r="H1188" s="47"/>
      <c r="I1188" s="47"/>
      <c r="J1188" s="235" t="s">
        <v>36878</v>
      </c>
      <c r="K1188" s="235" t="s">
        <v>36879</v>
      </c>
      <c r="L1188" s="235" t="s">
        <v>36880</v>
      </c>
      <c r="M1188" s="235">
        <v>578</v>
      </c>
      <c r="N1188" s="230" t="s">
        <v>36881</v>
      </c>
      <c r="O1188" s="230" t="s">
        <v>36882</v>
      </c>
      <c r="P1188" s="230" t="s">
        <v>36883</v>
      </c>
      <c r="Q1188" s="270">
        <v>388</v>
      </c>
      <c r="R1188" s="89"/>
      <c r="S1188" s="89"/>
      <c r="T1188" s="89"/>
      <c r="U1188" s="89" t="s">
        <v>34</v>
      </c>
      <c r="V1188" s="89"/>
      <c r="W1188" s="89" t="s">
        <v>14219</v>
      </c>
      <c r="X1188" s="89" t="s">
        <v>35</v>
      </c>
      <c r="Y1188" s="300"/>
      <c r="Z1188" s="486" t="s">
        <v>40620</v>
      </c>
    </row>
    <row r="1189" spans="1:26" ht="12.75" customHeight="1">
      <c r="A1189" s="188" t="s">
        <v>8033</v>
      </c>
      <c r="B1189" s="235">
        <v>3349</v>
      </c>
      <c r="C1189" s="47" t="s">
        <v>36884</v>
      </c>
      <c r="D1189" s="47" t="s">
        <v>36885</v>
      </c>
      <c r="E1189" s="47" t="s">
        <v>40538</v>
      </c>
      <c r="F1189" s="47" t="s">
        <v>40539</v>
      </c>
      <c r="G1189" s="47" t="s">
        <v>5378</v>
      </c>
      <c r="H1189" s="47"/>
      <c r="I1189" s="47"/>
      <c r="J1189" s="235" t="s">
        <v>36886</v>
      </c>
      <c r="K1189" s="235" t="s">
        <v>36887</v>
      </c>
      <c r="L1189" s="235" t="s">
        <v>36888</v>
      </c>
      <c r="M1189" s="309">
        <v>589</v>
      </c>
      <c r="N1189" s="230" t="s">
        <v>19767</v>
      </c>
      <c r="O1189" s="230" t="s">
        <v>19768</v>
      </c>
      <c r="P1189" s="230" t="s">
        <v>19769</v>
      </c>
      <c r="Q1189" s="270">
        <v>353</v>
      </c>
      <c r="R1189" s="89"/>
      <c r="S1189" s="89"/>
      <c r="T1189" s="89"/>
      <c r="U1189" s="89" t="s">
        <v>34</v>
      </c>
      <c r="V1189" s="89"/>
      <c r="W1189" s="89" t="s">
        <v>14219</v>
      </c>
      <c r="X1189" s="89" t="s">
        <v>35</v>
      </c>
      <c r="Y1189" s="300"/>
      <c r="Z1189" s="486" t="s">
        <v>40620</v>
      </c>
    </row>
    <row r="1190" spans="1:26" ht="12.75" customHeight="1">
      <c r="A1190" s="188" t="s">
        <v>8033</v>
      </c>
      <c r="B1190" s="235">
        <v>756</v>
      </c>
      <c r="C1190" s="47" t="s">
        <v>36922</v>
      </c>
      <c r="D1190" s="47" t="s">
        <v>36923</v>
      </c>
      <c r="E1190" s="47" t="s">
        <v>40538</v>
      </c>
      <c r="F1190" s="47" t="s">
        <v>40539</v>
      </c>
      <c r="G1190" s="47" t="s">
        <v>5474</v>
      </c>
      <c r="H1190" s="47"/>
      <c r="I1190" s="47"/>
      <c r="J1190" s="309" t="s">
        <v>36924</v>
      </c>
      <c r="K1190" s="309" t="s">
        <v>36925</v>
      </c>
      <c r="L1190" s="309" t="s">
        <v>36926</v>
      </c>
      <c r="M1190" s="309">
        <v>475</v>
      </c>
      <c r="N1190" s="309" t="s">
        <v>36927</v>
      </c>
      <c r="O1190" s="309" t="s">
        <v>36928</v>
      </c>
      <c r="P1190" s="309" t="s">
        <v>36929</v>
      </c>
      <c r="Q1190" s="270">
        <v>180</v>
      </c>
      <c r="R1190" s="89"/>
      <c r="S1190" s="89"/>
      <c r="T1190" s="89"/>
      <c r="U1190" s="89" t="s">
        <v>34</v>
      </c>
      <c r="V1190" s="89"/>
      <c r="W1190" s="93" t="s">
        <v>9266</v>
      </c>
      <c r="X1190" s="89" t="s">
        <v>35</v>
      </c>
      <c r="Y1190" s="300" t="s">
        <v>23556</v>
      </c>
      <c r="Z1190" s="486">
        <v>0</v>
      </c>
    </row>
    <row r="1191" spans="1:26" ht="12.75" customHeight="1">
      <c r="A1191" s="188" t="s">
        <v>8033</v>
      </c>
      <c r="B1191" s="235">
        <v>5557</v>
      </c>
      <c r="C1191" s="47" t="s">
        <v>36930</v>
      </c>
      <c r="D1191" s="47" t="s">
        <v>36931</v>
      </c>
      <c r="E1191" s="47" t="s">
        <v>40538</v>
      </c>
      <c r="F1191" s="47" t="s">
        <v>40539</v>
      </c>
      <c r="G1191" s="47" t="s">
        <v>5474</v>
      </c>
      <c r="H1191" s="47"/>
      <c r="I1191" s="47"/>
      <c r="J1191" s="309" t="s">
        <v>36932</v>
      </c>
      <c r="K1191" s="309" t="s">
        <v>36933</v>
      </c>
      <c r="L1191" s="309" t="s">
        <v>36934</v>
      </c>
      <c r="M1191" s="309">
        <v>672</v>
      </c>
      <c r="N1191" s="309" t="s">
        <v>36935</v>
      </c>
      <c r="O1191" s="309" t="s">
        <v>13492</v>
      </c>
      <c r="P1191" s="309" t="s">
        <v>13493</v>
      </c>
      <c r="Q1191" s="270">
        <v>200</v>
      </c>
      <c r="R1191" s="89"/>
      <c r="S1191" s="89"/>
      <c r="T1191" s="89"/>
      <c r="U1191" s="89" t="s">
        <v>34</v>
      </c>
      <c r="V1191" s="89"/>
      <c r="W1191" s="93" t="s">
        <v>9266</v>
      </c>
      <c r="X1191" s="89" t="s">
        <v>35</v>
      </c>
      <c r="Y1191" s="300" t="s">
        <v>23556</v>
      </c>
      <c r="Z1191" s="486">
        <v>0</v>
      </c>
    </row>
    <row r="1192" spans="1:26" ht="12.75" customHeight="1">
      <c r="A1192" s="188" t="s">
        <v>8033</v>
      </c>
      <c r="B1192" s="235">
        <v>3239</v>
      </c>
      <c r="C1192" s="47" t="s">
        <v>36941</v>
      </c>
      <c r="D1192" s="47" t="s">
        <v>36629</v>
      </c>
      <c r="E1192" s="47" t="s">
        <v>40538</v>
      </c>
      <c r="F1192" s="47" t="s">
        <v>40539</v>
      </c>
      <c r="G1192" s="47" t="s">
        <v>5474</v>
      </c>
      <c r="H1192" s="47"/>
      <c r="I1192" s="47"/>
      <c r="J1192" s="235" t="s">
        <v>15051</v>
      </c>
      <c r="K1192" s="235" t="s">
        <v>36942</v>
      </c>
      <c r="L1192" s="235" t="s">
        <v>36943</v>
      </c>
      <c r="M1192" s="235">
        <v>628</v>
      </c>
      <c r="N1192" s="230" t="s">
        <v>36944</v>
      </c>
      <c r="O1192" s="230" t="s">
        <v>36945</v>
      </c>
      <c r="P1192" s="230" t="s">
        <v>36946</v>
      </c>
      <c r="Q1192" s="235">
        <v>333</v>
      </c>
      <c r="R1192" s="6" t="s">
        <v>4933</v>
      </c>
      <c r="S1192" s="89" t="s">
        <v>400</v>
      </c>
      <c r="T1192" s="413">
        <v>42614</v>
      </c>
      <c r="U1192" s="89" t="s">
        <v>49</v>
      </c>
      <c r="V1192" s="89"/>
      <c r="W1192" s="93" t="s">
        <v>9266</v>
      </c>
      <c r="X1192" s="89" t="s">
        <v>35</v>
      </c>
      <c r="Y1192" s="300" t="s">
        <v>23556</v>
      </c>
      <c r="Z1192" s="486">
        <v>0</v>
      </c>
    </row>
    <row r="1193" spans="1:26" ht="12.75" customHeight="1">
      <c r="A1193" s="188" t="s">
        <v>8033</v>
      </c>
      <c r="B1193" s="235">
        <v>4371</v>
      </c>
      <c r="C1193" s="47" t="s">
        <v>36950</v>
      </c>
      <c r="D1193" s="47" t="s">
        <v>36951</v>
      </c>
      <c r="E1193" s="47" t="s">
        <v>40538</v>
      </c>
      <c r="F1193" s="47" t="s">
        <v>40539</v>
      </c>
      <c r="G1193" s="47" t="s">
        <v>5378</v>
      </c>
      <c r="H1193" s="47"/>
      <c r="I1193" s="47"/>
      <c r="J1193" s="232" t="s">
        <v>36952</v>
      </c>
      <c r="K1193" s="232" t="s">
        <v>36953</v>
      </c>
      <c r="L1193" s="232" t="s">
        <v>36954</v>
      </c>
      <c r="M1193" s="235">
        <v>540</v>
      </c>
      <c r="N1193" s="235" t="s">
        <v>32354</v>
      </c>
      <c r="O1193" s="235" t="s">
        <v>32355</v>
      </c>
      <c r="P1193" s="235" t="s">
        <v>32356</v>
      </c>
      <c r="Q1193" s="6">
        <v>252</v>
      </c>
      <c r="R1193" s="6" t="s">
        <v>46</v>
      </c>
      <c r="S1193" s="270" t="s">
        <v>47</v>
      </c>
      <c r="T1193" s="431">
        <v>42113</v>
      </c>
      <c r="U1193" s="270" t="s">
        <v>34</v>
      </c>
      <c r="V1193" s="89"/>
      <c r="W1193" s="6"/>
      <c r="X1193" s="89" t="s">
        <v>35</v>
      </c>
      <c r="Y1193" s="300"/>
      <c r="Z1193" s="486" t="s">
        <v>40620</v>
      </c>
    </row>
    <row r="1194" spans="1:26" ht="12.75" customHeight="1">
      <c r="A1194" s="188" t="s">
        <v>8033</v>
      </c>
      <c r="B1194" s="235">
        <v>2063</v>
      </c>
      <c r="C1194" s="47" t="s">
        <v>36989</v>
      </c>
      <c r="D1194" s="47" t="s">
        <v>36990</v>
      </c>
      <c r="E1194" s="47" t="s">
        <v>40538</v>
      </c>
      <c r="F1194" s="47" t="s">
        <v>40539</v>
      </c>
      <c r="G1194" s="47" t="s">
        <v>5378</v>
      </c>
      <c r="H1194" s="47"/>
      <c r="I1194" s="47"/>
      <c r="J1194" s="309" t="s">
        <v>28547</v>
      </c>
      <c r="K1194" s="309" t="s">
        <v>28548</v>
      </c>
      <c r="L1194" s="309" t="s">
        <v>28549</v>
      </c>
      <c r="M1194" s="309">
        <v>696</v>
      </c>
      <c r="N1194" s="309" t="s">
        <v>36991</v>
      </c>
      <c r="O1194" s="309" t="s">
        <v>36992</v>
      </c>
      <c r="P1194" s="309" t="s">
        <v>36993</v>
      </c>
      <c r="Q1194" s="270">
        <v>374</v>
      </c>
      <c r="R1194" s="89" t="s">
        <v>36994</v>
      </c>
      <c r="S1194" s="89" t="s">
        <v>268</v>
      </c>
      <c r="T1194" s="413">
        <v>43074</v>
      </c>
      <c r="U1194" s="89" t="s">
        <v>49</v>
      </c>
      <c r="V1194" s="89"/>
      <c r="W1194" s="89"/>
      <c r="X1194" s="89" t="s">
        <v>35</v>
      </c>
      <c r="Y1194" s="300" t="s">
        <v>1383</v>
      </c>
      <c r="Z1194" s="486" t="s">
        <v>40620</v>
      </c>
    </row>
    <row r="1195" spans="1:26" ht="12.75" customHeight="1">
      <c r="A1195" s="188" t="s">
        <v>8033</v>
      </c>
      <c r="B1195" s="235">
        <v>4500</v>
      </c>
      <c r="C1195" s="47" t="s">
        <v>37018</v>
      </c>
      <c r="D1195" s="47" t="s">
        <v>37019</v>
      </c>
      <c r="E1195" s="47" t="s">
        <v>40538</v>
      </c>
      <c r="F1195" s="47" t="s">
        <v>40539</v>
      </c>
      <c r="G1195" s="47" t="s">
        <v>5378</v>
      </c>
      <c r="H1195" s="47"/>
      <c r="I1195" s="47"/>
      <c r="J1195" s="251" t="s">
        <v>37020</v>
      </c>
      <c r="K1195" s="251" t="s">
        <v>34667</v>
      </c>
      <c r="L1195" s="251" t="s">
        <v>34668</v>
      </c>
      <c r="M1195" s="251">
        <v>461</v>
      </c>
      <c r="N1195" s="251" t="s">
        <v>37021</v>
      </c>
      <c r="O1195" s="251" t="s">
        <v>37022</v>
      </c>
      <c r="P1195" s="251" t="s">
        <v>37023</v>
      </c>
      <c r="Q1195" s="251">
        <v>161</v>
      </c>
      <c r="R1195" s="251" t="s">
        <v>36994</v>
      </c>
      <c r="S1195" s="89" t="s">
        <v>268</v>
      </c>
      <c r="T1195" s="413">
        <v>43074</v>
      </c>
      <c r="U1195" s="89" t="s">
        <v>49</v>
      </c>
      <c r="V1195" s="89"/>
      <c r="W1195" s="89"/>
      <c r="X1195" s="89" t="s">
        <v>35</v>
      </c>
      <c r="Y1195" s="300" t="s">
        <v>1383</v>
      </c>
      <c r="Z1195" s="486" t="s">
        <v>40620</v>
      </c>
    </row>
    <row r="1196" spans="1:26" ht="12.75" customHeight="1">
      <c r="A1196" s="188" t="s">
        <v>8033</v>
      </c>
      <c r="B1196" s="235">
        <v>518</v>
      </c>
      <c r="C1196" s="47" t="s">
        <v>37028</v>
      </c>
      <c r="D1196" s="47" t="s">
        <v>37029</v>
      </c>
      <c r="E1196" s="47" t="s">
        <v>40538</v>
      </c>
      <c r="F1196" s="47" t="s">
        <v>40539</v>
      </c>
      <c r="G1196" s="47" t="s">
        <v>5474</v>
      </c>
      <c r="H1196" s="47"/>
      <c r="I1196" s="47"/>
      <c r="J1196" s="309" t="s">
        <v>37030</v>
      </c>
      <c r="K1196" s="309" t="s">
        <v>37031</v>
      </c>
      <c r="L1196" s="309" t="s">
        <v>37032</v>
      </c>
      <c r="M1196" s="309">
        <v>670</v>
      </c>
      <c r="N1196" s="309" t="s">
        <v>37033</v>
      </c>
      <c r="O1196" s="309" t="s">
        <v>37034</v>
      </c>
      <c r="P1196" s="309" t="s">
        <v>37035</v>
      </c>
      <c r="Q1196" s="309">
        <v>292</v>
      </c>
      <c r="R1196" s="246"/>
      <c r="S1196" s="89"/>
      <c r="T1196" s="89"/>
      <c r="U1196" s="89" t="s">
        <v>34</v>
      </c>
      <c r="V1196" s="89"/>
      <c r="W1196" s="93" t="s">
        <v>9266</v>
      </c>
      <c r="X1196" s="89" t="s">
        <v>35</v>
      </c>
      <c r="Y1196" s="300" t="s">
        <v>23556</v>
      </c>
      <c r="Z1196" s="486">
        <v>0</v>
      </c>
    </row>
    <row r="1197" spans="1:26" ht="12.75" customHeight="1">
      <c r="A1197" s="188" t="s">
        <v>8033</v>
      </c>
      <c r="B1197" s="235">
        <v>5207</v>
      </c>
      <c r="C1197" s="47" t="s">
        <v>37036</v>
      </c>
      <c r="D1197" s="47" t="s">
        <v>37037</v>
      </c>
      <c r="E1197" s="47" t="s">
        <v>40538</v>
      </c>
      <c r="F1197" s="47" t="s">
        <v>40539</v>
      </c>
      <c r="G1197" s="47" t="s">
        <v>5378</v>
      </c>
      <c r="H1197" s="47"/>
      <c r="I1197" s="47"/>
      <c r="J1197" s="309" t="s">
        <v>37038</v>
      </c>
      <c r="K1197" s="309" t="s">
        <v>37039</v>
      </c>
      <c r="L1197" s="309" t="s">
        <v>37040</v>
      </c>
      <c r="M1197" s="309">
        <v>675</v>
      </c>
      <c r="N1197" s="309" t="s">
        <v>25363</v>
      </c>
      <c r="O1197" s="309" t="s">
        <v>25364</v>
      </c>
      <c r="P1197" s="309" t="s">
        <v>25365</v>
      </c>
      <c r="Q1197" s="309">
        <v>295</v>
      </c>
      <c r="R1197" s="246" t="s">
        <v>764</v>
      </c>
      <c r="S1197" s="89" t="s">
        <v>400</v>
      </c>
      <c r="T1197" s="89" t="s">
        <v>36412</v>
      </c>
      <c r="U1197" s="89" t="s">
        <v>49</v>
      </c>
      <c r="V1197" s="89"/>
      <c r="W1197" s="89"/>
      <c r="X1197" s="89" t="s">
        <v>35</v>
      </c>
      <c r="Y1197" s="300"/>
      <c r="Z1197" s="486" t="s">
        <v>40620</v>
      </c>
    </row>
    <row r="1198" spans="1:26" ht="12.75" customHeight="1">
      <c r="A1198" s="188" t="s">
        <v>8033</v>
      </c>
      <c r="B1198" s="235">
        <v>3793</v>
      </c>
      <c r="C1198" s="47" t="s">
        <v>39442</v>
      </c>
      <c r="D1198" s="47" t="s">
        <v>37068</v>
      </c>
      <c r="E1198" s="47" t="s">
        <v>40538</v>
      </c>
      <c r="F1198" s="47" t="s">
        <v>40539</v>
      </c>
      <c r="G1198" s="47" t="s">
        <v>5378</v>
      </c>
      <c r="H1198" s="47"/>
      <c r="I1198" s="47"/>
      <c r="J1198" s="78" t="s">
        <v>14408</v>
      </c>
      <c r="K1198" s="78" t="s">
        <v>14409</v>
      </c>
      <c r="L1198" s="78" t="s">
        <v>14410</v>
      </c>
      <c r="M1198" s="78">
        <v>667</v>
      </c>
      <c r="N1198" s="78" t="s">
        <v>37069</v>
      </c>
      <c r="O1198" s="78" t="s">
        <v>37070</v>
      </c>
      <c r="P1198" s="78" t="s">
        <v>37071</v>
      </c>
      <c r="Q1198" s="271">
        <v>389</v>
      </c>
      <c r="R1198" s="47" t="s">
        <v>3036</v>
      </c>
      <c r="S1198" s="89" t="s">
        <v>268</v>
      </c>
      <c r="T1198" s="372">
        <v>43012</v>
      </c>
      <c r="U1198" s="300"/>
      <c r="V1198" s="300"/>
      <c r="W1198" s="300"/>
      <c r="X1198" s="300"/>
      <c r="Y1198" s="300" t="s">
        <v>1450</v>
      </c>
      <c r="Z1198" s="486" t="s">
        <v>40620</v>
      </c>
    </row>
    <row r="1199" spans="1:26" ht="12.75" customHeight="1">
      <c r="A1199" s="188" t="s">
        <v>481</v>
      </c>
      <c r="B1199" s="192">
        <v>2225</v>
      </c>
      <c r="C1199" s="47" t="s">
        <v>8906</v>
      </c>
      <c r="D1199" s="47" t="s">
        <v>8907</v>
      </c>
      <c r="E1199" s="192" t="s">
        <v>8908</v>
      </c>
      <c r="F1199" s="188" t="s">
        <v>8909</v>
      </c>
      <c r="G1199" s="188" t="s">
        <v>27</v>
      </c>
      <c r="H1199" s="188"/>
      <c r="I1199" s="188"/>
      <c r="J1199" s="235" t="s">
        <v>8910</v>
      </c>
      <c r="K1199" s="235" t="s">
        <v>8911</v>
      </c>
      <c r="L1199" s="235" t="s">
        <v>8912</v>
      </c>
      <c r="M1199" s="235">
        <v>480</v>
      </c>
      <c r="N1199" s="235" t="s">
        <v>281</v>
      </c>
      <c r="O1199" s="235" t="s">
        <v>282</v>
      </c>
      <c r="P1199" s="235" t="s">
        <v>147</v>
      </c>
      <c r="Q1199" s="235">
        <v>152</v>
      </c>
      <c r="R1199" s="47"/>
      <c r="S1199" s="89" t="s">
        <v>400</v>
      </c>
      <c r="T1199" s="89" t="s">
        <v>940</v>
      </c>
      <c r="U1199" s="89" t="s">
        <v>49</v>
      </c>
      <c r="V1199" s="89"/>
      <c r="W1199" s="300"/>
      <c r="X1199" s="89" t="s">
        <v>35</v>
      </c>
      <c r="Y1199" s="300"/>
      <c r="Z1199" s="183" t="s">
        <v>7972</v>
      </c>
    </row>
    <row r="1200" spans="1:26" ht="12.75" customHeight="1">
      <c r="A1200" s="188" t="s">
        <v>1013</v>
      </c>
      <c r="B1200" s="47">
        <v>3154</v>
      </c>
      <c r="C1200" s="47" t="s">
        <v>3489</v>
      </c>
      <c r="D1200" s="47" t="s">
        <v>4222</v>
      </c>
      <c r="E1200" s="192" t="s">
        <v>8908</v>
      </c>
      <c r="F1200" s="188" t="s">
        <v>8909</v>
      </c>
      <c r="G1200" s="188" t="s">
        <v>39</v>
      </c>
      <c r="H1200" s="188"/>
      <c r="I1200" s="188"/>
      <c r="J1200" s="232" t="s">
        <v>8913</v>
      </c>
      <c r="K1200" s="232" t="s">
        <v>8914</v>
      </c>
      <c r="L1200" s="232" t="s">
        <v>8915</v>
      </c>
      <c r="M1200" s="235">
        <v>694</v>
      </c>
      <c r="N1200" s="232" t="s">
        <v>8916</v>
      </c>
      <c r="O1200" s="232" t="s">
        <v>8917</v>
      </c>
      <c r="P1200" s="232" t="s">
        <v>8918</v>
      </c>
      <c r="Q1200" s="235">
        <v>382</v>
      </c>
      <c r="R1200" s="47"/>
      <c r="S1200" s="89"/>
      <c r="T1200" s="89"/>
      <c r="U1200" s="89" t="s">
        <v>34</v>
      </c>
      <c r="V1200" s="89"/>
      <c r="W1200" s="89"/>
      <c r="X1200" s="89" t="s">
        <v>35</v>
      </c>
      <c r="Y1200" s="300"/>
      <c r="Z1200" s="183">
        <v>0</v>
      </c>
    </row>
    <row r="1201" spans="1:26" ht="12.75" customHeight="1">
      <c r="A1201" s="188" t="s">
        <v>8059</v>
      </c>
      <c r="B1201" s="226">
        <v>6266</v>
      </c>
      <c r="C1201" s="47" t="s">
        <v>39344</v>
      </c>
      <c r="D1201" s="226" t="s">
        <v>3942</v>
      </c>
      <c r="E1201" s="192" t="s">
        <v>8908</v>
      </c>
      <c r="F1201" s="188" t="s">
        <v>8919</v>
      </c>
      <c r="G1201" s="188" t="s">
        <v>260</v>
      </c>
      <c r="H1201" s="188"/>
      <c r="I1201" s="188"/>
      <c r="J1201" s="270" t="s">
        <v>8920</v>
      </c>
      <c r="K1201" s="270" t="s">
        <v>8921</v>
      </c>
      <c r="L1201" s="270" t="s">
        <v>8922</v>
      </c>
      <c r="M1201" s="293">
        <v>687</v>
      </c>
      <c r="N1201" s="270" t="s">
        <v>8923</v>
      </c>
      <c r="O1201" s="270" t="s">
        <v>8924</v>
      </c>
      <c r="P1201" s="270" t="s">
        <v>8925</v>
      </c>
      <c r="Q1201" s="270">
        <v>392</v>
      </c>
      <c r="R1201" s="6" t="s">
        <v>46</v>
      </c>
      <c r="S1201" s="89" t="s">
        <v>47</v>
      </c>
      <c r="T1201" s="413">
        <v>42110</v>
      </c>
      <c r="U1201" s="89" t="s">
        <v>34</v>
      </c>
      <c r="V1201" s="89"/>
      <c r="W1201" s="89"/>
      <c r="X1201" s="89" t="s">
        <v>35</v>
      </c>
      <c r="Y1201" s="300"/>
      <c r="Z1201" s="183" t="s">
        <v>36</v>
      </c>
    </row>
    <row r="1202" spans="1:26" ht="12.75" customHeight="1">
      <c r="A1202" s="188" t="s">
        <v>558</v>
      </c>
      <c r="B1202" s="47">
        <v>5354</v>
      </c>
      <c r="C1202" s="47" t="s">
        <v>8926</v>
      </c>
      <c r="D1202" s="47" t="s">
        <v>8927</v>
      </c>
      <c r="E1202" s="192" t="s">
        <v>8908</v>
      </c>
      <c r="F1202" s="188" t="s">
        <v>8919</v>
      </c>
      <c r="G1202" s="188" t="s">
        <v>3049</v>
      </c>
      <c r="H1202" s="188"/>
      <c r="I1202" s="188"/>
      <c r="J1202" s="235" t="s">
        <v>8928</v>
      </c>
      <c r="K1202" s="235" t="s">
        <v>8929</v>
      </c>
      <c r="L1202" s="235" t="s">
        <v>8930</v>
      </c>
      <c r="M1202" s="235">
        <v>558</v>
      </c>
      <c r="N1202" s="450" t="s">
        <v>8931</v>
      </c>
      <c r="O1202" s="450" t="s">
        <v>8932</v>
      </c>
      <c r="P1202" s="450" t="s">
        <v>8933</v>
      </c>
      <c r="Q1202" s="235">
        <v>251</v>
      </c>
      <c r="R1202" s="47"/>
      <c r="S1202" s="89"/>
      <c r="T1202" s="89"/>
      <c r="U1202" s="89" t="s">
        <v>34</v>
      </c>
      <c r="V1202" s="89"/>
      <c r="W1202" s="89"/>
      <c r="X1202" s="89" t="s">
        <v>35</v>
      </c>
      <c r="Y1202" s="300"/>
      <c r="Z1202" s="183">
        <v>0</v>
      </c>
    </row>
    <row r="1203" spans="1:26" ht="12.75" customHeight="1">
      <c r="A1203" s="188" t="s">
        <v>8646</v>
      </c>
      <c r="B1203" s="47">
        <v>323</v>
      </c>
      <c r="C1203" s="47" t="s">
        <v>8934</v>
      </c>
      <c r="D1203" s="47" t="s">
        <v>8935</v>
      </c>
      <c r="E1203" s="192" t="s">
        <v>8908</v>
      </c>
      <c r="F1203" s="188" t="s">
        <v>8919</v>
      </c>
      <c r="G1203" s="188" t="s">
        <v>561</v>
      </c>
      <c r="H1203" s="188"/>
      <c r="I1203" s="188"/>
      <c r="J1203" s="235" t="s">
        <v>8936</v>
      </c>
      <c r="K1203" s="235" t="s">
        <v>8937</v>
      </c>
      <c r="L1203" s="235" t="s">
        <v>8938</v>
      </c>
      <c r="M1203" s="235">
        <v>455</v>
      </c>
      <c r="N1203" s="235" t="s">
        <v>5144</v>
      </c>
      <c r="O1203" s="235" t="s">
        <v>5145</v>
      </c>
      <c r="P1203" s="235" t="s">
        <v>5146</v>
      </c>
      <c r="Q1203" s="235">
        <v>181</v>
      </c>
      <c r="R1203" s="47"/>
      <c r="S1203" s="89"/>
      <c r="T1203" s="89"/>
      <c r="U1203" s="89" t="s">
        <v>34</v>
      </c>
      <c r="V1203" s="89"/>
      <c r="W1203" s="89"/>
      <c r="X1203" s="89" t="s">
        <v>35</v>
      </c>
      <c r="Y1203" s="300"/>
      <c r="Z1203" s="183">
        <v>0</v>
      </c>
    </row>
    <row r="1204" spans="1:26" ht="12.75" customHeight="1">
      <c r="A1204" s="188" t="s">
        <v>8646</v>
      </c>
      <c r="B1204" s="47">
        <v>3165</v>
      </c>
      <c r="C1204" s="47" t="s">
        <v>8939</v>
      </c>
      <c r="D1204" s="47" t="s">
        <v>8940</v>
      </c>
      <c r="E1204" s="192" t="s">
        <v>8908</v>
      </c>
      <c r="F1204" s="188" t="s">
        <v>8909</v>
      </c>
      <c r="G1204" s="188" t="s">
        <v>8941</v>
      </c>
      <c r="H1204" s="188"/>
      <c r="I1204" s="188"/>
      <c r="J1204" s="232" t="s">
        <v>8942</v>
      </c>
      <c r="K1204" s="232" t="s">
        <v>8943</v>
      </c>
      <c r="L1204" s="232" t="s">
        <v>8944</v>
      </c>
      <c r="M1204" s="235">
        <v>697</v>
      </c>
      <c r="N1204" s="232" t="s">
        <v>8945</v>
      </c>
      <c r="O1204" s="232" t="s">
        <v>8946</v>
      </c>
      <c r="P1204" s="232" t="s">
        <v>8947</v>
      </c>
      <c r="Q1204" s="235">
        <v>385</v>
      </c>
      <c r="R1204" s="47"/>
      <c r="S1204" s="89"/>
      <c r="T1204" s="89"/>
      <c r="U1204" s="89" t="s">
        <v>34</v>
      </c>
      <c r="V1204" s="89"/>
      <c r="W1204" s="89"/>
      <c r="X1204" s="89" t="s">
        <v>35</v>
      </c>
      <c r="Y1204" s="300"/>
      <c r="Z1204" s="183" t="s">
        <v>36</v>
      </c>
    </row>
    <row r="1205" spans="1:26" ht="12.75" customHeight="1">
      <c r="A1205" s="188" t="s">
        <v>8646</v>
      </c>
      <c r="B1205" s="47">
        <v>3226</v>
      </c>
      <c r="C1205" s="47" t="s">
        <v>8948</v>
      </c>
      <c r="D1205" s="47" t="s">
        <v>8949</v>
      </c>
      <c r="E1205" s="192" t="s">
        <v>8908</v>
      </c>
      <c r="F1205" s="188" t="s">
        <v>8919</v>
      </c>
      <c r="G1205" s="188" t="s">
        <v>561</v>
      </c>
      <c r="H1205" s="188"/>
      <c r="I1205" s="188"/>
      <c r="J1205" s="235" t="s">
        <v>8950</v>
      </c>
      <c r="K1205" s="235" t="s">
        <v>8951</v>
      </c>
      <c r="L1205" s="235" t="s">
        <v>8952</v>
      </c>
      <c r="M1205" s="235">
        <v>643</v>
      </c>
      <c r="N1205" s="235" t="s">
        <v>8953</v>
      </c>
      <c r="O1205" s="235" t="s">
        <v>8954</v>
      </c>
      <c r="P1205" s="235" t="s">
        <v>8955</v>
      </c>
      <c r="Q1205" s="235">
        <v>343</v>
      </c>
      <c r="R1205" s="47" t="s">
        <v>350</v>
      </c>
      <c r="S1205" s="89" t="s">
        <v>400</v>
      </c>
      <c r="T1205" s="89" t="s">
        <v>8956</v>
      </c>
      <c r="U1205" s="89" t="s">
        <v>49</v>
      </c>
      <c r="V1205" s="89"/>
      <c r="W1205" s="89"/>
      <c r="X1205" s="89" t="s">
        <v>35</v>
      </c>
      <c r="Y1205" s="300"/>
      <c r="Z1205" s="183" t="s">
        <v>36</v>
      </c>
    </row>
    <row r="1206" spans="1:26" ht="12.75" customHeight="1">
      <c r="A1206" s="188" t="s">
        <v>1314</v>
      </c>
      <c r="B1206" s="47">
        <v>1735</v>
      </c>
      <c r="C1206" s="47" t="s">
        <v>8957</v>
      </c>
      <c r="D1206" s="47" t="s">
        <v>8958</v>
      </c>
      <c r="E1206" s="192" t="s">
        <v>8908</v>
      </c>
      <c r="F1206" s="188" t="s">
        <v>8909</v>
      </c>
      <c r="G1206" s="188" t="s">
        <v>27</v>
      </c>
      <c r="H1206" s="188"/>
      <c r="I1206" s="188"/>
      <c r="J1206" s="235" t="s">
        <v>8959</v>
      </c>
      <c r="K1206" s="235" t="s">
        <v>8960</v>
      </c>
      <c r="L1206" s="235" t="s">
        <v>8961</v>
      </c>
      <c r="M1206" s="235">
        <v>582</v>
      </c>
      <c r="N1206" s="450" t="s">
        <v>8962</v>
      </c>
      <c r="O1206" s="450" t="s">
        <v>8963</v>
      </c>
      <c r="P1206" s="450" t="s">
        <v>8964</v>
      </c>
      <c r="Q1206" s="235">
        <v>267</v>
      </c>
      <c r="R1206" s="47"/>
      <c r="S1206" s="89"/>
      <c r="T1206" s="89"/>
      <c r="U1206" s="89" t="s">
        <v>34</v>
      </c>
      <c r="V1206" s="89"/>
      <c r="W1206" s="89"/>
      <c r="X1206" s="89" t="s">
        <v>35</v>
      </c>
      <c r="Y1206" s="300"/>
      <c r="Z1206" s="183">
        <v>0</v>
      </c>
    </row>
    <row r="1207" spans="1:26" ht="12.75" customHeight="1">
      <c r="A1207" s="188" t="s">
        <v>1314</v>
      </c>
      <c r="B1207" s="47">
        <v>6000</v>
      </c>
      <c r="C1207" s="47" t="s">
        <v>8965</v>
      </c>
      <c r="D1207" s="47" t="s">
        <v>8966</v>
      </c>
      <c r="E1207" s="192" t="s">
        <v>8908</v>
      </c>
      <c r="F1207" s="188" t="s">
        <v>8919</v>
      </c>
      <c r="G1207" s="188" t="s">
        <v>561</v>
      </c>
      <c r="H1207" s="188"/>
      <c r="I1207" s="188"/>
      <c r="J1207" s="235" t="s">
        <v>8967</v>
      </c>
      <c r="K1207" s="235" t="s">
        <v>8968</v>
      </c>
      <c r="L1207" s="235" t="s">
        <v>8969</v>
      </c>
      <c r="M1207" s="235">
        <v>649</v>
      </c>
      <c r="N1207" s="232" t="s">
        <v>8970</v>
      </c>
      <c r="O1207" s="232" t="s">
        <v>8971</v>
      </c>
      <c r="P1207" s="232" t="s">
        <v>8972</v>
      </c>
      <c r="Q1207" s="235">
        <v>339</v>
      </c>
      <c r="R1207" s="47"/>
      <c r="S1207" s="89"/>
      <c r="T1207" s="89"/>
      <c r="U1207" s="89" t="s">
        <v>34</v>
      </c>
      <c r="V1207" s="89"/>
      <c r="W1207" s="89"/>
      <c r="X1207" s="89" t="s">
        <v>35</v>
      </c>
      <c r="Y1207" s="300"/>
      <c r="Z1207" s="183">
        <v>0</v>
      </c>
    </row>
    <row r="1208" spans="1:26" ht="12.75" customHeight="1">
      <c r="A1208" s="188" t="s">
        <v>3684</v>
      </c>
      <c r="B1208" s="47">
        <v>5463</v>
      </c>
      <c r="C1208" s="47" t="s">
        <v>8973</v>
      </c>
      <c r="D1208" s="47" t="s">
        <v>8974</v>
      </c>
      <c r="E1208" s="192" t="s">
        <v>8908</v>
      </c>
      <c r="F1208" s="188" t="s">
        <v>8909</v>
      </c>
      <c r="G1208" s="188" t="s">
        <v>103</v>
      </c>
      <c r="H1208" s="188"/>
      <c r="I1208" s="188"/>
      <c r="J1208" s="232" t="s">
        <v>8975</v>
      </c>
      <c r="K1208" s="232" t="s">
        <v>8976</v>
      </c>
      <c r="L1208" s="232" t="s">
        <v>8977</v>
      </c>
      <c r="M1208" s="235">
        <v>657</v>
      </c>
      <c r="N1208" s="232" t="s">
        <v>8978</v>
      </c>
      <c r="O1208" s="232" t="s">
        <v>8979</v>
      </c>
      <c r="P1208" s="232" t="s">
        <v>8980</v>
      </c>
      <c r="Q1208" s="235">
        <v>346</v>
      </c>
      <c r="R1208" s="47"/>
      <c r="S1208" s="89"/>
      <c r="T1208" s="89"/>
      <c r="U1208" s="89" t="s">
        <v>34</v>
      </c>
      <c r="V1208" s="89"/>
      <c r="W1208" s="89"/>
      <c r="X1208" s="89" t="s">
        <v>35</v>
      </c>
      <c r="Y1208" s="300"/>
      <c r="Z1208" s="183" t="s">
        <v>36</v>
      </c>
    </row>
    <row r="1209" spans="1:26" ht="12.75" customHeight="1">
      <c r="A1209" s="188" t="s">
        <v>1314</v>
      </c>
      <c r="B1209" s="47">
        <v>2645</v>
      </c>
      <c r="C1209" s="47" t="s">
        <v>8981</v>
      </c>
      <c r="D1209" s="47" t="s">
        <v>8982</v>
      </c>
      <c r="E1209" s="192" t="s">
        <v>8908</v>
      </c>
      <c r="F1209" s="188" t="s">
        <v>8919</v>
      </c>
      <c r="G1209" s="188" t="s">
        <v>3049</v>
      </c>
      <c r="H1209" s="188"/>
      <c r="I1209" s="188"/>
      <c r="J1209" s="232" t="s">
        <v>8983</v>
      </c>
      <c r="K1209" s="232" t="s">
        <v>8984</v>
      </c>
      <c r="L1209" s="232" t="s">
        <v>8985</v>
      </c>
      <c r="M1209" s="235">
        <v>674</v>
      </c>
      <c r="N1209" s="232" t="s">
        <v>8986</v>
      </c>
      <c r="O1209" s="232" t="s">
        <v>8987</v>
      </c>
      <c r="P1209" s="232" t="s">
        <v>8988</v>
      </c>
      <c r="Q1209" s="235">
        <v>364</v>
      </c>
      <c r="R1209" s="47"/>
      <c r="S1209" s="89"/>
      <c r="T1209" s="89"/>
      <c r="U1209" s="89" t="s">
        <v>34</v>
      </c>
      <c r="V1209" s="89"/>
      <c r="W1209" s="89"/>
      <c r="X1209" s="89" t="s">
        <v>35</v>
      </c>
      <c r="Y1209" s="300"/>
      <c r="Z1209" s="183" t="s">
        <v>36</v>
      </c>
    </row>
    <row r="1210" spans="1:26" ht="12.75" customHeight="1">
      <c r="A1210" s="188" t="s">
        <v>1314</v>
      </c>
      <c r="B1210" s="47">
        <v>1794</v>
      </c>
      <c r="C1210" s="47" t="s">
        <v>8989</v>
      </c>
      <c r="D1210" s="47" t="s">
        <v>8990</v>
      </c>
      <c r="E1210" s="192" t="s">
        <v>8908</v>
      </c>
      <c r="F1210" s="188" t="s">
        <v>8909</v>
      </c>
      <c r="G1210" s="188" t="s">
        <v>103</v>
      </c>
      <c r="H1210" s="188"/>
      <c r="I1210" s="188"/>
      <c r="J1210" s="232" t="s">
        <v>8991</v>
      </c>
      <c r="K1210" s="232" t="s">
        <v>8992</v>
      </c>
      <c r="L1210" s="232" t="s">
        <v>8993</v>
      </c>
      <c r="M1210" s="235">
        <v>676</v>
      </c>
      <c r="N1210" s="232" t="s">
        <v>8994</v>
      </c>
      <c r="O1210" s="232" t="s">
        <v>8995</v>
      </c>
      <c r="P1210" s="232" t="s">
        <v>8996</v>
      </c>
      <c r="Q1210" s="235">
        <v>366</v>
      </c>
      <c r="R1210" s="47"/>
      <c r="S1210" s="89"/>
      <c r="T1210" s="89"/>
      <c r="U1210" s="89" t="s">
        <v>34</v>
      </c>
      <c r="V1210" s="89"/>
      <c r="W1210" s="89"/>
      <c r="X1210" s="89" t="s">
        <v>35</v>
      </c>
      <c r="Y1210" s="300"/>
      <c r="Z1210" s="183">
        <v>0</v>
      </c>
    </row>
    <row r="1211" spans="1:26" ht="12.75" customHeight="1">
      <c r="A1211" s="188" t="s">
        <v>1314</v>
      </c>
      <c r="B1211" s="47">
        <v>1018</v>
      </c>
      <c r="C1211" s="47" t="s">
        <v>8997</v>
      </c>
      <c r="D1211" s="47" t="s">
        <v>8998</v>
      </c>
      <c r="E1211" s="192" t="s">
        <v>8908</v>
      </c>
      <c r="F1211" s="188" t="s">
        <v>8919</v>
      </c>
      <c r="G1211" s="188" t="s">
        <v>260</v>
      </c>
      <c r="H1211" s="188"/>
      <c r="I1211" s="188"/>
      <c r="J1211" s="232" t="s">
        <v>8999</v>
      </c>
      <c r="K1211" s="232" t="s">
        <v>9000</v>
      </c>
      <c r="L1211" s="232" t="s">
        <v>9001</v>
      </c>
      <c r="M1211" s="235">
        <v>679</v>
      </c>
      <c r="N1211" s="232" t="s">
        <v>9002</v>
      </c>
      <c r="O1211" s="232" t="s">
        <v>9003</v>
      </c>
      <c r="P1211" s="232" t="s">
        <v>9004</v>
      </c>
      <c r="Q1211" s="235">
        <v>369</v>
      </c>
      <c r="R1211" s="47"/>
      <c r="S1211" s="89"/>
      <c r="T1211" s="89"/>
      <c r="U1211" s="89" t="s">
        <v>34</v>
      </c>
      <c r="V1211" s="89"/>
      <c r="W1211" s="89"/>
      <c r="X1211" s="89" t="s">
        <v>35</v>
      </c>
      <c r="Y1211" s="300"/>
      <c r="Z1211" s="183">
        <v>0</v>
      </c>
    </row>
    <row r="1212" spans="1:26" ht="12.75" customHeight="1">
      <c r="A1212" s="188" t="s">
        <v>1314</v>
      </c>
      <c r="B1212" s="226">
        <v>5281</v>
      </c>
      <c r="C1212" s="47" t="s">
        <v>9005</v>
      </c>
      <c r="D1212" s="226" t="s">
        <v>9006</v>
      </c>
      <c r="E1212" s="192" t="s">
        <v>8908</v>
      </c>
      <c r="F1212" s="188" t="s">
        <v>8909</v>
      </c>
      <c r="G1212" s="188" t="s">
        <v>8941</v>
      </c>
      <c r="H1212" s="188"/>
      <c r="I1212" s="188"/>
      <c r="J1212" s="270" t="s">
        <v>9007</v>
      </c>
      <c r="K1212" s="270" t="s">
        <v>9008</v>
      </c>
      <c r="L1212" s="270" t="s">
        <v>9009</v>
      </c>
      <c r="M1212" s="293">
        <v>684</v>
      </c>
      <c r="N1212" s="270" t="s">
        <v>9010</v>
      </c>
      <c r="O1212" s="270" t="s">
        <v>9011</v>
      </c>
      <c r="P1212" s="270" t="s">
        <v>9012</v>
      </c>
      <c r="Q1212" s="270">
        <v>368</v>
      </c>
      <c r="R1212" s="89" t="s">
        <v>1290</v>
      </c>
      <c r="S1212" s="89" t="s">
        <v>400</v>
      </c>
      <c r="T1212" s="89" t="s">
        <v>9013</v>
      </c>
      <c r="U1212" s="89" t="s">
        <v>34</v>
      </c>
      <c r="V1212" s="89"/>
      <c r="W1212" s="89"/>
      <c r="X1212" s="89" t="s">
        <v>35</v>
      </c>
      <c r="Y1212" s="300"/>
      <c r="Z1212" s="183">
        <v>0</v>
      </c>
    </row>
    <row r="1213" spans="1:26" ht="12.75" customHeight="1">
      <c r="A1213" s="188" t="s">
        <v>3684</v>
      </c>
      <c r="B1213" s="78">
        <v>4088</v>
      </c>
      <c r="C1213" s="47" t="s">
        <v>9014</v>
      </c>
      <c r="D1213" s="192" t="s">
        <v>9015</v>
      </c>
      <c r="E1213" s="192" t="s">
        <v>8908</v>
      </c>
      <c r="F1213" s="188" t="s">
        <v>8919</v>
      </c>
      <c r="G1213" s="188" t="s">
        <v>260</v>
      </c>
      <c r="H1213" s="188"/>
      <c r="I1213" s="188"/>
      <c r="J1213" s="235" t="s">
        <v>9016</v>
      </c>
      <c r="K1213" s="235" t="s">
        <v>9017</v>
      </c>
      <c r="L1213" s="235" t="s">
        <v>9018</v>
      </c>
      <c r="M1213" s="235">
        <v>485</v>
      </c>
      <c r="N1213" s="235" t="s">
        <v>9019</v>
      </c>
      <c r="O1213" s="235" t="s">
        <v>9020</v>
      </c>
      <c r="P1213" s="235" t="s">
        <v>9021</v>
      </c>
      <c r="Q1213" s="235">
        <v>137</v>
      </c>
      <c r="R1213" s="47"/>
      <c r="S1213" s="89"/>
      <c r="T1213" s="89"/>
      <c r="U1213" s="89" t="s">
        <v>34</v>
      </c>
      <c r="V1213" s="89"/>
      <c r="W1213" s="89"/>
      <c r="X1213" s="89" t="s">
        <v>35</v>
      </c>
      <c r="Y1213" s="300"/>
      <c r="Z1213" s="183">
        <v>0</v>
      </c>
    </row>
    <row r="1214" spans="1:26" ht="12.75" customHeight="1">
      <c r="A1214" s="188" t="s">
        <v>1314</v>
      </c>
      <c r="B1214" s="235">
        <v>1187</v>
      </c>
      <c r="C1214" s="47" t="s">
        <v>9022</v>
      </c>
      <c r="D1214" s="47" t="s">
        <v>9023</v>
      </c>
      <c r="E1214" s="192" t="s">
        <v>8908</v>
      </c>
      <c r="F1214" s="188" t="s">
        <v>8919</v>
      </c>
      <c r="G1214" s="188" t="s">
        <v>561</v>
      </c>
      <c r="H1214" s="188"/>
      <c r="I1214" s="188"/>
      <c r="J1214" s="235" t="s">
        <v>9024</v>
      </c>
      <c r="K1214" s="235" t="s">
        <v>9025</v>
      </c>
      <c r="L1214" s="235" t="s">
        <v>9026</v>
      </c>
      <c r="M1214" s="235">
        <v>536</v>
      </c>
      <c r="N1214" s="235" t="s">
        <v>9027</v>
      </c>
      <c r="O1214" s="235" t="s">
        <v>9028</v>
      </c>
      <c r="P1214" s="235" t="s">
        <v>9029</v>
      </c>
      <c r="Q1214" s="235">
        <v>229</v>
      </c>
      <c r="R1214" s="47"/>
      <c r="S1214" s="89"/>
      <c r="T1214" s="89"/>
      <c r="U1214" s="89" t="s">
        <v>34</v>
      </c>
      <c r="V1214" s="89"/>
      <c r="W1214" s="89"/>
      <c r="X1214" s="89" t="s">
        <v>35</v>
      </c>
      <c r="Y1214" s="300"/>
      <c r="Z1214" s="183">
        <v>0</v>
      </c>
    </row>
    <row r="1215" spans="1:26" ht="12.75" customHeight="1">
      <c r="A1215" s="188" t="s">
        <v>1314</v>
      </c>
      <c r="B1215" s="47">
        <v>3674</v>
      </c>
      <c r="C1215" s="47" t="s">
        <v>9030</v>
      </c>
      <c r="D1215" s="47" t="s">
        <v>9031</v>
      </c>
      <c r="E1215" s="34" t="s">
        <v>8908</v>
      </c>
      <c r="F1215" s="188" t="s">
        <v>8919</v>
      </c>
      <c r="G1215" s="188" t="s">
        <v>260</v>
      </c>
      <c r="H1215" s="188"/>
      <c r="I1215" s="188"/>
      <c r="J1215" s="235" t="s">
        <v>9032</v>
      </c>
      <c r="K1215" s="235" t="s">
        <v>9033</v>
      </c>
      <c r="L1215" s="235" t="s">
        <v>9034</v>
      </c>
      <c r="M1215" s="235">
        <v>641</v>
      </c>
      <c r="N1215" s="450" t="s">
        <v>9035</v>
      </c>
      <c r="O1215" s="450" t="s">
        <v>9036</v>
      </c>
      <c r="P1215" s="450" t="s">
        <v>9037</v>
      </c>
      <c r="Q1215" s="235">
        <v>331</v>
      </c>
      <c r="R1215" s="47"/>
      <c r="S1215" s="89"/>
      <c r="T1215" s="89"/>
      <c r="U1215" s="89" t="s">
        <v>34</v>
      </c>
      <c r="V1215" s="89"/>
      <c r="W1215" s="89" t="s">
        <v>9038</v>
      </c>
      <c r="X1215" s="89" t="s">
        <v>35</v>
      </c>
      <c r="Y1215" s="300"/>
      <c r="Z1215" s="183">
        <v>0</v>
      </c>
    </row>
    <row r="1216" spans="1:26" ht="12.75" customHeight="1">
      <c r="A1216" s="188" t="s">
        <v>1314</v>
      </c>
      <c r="B1216" s="78">
        <v>1678</v>
      </c>
      <c r="C1216" s="47" t="s">
        <v>9039</v>
      </c>
      <c r="D1216" s="192" t="s">
        <v>9040</v>
      </c>
      <c r="E1216" s="34" t="s">
        <v>8908</v>
      </c>
      <c r="F1216" s="188" t="s">
        <v>8919</v>
      </c>
      <c r="G1216" s="188" t="s">
        <v>260</v>
      </c>
      <c r="H1216" s="188"/>
      <c r="I1216" s="188"/>
      <c r="J1216" s="235" t="s">
        <v>9041</v>
      </c>
      <c r="K1216" s="235" t="s">
        <v>9042</v>
      </c>
      <c r="L1216" s="235" t="s">
        <v>9043</v>
      </c>
      <c r="M1216" s="235">
        <v>519</v>
      </c>
      <c r="N1216" s="235" t="s">
        <v>9044</v>
      </c>
      <c r="O1216" s="235" t="s">
        <v>9045</v>
      </c>
      <c r="P1216" s="235" t="s">
        <v>9046</v>
      </c>
      <c r="Q1216" s="235">
        <v>213</v>
      </c>
      <c r="R1216" s="47"/>
      <c r="S1216" s="89"/>
      <c r="T1216" s="89"/>
      <c r="U1216" s="89" t="s">
        <v>34</v>
      </c>
      <c r="V1216" s="89"/>
      <c r="W1216" s="89" t="s">
        <v>9038</v>
      </c>
      <c r="X1216" s="89" t="s">
        <v>35</v>
      </c>
      <c r="Y1216" s="300"/>
      <c r="Z1216" s="183">
        <v>0</v>
      </c>
    </row>
    <row r="1217" spans="1:26" ht="12.75" customHeight="1">
      <c r="A1217" s="188" t="s">
        <v>1314</v>
      </c>
      <c r="B1217" s="47">
        <v>1089</v>
      </c>
      <c r="C1217" s="47" t="s">
        <v>9047</v>
      </c>
      <c r="D1217" s="47" t="s">
        <v>9048</v>
      </c>
      <c r="E1217" s="192" t="s">
        <v>8908</v>
      </c>
      <c r="F1217" s="188" t="s">
        <v>8909</v>
      </c>
      <c r="G1217" s="188" t="s">
        <v>103</v>
      </c>
      <c r="H1217" s="188"/>
      <c r="I1217" s="188"/>
      <c r="J1217" s="235" t="s">
        <v>9049</v>
      </c>
      <c r="K1217" s="235" t="s">
        <v>9050</v>
      </c>
      <c r="L1217" s="235" t="s">
        <v>9051</v>
      </c>
      <c r="M1217" s="235">
        <v>522</v>
      </c>
      <c r="N1217" s="235" t="s">
        <v>9052</v>
      </c>
      <c r="O1217" s="235" t="s">
        <v>9053</v>
      </c>
      <c r="P1217" s="235" t="s">
        <v>9054</v>
      </c>
      <c r="Q1217" s="235">
        <v>214</v>
      </c>
      <c r="R1217" s="47"/>
      <c r="S1217" s="89"/>
      <c r="T1217" s="89"/>
      <c r="U1217" s="89" t="s">
        <v>34</v>
      </c>
      <c r="V1217" s="89"/>
      <c r="W1217" s="89"/>
      <c r="X1217" s="89" t="s">
        <v>35</v>
      </c>
      <c r="Y1217" s="300"/>
      <c r="Z1217" s="183">
        <v>0</v>
      </c>
    </row>
    <row r="1218" spans="1:26" ht="12.75" customHeight="1">
      <c r="A1218" s="188" t="s">
        <v>1314</v>
      </c>
      <c r="B1218" s="190">
        <v>1394</v>
      </c>
      <c r="C1218" s="47" t="s">
        <v>9055</v>
      </c>
      <c r="D1218" s="190" t="s">
        <v>9056</v>
      </c>
      <c r="E1218" s="192" t="s">
        <v>8908</v>
      </c>
      <c r="F1218" s="188" t="s">
        <v>8919</v>
      </c>
      <c r="G1218" s="188" t="s">
        <v>561</v>
      </c>
      <c r="H1218" s="188"/>
      <c r="I1218" s="188"/>
      <c r="J1218" s="230" t="s">
        <v>9057</v>
      </c>
      <c r="K1218" s="230" t="s">
        <v>9058</v>
      </c>
      <c r="L1218" s="230" t="s">
        <v>9059</v>
      </c>
      <c r="M1218" s="230">
        <v>569</v>
      </c>
      <c r="N1218" s="230" t="s">
        <v>9060</v>
      </c>
      <c r="O1218" s="230" t="s">
        <v>9061</v>
      </c>
      <c r="P1218" s="230" t="s">
        <v>9062</v>
      </c>
      <c r="Q1218" s="230">
        <v>378</v>
      </c>
      <c r="R1218" s="6" t="s">
        <v>974</v>
      </c>
      <c r="S1218" s="89" t="s">
        <v>400</v>
      </c>
      <c r="T1218" s="413" t="s">
        <v>2113</v>
      </c>
      <c r="U1218" s="89" t="s">
        <v>49</v>
      </c>
      <c r="V1218" s="89"/>
      <c r="W1218" s="89"/>
      <c r="X1218" s="89" t="s">
        <v>35</v>
      </c>
      <c r="Y1218" s="300"/>
      <c r="Z1218" s="183">
        <v>0</v>
      </c>
    </row>
    <row r="1219" spans="1:26" ht="12.75" customHeight="1">
      <c r="A1219" s="188" t="s">
        <v>8033</v>
      </c>
      <c r="B1219" s="235">
        <v>3737</v>
      </c>
      <c r="C1219" s="47" t="s">
        <v>9063</v>
      </c>
      <c r="D1219" s="47" t="s">
        <v>9064</v>
      </c>
      <c r="E1219" s="192" t="s">
        <v>8908</v>
      </c>
      <c r="F1219" s="188"/>
      <c r="G1219" s="188"/>
      <c r="H1219" s="188"/>
      <c r="I1219" s="188"/>
      <c r="J1219" s="235" t="s">
        <v>9065</v>
      </c>
      <c r="K1219" s="235" t="s">
        <v>9066</v>
      </c>
      <c r="L1219" s="235" t="s">
        <v>9067</v>
      </c>
      <c r="M1219" s="235">
        <v>644</v>
      </c>
      <c r="N1219" s="232" t="s">
        <v>9068</v>
      </c>
      <c r="O1219" s="232" t="s">
        <v>9069</v>
      </c>
      <c r="P1219" s="232" t="s">
        <v>9070</v>
      </c>
      <c r="Q1219" s="235">
        <v>334</v>
      </c>
      <c r="R1219" s="47"/>
      <c r="S1219" s="89"/>
      <c r="T1219" s="89"/>
      <c r="U1219" s="89" t="s">
        <v>49</v>
      </c>
      <c r="V1219" s="89"/>
      <c r="W1219" s="89"/>
      <c r="X1219" s="89"/>
      <c r="Y1219" s="300"/>
      <c r="Z1219" s="183">
        <v>0</v>
      </c>
    </row>
    <row r="1220" spans="1:26" ht="12.75" customHeight="1">
      <c r="A1220" s="188" t="s">
        <v>1314</v>
      </c>
      <c r="B1220" s="78">
        <v>5402</v>
      </c>
      <c r="C1220" s="47" t="s">
        <v>9071</v>
      </c>
      <c r="D1220" s="192" t="s">
        <v>9072</v>
      </c>
      <c r="E1220" s="192" t="s">
        <v>8908</v>
      </c>
      <c r="F1220" s="188" t="s">
        <v>8909</v>
      </c>
      <c r="G1220" s="188" t="s">
        <v>8941</v>
      </c>
      <c r="H1220" s="188"/>
      <c r="I1220" s="188"/>
      <c r="J1220" s="235" t="s">
        <v>9073</v>
      </c>
      <c r="K1220" s="235" t="s">
        <v>9074</v>
      </c>
      <c r="L1220" s="235" t="s">
        <v>9075</v>
      </c>
      <c r="M1220" s="235">
        <v>559</v>
      </c>
      <c r="N1220" s="235" t="s">
        <v>9076</v>
      </c>
      <c r="O1220" s="235" t="s">
        <v>9077</v>
      </c>
      <c r="P1220" s="235" t="s">
        <v>9078</v>
      </c>
      <c r="Q1220" s="235">
        <v>131</v>
      </c>
      <c r="R1220" s="47" t="s">
        <v>9079</v>
      </c>
      <c r="S1220" s="89" t="s">
        <v>400</v>
      </c>
      <c r="T1220" s="89" t="s">
        <v>4335</v>
      </c>
      <c r="U1220" s="89" t="s">
        <v>49</v>
      </c>
      <c r="V1220" s="89"/>
      <c r="W1220" s="89"/>
      <c r="X1220" s="89" t="s">
        <v>35</v>
      </c>
      <c r="Y1220" s="300"/>
      <c r="Z1220" s="183">
        <v>0</v>
      </c>
    </row>
    <row r="1221" spans="1:26" ht="12.75" customHeight="1">
      <c r="A1221" s="188" t="s">
        <v>1314</v>
      </c>
      <c r="B1221" s="47">
        <v>4655</v>
      </c>
      <c r="C1221" s="47" t="s">
        <v>9080</v>
      </c>
      <c r="D1221" s="47" t="s">
        <v>9081</v>
      </c>
      <c r="E1221" s="192" t="s">
        <v>8908</v>
      </c>
      <c r="F1221" s="188" t="s">
        <v>8919</v>
      </c>
      <c r="G1221" s="188" t="s">
        <v>3049</v>
      </c>
      <c r="H1221" s="188"/>
      <c r="I1221" s="188"/>
      <c r="J1221" s="235" t="s">
        <v>9082</v>
      </c>
      <c r="K1221" s="235" t="s">
        <v>9083</v>
      </c>
      <c r="L1221" s="235" t="s">
        <v>9084</v>
      </c>
      <c r="M1221" s="235">
        <v>624</v>
      </c>
      <c r="N1221" s="450" t="s">
        <v>9085</v>
      </c>
      <c r="O1221" s="450" t="s">
        <v>9086</v>
      </c>
      <c r="P1221" s="450" t="s">
        <v>9087</v>
      </c>
      <c r="Q1221" s="235">
        <v>314</v>
      </c>
      <c r="R1221" s="6" t="s">
        <v>46</v>
      </c>
      <c r="S1221" s="89" t="s">
        <v>400</v>
      </c>
      <c r="T1221" s="413">
        <v>42010</v>
      </c>
      <c r="U1221" s="89" t="s">
        <v>49</v>
      </c>
      <c r="V1221" s="89"/>
      <c r="W1221" s="89"/>
      <c r="X1221" s="89" t="s">
        <v>35</v>
      </c>
      <c r="Y1221" s="300"/>
      <c r="Z1221" s="183">
        <v>0</v>
      </c>
    </row>
    <row r="1222" spans="1:26" ht="12.75" customHeight="1">
      <c r="A1222" s="188" t="s">
        <v>1314</v>
      </c>
      <c r="B1222" s="47">
        <v>5526</v>
      </c>
      <c r="C1222" s="47" t="s">
        <v>9088</v>
      </c>
      <c r="D1222" s="47" t="s">
        <v>9089</v>
      </c>
      <c r="E1222" s="192" t="s">
        <v>8908</v>
      </c>
      <c r="F1222" s="188" t="s">
        <v>8919</v>
      </c>
      <c r="G1222" s="188" t="s">
        <v>260</v>
      </c>
      <c r="H1222" s="188"/>
      <c r="I1222" s="188"/>
      <c r="J1222" s="232" t="s">
        <v>9090</v>
      </c>
      <c r="K1222" s="232" t="s">
        <v>9091</v>
      </c>
      <c r="L1222" s="232" t="s">
        <v>9092</v>
      </c>
      <c r="M1222" s="235">
        <v>677</v>
      </c>
      <c r="N1222" s="232" t="s">
        <v>9093</v>
      </c>
      <c r="O1222" s="232" t="s">
        <v>9094</v>
      </c>
      <c r="P1222" s="232" t="s">
        <v>9095</v>
      </c>
      <c r="Q1222" s="235">
        <v>367</v>
      </c>
      <c r="R1222" s="47"/>
      <c r="S1222" s="89"/>
      <c r="T1222" s="89"/>
      <c r="U1222" s="89" t="s">
        <v>34</v>
      </c>
      <c r="V1222" s="89"/>
      <c r="W1222" s="89"/>
      <c r="X1222" s="89" t="s">
        <v>35</v>
      </c>
      <c r="Y1222" s="300"/>
      <c r="Z1222" s="183">
        <v>0</v>
      </c>
    </row>
    <row r="1223" spans="1:26" ht="12.75" customHeight="1">
      <c r="A1223" s="188" t="s">
        <v>1314</v>
      </c>
      <c r="B1223" s="47">
        <v>1076</v>
      </c>
      <c r="C1223" s="47" t="s">
        <v>9096</v>
      </c>
      <c r="D1223" s="47" t="s">
        <v>9097</v>
      </c>
      <c r="E1223" s="192" t="s">
        <v>8908</v>
      </c>
      <c r="F1223" s="188" t="s">
        <v>8909</v>
      </c>
      <c r="G1223" s="188" t="s">
        <v>27</v>
      </c>
      <c r="H1223" s="188"/>
      <c r="I1223" s="188"/>
      <c r="J1223" s="232" t="s">
        <v>9098</v>
      </c>
      <c r="K1223" s="232" t="s">
        <v>9099</v>
      </c>
      <c r="L1223" s="232" t="s">
        <v>9100</v>
      </c>
      <c r="M1223" s="235">
        <v>682</v>
      </c>
      <c r="N1223" s="232" t="s">
        <v>9101</v>
      </c>
      <c r="O1223" s="232" t="s">
        <v>9102</v>
      </c>
      <c r="P1223" s="232" t="s">
        <v>9103</v>
      </c>
      <c r="Q1223" s="235">
        <v>372</v>
      </c>
      <c r="R1223" s="47"/>
      <c r="S1223" s="89"/>
      <c r="T1223" s="89"/>
      <c r="U1223" s="89" t="s">
        <v>34</v>
      </c>
      <c r="V1223" s="89"/>
      <c r="W1223" s="89"/>
      <c r="X1223" s="89" t="s">
        <v>35</v>
      </c>
      <c r="Y1223" s="300"/>
      <c r="Z1223" s="183">
        <v>0</v>
      </c>
    </row>
    <row r="1224" spans="1:26" ht="12.75" customHeight="1">
      <c r="A1224" s="188" t="s">
        <v>1314</v>
      </c>
      <c r="B1224" s="194">
        <v>3776</v>
      </c>
      <c r="C1224" s="47" t="s">
        <v>9104</v>
      </c>
      <c r="D1224" s="194" t="s">
        <v>9105</v>
      </c>
      <c r="E1224" s="192" t="s">
        <v>8908</v>
      </c>
      <c r="F1224" s="188" t="s">
        <v>8909</v>
      </c>
      <c r="G1224" s="188" t="s">
        <v>27</v>
      </c>
      <c r="H1224" s="188"/>
      <c r="I1224" s="188"/>
      <c r="J1224" s="232" t="s">
        <v>9106</v>
      </c>
      <c r="K1224" s="232" t="s">
        <v>9107</v>
      </c>
      <c r="L1224" s="232" t="s">
        <v>9108</v>
      </c>
      <c r="M1224" s="232">
        <v>472</v>
      </c>
      <c r="N1224" s="232" t="s">
        <v>9109</v>
      </c>
      <c r="O1224" s="232" t="s">
        <v>9110</v>
      </c>
      <c r="P1224" s="232" t="s">
        <v>9111</v>
      </c>
      <c r="Q1224" s="232">
        <v>209</v>
      </c>
      <c r="R1224" s="82"/>
      <c r="S1224" s="89"/>
      <c r="T1224" s="89"/>
      <c r="U1224" s="89" t="s">
        <v>34</v>
      </c>
      <c r="V1224" s="89"/>
      <c r="W1224" s="89"/>
      <c r="X1224" s="89" t="s">
        <v>35</v>
      </c>
      <c r="Y1224" s="300"/>
      <c r="Z1224" s="183">
        <v>0</v>
      </c>
    </row>
    <row r="1225" spans="1:26" ht="12.75" customHeight="1">
      <c r="A1225" s="188" t="s">
        <v>1314</v>
      </c>
      <c r="B1225" s="47">
        <v>1564</v>
      </c>
      <c r="C1225" s="47" t="s">
        <v>9112</v>
      </c>
      <c r="D1225" s="47" t="s">
        <v>9113</v>
      </c>
      <c r="E1225" s="192" t="s">
        <v>8908</v>
      </c>
      <c r="F1225" s="188" t="s">
        <v>8919</v>
      </c>
      <c r="G1225" s="188" t="s">
        <v>3049</v>
      </c>
      <c r="H1225" s="188"/>
      <c r="I1225" s="188"/>
      <c r="J1225" s="235" t="s">
        <v>9114</v>
      </c>
      <c r="K1225" s="235" t="s">
        <v>9115</v>
      </c>
      <c r="L1225" s="235" t="s">
        <v>9116</v>
      </c>
      <c r="M1225" s="235">
        <v>533</v>
      </c>
      <c r="N1225" s="235" t="s">
        <v>9117</v>
      </c>
      <c r="O1225" s="235" t="s">
        <v>9118</v>
      </c>
      <c r="P1225" s="235" t="s">
        <v>9119</v>
      </c>
      <c r="Q1225" s="235">
        <v>226</v>
      </c>
      <c r="R1225" s="47"/>
      <c r="S1225" s="89"/>
      <c r="T1225" s="89"/>
      <c r="U1225" s="89" t="s">
        <v>34</v>
      </c>
      <c r="V1225" s="89"/>
      <c r="W1225" s="89"/>
      <c r="X1225" s="89" t="s">
        <v>35</v>
      </c>
      <c r="Y1225" s="300"/>
      <c r="Z1225" s="183">
        <v>0</v>
      </c>
    </row>
    <row r="1226" spans="1:26" ht="12.75" customHeight="1">
      <c r="A1226" s="188" t="s">
        <v>1314</v>
      </c>
      <c r="B1226" s="47">
        <v>2862</v>
      </c>
      <c r="C1226" s="47" t="s">
        <v>9120</v>
      </c>
      <c r="D1226" s="47" t="s">
        <v>9121</v>
      </c>
      <c r="E1226" s="192" t="s">
        <v>8908</v>
      </c>
      <c r="F1226" s="188" t="s">
        <v>8909</v>
      </c>
      <c r="G1226" s="188" t="s">
        <v>27</v>
      </c>
      <c r="H1226" s="188"/>
      <c r="I1226" s="188"/>
      <c r="J1226" s="235" t="s">
        <v>9122</v>
      </c>
      <c r="K1226" s="235" t="s">
        <v>9123</v>
      </c>
      <c r="L1226" s="235" t="s">
        <v>9124</v>
      </c>
      <c r="M1226" s="235">
        <v>535</v>
      </c>
      <c r="N1226" s="235" t="s">
        <v>9125</v>
      </c>
      <c r="O1226" s="235" t="s">
        <v>9126</v>
      </c>
      <c r="P1226" s="235" t="s">
        <v>9127</v>
      </c>
      <c r="Q1226" s="235">
        <v>228</v>
      </c>
      <c r="R1226" s="47"/>
      <c r="S1226" s="89"/>
      <c r="T1226" s="89"/>
      <c r="U1226" s="89" t="s">
        <v>34</v>
      </c>
      <c r="V1226" s="89"/>
      <c r="W1226" s="89"/>
      <c r="X1226" s="89" t="s">
        <v>35</v>
      </c>
      <c r="Y1226" s="300"/>
      <c r="Z1226" s="183">
        <v>0</v>
      </c>
    </row>
    <row r="1227" spans="1:26" ht="12.75" customHeight="1">
      <c r="A1227" s="188" t="s">
        <v>1314</v>
      </c>
      <c r="B1227" s="192">
        <v>662</v>
      </c>
      <c r="C1227" s="47" t="s">
        <v>9128</v>
      </c>
      <c r="D1227" s="192" t="s">
        <v>9129</v>
      </c>
      <c r="E1227" s="192" t="s">
        <v>8908</v>
      </c>
      <c r="F1227" s="188" t="s">
        <v>8919</v>
      </c>
      <c r="G1227" s="188" t="s">
        <v>3049</v>
      </c>
      <c r="H1227" s="188"/>
      <c r="I1227" s="188"/>
      <c r="J1227" s="235" t="s">
        <v>9130</v>
      </c>
      <c r="K1227" s="235" t="s">
        <v>9131</v>
      </c>
      <c r="L1227" s="235" t="s">
        <v>9132</v>
      </c>
      <c r="M1227" s="235">
        <v>405</v>
      </c>
      <c r="N1227" s="235" t="s">
        <v>9133</v>
      </c>
      <c r="O1227" s="235" t="s">
        <v>9134</v>
      </c>
      <c r="P1227" s="235" t="s">
        <v>9135</v>
      </c>
      <c r="Q1227" s="235">
        <v>104</v>
      </c>
      <c r="R1227" s="47"/>
      <c r="S1227" s="89"/>
      <c r="T1227" s="89"/>
      <c r="U1227" s="89" t="s">
        <v>34</v>
      </c>
      <c r="V1227" s="89"/>
      <c r="W1227" s="89"/>
      <c r="X1227" s="89" t="s">
        <v>35</v>
      </c>
      <c r="Y1227" s="300"/>
      <c r="Z1227" s="183">
        <v>0</v>
      </c>
    </row>
    <row r="1228" spans="1:26" ht="12.75" customHeight="1">
      <c r="A1228" s="188" t="s">
        <v>1314</v>
      </c>
      <c r="B1228" s="192">
        <v>1084</v>
      </c>
      <c r="C1228" s="47" t="s">
        <v>9136</v>
      </c>
      <c r="D1228" s="192" t="s">
        <v>9137</v>
      </c>
      <c r="E1228" s="192" t="s">
        <v>8908</v>
      </c>
      <c r="F1228" s="188" t="s">
        <v>8919</v>
      </c>
      <c r="G1228" s="188" t="s">
        <v>3049</v>
      </c>
      <c r="H1228" s="188"/>
      <c r="I1228" s="188"/>
      <c r="J1228" s="235" t="s">
        <v>9138</v>
      </c>
      <c r="K1228" s="235" t="s">
        <v>9139</v>
      </c>
      <c r="L1228" s="235" t="s">
        <v>9140</v>
      </c>
      <c r="M1228" s="235">
        <v>412</v>
      </c>
      <c r="N1228" s="235" t="s">
        <v>1000</v>
      </c>
      <c r="O1228" s="235" t="s">
        <v>1001</v>
      </c>
      <c r="P1228" s="235" t="s">
        <v>1002</v>
      </c>
      <c r="Q1228" s="235">
        <v>105</v>
      </c>
      <c r="R1228" s="47"/>
      <c r="S1228" s="89"/>
      <c r="T1228" s="89"/>
      <c r="U1228" s="89" t="s">
        <v>34</v>
      </c>
      <c r="V1228" s="89"/>
      <c r="W1228" s="89"/>
      <c r="X1228" s="89" t="s">
        <v>35</v>
      </c>
      <c r="Y1228" s="300"/>
      <c r="Z1228" s="183">
        <v>0</v>
      </c>
    </row>
    <row r="1229" spans="1:26" ht="12.75" customHeight="1">
      <c r="A1229" s="188" t="s">
        <v>1314</v>
      </c>
      <c r="B1229" s="192">
        <v>1136</v>
      </c>
      <c r="C1229" s="47" t="s">
        <v>9141</v>
      </c>
      <c r="D1229" s="192" t="s">
        <v>9142</v>
      </c>
      <c r="E1229" s="192" t="s">
        <v>8908</v>
      </c>
      <c r="F1229" s="188" t="s">
        <v>8919</v>
      </c>
      <c r="G1229" s="188" t="s">
        <v>561</v>
      </c>
      <c r="H1229" s="188"/>
      <c r="I1229" s="188"/>
      <c r="J1229" s="235" t="s">
        <v>9143</v>
      </c>
      <c r="K1229" s="235" t="s">
        <v>9144</v>
      </c>
      <c r="L1229" s="235" t="s">
        <v>9145</v>
      </c>
      <c r="M1229" s="235">
        <v>495</v>
      </c>
      <c r="N1229" s="235" t="s">
        <v>9146</v>
      </c>
      <c r="O1229" s="235" t="s">
        <v>9147</v>
      </c>
      <c r="P1229" s="235" t="s">
        <v>9148</v>
      </c>
      <c r="Q1229" s="235">
        <v>182</v>
      </c>
      <c r="R1229" s="47"/>
      <c r="S1229" s="89"/>
      <c r="T1229" s="89"/>
      <c r="U1229" s="89" t="s">
        <v>34</v>
      </c>
      <c r="V1229" s="89"/>
      <c r="W1229" s="89"/>
      <c r="X1229" s="89" t="s">
        <v>35</v>
      </c>
      <c r="Y1229" s="300"/>
      <c r="Z1229" s="183">
        <v>0</v>
      </c>
    </row>
    <row r="1230" spans="1:26" ht="12.75" customHeight="1">
      <c r="A1230" s="188" t="s">
        <v>1314</v>
      </c>
      <c r="B1230" s="192">
        <v>2333</v>
      </c>
      <c r="C1230" s="47" t="s">
        <v>9149</v>
      </c>
      <c r="D1230" s="192" t="s">
        <v>9150</v>
      </c>
      <c r="E1230" s="192" t="s">
        <v>8908</v>
      </c>
      <c r="F1230" s="188" t="s">
        <v>8919</v>
      </c>
      <c r="G1230" s="188" t="s">
        <v>561</v>
      </c>
      <c r="H1230" s="188"/>
      <c r="I1230" s="188"/>
      <c r="J1230" s="235" t="s">
        <v>9151</v>
      </c>
      <c r="K1230" s="235" t="s">
        <v>9152</v>
      </c>
      <c r="L1230" s="235" t="s">
        <v>9153</v>
      </c>
      <c r="M1230" s="235">
        <v>502</v>
      </c>
      <c r="N1230" s="235" t="s">
        <v>9154</v>
      </c>
      <c r="O1230" s="235" t="s">
        <v>9155</v>
      </c>
      <c r="P1230" s="235" t="s">
        <v>9156</v>
      </c>
      <c r="Q1230" s="235">
        <v>196</v>
      </c>
      <c r="R1230" s="47"/>
      <c r="S1230" s="89"/>
      <c r="T1230" s="89"/>
      <c r="U1230" s="89" t="s">
        <v>34</v>
      </c>
      <c r="V1230" s="89"/>
      <c r="W1230" s="89"/>
      <c r="X1230" s="89" t="s">
        <v>35</v>
      </c>
      <c r="Y1230" s="300"/>
      <c r="Z1230" s="183">
        <v>0</v>
      </c>
    </row>
    <row r="1231" spans="1:26" ht="12.75" customHeight="1">
      <c r="A1231" s="188" t="s">
        <v>1314</v>
      </c>
      <c r="B1231" s="47">
        <v>1399</v>
      </c>
      <c r="C1231" s="47" t="s">
        <v>9157</v>
      </c>
      <c r="D1231" s="47" t="s">
        <v>9158</v>
      </c>
      <c r="E1231" s="192" t="s">
        <v>8908</v>
      </c>
      <c r="F1231" s="188" t="s">
        <v>8919</v>
      </c>
      <c r="G1231" s="188" t="s">
        <v>561</v>
      </c>
      <c r="H1231" s="188"/>
      <c r="I1231" s="188"/>
      <c r="J1231" s="235" t="s">
        <v>9159</v>
      </c>
      <c r="K1231" s="235" t="s">
        <v>9160</v>
      </c>
      <c r="L1231" s="235" t="s">
        <v>9161</v>
      </c>
      <c r="M1231" s="235">
        <v>581</v>
      </c>
      <c r="N1231" s="450" t="s">
        <v>9162</v>
      </c>
      <c r="O1231" s="450" t="s">
        <v>9163</v>
      </c>
      <c r="P1231" s="450" t="s">
        <v>9164</v>
      </c>
      <c r="Q1231" s="235">
        <v>266</v>
      </c>
      <c r="R1231" s="47"/>
      <c r="S1231" s="89"/>
      <c r="T1231" s="89"/>
      <c r="U1231" s="89" t="s">
        <v>34</v>
      </c>
      <c r="V1231" s="89"/>
      <c r="W1231" s="89"/>
      <c r="X1231" s="89" t="s">
        <v>35</v>
      </c>
      <c r="Y1231" s="300"/>
      <c r="Z1231" s="183">
        <v>0</v>
      </c>
    </row>
    <row r="1232" spans="1:26" ht="12.75" customHeight="1">
      <c r="A1232" s="188" t="s">
        <v>1314</v>
      </c>
      <c r="B1232" s="47">
        <v>6380</v>
      </c>
      <c r="C1232" s="47" t="s">
        <v>9165</v>
      </c>
      <c r="D1232" s="47" t="s">
        <v>9166</v>
      </c>
      <c r="E1232" s="192" t="s">
        <v>8908</v>
      </c>
      <c r="F1232" s="188" t="s">
        <v>8919</v>
      </c>
      <c r="G1232" s="188" t="s">
        <v>561</v>
      </c>
      <c r="H1232" s="188"/>
      <c r="I1232" s="188"/>
      <c r="J1232" s="235" t="s">
        <v>7075</v>
      </c>
      <c r="K1232" s="235" t="s">
        <v>7076</v>
      </c>
      <c r="L1232" s="235" t="s">
        <v>7077</v>
      </c>
      <c r="M1232" s="235">
        <v>563</v>
      </c>
      <c r="N1232" s="450" t="s">
        <v>9167</v>
      </c>
      <c r="O1232" s="450" t="s">
        <v>9168</v>
      </c>
      <c r="P1232" s="450" t="s">
        <v>9169</v>
      </c>
      <c r="Q1232" s="235">
        <v>256</v>
      </c>
      <c r="R1232" s="47"/>
      <c r="S1232" s="89"/>
      <c r="T1232" s="89"/>
      <c r="U1232" s="89" t="s">
        <v>34</v>
      </c>
      <c r="V1232" s="89"/>
      <c r="W1232" s="89" t="s">
        <v>9170</v>
      </c>
      <c r="X1232" s="89" t="s">
        <v>35</v>
      </c>
      <c r="Y1232" s="300"/>
      <c r="Z1232" s="183">
        <v>0</v>
      </c>
    </row>
    <row r="1233" spans="1:26" ht="12.75" customHeight="1">
      <c r="A1233" s="188" t="s">
        <v>558</v>
      </c>
      <c r="B1233" s="47">
        <v>6441</v>
      </c>
      <c r="C1233" s="47" t="s">
        <v>9171</v>
      </c>
      <c r="D1233" s="47" t="s">
        <v>9172</v>
      </c>
      <c r="E1233" s="192" t="s">
        <v>8908</v>
      </c>
      <c r="F1233" s="188" t="s">
        <v>8919</v>
      </c>
      <c r="G1233" s="188" t="s">
        <v>561</v>
      </c>
      <c r="H1233" s="188"/>
      <c r="I1233" s="188"/>
      <c r="J1233" s="235" t="s">
        <v>9173</v>
      </c>
      <c r="K1233" s="235" t="s">
        <v>9174</v>
      </c>
      <c r="L1233" s="235" t="s">
        <v>9175</v>
      </c>
      <c r="M1233" s="235">
        <v>625</v>
      </c>
      <c r="N1233" s="450" t="s">
        <v>9176</v>
      </c>
      <c r="O1233" s="450" t="s">
        <v>9177</v>
      </c>
      <c r="P1233" s="450" t="s">
        <v>9178</v>
      </c>
      <c r="Q1233" s="235">
        <v>315</v>
      </c>
      <c r="R1233" s="47" t="s">
        <v>764</v>
      </c>
      <c r="S1233" s="89" t="s">
        <v>400</v>
      </c>
      <c r="T1233" s="89">
        <v>42654</v>
      </c>
      <c r="U1233" s="89" t="s">
        <v>49</v>
      </c>
      <c r="V1233" s="89"/>
      <c r="W1233" s="89"/>
      <c r="X1233" s="89" t="s">
        <v>35</v>
      </c>
      <c r="Y1233" s="300"/>
      <c r="Z1233" s="183" t="s">
        <v>541</v>
      </c>
    </row>
    <row r="1234" spans="1:26" ht="12.75" customHeight="1">
      <c r="A1234" s="188" t="s">
        <v>1314</v>
      </c>
      <c r="B1234" s="216">
        <v>1431</v>
      </c>
      <c r="C1234" s="47" t="s">
        <v>39275</v>
      </c>
      <c r="D1234" s="216" t="s">
        <v>39276</v>
      </c>
      <c r="E1234" s="34" t="s">
        <v>8908</v>
      </c>
      <c r="F1234" s="188" t="s">
        <v>8919</v>
      </c>
      <c r="G1234" s="188" t="s">
        <v>260</v>
      </c>
      <c r="H1234" s="188"/>
      <c r="I1234" s="188"/>
      <c r="J1234" s="78" t="s">
        <v>34687</v>
      </c>
      <c r="K1234" s="78" t="s">
        <v>34688</v>
      </c>
      <c r="L1234" s="78" t="s">
        <v>34689</v>
      </c>
      <c r="M1234" s="78">
        <v>406</v>
      </c>
      <c r="N1234" s="78" t="s">
        <v>39277</v>
      </c>
      <c r="O1234" s="78" t="s">
        <v>39278</v>
      </c>
      <c r="P1234" s="78" t="s">
        <v>39279</v>
      </c>
      <c r="Q1234" s="78">
        <v>110</v>
      </c>
      <c r="R1234" s="78" t="s">
        <v>3027</v>
      </c>
      <c r="S1234" s="78" t="s">
        <v>268</v>
      </c>
      <c r="T1234" s="300"/>
      <c r="U1234" s="89" t="s">
        <v>49</v>
      </c>
      <c r="V1234" s="300"/>
      <c r="W1234" s="300"/>
      <c r="X1234" s="300"/>
      <c r="Y1234" s="300" t="s">
        <v>1450</v>
      </c>
    </row>
    <row r="1235" spans="1:26" ht="12.75" customHeight="1">
      <c r="A1235" s="188" t="s">
        <v>1314</v>
      </c>
      <c r="B1235" s="300">
        <v>3551</v>
      </c>
      <c r="C1235" s="47" t="s">
        <v>40755</v>
      </c>
      <c r="D1235" s="300" t="s">
        <v>40754</v>
      </c>
      <c r="E1235" s="192" t="s">
        <v>8908</v>
      </c>
      <c r="F1235" s="188" t="s">
        <v>8919</v>
      </c>
      <c r="G1235" s="188" t="s">
        <v>561</v>
      </c>
      <c r="H1235" s="188"/>
      <c r="I1235" s="188"/>
      <c r="J1235" s="22" t="s">
        <v>17816</v>
      </c>
      <c r="K1235" s="22" t="s">
        <v>17817</v>
      </c>
      <c r="L1235" s="22" t="s">
        <v>17818</v>
      </c>
      <c r="M1235" s="22">
        <v>497</v>
      </c>
      <c r="N1235" s="22" t="s">
        <v>29124</v>
      </c>
      <c r="O1235" s="22" t="s">
        <v>29125</v>
      </c>
      <c r="P1235" s="22" t="s">
        <v>29126</v>
      </c>
      <c r="Q1235" s="22">
        <v>120</v>
      </c>
      <c r="R1235" s="300" t="s">
        <v>40753</v>
      </c>
      <c r="S1235" s="300" t="s">
        <v>268</v>
      </c>
      <c r="T1235" s="372">
        <v>42988</v>
      </c>
      <c r="U1235" s="300"/>
      <c r="V1235" s="300"/>
      <c r="W1235" s="300"/>
      <c r="X1235" s="300"/>
      <c r="Y1235" s="300" t="s">
        <v>1450</v>
      </c>
    </row>
    <row r="1236" spans="1:26" ht="12.75" customHeight="1">
      <c r="A1236" s="188" t="s">
        <v>2802</v>
      </c>
      <c r="B1236" s="235">
        <v>2908</v>
      </c>
      <c r="C1236" s="47" t="s">
        <v>8184</v>
      </c>
      <c r="D1236" s="192" t="s">
        <v>8185</v>
      </c>
      <c r="E1236" s="34" t="s">
        <v>9181</v>
      </c>
      <c r="F1236" s="6" t="s">
        <v>9182</v>
      </c>
      <c r="G1236" s="34" t="s">
        <v>5378</v>
      </c>
      <c r="H1236" s="34"/>
      <c r="I1236" s="34"/>
      <c r="J1236" s="235" t="s">
        <v>8186</v>
      </c>
      <c r="K1236" s="235" t="s">
        <v>8187</v>
      </c>
      <c r="L1236" s="235" t="s">
        <v>8188</v>
      </c>
      <c r="M1236" s="235">
        <v>498</v>
      </c>
      <c r="N1236" s="235" t="s">
        <v>8189</v>
      </c>
      <c r="O1236" s="235" t="s">
        <v>8190</v>
      </c>
      <c r="P1236" s="235" t="s">
        <v>8191</v>
      </c>
      <c r="Q1236" s="235">
        <v>251</v>
      </c>
      <c r="R1236" s="47" t="s">
        <v>37529</v>
      </c>
      <c r="S1236" s="89" t="s">
        <v>268</v>
      </c>
      <c r="T1236" s="413" t="s">
        <v>40621</v>
      </c>
      <c r="U1236" s="89" t="s">
        <v>34</v>
      </c>
      <c r="V1236" s="89"/>
      <c r="W1236" s="89" t="s">
        <v>9221</v>
      </c>
      <c r="X1236" s="89" t="s">
        <v>35</v>
      </c>
      <c r="Y1236" s="300" t="s">
        <v>23556</v>
      </c>
      <c r="Z1236" s="183">
        <v>0</v>
      </c>
    </row>
    <row r="1237" spans="1:26" ht="12.75" customHeight="1">
      <c r="A1237" s="188" t="s">
        <v>2802</v>
      </c>
      <c r="B1237" s="235">
        <v>1165</v>
      </c>
      <c r="C1237" s="47" t="s">
        <v>8337</v>
      </c>
      <c r="D1237" s="47" t="s">
        <v>8338</v>
      </c>
      <c r="E1237" s="34" t="s">
        <v>9181</v>
      </c>
      <c r="F1237" s="6" t="s">
        <v>9182</v>
      </c>
      <c r="G1237" s="34" t="s">
        <v>5378</v>
      </c>
      <c r="H1237" s="34"/>
      <c r="I1237" s="34"/>
      <c r="J1237" s="235" t="s">
        <v>8339</v>
      </c>
      <c r="K1237" s="235" t="s">
        <v>8340</v>
      </c>
      <c r="L1237" s="235" t="s">
        <v>8341</v>
      </c>
      <c r="M1237" s="235">
        <v>761</v>
      </c>
      <c r="N1237" s="235" t="s">
        <v>8342</v>
      </c>
      <c r="O1237" s="235" t="s">
        <v>8343</v>
      </c>
      <c r="P1237" s="235" t="s">
        <v>8344</v>
      </c>
      <c r="Q1237" s="235">
        <v>935</v>
      </c>
      <c r="R1237" s="47" t="s">
        <v>37529</v>
      </c>
      <c r="S1237" s="89" t="s">
        <v>268</v>
      </c>
      <c r="T1237" s="413" t="s">
        <v>40621</v>
      </c>
      <c r="U1237" s="89" t="s">
        <v>34</v>
      </c>
      <c r="V1237" s="89"/>
      <c r="W1237" s="89" t="s">
        <v>9221</v>
      </c>
      <c r="X1237" s="89" t="s">
        <v>35</v>
      </c>
      <c r="Y1237" s="300" t="s">
        <v>23556</v>
      </c>
      <c r="Z1237" s="183">
        <v>0</v>
      </c>
    </row>
    <row r="1238" spans="1:26" ht="12.75" customHeight="1">
      <c r="A1238" s="188" t="s">
        <v>2802</v>
      </c>
      <c r="B1238" s="235">
        <v>2667</v>
      </c>
      <c r="C1238" s="47" t="s">
        <v>8353</v>
      </c>
      <c r="D1238" s="47" t="s">
        <v>8354</v>
      </c>
      <c r="E1238" s="34" t="s">
        <v>9181</v>
      </c>
      <c r="F1238" s="6" t="s">
        <v>9182</v>
      </c>
      <c r="G1238" s="34" t="s">
        <v>5378</v>
      </c>
      <c r="H1238" s="34"/>
      <c r="I1238" s="34"/>
      <c r="J1238" s="235" t="s">
        <v>8355</v>
      </c>
      <c r="K1238" s="235" t="s">
        <v>8356</v>
      </c>
      <c r="L1238" s="235" t="s">
        <v>8357</v>
      </c>
      <c r="M1238" s="215">
        <v>492</v>
      </c>
      <c r="N1238" s="235" t="s">
        <v>8358</v>
      </c>
      <c r="O1238" s="235" t="s">
        <v>8359</v>
      </c>
      <c r="P1238" s="235" t="s">
        <v>8360</v>
      </c>
      <c r="Q1238" s="215">
        <v>257</v>
      </c>
      <c r="R1238" s="47" t="s">
        <v>37529</v>
      </c>
      <c r="S1238" s="89" t="s">
        <v>268</v>
      </c>
      <c r="T1238" s="413" t="s">
        <v>40621</v>
      </c>
      <c r="U1238" s="89" t="s">
        <v>34</v>
      </c>
      <c r="V1238" s="89"/>
      <c r="W1238" s="89" t="s">
        <v>9221</v>
      </c>
      <c r="X1238" s="89" t="s">
        <v>35</v>
      </c>
      <c r="Y1238" s="300" t="s">
        <v>23556</v>
      </c>
      <c r="Z1238" s="183">
        <v>0</v>
      </c>
    </row>
    <row r="1239" spans="1:26" ht="12.75" customHeight="1">
      <c r="A1239" s="188" t="s">
        <v>2802</v>
      </c>
      <c r="B1239" s="213">
        <v>3406</v>
      </c>
      <c r="C1239" s="47" t="s">
        <v>8369</v>
      </c>
      <c r="D1239" s="208" t="s">
        <v>8370</v>
      </c>
      <c r="E1239" s="34" t="s">
        <v>9181</v>
      </c>
      <c r="F1239" s="6" t="s">
        <v>9182</v>
      </c>
      <c r="G1239" s="34" t="s">
        <v>5378</v>
      </c>
      <c r="H1239" s="34"/>
      <c r="I1239" s="34"/>
      <c r="J1239" s="215" t="s">
        <v>8371</v>
      </c>
      <c r="K1239" s="215" t="s">
        <v>8372</v>
      </c>
      <c r="L1239" s="215" t="s">
        <v>8373</v>
      </c>
      <c r="M1239" s="215">
        <v>606</v>
      </c>
      <c r="N1239" s="215" t="s">
        <v>8374</v>
      </c>
      <c r="O1239" s="215" t="s">
        <v>8375</v>
      </c>
      <c r="P1239" s="215" t="s">
        <v>8376</v>
      </c>
      <c r="Q1239" s="215">
        <v>118</v>
      </c>
      <c r="R1239" s="47" t="s">
        <v>37529</v>
      </c>
      <c r="S1239" s="89" t="s">
        <v>268</v>
      </c>
      <c r="T1239" s="413" t="s">
        <v>40621</v>
      </c>
      <c r="U1239" s="89" t="s">
        <v>34</v>
      </c>
      <c r="V1239" s="89"/>
      <c r="W1239" s="89" t="s">
        <v>9221</v>
      </c>
      <c r="X1239" s="89" t="s">
        <v>35</v>
      </c>
      <c r="Y1239" s="300" t="s">
        <v>23556</v>
      </c>
      <c r="Z1239" s="183">
        <v>0</v>
      </c>
    </row>
    <row r="1240" spans="1:26" ht="12.75" customHeight="1">
      <c r="A1240" s="188" t="s">
        <v>2802</v>
      </c>
      <c r="B1240" s="235">
        <v>5450</v>
      </c>
      <c r="C1240" s="47" t="s">
        <v>8007</v>
      </c>
      <c r="D1240" s="47" t="s">
        <v>8008</v>
      </c>
      <c r="E1240" s="34" t="s">
        <v>9181</v>
      </c>
      <c r="F1240" s="6" t="s">
        <v>9182</v>
      </c>
      <c r="G1240" s="34" t="s">
        <v>5361</v>
      </c>
      <c r="H1240" s="34"/>
      <c r="I1240" s="34"/>
      <c r="J1240" s="235" t="s">
        <v>8011</v>
      </c>
      <c r="K1240" s="235" t="s">
        <v>8012</v>
      </c>
      <c r="L1240" s="235" t="s">
        <v>8013</v>
      </c>
      <c r="M1240" s="235">
        <v>646</v>
      </c>
      <c r="N1240" s="235" t="s">
        <v>8014</v>
      </c>
      <c r="O1240" s="235" t="s">
        <v>8015</v>
      </c>
      <c r="P1240" s="235" t="s">
        <v>8016</v>
      </c>
      <c r="Q1240" s="235">
        <v>275</v>
      </c>
      <c r="R1240" s="209" t="s">
        <v>37529</v>
      </c>
      <c r="S1240" s="89" t="s">
        <v>268</v>
      </c>
      <c r="T1240" s="413" t="s">
        <v>40575</v>
      </c>
      <c r="U1240" s="89" t="s">
        <v>49</v>
      </c>
      <c r="V1240" s="89"/>
      <c r="W1240" s="89" t="s">
        <v>9235</v>
      </c>
      <c r="X1240" s="89" t="s">
        <v>35</v>
      </c>
      <c r="Y1240" s="300" t="s">
        <v>23556</v>
      </c>
      <c r="Z1240" s="183">
        <v>0</v>
      </c>
    </row>
    <row r="1241" spans="1:26" ht="12.75" customHeight="1">
      <c r="A1241" s="188" t="s">
        <v>8017</v>
      </c>
      <c r="B1241" s="213">
        <v>3684</v>
      </c>
      <c r="C1241" s="47" t="s">
        <v>8025</v>
      </c>
      <c r="D1241" s="208" t="s">
        <v>7664</v>
      </c>
      <c r="E1241" s="47" t="s">
        <v>9181</v>
      </c>
      <c r="F1241" s="6" t="s">
        <v>9182</v>
      </c>
      <c r="G1241" s="188" t="s">
        <v>5378</v>
      </c>
      <c r="H1241" s="188"/>
      <c r="I1241" s="188"/>
      <c r="J1241" s="215" t="s">
        <v>8026</v>
      </c>
      <c r="K1241" s="215" t="s">
        <v>8027</v>
      </c>
      <c r="L1241" s="215" t="s">
        <v>8028</v>
      </c>
      <c r="M1241" s="215">
        <v>424</v>
      </c>
      <c r="N1241" s="215" t="s">
        <v>8029</v>
      </c>
      <c r="O1241" s="215" t="s">
        <v>8030</v>
      </c>
      <c r="P1241" s="215" t="s">
        <v>8031</v>
      </c>
      <c r="Q1241" s="215">
        <v>324</v>
      </c>
      <c r="R1241" s="209" t="s">
        <v>37529</v>
      </c>
      <c r="S1241" s="89" t="s">
        <v>268</v>
      </c>
      <c r="T1241" s="413">
        <v>43076</v>
      </c>
      <c r="U1241" s="89" t="s">
        <v>49</v>
      </c>
      <c r="V1241" s="89"/>
      <c r="W1241" s="89" t="s">
        <v>9221</v>
      </c>
      <c r="X1241" s="89" t="s">
        <v>35</v>
      </c>
      <c r="Y1241" s="300" t="s">
        <v>23556</v>
      </c>
      <c r="Z1241" s="183">
        <v>0</v>
      </c>
    </row>
    <row r="1242" spans="1:26" ht="12.75" customHeight="1">
      <c r="A1242" s="188" t="s">
        <v>2802</v>
      </c>
      <c r="B1242" s="229">
        <v>3040</v>
      </c>
      <c r="C1242" s="47" t="s">
        <v>8163</v>
      </c>
      <c r="D1242" s="190" t="s">
        <v>8164</v>
      </c>
      <c r="E1242" s="34" t="s">
        <v>9181</v>
      </c>
      <c r="F1242" s="6" t="s">
        <v>9182</v>
      </c>
      <c r="G1242" s="34" t="s">
        <v>1375</v>
      </c>
      <c r="H1242" s="34"/>
      <c r="I1242" s="34"/>
      <c r="J1242" s="230" t="s">
        <v>461</v>
      </c>
      <c r="K1242" s="230" t="s">
        <v>462</v>
      </c>
      <c r="L1242" s="230" t="s">
        <v>463</v>
      </c>
      <c r="M1242" s="230">
        <v>619</v>
      </c>
      <c r="N1242" s="230" t="s">
        <v>8165</v>
      </c>
      <c r="O1242" s="230" t="s">
        <v>8166</v>
      </c>
      <c r="P1242" s="230" t="s">
        <v>8167</v>
      </c>
      <c r="Q1242" s="230">
        <v>301</v>
      </c>
      <c r="R1242" s="209" t="s">
        <v>37529</v>
      </c>
      <c r="S1242" s="89" t="s">
        <v>268</v>
      </c>
      <c r="T1242" s="413" t="s">
        <v>40575</v>
      </c>
      <c r="U1242" s="89" t="s">
        <v>34</v>
      </c>
      <c r="V1242" s="89"/>
      <c r="W1242" s="89" t="s">
        <v>9235</v>
      </c>
      <c r="X1242" s="89" t="s">
        <v>35</v>
      </c>
      <c r="Y1242" s="300" t="s">
        <v>23556</v>
      </c>
      <c r="Z1242" s="183">
        <v>0</v>
      </c>
    </row>
    <row r="1243" spans="1:26" ht="12.75" customHeight="1">
      <c r="A1243" s="188" t="s">
        <v>2802</v>
      </c>
      <c r="B1243" s="235">
        <v>1581</v>
      </c>
      <c r="C1243" s="47" t="s">
        <v>8168</v>
      </c>
      <c r="D1243" s="47" t="s">
        <v>8169</v>
      </c>
      <c r="E1243" s="34" t="s">
        <v>9181</v>
      </c>
      <c r="F1243" s="6" t="s">
        <v>9182</v>
      </c>
      <c r="G1243" s="34" t="s">
        <v>1375</v>
      </c>
      <c r="H1243" s="34"/>
      <c r="I1243" s="34"/>
      <c r="J1243" s="235" t="s">
        <v>8170</v>
      </c>
      <c r="K1243" s="235" t="s">
        <v>8171</v>
      </c>
      <c r="L1243" s="235" t="s">
        <v>8172</v>
      </c>
      <c r="M1243" s="235">
        <v>743</v>
      </c>
      <c r="N1243" s="235" t="s">
        <v>8173</v>
      </c>
      <c r="O1243" s="235" t="s">
        <v>8174</v>
      </c>
      <c r="P1243" s="235" t="s">
        <v>8175</v>
      </c>
      <c r="Q1243" s="235">
        <v>917</v>
      </c>
      <c r="R1243" s="209" t="s">
        <v>37529</v>
      </c>
      <c r="S1243" s="89" t="s">
        <v>268</v>
      </c>
      <c r="T1243" s="413" t="s">
        <v>40575</v>
      </c>
      <c r="U1243" s="89" t="s">
        <v>34</v>
      </c>
      <c r="V1243" s="89"/>
      <c r="W1243" s="89" t="s">
        <v>9235</v>
      </c>
      <c r="X1243" s="89" t="s">
        <v>35</v>
      </c>
      <c r="Y1243" s="300" t="s">
        <v>23556</v>
      </c>
      <c r="Z1243" s="183">
        <v>0</v>
      </c>
    </row>
    <row r="1244" spans="1:26" ht="12.75" customHeight="1">
      <c r="A1244" s="188" t="s">
        <v>2802</v>
      </c>
      <c r="B1244" s="235">
        <v>791</v>
      </c>
      <c r="C1244" s="47" t="s">
        <v>8176</v>
      </c>
      <c r="D1244" s="47" t="s">
        <v>8177</v>
      </c>
      <c r="E1244" s="34" t="s">
        <v>9181</v>
      </c>
      <c r="F1244" s="6" t="s">
        <v>9182</v>
      </c>
      <c r="G1244" s="34" t="s">
        <v>1375</v>
      </c>
      <c r="H1244" s="34"/>
      <c r="I1244" s="34"/>
      <c r="J1244" s="235" t="s">
        <v>8178</v>
      </c>
      <c r="K1244" s="235" t="s">
        <v>8179</v>
      </c>
      <c r="L1244" s="235" t="s">
        <v>8180</v>
      </c>
      <c r="M1244" s="235">
        <v>760</v>
      </c>
      <c r="N1244" s="235" t="s">
        <v>8181</v>
      </c>
      <c r="O1244" s="235" t="s">
        <v>8182</v>
      </c>
      <c r="P1244" s="235" t="s">
        <v>8183</v>
      </c>
      <c r="Q1244" s="235">
        <v>934</v>
      </c>
      <c r="R1244" s="209" t="s">
        <v>37529</v>
      </c>
      <c r="S1244" s="89" t="s">
        <v>268</v>
      </c>
      <c r="T1244" s="413" t="s">
        <v>40575</v>
      </c>
      <c r="U1244" s="89" t="s">
        <v>34</v>
      </c>
      <c r="V1244" s="89"/>
      <c r="W1244" s="89" t="s">
        <v>9235</v>
      </c>
      <c r="X1244" s="89" t="s">
        <v>35</v>
      </c>
      <c r="Y1244" s="300" t="s">
        <v>23556</v>
      </c>
      <c r="Z1244" s="183">
        <v>0</v>
      </c>
    </row>
    <row r="1245" spans="1:26" ht="12.75" customHeight="1">
      <c r="A1245" s="188" t="s">
        <v>2802</v>
      </c>
      <c r="B1245" s="233">
        <v>3278</v>
      </c>
      <c r="C1245" s="47" t="s">
        <v>8192</v>
      </c>
      <c r="D1245" s="194" t="s">
        <v>8193</v>
      </c>
      <c r="E1245" s="34" t="s">
        <v>9181</v>
      </c>
      <c r="F1245" s="6" t="s">
        <v>9182</v>
      </c>
      <c r="G1245" s="34" t="s">
        <v>1375</v>
      </c>
      <c r="H1245" s="34"/>
      <c r="I1245" s="34"/>
      <c r="J1245" s="232" t="s">
        <v>8194</v>
      </c>
      <c r="K1245" s="232" t="s">
        <v>8195</v>
      </c>
      <c r="L1245" s="232" t="s">
        <v>8196</v>
      </c>
      <c r="M1245" s="230">
        <v>493</v>
      </c>
      <c r="N1245" s="232" t="s">
        <v>8197</v>
      </c>
      <c r="O1245" s="232" t="s">
        <v>8198</v>
      </c>
      <c r="P1245" s="232" t="s">
        <v>8199</v>
      </c>
      <c r="Q1245" s="215">
        <v>217</v>
      </c>
      <c r="R1245" s="209" t="s">
        <v>37529</v>
      </c>
      <c r="S1245" s="89" t="s">
        <v>268</v>
      </c>
      <c r="T1245" s="413" t="s">
        <v>40575</v>
      </c>
      <c r="U1245" s="89" t="s">
        <v>34</v>
      </c>
      <c r="V1245" s="89"/>
      <c r="W1245" s="89" t="s">
        <v>9235</v>
      </c>
      <c r="X1245" s="89" t="s">
        <v>35</v>
      </c>
      <c r="Y1245" s="300" t="s">
        <v>23556</v>
      </c>
      <c r="Z1245" s="183">
        <v>0</v>
      </c>
    </row>
    <row r="1246" spans="1:26" ht="12.75" customHeight="1">
      <c r="A1246" s="188" t="s">
        <v>40867</v>
      </c>
      <c r="B1246" s="235">
        <v>2641</v>
      </c>
      <c r="C1246" s="47" t="s">
        <v>8277</v>
      </c>
      <c r="D1246" s="47" t="s">
        <v>8278</v>
      </c>
      <c r="E1246" s="47" t="s">
        <v>9181</v>
      </c>
      <c r="F1246" s="6" t="s">
        <v>9182</v>
      </c>
      <c r="G1246" s="188" t="s">
        <v>5378</v>
      </c>
      <c r="H1246" s="188"/>
      <c r="I1246" s="188"/>
      <c r="J1246" s="235" t="s">
        <v>8279</v>
      </c>
      <c r="K1246" s="235" t="s">
        <v>8280</v>
      </c>
      <c r="L1246" s="235" t="s">
        <v>8281</v>
      </c>
      <c r="M1246" s="215">
        <v>593</v>
      </c>
      <c r="N1246" s="235" t="s">
        <v>8282</v>
      </c>
      <c r="O1246" s="235" t="s">
        <v>8283</v>
      </c>
      <c r="P1246" s="235" t="s">
        <v>8284</v>
      </c>
      <c r="Q1246" s="235">
        <v>133</v>
      </c>
      <c r="R1246" s="209" t="s">
        <v>37529</v>
      </c>
      <c r="S1246" s="89" t="s">
        <v>268</v>
      </c>
      <c r="T1246" s="413">
        <v>43076</v>
      </c>
      <c r="U1246" s="89" t="s">
        <v>49</v>
      </c>
      <c r="V1246" s="89"/>
      <c r="W1246" s="89" t="s">
        <v>9221</v>
      </c>
      <c r="X1246" s="89" t="s">
        <v>35</v>
      </c>
      <c r="Y1246" s="300" t="s">
        <v>23556</v>
      </c>
      <c r="Z1246" s="183">
        <v>0</v>
      </c>
    </row>
    <row r="1247" spans="1:26" ht="12.75" customHeight="1">
      <c r="A1247" s="188" t="s">
        <v>2802</v>
      </c>
      <c r="B1247" s="213">
        <v>3433</v>
      </c>
      <c r="C1247" s="47" t="s">
        <v>8385</v>
      </c>
      <c r="D1247" s="213" t="s">
        <v>8386</v>
      </c>
      <c r="E1247" s="47" t="s">
        <v>9181</v>
      </c>
      <c r="F1247" s="6" t="s">
        <v>9182</v>
      </c>
      <c r="G1247" s="188" t="s">
        <v>5378</v>
      </c>
      <c r="H1247" s="188"/>
      <c r="I1247" s="188"/>
      <c r="J1247" s="215" t="s">
        <v>8387</v>
      </c>
      <c r="K1247" s="215" t="s">
        <v>8388</v>
      </c>
      <c r="L1247" s="215" t="s">
        <v>8389</v>
      </c>
      <c r="M1247" s="215">
        <v>421</v>
      </c>
      <c r="N1247" s="215" t="s">
        <v>8390</v>
      </c>
      <c r="O1247" s="215" t="s">
        <v>8391</v>
      </c>
      <c r="P1247" s="215" t="s">
        <v>8392</v>
      </c>
      <c r="Q1247" s="215">
        <v>195</v>
      </c>
      <c r="R1247" s="209" t="s">
        <v>37529</v>
      </c>
      <c r="S1247" s="89" t="s">
        <v>268</v>
      </c>
      <c r="T1247" s="413">
        <v>43076</v>
      </c>
      <c r="U1247" s="89" t="s">
        <v>49</v>
      </c>
      <c r="V1247" s="89"/>
      <c r="W1247" s="89" t="s">
        <v>9221</v>
      </c>
      <c r="X1247" s="89" t="s">
        <v>35</v>
      </c>
      <c r="Y1247" s="300" t="s">
        <v>23556</v>
      </c>
      <c r="Z1247" s="183">
        <v>0</v>
      </c>
    </row>
    <row r="1248" spans="1:26" ht="12.75" customHeight="1">
      <c r="A1248" s="51" t="s">
        <v>2802</v>
      </c>
      <c r="B1248" s="229">
        <v>6088</v>
      </c>
      <c r="C1248" s="47" t="s">
        <v>8638</v>
      </c>
      <c r="D1248" s="229" t="s">
        <v>8639</v>
      </c>
      <c r="E1248" s="34" t="s">
        <v>9181</v>
      </c>
      <c r="F1248" s="6" t="s">
        <v>9182</v>
      </c>
      <c r="G1248" s="34" t="s">
        <v>5361</v>
      </c>
      <c r="H1248" s="34"/>
      <c r="I1248" s="34"/>
      <c r="J1248" s="230" t="s">
        <v>8640</v>
      </c>
      <c r="K1248" s="230" t="s">
        <v>8641</v>
      </c>
      <c r="L1248" s="230" t="s">
        <v>8642</v>
      </c>
      <c r="M1248" s="230">
        <v>563</v>
      </c>
      <c r="N1248" s="230" t="s">
        <v>8643</v>
      </c>
      <c r="O1248" s="230" t="s">
        <v>8644</v>
      </c>
      <c r="P1248" s="230" t="s">
        <v>8645</v>
      </c>
      <c r="Q1248" s="230">
        <v>345</v>
      </c>
      <c r="R1248" s="230" t="s">
        <v>37529</v>
      </c>
      <c r="S1248" s="270" t="s">
        <v>268</v>
      </c>
      <c r="T1248" s="432" t="s">
        <v>40528</v>
      </c>
      <c r="U1248" s="89" t="s">
        <v>49</v>
      </c>
      <c r="V1248" s="89"/>
      <c r="W1248" s="89"/>
      <c r="X1248" s="89" t="s">
        <v>35</v>
      </c>
      <c r="Y1248" s="300" t="s">
        <v>23556</v>
      </c>
      <c r="Z1248" s="183" t="s">
        <v>541</v>
      </c>
    </row>
    <row r="1249" spans="1:26" ht="12.75" customHeight="1">
      <c r="A1249" s="188" t="s">
        <v>2802</v>
      </c>
      <c r="B1249" s="235">
        <v>1692</v>
      </c>
      <c r="C1249" s="47" t="s">
        <v>9179</v>
      </c>
      <c r="D1249" s="47" t="s">
        <v>9180</v>
      </c>
      <c r="E1249" s="47" t="s">
        <v>9181</v>
      </c>
      <c r="F1249" s="188" t="s">
        <v>9182</v>
      </c>
      <c r="G1249" s="188" t="s">
        <v>5361</v>
      </c>
      <c r="H1249" s="188"/>
      <c r="I1249" s="188"/>
      <c r="J1249" s="235" t="s">
        <v>1320</v>
      </c>
      <c r="K1249" s="235" t="s">
        <v>1321</v>
      </c>
      <c r="L1249" s="235" t="s">
        <v>1322</v>
      </c>
      <c r="M1249" s="235">
        <v>735</v>
      </c>
      <c r="N1249" s="235" t="s">
        <v>9183</v>
      </c>
      <c r="O1249" s="235" t="s">
        <v>9184</v>
      </c>
      <c r="P1249" s="235" t="s">
        <v>9185</v>
      </c>
      <c r="Q1249" s="235">
        <v>907</v>
      </c>
      <c r="R1249" s="47" t="s">
        <v>1652</v>
      </c>
      <c r="S1249" s="89" t="s">
        <v>268</v>
      </c>
      <c r="T1249" s="89" t="s">
        <v>9186</v>
      </c>
      <c r="U1249" s="89" t="s">
        <v>34</v>
      </c>
      <c r="V1249" s="89"/>
      <c r="W1249" s="89" t="s">
        <v>9187</v>
      </c>
      <c r="X1249" s="89" t="s">
        <v>35</v>
      </c>
      <c r="Y1249" s="300" t="s">
        <v>1653</v>
      </c>
      <c r="Z1249" s="183">
        <v>0</v>
      </c>
    </row>
    <row r="1250" spans="1:26" ht="12.75" customHeight="1">
      <c r="A1250" s="188" t="s">
        <v>2802</v>
      </c>
      <c r="B1250" s="233">
        <v>1322</v>
      </c>
      <c r="C1250" s="47" t="s">
        <v>9188</v>
      </c>
      <c r="D1250" s="194" t="s">
        <v>9189</v>
      </c>
      <c r="E1250" s="47" t="s">
        <v>9181</v>
      </c>
      <c r="F1250" s="188" t="s">
        <v>9182</v>
      </c>
      <c r="G1250" s="188" t="s">
        <v>5361</v>
      </c>
      <c r="H1250" s="188"/>
      <c r="I1250" s="188"/>
      <c r="J1250" s="232" t="s">
        <v>9190</v>
      </c>
      <c r="K1250" s="232" t="s">
        <v>9191</v>
      </c>
      <c r="L1250" s="232" t="s">
        <v>9192</v>
      </c>
      <c r="M1250" s="235">
        <v>649</v>
      </c>
      <c r="N1250" s="232" t="s">
        <v>9193</v>
      </c>
      <c r="O1250" s="232" t="s">
        <v>9194</v>
      </c>
      <c r="P1250" s="232" t="s">
        <v>9195</v>
      </c>
      <c r="Q1250" s="293">
        <v>383</v>
      </c>
      <c r="R1250" s="47" t="s">
        <v>1652</v>
      </c>
      <c r="S1250" s="89" t="s">
        <v>268</v>
      </c>
      <c r="T1250" s="89" t="s">
        <v>9186</v>
      </c>
      <c r="U1250" s="89" t="s">
        <v>34</v>
      </c>
      <c r="V1250" s="89"/>
      <c r="W1250" s="89" t="s">
        <v>9187</v>
      </c>
      <c r="X1250" s="89" t="s">
        <v>35</v>
      </c>
      <c r="Y1250" s="300" t="s">
        <v>1653</v>
      </c>
      <c r="Z1250" s="183">
        <v>0</v>
      </c>
    </row>
    <row r="1251" spans="1:26" ht="12.75" customHeight="1">
      <c r="A1251" s="188" t="s">
        <v>2802</v>
      </c>
      <c r="B1251" s="235">
        <v>3581</v>
      </c>
      <c r="C1251" s="47" t="s">
        <v>9196</v>
      </c>
      <c r="D1251" s="47" t="s">
        <v>9197</v>
      </c>
      <c r="E1251" s="34" t="s">
        <v>9181</v>
      </c>
      <c r="F1251" s="6" t="s">
        <v>9182</v>
      </c>
      <c r="G1251" s="34" t="s">
        <v>5474</v>
      </c>
      <c r="H1251" s="34"/>
      <c r="I1251" s="34"/>
      <c r="J1251" s="235" t="s">
        <v>9198</v>
      </c>
      <c r="K1251" s="235" t="s">
        <v>9199</v>
      </c>
      <c r="L1251" s="235" t="s">
        <v>9200</v>
      </c>
      <c r="M1251" s="235">
        <v>672</v>
      </c>
      <c r="N1251" s="235" t="s">
        <v>9201</v>
      </c>
      <c r="O1251" s="235" t="s">
        <v>9202</v>
      </c>
      <c r="P1251" s="235" t="s">
        <v>9203</v>
      </c>
      <c r="Q1251" s="235">
        <v>371</v>
      </c>
      <c r="R1251" s="47" t="s">
        <v>1652</v>
      </c>
      <c r="S1251" s="89" t="s">
        <v>268</v>
      </c>
      <c r="T1251" s="413">
        <v>42920</v>
      </c>
      <c r="U1251" s="89" t="s">
        <v>49</v>
      </c>
      <c r="V1251" s="89"/>
      <c r="W1251" s="89"/>
      <c r="X1251" s="89" t="s">
        <v>35</v>
      </c>
      <c r="Y1251" s="300" t="s">
        <v>270</v>
      </c>
      <c r="Z1251" s="183" t="s">
        <v>541</v>
      </c>
    </row>
    <row r="1252" spans="1:26" ht="12.75" customHeight="1">
      <c r="A1252" s="188" t="s">
        <v>2802</v>
      </c>
      <c r="B1252" s="229">
        <v>2229</v>
      </c>
      <c r="C1252" s="47" t="s">
        <v>9204</v>
      </c>
      <c r="D1252" s="229" t="s">
        <v>9205</v>
      </c>
      <c r="E1252" s="47" t="s">
        <v>9181</v>
      </c>
      <c r="F1252" s="188" t="s">
        <v>9182</v>
      </c>
      <c r="G1252" s="188" t="s">
        <v>5361</v>
      </c>
      <c r="H1252" s="188"/>
      <c r="I1252" s="188"/>
      <c r="J1252" s="230" t="s">
        <v>9206</v>
      </c>
      <c r="K1252" s="230" t="s">
        <v>9207</v>
      </c>
      <c r="L1252" s="230" t="s">
        <v>9208</v>
      </c>
      <c r="M1252" s="230">
        <v>564</v>
      </c>
      <c r="N1252" s="230" t="s">
        <v>9209</v>
      </c>
      <c r="O1252" s="230" t="s">
        <v>9210</v>
      </c>
      <c r="P1252" s="230" t="s">
        <v>9211</v>
      </c>
      <c r="Q1252" s="230">
        <v>344</v>
      </c>
      <c r="R1252" s="47" t="s">
        <v>1652</v>
      </c>
      <c r="S1252" s="89" t="s">
        <v>268</v>
      </c>
      <c r="T1252" s="89" t="s">
        <v>9186</v>
      </c>
      <c r="U1252" s="89" t="s">
        <v>34</v>
      </c>
      <c r="V1252" s="89"/>
      <c r="W1252" s="89" t="s">
        <v>9187</v>
      </c>
      <c r="X1252" s="89" t="s">
        <v>35</v>
      </c>
      <c r="Y1252" s="300" t="s">
        <v>1653</v>
      </c>
      <c r="Z1252" s="183" t="s">
        <v>541</v>
      </c>
    </row>
    <row r="1253" spans="1:26" ht="12.75" customHeight="1">
      <c r="A1253" s="188" t="s">
        <v>8033</v>
      </c>
      <c r="B1253" s="235">
        <v>4625</v>
      </c>
      <c r="C1253" s="47" t="s">
        <v>9212</v>
      </c>
      <c r="D1253" s="47" t="s">
        <v>9213</v>
      </c>
      <c r="E1253" s="34" t="s">
        <v>9181</v>
      </c>
      <c r="F1253" s="6" t="s">
        <v>9182</v>
      </c>
      <c r="G1253" s="34" t="s">
        <v>5395</v>
      </c>
      <c r="H1253" s="34"/>
      <c r="I1253" s="34"/>
      <c r="J1253" s="235" t="s">
        <v>9214</v>
      </c>
      <c r="K1253" s="235" t="s">
        <v>9215</v>
      </c>
      <c r="L1253" s="235" t="s">
        <v>9216</v>
      </c>
      <c r="M1253" s="235">
        <v>503</v>
      </c>
      <c r="N1253" s="235" t="s">
        <v>9217</v>
      </c>
      <c r="O1253" s="235" t="s">
        <v>9218</v>
      </c>
      <c r="P1253" s="235" t="s">
        <v>9219</v>
      </c>
      <c r="Q1253" s="235">
        <v>326</v>
      </c>
      <c r="R1253" s="47" t="s">
        <v>1652</v>
      </c>
      <c r="S1253" s="89" t="s">
        <v>268</v>
      </c>
      <c r="T1253" s="89" t="s">
        <v>9220</v>
      </c>
      <c r="U1253" s="89" t="s">
        <v>34</v>
      </c>
      <c r="V1253" s="89"/>
      <c r="W1253" s="89" t="s">
        <v>9221</v>
      </c>
      <c r="X1253" s="89" t="s">
        <v>35</v>
      </c>
      <c r="Y1253" s="300" t="s">
        <v>1653</v>
      </c>
      <c r="Z1253" s="183">
        <v>0</v>
      </c>
    </row>
    <row r="1254" spans="1:26" ht="12.75" customHeight="1">
      <c r="A1254" s="188" t="s">
        <v>2802</v>
      </c>
      <c r="B1254" s="192">
        <v>3752</v>
      </c>
      <c r="C1254" s="47" t="s">
        <v>9222</v>
      </c>
      <c r="D1254" s="47" t="s">
        <v>9223</v>
      </c>
      <c r="E1254" s="34" t="s">
        <v>9181</v>
      </c>
      <c r="F1254" s="6" t="s">
        <v>9182</v>
      </c>
      <c r="G1254" s="34" t="s">
        <v>5474</v>
      </c>
      <c r="H1254" s="34"/>
      <c r="I1254" s="34"/>
      <c r="J1254" s="465" t="s">
        <v>9224</v>
      </c>
      <c r="K1254" s="465" t="s">
        <v>9225</v>
      </c>
      <c r="L1254" s="465" t="s">
        <v>9226</v>
      </c>
      <c r="M1254" s="235">
        <v>402</v>
      </c>
      <c r="N1254" s="235" t="s">
        <v>7840</v>
      </c>
      <c r="O1254" s="235" t="s">
        <v>7841</v>
      </c>
      <c r="P1254" s="235" t="s">
        <v>7842</v>
      </c>
      <c r="Q1254" s="235">
        <v>102</v>
      </c>
      <c r="R1254" s="47" t="s">
        <v>3514</v>
      </c>
      <c r="S1254" s="89" t="s">
        <v>400</v>
      </c>
      <c r="T1254" s="413">
        <v>42558</v>
      </c>
      <c r="U1254" s="89" t="s">
        <v>49</v>
      </c>
      <c r="V1254" s="89"/>
      <c r="W1254" s="89"/>
      <c r="X1254" s="89" t="s">
        <v>35</v>
      </c>
      <c r="Y1254" s="300"/>
      <c r="Z1254" s="183" t="s">
        <v>541</v>
      </c>
    </row>
    <row r="1255" spans="1:26" ht="12.75" customHeight="1">
      <c r="A1255" s="188" t="s">
        <v>2802</v>
      </c>
      <c r="B1255" s="194">
        <v>1258</v>
      </c>
      <c r="C1255" s="47" t="s">
        <v>9227</v>
      </c>
      <c r="D1255" s="194" t="s">
        <v>9228</v>
      </c>
      <c r="E1255" s="34" t="s">
        <v>9181</v>
      </c>
      <c r="F1255" s="6" t="s">
        <v>9182</v>
      </c>
      <c r="G1255" s="34" t="s">
        <v>1375</v>
      </c>
      <c r="H1255" s="34"/>
      <c r="I1255" s="34"/>
      <c r="J1255" s="232" t="s">
        <v>9229</v>
      </c>
      <c r="K1255" s="232" t="s">
        <v>9230</v>
      </c>
      <c r="L1255" s="232" t="s">
        <v>9231</v>
      </c>
      <c r="M1255" s="215">
        <v>407</v>
      </c>
      <c r="N1255" s="232" t="s">
        <v>9232</v>
      </c>
      <c r="O1255" s="232" t="s">
        <v>9233</v>
      </c>
      <c r="P1255" s="232" t="s">
        <v>9234</v>
      </c>
      <c r="Q1255" s="215">
        <v>203</v>
      </c>
      <c r="R1255" s="209"/>
      <c r="S1255" s="89" t="s">
        <v>400</v>
      </c>
      <c r="T1255" s="89" t="s">
        <v>8069</v>
      </c>
      <c r="U1255" s="89" t="s">
        <v>34</v>
      </c>
      <c r="V1255" s="89"/>
      <c r="W1255" s="89" t="s">
        <v>9235</v>
      </c>
      <c r="X1255" s="89" t="s">
        <v>35</v>
      </c>
      <c r="Y1255" s="300"/>
      <c r="Z1255" s="183">
        <v>0</v>
      </c>
    </row>
    <row r="1256" spans="1:26" ht="12.75" customHeight="1">
      <c r="A1256" s="188" t="s">
        <v>2802</v>
      </c>
      <c r="B1256" s="235">
        <v>4891</v>
      </c>
      <c r="C1256" s="47" t="s">
        <v>9236</v>
      </c>
      <c r="D1256" s="47" t="s">
        <v>9237</v>
      </c>
      <c r="E1256" s="34" t="s">
        <v>9181</v>
      </c>
      <c r="F1256" s="6" t="s">
        <v>9182</v>
      </c>
      <c r="G1256" s="34" t="s">
        <v>5395</v>
      </c>
      <c r="H1256" s="34"/>
      <c r="I1256" s="34"/>
      <c r="J1256" s="235" t="s">
        <v>671</v>
      </c>
      <c r="K1256" s="235" t="s">
        <v>672</v>
      </c>
      <c r="L1256" s="235" t="s">
        <v>673</v>
      </c>
      <c r="M1256" s="235">
        <v>409</v>
      </c>
      <c r="N1256" s="235" t="s">
        <v>9238</v>
      </c>
      <c r="O1256" s="235" t="s">
        <v>9239</v>
      </c>
      <c r="P1256" s="235" t="s">
        <v>9240</v>
      </c>
      <c r="Q1256" s="235">
        <v>110</v>
      </c>
      <c r="R1256" s="47" t="s">
        <v>9241</v>
      </c>
      <c r="S1256" s="89" t="s">
        <v>400</v>
      </c>
      <c r="T1256" s="89" t="s">
        <v>8069</v>
      </c>
      <c r="U1256" s="89" t="s">
        <v>34</v>
      </c>
      <c r="V1256" s="89"/>
      <c r="W1256" s="89" t="s">
        <v>9235</v>
      </c>
      <c r="X1256" s="89" t="s">
        <v>35</v>
      </c>
      <c r="Y1256" s="89"/>
      <c r="Z1256" s="183">
        <v>0</v>
      </c>
    </row>
    <row r="1257" spans="1:26" ht="12.75" customHeight="1">
      <c r="A1257" s="188" t="s">
        <v>2802</v>
      </c>
      <c r="B1257" s="192">
        <v>3571</v>
      </c>
      <c r="C1257" s="47" t="s">
        <v>9242</v>
      </c>
      <c r="D1257" s="47" t="s">
        <v>9243</v>
      </c>
      <c r="E1257" s="34" t="s">
        <v>9181</v>
      </c>
      <c r="F1257" s="6" t="s">
        <v>9182</v>
      </c>
      <c r="G1257" s="34" t="s">
        <v>5474</v>
      </c>
      <c r="H1257" s="34"/>
      <c r="I1257" s="34"/>
      <c r="J1257" s="465" t="s">
        <v>9244</v>
      </c>
      <c r="K1257" s="465" t="s">
        <v>9245</v>
      </c>
      <c r="L1257" s="465" t="s">
        <v>9246</v>
      </c>
      <c r="M1257" s="235">
        <v>448</v>
      </c>
      <c r="N1257" s="235" t="s">
        <v>9247</v>
      </c>
      <c r="O1257" s="235" t="s">
        <v>9248</v>
      </c>
      <c r="P1257" s="235" t="s">
        <v>9249</v>
      </c>
      <c r="Q1257" s="235">
        <v>109</v>
      </c>
      <c r="R1257" s="47"/>
      <c r="S1257" s="89" t="s">
        <v>400</v>
      </c>
      <c r="T1257" s="413" t="s">
        <v>8069</v>
      </c>
      <c r="U1257" s="89" t="s">
        <v>34</v>
      </c>
      <c r="V1257" s="89"/>
      <c r="W1257" s="89" t="s">
        <v>9235</v>
      </c>
      <c r="X1257" s="89" t="s">
        <v>35</v>
      </c>
      <c r="Y1257" s="300"/>
      <c r="Z1257" s="183">
        <v>0</v>
      </c>
    </row>
    <row r="1258" spans="1:26" ht="12.75" customHeight="1">
      <c r="A1258" s="188" t="s">
        <v>8033</v>
      </c>
      <c r="B1258" s="47">
        <v>3526</v>
      </c>
      <c r="C1258" s="47" t="s">
        <v>9250</v>
      </c>
      <c r="D1258" s="47" t="s">
        <v>9251</v>
      </c>
      <c r="E1258" s="34" t="s">
        <v>9181</v>
      </c>
      <c r="F1258" s="6" t="s">
        <v>9182</v>
      </c>
      <c r="G1258" s="34" t="s">
        <v>5474</v>
      </c>
      <c r="H1258" s="34"/>
      <c r="I1258" s="34"/>
      <c r="J1258" s="232" t="s">
        <v>9252</v>
      </c>
      <c r="K1258" s="232" t="s">
        <v>9253</v>
      </c>
      <c r="L1258" s="232" t="s">
        <v>9254</v>
      </c>
      <c r="M1258" s="215">
        <v>451</v>
      </c>
      <c r="N1258" s="235" t="s">
        <v>9255</v>
      </c>
      <c r="O1258" s="235" t="s">
        <v>9256</v>
      </c>
      <c r="P1258" s="235" t="s">
        <v>9257</v>
      </c>
      <c r="Q1258" s="215">
        <v>153</v>
      </c>
      <c r="R1258" s="209"/>
      <c r="S1258" s="89" t="s">
        <v>400</v>
      </c>
      <c r="T1258" s="89" t="s">
        <v>8069</v>
      </c>
      <c r="U1258" s="89" t="s">
        <v>34</v>
      </c>
      <c r="V1258" s="89"/>
      <c r="W1258" s="89" t="s">
        <v>9235</v>
      </c>
      <c r="X1258" s="89" t="s">
        <v>35</v>
      </c>
      <c r="Y1258" s="300"/>
      <c r="Z1258" s="183">
        <v>0</v>
      </c>
    </row>
    <row r="1259" spans="1:26" ht="12.75" customHeight="1">
      <c r="A1259" s="188" t="s">
        <v>8033</v>
      </c>
      <c r="B1259" s="251">
        <v>5639</v>
      </c>
      <c r="C1259" s="47" t="s">
        <v>9258</v>
      </c>
      <c r="D1259" s="249" t="s">
        <v>9259</v>
      </c>
      <c r="E1259" s="34" t="s">
        <v>9181</v>
      </c>
      <c r="F1259" s="6" t="s">
        <v>9182</v>
      </c>
      <c r="G1259" s="34" t="s">
        <v>5395</v>
      </c>
      <c r="H1259" s="34"/>
      <c r="I1259" s="34"/>
      <c r="J1259" s="309" t="s">
        <v>9260</v>
      </c>
      <c r="K1259" s="309" t="s">
        <v>9261</v>
      </c>
      <c r="L1259" s="309" t="s">
        <v>9262</v>
      </c>
      <c r="M1259" s="309">
        <v>453</v>
      </c>
      <c r="N1259" s="309" t="s">
        <v>9263</v>
      </c>
      <c r="O1259" s="309" t="s">
        <v>9264</v>
      </c>
      <c r="P1259" s="309" t="s">
        <v>9265</v>
      </c>
      <c r="Q1259" s="270">
        <v>271</v>
      </c>
      <c r="R1259" s="47" t="s">
        <v>9241</v>
      </c>
      <c r="S1259" s="89"/>
      <c r="T1259" s="89"/>
      <c r="U1259" s="89" t="s">
        <v>34</v>
      </c>
      <c r="V1259" s="89"/>
      <c r="W1259" s="89" t="s">
        <v>9266</v>
      </c>
      <c r="X1259" s="89" t="s">
        <v>35</v>
      </c>
      <c r="Y1259" s="89"/>
      <c r="Z1259" s="183">
        <v>0</v>
      </c>
    </row>
    <row r="1260" spans="1:26" ht="12.75" customHeight="1">
      <c r="A1260" s="188" t="s">
        <v>2802</v>
      </c>
      <c r="B1260" s="192">
        <v>304</v>
      </c>
      <c r="C1260" s="47" t="s">
        <v>9267</v>
      </c>
      <c r="D1260" s="47" t="s">
        <v>9268</v>
      </c>
      <c r="E1260" s="34" t="s">
        <v>9181</v>
      </c>
      <c r="F1260" s="6" t="s">
        <v>9182</v>
      </c>
      <c r="G1260" s="34" t="s">
        <v>5474</v>
      </c>
      <c r="H1260" s="34"/>
      <c r="I1260" s="34"/>
      <c r="J1260" s="465" t="s">
        <v>9269</v>
      </c>
      <c r="K1260" s="465" t="s">
        <v>9270</v>
      </c>
      <c r="L1260" s="465" t="s">
        <v>9271</v>
      </c>
      <c r="M1260" s="235">
        <v>458</v>
      </c>
      <c r="N1260" s="235" t="s">
        <v>9272</v>
      </c>
      <c r="O1260" s="235" t="s">
        <v>9273</v>
      </c>
      <c r="P1260" s="235" t="s">
        <v>9274</v>
      </c>
      <c r="Q1260" s="235">
        <v>112</v>
      </c>
      <c r="R1260" s="47"/>
      <c r="S1260" s="89" t="s">
        <v>400</v>
      </c>
      <c r="T1260" s="413" t="s">
        <v>8069</v>
      </c>
      <c r="U1260" s="89" t="s">
        <v>34</v>
      </c>
      <c r="V1260" s="89"/>
      <c r="W1260" s="89" t="s">
        <v>9235</v>
      </c>
      <c r="X1260" s="89" t="s">
        <v>35</v>
      </c>
      <c r="Y1260" s="300"/>
      <c r="Z1260" s="183">
        <v>0</v>
      </c>
    </row>
    <row r="1261" spans="1:26" ht="12.75" customHeight="1">
      <c r="A1261" s="188" t="s">
        <v>2802</v>
      </c>
      <c r="B1261" s="78">
        <v>3656</v>
      </c>
      <c r="C1261" s="47" t="s">
        <v>9275</v>
      </c>
      <c r="D1261" s="47" t="s">
        <v>9276</v>
      </c>
      <c r="E1261" s="34" t="s">
        <v>9181</v>
      </c>
      <c r="F1261" s="6" t="s">
        <v>9182</v>
      </c>
      <c r="G1261" s="34" t="s">
        <v>5474</v>
      </c>
      <c r="H1261" s="34"/>
      <c r="I1261" s="34"/>
      <c r="J1261" s="465" t="s">
        <v>9277</v>
      </c>
      <c r="K1261" s="465" t="s">
        <v>9278</v>
      </c>
      <c r="L1261" s="465" t="s">
        <v>9279</v>
      </c>
      <c r="M1261" s="235">
        <v>459</v>
      </c>
      <c r="N1261" s="235" t="s">
        <v>9280</v>
      </c>
      <c r="O1261" s="235" t="s">
        <v>9281</v>
      </c>
      <c r="P1261" s="235" t="s">
        <v>9282</v>
      </c>
      <c r="Q1261" s="235">
        <v>210</v>
      </c>
      <c r="R1261" s="47"/>
      <c r="S1261" s="89" t="s">
        <v>400</v>
      </c>
      <c r="T1261" s="413" t="s">
        <v>8069</v>
      </c>
      <c r="U1261" s="89" t="s">
        <v>34</v>
      </c>
      <c r="V1261" s="89"/>
      <c r="W1261" s="89" t="s">
        <v>9235</v>
      </c>
      <c r="X1261" s="89" t="s">
        <v>35</v>
      </c>
      <c r="Y1261" s="300"/>
      <c r="Z1261" s="183">
        <v>0</v>
      </c>
    </row>
    <row r="1262" spans="1:26" ht="12.75" customHeight="1">
      <c r="A1262" s="188" t="s">
        <v>8033</v>
      </c>
      <c r="B1262" s="235">
        <v>3701</v>
      </c>
      <c r="C1262" s="47" t="s">
        <v>9283</v>
      </c>
      <c r="D1262" s="47" t="s">
        <v>9284</v>
      </c>
      <c r="E1262" s="34" t="s">
        <v>9181</v>
      </c>
      <c r="F1262" s="6" t="s">
        <v>9182</v>
      </c>
      <c r="G1262" s="34" t="s">
        <v>5395</v>
      </c>
      <c r="H1262" s="34"/>
      <c r="I1262" s="34"/>
      <c r="J1262" s="232" t="s">
        <v>9285</v>
      </c>
      <c r="K1262" s="232" t="s">
        <v>9286</v>
      </c>
      <c r="L1262" s="232" t="s">
        <v>9287</v>
      </c>
      <c r="M1262" s="235">
        <v>462</v>
      </c>
      <c r="N1262" s="230" t="s">
        <v>9288</v>
      </c>
      <c r="O1262" s="230" t="s">
        <v>9289</v>
      </c>
      <c r="P1262" s="230" t="s">
        <v>9290</v>
      </c>
      <c r="Q1262" s="270">
        <v>162</v>
      </c>
      <c r="R1262" s="47" t="s">
        <v>9241</v>
      </c>
      <c r="S1262" s="89"/>
      <c r="T1262" s="89"/>
      <c r="U1262" s="89" t="s">
        <v>34</v>
      </c>
      <c r="V1262" s="89"/>
      <c r="W1262" s="89" t="s">
        <v>9266</v>
      </c>
      <c r="X1262" s="89" t="s">
        <v>35</v>
      </c>
      <c r="Y1262" s="89"/>
      <c r="Z1262" s="183">
        <v>0</v>
      </c>
    </row>
    <row r="1263" spans="1:26" ht="12.75" customHeight="1">
      <c r="A1263" s="188" t="s">
        <v>2802</v>
      </c>
      <c r="B1263" s="235">
        <v>3527</v>
      </c>
      <c r="C1263" s="47" t="s">
        <v>9291</v>
      </c>
      <c r="D1263" s="47" t="s">
        <v>9292</v>
      </c>
      <c r="E1263" s="34" t="s">
        <v>9181</v>
      </c>
      <c r="F1263" s="6" t="s">
        <v>9182</v>
      </c>
      <c r="G1263" s="34" t="s">
        <v>5395</v>
      </c>
      <c r="H1263" s="34"/>
      <c r="I1263" s="34"/>
      <c r="J1263" s="235" t="s">
        <v>9293</v>
      </c>
      <c r="K1263" s="235" t="s">
        <v>9294</v>
      </c>
      <c r="L1263" s="235" t="s">
        <v>9295</v>
      </c>
      <c r="M1263" s="235">
        <v>476</v>
      </c>
      <c r="N1263" s="232" t="s">
        <v>9296</v>
      </c>
      <c r="O1263" s="232" t="s">
        <v>9297</v>
      </c>
      <c r="P1263" s="232" t="s">
        <v>9298</v>
      </c>
      <c r="Q1263" s="235">
        <v>239</v>
      </c>
      <c r="R1263" s="47" t="s">
        <v>9241</v>
      </c>
      <c r="S1263" s="89" t="s">
        <v>400</v>
      </c>
      <c r="T1263" s="89" t="s">
        <v>8069</v>
      </c>
      <c r="U1263" s="89" t="s">
        <v>34</v>
      </c>
      <c r="V1263" s="89"/>
      <c r="W1263" s="89" t="s">
        <v>9235</v>
      </c>
      <c r="X1263" s="89" t="s">
        <v>35</v>
      </c>
      <c r="Y1263" s="89"/>
      <c r="Z1263" s="183">
        <v>0</v>
      </c>
    </row>
    <row r="1264" spans="1:26" ht="12.75" customHeight="1">
      <c r="A1264" s="188" t="s">
        <v>2802</v>
      </c>
      <c r="B1264" s="213">
        <v>3306</v>
      </c>
      <c r="C1264" s="47" t="s">
        <v>9299</v>
      </c>
      <c r="D1264" s="208" t="s">
        <v>9300</v>
      </c>
      <c r="E1264" s="34" t="s">
        <v>9181</v>
      </c>
      <c r="F1264" s="6" t="s">
        <v>9182</v>
      </c>
      <c r="G1264" s="34" t="s">
        <v>1375</v>
      </c>
      <c r="H1264" s="34"/>
      <c r="I1264" s="34"/>
      <c r="J1264" s="215" t="s">
        <v>9301</v>
      </c>
      <c r="K1264" s="215" t="s">
        <v>9302</v>
      </c>
      <c r="L1264" s="215" t="s">
        <v>9303</v>
      </c>
      <c r="M1264" s="215">
        <v>478</v>
      </c>
      <c r="N1264" s="215" t="s">
        <v>9304</v>
      </c>
      <c r="O1264" s="215" t="s">
        <v>9305</v>
      </c>
      <c r="P1264" s="215" t="s">
        <v>9306</v>
      </c>
      <c r="Q1264" s="215">
        <v>107</v>
      </c>
      <c r="R1264" s="209"/>
      <c r="S1264" s="89" t="s">
        <v>400</v>
      </c>
      <c r="T1264" s="89" t="s">
        <v>8069</v>
      </c>
      <c r="U1264" s="89" t="s">
        <v>34</v>
      </c>
      <c r="V1264" s="89"/>
      <c r="W1264" s="89" t="s">
        <v>9235</v>
      </c>
      <c r="X1264" s="89" t="s">
        <v>35</v>
      </c>
      <c r="Y1264" s="300"/>
      <c r="Z1264" s="183">
        <v>0</v>
      </c>
    </row>
    <row r="1265" spans="1:26" ht="12.75" customHeight="1">
      <c r="A1265" s="188" t="s">
        <v>2802</v>
      </c>
      <c r="B1265" s="208">
        <v>5416</v>
      </c>
      <c r="C1265" s="47" t="s">
        <v>9307</v>
      </c>
      <c r="D1265" s="208" t="s">
        <v>9308</v>
      </c>
      <c r="E1265" s="34" t="s">
        <v>9181</v>
      </c>
      <c r="F1265" s="6" t="s">
        <v>9182</v>
      </c>
      <c r="G1265" s="34" t="s">
        <v>1375</v>
      </c>
      <c r="H1265" s="34"/>
      <c r="I1265" s="34"/>
      <c r="J1265" s="215" t="s">
        <v>9309</v>
      </c>
      <c r="K1265" s="215" t="s">
        <v>9310</v>
      </c>
      <c r="L1265" s="215" t="s">
        <v>9311</v>
      </c>
      <c r="M1265" s="215">
        <v>479</v>
      </c>
      <c r="N1265" s="215" t="s">
        <v>9312</v>
      </c>
      <c r="O1265" s="215" t="s">
        <v>9313</v>
      </c>
      <c r="P1265" s="215" t="s">
        <v>9314</v>
      </c>
      <c r="Q1265" s="215">
        <v>215</v>
      </c>
      <c r="R1265" s="6" t="s">
        <v>46</v>
      </c>
      <c r="S1265" s="89" t="s">
        <v>400</v>
      </c>
      <c r="T1265" s="89" t="s">
        <v>9315</v>
      </c>
      <c r="U1265" s="89" t="s">
        <v>49</v>
      </c>
      <c r="V1265" s="89"/>
      <c r="W1265" s="89" t="s">
        <v>9235</v>
      </c>
      <c r="X1265" s="89" t="s">
        <v>35</v>
      </c>
      <c r="Y1265" s="300"/>
      <c r="Z1265" s="183">
        <v>0</v>
      </c>
    </row>
    <row r="1266" spans="1:26" ht="12.75" customHeight="1">
      <c r="A1266" s="188" t="s">
        <v>2802</v>
      </c>
      <c r="B1266" s="192">
        <v>4634</v>
      </c>
      <c r="C1266" s="47" t="s">
        <v>9316</v>
      </c>
      <c r="D1266" s="47" t="s">
        <v>9317</v>
      </c>
      <c r="E1266" s="34" t="s">
        <v>9181</v>
      </c>
      <c r="F1266" s="6" t="s">
        <v>9182</v>
      </c>
      <c r="G1266" s="34" t="s">
        <v>5474</v>
      </c>
      <c r="H1266" s="34"/>
      <c r="I1266" s="34"/>
      <c r="J1266" s="465" t="s">
        <v>9318</v>
      </c>
      <c r="K1266" s="465" t="s">
        <v>9319</v>
      </c>
      <c r="L1266" s="465" t="s">
        <v>9320</v>
      </c>
      <c r="M1266" s="235">
        <v>490</v>
      </c>
      <c r="N1266" s="235" t="s">
        <v>1442</v>
      </c>
      <c r="O1266" s="235" t="s">
        <v>1443</v>
      </c>
      <c r="P1266" s="235" t="s">
        <v>1444</v>
      </c>
      <c r="Q1266" s="235">
        <v>197</v>
      </c>
      <c r="R1266" s="47"/>
      <c r="S1266" s="89" t="s">
        <v>400</v>
      </c>
      <c r="T1266" s="413" t="s">
        <v>8069</v>
      </c>
      <c r="U1266" s="89" t="s">
        <v>34</v>
      </c>
      <c r="V1266" s="89"/>
      <c r="W1266" s="89" t="s">
        <v>9235</v>
      </c>
      <c r="X1266" s="89" t="s">
        <v>35</v>
      </c>
      <c r="Y1266" s="300"/>
      <c r="Z1266" s="183">
        <v>0</v>
      </c>
    </row>
    <row r="1267" spans="1:26" ht="12.75" customHeight="1">
      <c r="A1267" s="188" t="s">
        <v>40867</v>
      </c>
      <c r="B1267" s="192">
        <v>3531</v>
      </c>
      <c r="C1267" s="47" t="s">
        <v>9321</v>
      </c>
      <c r="D1267" s="47" t="s">
        <v>9322</v>
      </c>
      <c r="E1267" s="34" t="s">
        <v>9181</v>
      </c>
      <c r="F1267" s="6" t="s">
        <v>9182</v>
      </c>
      <c r="G1267" s="34" t="s">
        <v>5474</v>
      </c>
      <c r="H1267" s="34"/>
      <c r="I1267" s="34"/>
      <c r="J1267" s="465" t="s">
        <v>1083</v>
      </c>
      <c r="K1267" s="465" t="s">
        <v>1084</v>
      </c>
      <c r="L1267" s="465" t="s">
        <v>1085</v>
      </c>
      <c r="M1267" s="235">
        <v>502</v>
      </c>
      <c r="N1267" s="235" t="s">
        <v>9323</v>
      </c>
      <c r="O1267" s="235" t="s">
        <v>9324</v>
      </c>
      <c r="P1267" s="235" t="s">
        <v>9325</v>
      </c>
      <c r="Q1267" s="235">
        <v>343</v>
      </c>
      <c r="R1267" s="47"/>
      <c r="S1267" s="89" t="s">
        <v>400</v>
      </c>
      <c r="T1267" s="413" t="s">
        <v>8069</v>
      </c>
      <c r="U1267" s="89" t="s">
        <v>34</v>
      </c>
      <c r="V1267" s="89"/>
      <c r="W1267" s="89" t="s">
        <v>9235</v>
      </c>
      <c r="X1267" s="89" t="s">
        <v>35</v>
      </c>
      <c r="Y1267" s="300"/>
      <c r="Z1267" s="183">
        <v>0</v>
      </c>
    </row>
    <row r="1268" spans="1:26" ht="12.75" customHeight="1">
      <c r="A1268" s="188" t="s">
        <v>2802</v>
      </c>
      <c r="B1268" s="192">
        <v>3123</v>
      </c>
      <c r="C1268" s="47" t="s">
        <v>9326</v>
      </c>
      <c r="D1268" s="47" t="s">
        <v>9327</v>
      </c>
      <c r="E1268" s="34" t="s">
        <v>9181</v>
      </c>
      <c r="F1268" s="6" t="s">
        <v>9182</v>
      </c>
      <c r="G1268" s="34" t="s">
        <v>5474</v>
      </c>
      <c r="H1268" s="34"/>
      <c r="I1268" s="34"/>
      <c r="J1268" s="465" t="s">
        <v>9328</v>
      </c>
      <c r="K1268" s="465" t="s">
        <v>9329</v>
      </c>
      <c r="L1268" s="465" t="s">
        <v>9330</v>
      </c>
      <c r="M1268" s="235">
        <v>504</v>
      </c>
      <c r="N1268" s="235" t="s">
        <v>9331</v>
      </c>
      <c r="O1268" s="235" t="s">
        <v>9332</v>
      </c>
      <c r="P1268" s="235" t="s">
        <v>9333</v>
      </c>
      <c r="Q1268" s="235">
        <v>253</v>
      </c>
      <c r="R1268" s="47"/>
      <c r="S1268" s="89" t="s">
        <v>400</v>
      </c>
      <c r="T1268" s="413" t="s">
        <v>8069</v>
      </c>
      <c r="U1268" s="89" t="s">
        <v>34</v>
      </c>
      <c r="V1268" s="89"/>
      <c r="W1268" s="89" t="s">
        <v>9235</v>
      </c>
      <c r="X1268" s="89" t="s">
        <v>35</v>
      </c>
      <c r="Y1268" s="300"/>
      <c r="Z1268" s="183">
        <v>0</v>
      </c>
    </row>
    <row r="1269" spans="1:26" ht="12.75" customHeight="1">
      <c r="A1269" s="188" t="s">
        <v>2802</v>
      </c>
      <c r="B1269" s="213">
        <v>3210</v>
      </c>
      <c r="C1269" s="47" t="s">
        <v>9334</v>
      </c>
      <c r="D1269" s="208" t="s">
        <v>9335</v>
      </c>
      <c r="E1269" s="34" t="s">
        <v>9181</v>
      </c>
      <c r="F1269" s="6" t="s">
        <v>9182</v>
      </c>
      <c r="G1269" s="34" t="s">
        <v>5395</v>
      </c>
      <c r="H1269" s="34"/>
      <c r="I1269" s="34"/>
      <c r="J1269" s="215" t="s">
        <v>9336</v>
      </c>
      <c r="K1269" s="215" t="s">
        <v>9337</v>
      </c>
      <c r="L1269" s="215" t="s">
        <v>9338</v>
      </c>
      <c r="M1269" s="215">
        <v>510</v>
      </c>
      <c r="N1269" s="215" t="s">
        <v>9339</v>
      </c>
      <c r="O1269" s="215" t="s">
        <v>9340</v>
      </c>
      <c r="P1269" s="215" t="s">
        <v>9341</v>
      </c>
      <c r="Q1269" s="215">
        <v>105</v>
      </c>
      <c r="R1269" s="47" t="s">
        <v>9241</v>
      </c>
      <c r="S1269" s="89" t="s">
        <v>400</v>
      </c>
      <c r="T1269" s="89" t="s">
        <v>8069</v>
      </c>
      <c r="U1269" s="89" t="s">
        <v>34</v>
      </c>
      <c r="V1269" s="89"/>
      <c r="W1269" s="89" t="s">
        <v>9235</v>
      </c>
      <c r="X1269" s="89" t="s">
        <v>35</v>
      </c>
      <c r="Y1269" s="89"/>
      <c r="Z1269" s="183">
        <v>0</v>
      </c>
    </row>
    <row r="1270" spans="1:26" ht="12.75" customHeight="1">
      <c r="A1270" s="188" t="s">
        <v>2802</v>
      </c>
      <c r="B1270" s="192">
        <v>3271</v>
      </c>
      <c r="C1270" s="47" t="s">
        <v>9342</v>
      </c>
      <c r="D1270" s="47" t="s">
        <v>9343</v>
      </c>
      <c r="E1270" s="34" t="s">
        <v>9181</v>
      </c>
      <c r="F1270" s="6" t="s">
        <v>9182</v>
      </c>
      <c r="G1270" s="34" t="s">
        <v>5474</v>
      </c>
      <c r="H1270" s="34"/>
      <c r="I1270" s="34"/>
      <c r="J1270" s="465" t="s">
        <v>9344</v>
      </c>
      <c r="K1270" s="465" t="s">
        <v>9345</v>
      </c>
      <c r="L1270" s="465" t="s">
        <v>9346</v>
      </c>
      <c r="M1270" s="235">
        <v>514</v>
      </c>
      <c r="N1270" s="235" t="s">
        <v>9347</v>
      </c>
      <c r="O1270" s="235" t="s">
        <v>9348</v>
      </c>
      <c r="P1270" s="235" t="s">
        <v>9349</v>
      </c>
      <c r="Q1270" s="235">
        <v>211</v>
      </c>
      <c r="R1270" s="47"/>
      <c r="S1270" s="89" t="s">
        <v>400</v>
      </c>
      <c r="T1270" s="413" t="s">
        <v>8069</v>
      </c>
      <c r="U1270" s="89" t="s">
        <v>34</v>
      </c>
      <c r="V1270" s="89"/>
      <c r="W1270" s="89" t="s">
        <v>9235</v>
      </c>
      <c r="X1270" s="89" t="s">
        <v>35</v>
      </c>
      <c r="Y1270" s="300"/>
      <c r="Z1270" s="183">
        <v>0</v>
      </c>
    </row>
    <row r="1271" spans="1:26" ht="12.75" customHeight="1">
      <c r="A1271" s="188" t="s">
        <v>8033</v>
      </c>
      <c r="B1271" s="309">
        <v>3580</v>
      </c>
      <c r="C1271" s="47" t="s">
        <v>9350</v>
      </c>
      <c r="D1271" s="246" t="s">
        <v>9351</v>
      </c>
      <c r="E1271" s="34" t="s">
        <v>9181</v>
      </c>
      <c r="F1271" s="6" t="s">
        <v>9182</v>
      </c>
      <c r="G1271" s="34" t="s">
        <v>5395</v>
      </c>
      <c r="H1271" s="34"/>
      <c r="I1271" s="34"/>
      <c r="J1271" s="309" t="s">
        <v>9352</v>
      </c>
      <c r="K1271" s="309" t="s">
        <v>9353</v>
      </c>
      <c r="L1271" s="309" t="s">
        <v>9354</v>
      </c>
      <c r="M1271" s="309">
        <v>515</v>
      </c>
      <c r="N1271" s="309" t="s">
        <v>9355</v>
      </c>
      <c r="O1271" s="309" t="s">
        <v>9356</v>
      </c>
      <c r="P1271" s="309" t="s">
        <v>9357</v>
      </c>
      <c r="Q1271" s="270">
        <v>342</v>
      </c>
      <c r="R1271" s="47" t="s">
        <v>9241</v>
      </c>
      <c r="S1271" s="89"/>
      <c r="T1271" s="89"/>
      <c r="U1271" s="89" t="s">
        <v>34</v>
      </c>
      <c r="V1271" s="89"/>
      <c r="W1271" s="89" t="s">
        <v>9266</v>
      </c>
      <c r="X1271" s="89" t="s">
        <v>35</v>
      </c>
      <c r="Y1271" s="89"/>
      <c r="Z1271" s="183">
        <v>0</v>
      </c>
    </row>
    <row r="1272" spans="1:26" ht="12.75" customHeight="1">
      <c r="A1272" s="188" t="s">
        <v>2802</v>
      </c>
      <c r="B1272" s="192">
        <v>4633</v>
      </c>
      <c r="C1272" s="47" t="s">
        <v>9358</v>
      </c>
      <c r="D1272" s="47" t="s">
        <v>9359</v>
      </c>
      <c r="E1272" s="34" t="s">
        <v>9181</v>
      </c>
      <c r="F1272" s="6" t="s">
        <v>9182</v>
      </c>
      <c r="G1272" s="34" t="s">
        <v>5474</v>
      </c>
      <c r="H1272" s="34"/>
      <c r="I1272" s="34"/>
      <c r="J1272" s="465" t="s">
        <v>9360</v>
      </c>
      <c r="K1272" s="465" t="s">
        <v>9361</v>
      </c>
      <c r="L1272" s="465" t="s">
        <v>9362</v>
      </c>
      <c r="M1272" s="235">
        <v>544</v>
      </c>
      <c r="N1272" s="235" t="s">
        <v>9363</v>
      </c>
      <c r="O1272" s="235" t="s">
        <v>9364</v>
      </c>
      <c r="P1272" s="235" t="s">
        <v>9365</v>
      </c>
      <c r="Q1272" s="235">
        <v>135</v>
      </c>
      <c r="R1272" s="47"/>
      <c r="S1272" s="89" t="s">
        <v>400</v>
      </c>
      <c r="T1272" s="413" t="s">
        <v>8069</v>
      </c>
      <c r="U1272" s="89" t="s">
        <v>34</v>
      </c>
      <c r="V1272" s="89"/>
      <c r="W1272" s="89" t="s">
        <v>9235</v>
      </c>
      <c r="X1272" s="89" t="s">
        <v>35</v>
      </c>
      <c r="Y1272" s="300"/>
      <c r="Z1272" s="183">
        <v>0</v>
      </c>
    </row>
    <row r="1273" spans="1:26" ht="12.75" customHeight="1">
      <c r="A1273" s="188" t="s">
        <v>8033</v>
      </c>
      <c r="B1273" s="235">
        <v>5118</v>
      </c>
      <c r="C1273" s="47" t="s">
        <v>9366</v>
      </c>
      <c r="D1273" s="47" t="s">
        <v>9367</v>
      </c>
      <c r="E1273" s="34" t="s">
        <v>9181</v>
      </c>
      <c r="F1273" s="6" t="s">
        <v>9182</v>
      </c>
      <c r="G1273" s="34" t="s">
        <v>5395</v>
      </c>
      <c r="H1273" s="34"/>
      <c r="I1273" s="34"/>
      <c r="J1273" s="235" t="s">
        <v>9368</v>
      </c>
      <c r="K1273" s="235" t="s">
        <v>9369</v>
      </c>
      <c r="L1273" s="235" t="s">
        <v>9370</v>
      </c>
      <c r="M1273" s="309">
        <v>545</v>
      </c>
      <c r="N1273" s="230" t="s">
        <v>9371</v>
      </c>
      <c r="O1273" s="230" t="s">
        <v>9372</v>
      </c>
      <c r="P1273" s="230" t="s">
        <v>9373</v>
      </c>
      <c r="Q1273" s="270">
        <v>363</v>
      </c>
      <c r="R1273" s="47" t="s">
        <v>9374</v>
      </c>
      <c r="S1273" s="89"/>
      <c r="T1273" s="89"/>
      <c r="U1273" s="89" t="s">
        <v>34</v>
      </c>
      <c r="V1273" s="89"/>
      <c r="W1273" s="89" t="s">
        <v>9266</v>
      </c>
      <c r="X1273" s="89" t="s">
        <v>35</v>
      </c>
      <c r="Y1273" s="89"/>
      <c r="Z1273" s="183">
        <v>0</v>
      </c>
    </row>
    <row r="1274" spans="1:26" ht="12.75" customHeight="1">
      <c r="A1274" s="188" t="s">
        <v>8033</v>
      </c>
      <c r="B1274" s="62">
        <v>3730</v>
      </c>
      <c r="C1274" s="47" t="s">
        <v>9375</v>
      </c>
      <c r="D1274" s="67" t="s">
        <v>9376</v>
      </c>
      <c r="E1274" s="34" t="s">
        <v>9181</v>
      </c>
      <c r="F1274" s="6" t="s">
        <v>9182</v>
      </c>
      <c r="G1274" s="34" t="s">
        <v>5395</v>
      </c>
      <c r="H1274" s="34"/>
      <c r="I1274" s="34"/>
      <c r="J1274" s="444" t="s">
        <v>9377</v>
      </c>
      <c r="K1274" s="444" t="s">
        <v>9378</v>
      </c>
      <c r="L1274" s="444" t="s">
        <v>9379</v>
      </c>
      <c r="M1274" s="51">
        <v>558</v>
      </c>
      <c r="N1274" s="78" t="s">
        <v>9380</v>
      </c>
      <c r="O1274" s="78" t="s">
        <v>9381</v>
      </c>
      <c r="P1274" s="78" t="s">
        <v>9382</v>
      </c>
      <c r="Q1274" s="51">
        <v>155</v>
      </c>
      <c r="R1274" s="6" t="s">
        <v>46</v>
      </c>
      <c r="S1274" s="89" t="s">
        <v>47</v>
      </c>
      <c r="T1274" s="413">
        <v>42311</v>
      </c>
      <c r="U1274" s="89" t="s">
        <v>34</v>
      </c>
      <c r="V1274" s="89"/>
      <c r="W1274" s="89" t="s">
        <v>9266</v>
      </c>
      <c r="X1274" s="89" t="s">
        <v>35</v>
      </c>
      <c r="Y1274" s="89"/>
      <c r="Z1274" s="183">
        <v>0</v>
      </c>
    </row>
    <row r="1275" spans="1:26" ht="12.75" customHeight="1">
      <c r="A1275" s="188" t="s">
        <v>2802</v>
      </c>
      <c r="B1275" s="251">
        <v>1449</v>
      </c>
      <c r="C1275" s="47" t="s">
        <v>9383</v>
      </c>
      <c r="D1275" s="249" t="s">
        <v>9384</v>
      </c>
      <c r="E1275" s="34" t="s">
        <v>9181</v>
      </c>
      <c r="F1275" s="6" t="s">
        <v>9182</v>
      </c>
      <c r="G1275" s="34" t="s">
        <v>5395</v>
      </c>
      <c r="H1275" s="34"/>
      <c r="I1275" s="34"/>
      <c r="J1275" s="309" t="s">
        <v>9385</v>
      </c>
      <c r="K1275" s="309" t="s">
        <v>9386</v>
      </c>
      <c r="L1275" s="309" t="s">
        <v>9387</v>
      </c>
      <c r="M1275" s="309">
        <v>560</v>
      </c>
      <c r="N1275" s="309" t="s">
        <v>9388</v>
      </c>
      <c r="O1275" s="309" t="s">
        <v>9389</v>
      </c>
      <c r="P1275" s="309" t="s">
        <v>9390</v>
      </c>
      <c r="Q1275" s="270">
        <v>189</v>
      </c>
      <c r="R1275" s="47" t="s">
        <v>9241</v>
      </c>
      <c r="S1275" s="89"/>
      <c r="T1275" s="89"/>
      <c r="U1275" s="89" t="s">
        <v>34</v>
      </c>
      <c r="V1275" s="89"/>
      <c r="W1275" s="89" t="s">
        <v>9266</v>
      </c>
      <c r="X1275" s="89" t="s">
        <v>35</v>
      </c>
      <c r="Y1275" s="89"/>
      <c r="Z1275" s="183">
        <v>0</v>
      </c>
    </row>
    <row r="1276" spans="1:26" ht="12.75" customHeight="1">
      <c r="A1276" s="188" t="s">
        <v>2802</v>
      </c>
      <c r="B1276" s="235">
        <v>3042</v>
      </c>
      <c r="C1276" s="47" t="s">
        <v>9391</v>
      </c>
      <c r="D1276" s="47" t="s">
        <v>9392</v>
      </c>
      <c r="E1276" s="34" t="s">
        <v>9181</v>
      </c>
      <c r="F1276" s="6" t="s">
        <v>9182</v>
      </c>
      <c r="G1276" s="34" t="s">
        <v>5395</v>
      </c>
      <c r="H1276" s="34"/>
      <c r="I1276" s="34"/>
      <c r="J1276" s="235" t="s">
        <v>9393</v>
      </c>
      <c r="K1276" s="235" t="s">
        <v>9394</v>
      </c>
      <c r="L1276" s="235" t="s">
        <v>9395</v>
      </c>
      <c r="M1276" s="235">
        <v>562</v>
      </c>
      <c r="N1276" s="230" t="s">
        <v>9396</v>
      </c>
      <c r="O1276" s="230" t="s">
        <v>9397</v>
      </c>
      <c r="P1276" s="230" t="s">
        <v>9398</v>
      </c>
      <c r="Q1276" s="270">
        <v>373</v>
      </c>
      <c r="R1276" s="47" t="s">
        <v>9241</v>
      </c>
      <c r="S1276" s="89"/>
      <c r="T1276" s="89"/>
      <c r="U1276" s="89" t="s">
        <v>34</v>
      </c>
      <c r="V1276" s="89"/>
      <c r="W1276" s="89" t="s">
        <v>9266</v>
      </c>
      <c r="X1276" s="89" t="s">
        <v>35</v>
      </c>
      <c r="Y1276" s="89"/>
      <c r="Z1276" s="183">
        <v>0</v>
      </c>
    </row>
    <row r="1277" spans="1:26" ht="12.75" customHeight="1">
      <c r="A1277" s="188" t="s">
        <v>8033</v>
      </c>
      <c r="B1277" s="235">
        <v>3516</v>
      </c>
      <c r="C1277" s="47" t="s">
        <v>9399</v>
      </c>
      <c r="D1277" s="47" t="s">
        <v>9400</v>
      </c>
      <c r="E1277" s="34" t="s">
        <v>9181</v>
      </c>
      <c r="F1277" s="6" t="s">
        <v>9182</v>
      </c>
      <c r="G1277" s="34" t="s">
        <v>5395</v>
      </c>
      <c r="H1277" s="34"/>
      <c r="I1277" s="34"/>
      <c r="J1277" s="235" t="s">
        <v>9401</v>
      </c>
      <c r="K1277" s="235" t="s">
        <v>9402</v>
      </c>
      <c r="L1277" s="235" t="s">
        <v>9403</v>
      </c>
      <c r="M1277" s="235">
        <v>567</v>
      </c>
      <c r="N1277" s="230" t="s">
        <v>9404</v>
      </c>
      <c r="O1277" s="230" t="s">
        <v>9405</v>
      </c>
      <c r="P1277" s="230" t="s">
        <v>9406</v>
      </c>
      <c r="Q1277" s="270">
        <v>378</v>
      </c>
      <c r="R1277" s="47" t="s">
        <v>9374</v>
      </c>
      <c r="S1277" s="89"/>
      <c r="T1277" s="89"/>
      <c r="U1277" s="89" t="s">
        <v>34</v>
      </c>
      <c r="V1277" s="89"/>
      <c r="W1277" s="89" t="s">
        <v>9266</v>
      </c>
      <c r="X1277" s="89" t="s">
        <v>35</v>
      </c>
      <c r="Y1277" s="89"/>
      <c r="Z1277" s="183">
        <v>0</v>
      </c>
    </row>
    <row r="1278" spans="1:26" ht="12.75" customHeight="1">
      <c r="A1278" s="188" t="s">
        <v>8033</v>
      </c>
      <c r="B1278" s="235">
        <v>2182</v>
      </c>
      <c r="C1278" s="47" t="s">
        <v>9407</v>
      </c>
      <c r="D1278" s="47" t="s">
        <v>9408</v>
      </c>
      <c r="E1278" s="34" t="s">
        <v>9181</v>
      </c>
      <c r="F1278" s="6" t="s">
        <v>9182</v>
      </c>
      <c r="G1278" s="34" t="s">
        <v>5395</v>
      </c>
      <c r="H1278" s="34"/>
      <c r="I1278" s="34"/>
      <c r="J1278" s="235" t="s">
        <v>9409</v>
      </c>
      <c r="K1278" s="235" t="s">
        <v>9410</v>
      </c>
      <c r="L1278" s="235" t="s">
        <v>9411</v>
      </c>
      <c r="M1278" s="235">
        <v>568</v>
      </c>
      <c r="N1278" s="230" t="s">
        <v>9412</v>
      </c>
      <c r="O1278" s="230" t="s">
        <v>9413</v>
      </c>
      <c r="P1278" s="230" t="s">
        <v>9414</v>
      </c>
      <c r="Q1278" s="270">
        <v>377</v>
      </c>
      <c r="R1278" s="47" t="s">
        <v>9374</v>
      </c>
      <c r="S1278" s="89"/>
      <c r="T1278" s="89"/>
      <c r="U1278" s="89" t="s">
        <v>34</v>
      </c>
      <c r="V1278" s="89"/>
      <c r="W1278" s="89" t="s">
        <v>9266</v>
      </c>
      <c r="X1278" s="89" t="s">
        <v>35</v>
      </c>
      <c r="Y1278" s="89"/>
      <c r="Z1278" s="183">
        <v>0</v>
      </c>
    </row>
    <row r="1279" spans="1:26" ht="12.75" customHeight="1">
      <c r="A1279" s="188" t="s">
        <v>2802</v>
      </c>
      <c r="B1279" s="235">
        <v>3463</v>
      </c>
      <c r="C1279" s="47" t="s">
        <v>9415</v>
      </c>
      <c r="D1279" s="47" t="s">
        <v>9416</v>
      </c>
      <c r="E1279" s="34" t="s">
        <v>9181</v>
      </c>
      <c r="F1279" s="6" t="s">
        <v>9182</v>
      </c>
      <c r="G1279" s="34" t="s">
        <v>5395</v>
      </c>
      <c r="H1279" s="34"/>
      <c r="I1279" s="34"/>
      <c r="J1279" s="235" t="s">
        <v>9417</v>
      </c>
      <c r="K1279" s="235" t="s">
        <v>9418</v>
      </c>
      <c r="L1279" s="235" t="s">
        <v>9419</v>
      </c>
      <c r="M1279" s="235">
        <v>505</v>
      </c>
      <c r="N1279" s="235" t="s">
        <v>9420</v>
      </c>
      <c r="O1279" s="235" t="s">
        <v>9421</v>
      </c>
      <c r="P1279" s="235" t="s">
        <v>9422</v>
      </c>
      <c r="Q1279" s="235">
        <v>238</v>
      </c>
      <c r="R1279" s="47" t="s">
        <v>1652</v>
      </c>
      <c r="S1279" s="89" t="s">
        <v>268</v>
      </c>
      <c r="T1279" s="89" t="s">
        <v>9220</v>
      </c>
      <c r="U1279" s="89" t="s">
        <v>34</v>
      </c>
      <c r="V1279" s="89"/>
      <c r="W1279" s="89" t="s">
        <v>9221</v>
      </c>
      <c r="X1279" s="89" t="s">
        <v>35</v>
      </c>
      <c r="Y1279" s="300" t="s">
        <v>1653</v>
      </c>
      <c r="Z1279" s="183">
        <v>0</v>
      </c>
    </row>
    <row r="1280" spans="1:26" ht="12.75" customHeight="1">
      <c r="A1280" s="188" t="s">
        <v>8033</v>
      </c>
      <c r="B1280" s="235">
        <v>1156</v>
      </c>
      <c r="C1280" s="47" t="s">
        <v>9423</v>
      </c>
      <c r="D1280" s="47" t="s">
        <v>9424</v>
      </c>
      <c r="E1280" s="34" t="s">
        <v>9181</v>
      </c>
      <c r="F1280" s="6" t="s">
        <v>9182</v>
      </c>
      <c r="G1280" s="34" t="s">
        <v>5395</v>
      </c>
      <c r="H1280" s="34"/>
      <c r="I1280" s="34"/>
      <c r="J1280" s="232" t="s">
        <v>3994</v>
      </c>
      <c r="K1280" s="232" t="s">
        <v>3995</v>
      </c>
      <c r="L1280" s="232" t="s">
        <v>3996</v>
      </c>
      <c r="M1280" s="235">
        <v>587</v>
      </c>
      <c r="N1280" s="230" t="s">
        <v>9425</v>
      </c>
      <c r="O1280" s="230" t="s">
        <v>9426</v>
      </c>
      <c r="P1280" s="230" t="s">
        <v>9427</v>
      </c>
      <c r="Q1280" s="270">
        <v>392</v>
      </c>
      <c r="R1280" s="47" t="s">
        <v>9241</v>
      </c>
      <c r="S1280" s="89"/>
      <c r="T1280" s="89"/>
      <c r="U1280" s="89" t="s">
        <v>34</v>
      </c>
      <c r="V1280" s="89"/>
      <c r="W1280" s="89" t="s">
        <v>9266</v>
      </c>
      <c r="X1280" s="89" t="s">
        <v>35</v>
      </c>
      <c r="Y1280" s="89"/>
      <c r="Z1280" s="183">
        <v>0</v>
      </c>
    </row>
    <row r="1281" spans="1:26" ht="12.75" customHeight="1">
      <c r="A1281" s="188" t="s">
        <v>2802</v>
      </c>
      <c r="B1281" s="78">
        <v>3344</v>
      </c>
      <c r="C1281" s="47" t="s">
        <v>9428</v>
      </c>
      <c r="D1281" s="47" t="s">
        <v>9429</v>
      </c>
      <c r="E1281" s="34" t="s">
        <v>9181</v>
      </c>
      <c r="F1281" s="6" t="s">
        <v>9182</v>
      </c>
      <c r="G1281" s="34" t="s">
        <v>5474</v>
      </c>
      <c r="H1281" s="34"/>
      <c r="I1281" s="34"/>
      <c r="J1281" s="465" t="s">
        <v>9430</v>
      </c>
      <c r="K1281" s="465" t="s">
        <v>9431</v>
      </c>
      <c r="L1281" s="465" t="s">
        <v>9432</v>
      </c>
      <c r="M1281" s="235">
        <v>596</v>
      </c>
      <c r="N1281" s="235" t="s">
        <v>9433</v>
      </c>
      <c r="O1281" s="235" t="s">
        <v>9434</v>
      </c>
      <c r="P1281" s="235" t="s">
        <v>9435</v>
      </c>
      <c r="Q1281" s="235">
        <v>115</v>
      </c>
      <c r="R1281" s="47"/>
      <c r="S1281" s="89" t="s">
        <v>400</v>
      </c>
      <c r="T1281" s="413" t="s">
        <v>8069</v>
      </c>
      <c r="U1281" s="89" t="s">
        <v>34</v>
      </c>
      <c r="V1281" s="89"/>
      <c r="W1281" s="89" t="s">
        <v>9235</v>
      </c>
      <c r="X1281" s="89" t="s">
        <v>35</v>
      </c>
      <c r="Y1281" s="300"/>
      <c r="Z1281" s="183">
        <v>0</v>
      </c>
    </row>
    <row r="1282" spans="1:26" ht="12.75" customHeight="1">
      <c r="A1282" s="188" t="s">
        <v>2802</v>
      </c>
      <c r="B1282" s="192">
        <v>3881</v>
      </c>
      <c r="C1282" s="47" t="s">
        <v>9436</v>
      </c>
      <c r="D1282" s="47" t="s">
        <v>9437</v>
      </c>
      <c r="E1282" s="34" t="s">
        <v>9181</v>
      </c>
      <c r="F1282" s="6" t="s">
        <v>9182</v>
      </c>
      <c r="G1282" s="34" t="s">
        <v>5474</v>
      </c>
      <c r="H1282" s="34"/>
      <c r="I1282" s="34"/>
      <c r="J1282" s="465" t="s">
        <v>9438</v>
      </c>
      <c r="K1282" s="465" t="s">
        <v>9439</v>
      </c>
      <c r="L1282" s="465" t="s">
        <v>9440</v>
      </c>
      <c r="M1282" s="235">
        <v>601</v>
      </c>
      <c r="N1282" s="235" t="s">
        <v>9441</v>
      </c>
      <c r="O1282" s="235" t="s">
        <v>9442</v>
      </c>
      <c r="P1282" s="235" t="s">
        <v>9443</v>
      </c>
      <c r="Q1282" s="235">
        <v>227</v>
      </c>
      <c r="R1282" s="47"/>
      <c r="S1282" s="89" t="s">
        <v>400</v>
      </c>
      <c r="T1282" s="413" t="s">
        <v>8069</v>
      </c>
      <c r="U1282" s="89" t="s">
        <v>34</v>
      </c>
      <c r="V1282" s="89"/>
      <c r="W1282" s="89" t="s">
        <v>9235</v>
      </c>
      <c r="X1282" s="89" t="s">
        <v>35</v>
      </c>
      <c r="Y1282" s="300"/>
      <c r="Z1282" s="183">
        <v>0</v>
      </c>
    </row>
    <row r="1283" spans="1:26" ht="12.75" customHeight="1">
      <c r="A1283" s="188" t="s">
        <v>2802</v>
      </c>
      <c r="B1283" s="192">
        <v>5560</v>
      </c>
      <c r="C1283" s="47" t="s">
        <v>2099</v>
      </c>
      <c r="D1283" s="47" t="s">
        <v>9444</v>
      </c>
      <c r="E1283" s="34" t="s">
        <v>9181</v>
      </c>
      <c r="F1283" s="6" t="s">
        <v>9182</v>
      </c>
      <c r="G1283" s="34" t="s">
        <v>5474</v>
      </c>
      <c r="H1283" s="34"/>
      <c r="I1283" s="34"/>
      <c r="J1283" s="465" t="s">
        <v>9445</v>
      </c>
      <c r="K1283" s="465" t="s">
        <v>9446</v>
      </c>
      <c r="L1283" s="465" t="s">
        <v>9447</v>
      </c>
      <c r="M1283" s="235">
        <v>607</v>
      </c>
      <c r="N1283" s="235" t="s">
        <v>9448</v>
      </c>
      <c r="O1283" s="235" t="s">
        <v>9449</v>
      </c>
      <c r="P1283" s="235" t="s">
        <v>9450</v>
      </c>
      <c r="Q1283" s="235">
        <v>119</v>
      </c>
      <c r="R1283" s="47"/>
      <c r="S1283" s="89"/>
      <c r="T1283" s="413"/>
      <c r="U1283" s="89" t="s">
        <v>34</v>
      </c>
      <c r="V1283" s="89"/>
      <c r="W1283" s="89" t="s">
        <v>9235</v>
      </c>
      <c r="X1283" s="89" t="s">
        <v>35</v>
      </c>
      <c r="Y1283" s="300"/>
      <c r="Z1283" s="183">
        <v>0</v>
      </c>
    </row>
    <row r="1284" spans="1:26" ht="12.75" customHeight="1">
      <c r="A1284" s="188" t="s">
        <v>8033</v>
      </c>
      <c r="B1284" s="235">
        <v>3196</v>
      </c>
      <c r="C1284" s="47" t="s">
        <v>39345</v>
      </c>
      <c r="D1284" s="47" t="s">
        <v>9452</v>
      </c>
      <c r="E1284" s="34" t="s">
        <v>9181</v>
      </c>
      <c r="F1284" s="6" t="s">
        <v>9182</v>
      </c>
      <c r="G1284" s="34" t="s">
        <v>5395</v>
      </c>
      <c r="H1284" s="34"/>
      <c r="I1284" s="34"/>
      <c r="J1284" s="235" t="s">
        <v>9453</v>
      </c>
      <c r="K1284" s="235" t="s">
        <v>9454</v>
      </c>
      <c r="L1284" s="235" t="s">
        <v>9455</v>
      </c>
      <c r="M1284" s="235">
        <v>625</v>
      </c>
      <c r="N1284" s="230" t="s">
        <v>9456</v>
      </c>
      <c r="O1284" s="230" t="s">
        <v>9457</v>
      </c>
      <c r="P1284" s="230" t="s">
        <v>9458</v>
      </c>
      <c r="Q1284" s="235">
        <v>265</v>
      </c>
      <c r="R1284" s="6" t="s">
        <v>46</v>
      </c>
      <c r="S1284" s="89" t="s">
        <v>400</v>
      </c>
      <c r="T1284" s="413">
        <v>42105</v>
      </c>
      <c r="U1284" s="89" t="s">
        <v>49</v>
      </c>
      <c r="V1284" s="89"/>
      <c r="W1284" s="89" t="s">
        <v>9266</v>
      </c>
      <c r="X1284" s="89" t="s">
        <v>35</v>
      </c>
      <c r="Y1284" s="89"/>
      <c r="Z1284" s="183">
        <v>0</v>
      </c>
    </row>
    <row r="1285" spans="1:26" ht="12.75" customHeight="1">
      <c r="A1285" s="188">
        <v>0</v>
      </c>
      <c r="B1285" s="47">
        <v>5550</v>
      </c>
      <c r="C1285" s="47" t="s">
        <v>9459</v>
      </c>
      <c r="D1285" s="47" t="s">
        <v>9460</v>
      </c>
      <c r="E1285" s="34" t="s">
        <v>9181</v>
      </c>
      <c r="F1285" s="6" t="s">
        <v>9182</v>
      </c>
      <c r="G1285" s="34" t="s">
        <v>1375</v>
      </c>
      <c r="H1285" s="34"/>
      <c r="I1285" s="34"/>
      <c r="J1285" s="235" t="s">
        <v>9461</v>
      </c>
      <c r="K1285" s="235" t="s">
        <v>9462</v>
      </c>
      <c r="L1285" s="235" t="s">
        <v>9463</v>
      </c>
      <c r="M1285" s="235">
        <v>637</v>
      </c>
      <c r="N1285" s="235" t="s">
        <v>9464</v>
      </c>
      <c r="O1285" s="235" t="s">
        <v>9465</v>
      </c>
      <c r="P1285" s="235" t="s">
        <v>9466</v>
      </c>
      <c r="Q1285" s="235">
        <v>268</v>
      </c>
      <c r="R1285" s="209" t="s">
        <v>350</v>
      </c>
      <c r="S1285" s="89" t="s">
        <v>400</v>
      </c>
      <c r="T1285" s="89" t="s">
        <v>9467</v>
      </c>
      <c r="U1285" s="89" t="s">
        <v>49</v>
      </c>
      <c r="V1285" s="89"/>
      <c r="W1285" s="89" t="s">
        <v>9235</v>
      </c>
      <c r="X1285" s="89" t="s">
        <v>35</v>
      </c>
      <c r="Y1285" s="300"/>
      <c r="Z1285" s="183" t="s">
        <v>36</v>
      </c>
    </row>
    <row r="1286" spans="1:26" ht="12.75" customHeight="1">
      <c r="A1286" s="188" t="s">
        <v>2802</v>
      </c>
      <c r="B1286" s="192">
        <v>3269</v>
      </c>
      <c r="C1286" s="47" t="s">
        <v>9468</v>
      </c>
      <c r="D1286" s="47" t="s">
        <v>9469</v>
      </c>
      <c r="E1286" s="34" t="s">
        <v>9181</v>
      </c>
      <c r="F1286" s="6" t="s">
        <v>9182</v>
      </c>
      <c r="G1286" s="34" t="s">
        <v>5474</v>
      </c>
      <c r="H1286" s="34"/>
      <c r="I1286" s="34"/>
      <c r="J1286" s="465" t="s">
        <v>9470</v>
      </c>
      <c r="K1286" s="465" t="s">
        <v>9471</v>
      </c>
      <c r="L1286" s="465" t="s">
        <v>9472</v>
      </c>
      <c r="M1286" s="235">
        <v>638</v>
      </c>
      <c r="N1286" s="235" t="s">
        <v>9473</v>
      </c>
      <c r="O1286" s="235" t="s">
        <v>9474</v>
      </c>
      <c r="P1286" s="235" t="s">
        <v>9475</v>
      </c>
      <c r="Q1286" s="235">
        <v>269</v>
      </c>
      <c r="R1286" s="47" t="s">
        <v>350</v>
      </c>
      <c r="S1286" s="89" t="s">
        <v>400</v>
      </c>
      <c r="T1286" s="413" t="s">
        <v>9467</v>
      </c>
      <c r="U1286" s="89" t="s">
        <v>49</v>
      </c>
      <c r="V1286" s="89"/>
      <c r="W1286" s="89" t="s">
        <v>9235</v>
      </c>
      <c r="X1286" s="89" t="s">
        <v>35</v>
      </c>
      <c r="Y1286" s="300"/>
      <c r="Z1286" s="183">
        <v>0</v>
      </c>
    </row>
    <row r="1287" spans="1:26" ht="12.75" customHeight="1">
      <c r="A1287" s="188" t="s">
        <v>2802</v>
      </c>
      <c r="B1287" s="192">
        <v>5288</v>
      </c>
      <c r="C1287" s="47" t="s">
        <v>9476</v>
      </c>
      <c r="D1287" s="47" t="s">
        <v>9477</v>
      </c>
      <c r="E1287" s="34" t="s">
        <v>9181</v>
      </c>
      <c r="F1287" s="6" t="s">
        <v>9182</v>
      </c>
      <c r="G1287" s="34" t="s">
        <v>5474</v>
      </c>
      <c r="H1287" s="34"/>
      <c r="I1287" s="34"/>
      <c r="J1287" s="465" t="s">
        <v>9478</v>
      </c>
      <c r="K1287" s="465" t="s">
        <v>9479</v>
      </c>
      <c r="L1287" s="465" t="s">
        <v>9480</v>
      </c>
      <c r="M1287" s="235">
        <v>639</v>
      </c>
      <c r="N1287" s="235" t="s">
        <v>9481</v>
      </c>
      <c r="O1287" s="235" t="s">
        <v>9482</v>
      </c>
      <c r="P1287" s="235" t="s">
        <v>9483</v>
      </c>
      <c r="Q1287" s="235">
        <v>270</v>
      </c>
      <c r="R1287" s="47" t="s">
        <v>350</v>
      </c>
      <c r="S1287" s="89" t="s">
        <v>400</v>
      </c>
      <c r="T1287" s="413">
        <v>42132</v>
      </c>
      <c r="U1287" s="89" t="s">
        <v>49</v>
      </c>
      <c r="V1287" s="89"/>
      <c r="W1287" s="89" t="s">
        <v>9235</v>
      </c>
      <c r="X1287" s="89" t="s">
        <v>35</v>
      </c>
      <c r="Y1287" s="300"/>
      <c r="Z1287" s="183">
        <v>0</v>
      </c>
    </row>
    <row r="1288" spans="1:26" ht="12.75" customHeight="1">
      <c r="A1288" s="91" t="s">
        <v>8033</v>
      </c>
      <c r="B1288" s="44">
        <v>4181</v>
      </c>
      <c r="C1288" s="47" t="s">
        <v>9484</v>
      </c>
      <c r="D1288" s="226" t="s">
        <v>9485</v>
      </c>
      <c r="E1288" s="34" t="s">
        <v>9181</v>
      </c>
      <c r="F1288" s="6" t="s">
        <v>9182</v>
      </c>
      <c r="G1288" s="34" t="s">
        <v>5395</v>
      </c>
      <c r="H1288" s="34"/>
      <c r="I1288" s="34"/>
      <c r="J1288" s="270" t="s">
        <v>9486</v>
      </c>
      <c r="K1288" s="270" t="s">
        <v>9487</v>
      </c>
      <c r="L1288" s="270" t="s">
        <v>9488</v>
      </c>
      <c r="M1288" s="270">
        <v>640</v>
      </c>
      <c r="N1288" s="235" t="s">
        <v>9489</v>
      </c>
      <c r="O1288" s="235" t="s">
        <v>9490</v>
      </c>
      <c r="P1288" s="235" t="s">
        <v>9491</v>
      </c>
      <c r="Q1288" s="270">
        <v>278</v>
      </c>
      <c r="R1288" s="47" t="s">
        <v>9241</v>
      </c>
      <c r="S1288" s="89"/>
      <c r="T1288" s="89"/>
      <c r="U1288" s="89" t="s">
        <v>34</v>
      </c>
      <c r="V1288" s="89"/>
      <c r="W1288" s="89" t="s">
        <v>9266</v>
      </c>
      <c r="X1288" s="89" t="s">
        <v>35</v>
      </c>
      <c r="Y1288" s="89"/>
      <c r="Z1288" s="183">
        <v>0</v>
      </c>
    </row>
    <row r="1289" spans="1:26" ht="12.75" customHeight="1">
      <c r="A1289" s="188" t="s">
        <v>2802</v>
      </c>
      <c r="B1289" s="235">
        <v>3180</v>
      </c>
      <c r="C1289" s="47" t="s">
        <v>9492</v>
      </c>
      <c r="D1289" s="47" t="s">
        <v>9493</v>
      </c>
      <c r="E1289" s="34" t="s">
        <v>9181</v>
      </c>
      <c r="F1289" s="6" t="s">
        <v>9182</v>
      </c>
      <c r="G1289" s="34" t="s">
        <v>5395</v>
      </c>
      <c r="H1289" s="34"/>
      <c r="I1289" s="34"/>
      <c r="J1289" s="235" t="s">
        <v>9494</v>
      </c>
      <c r="K1289" s="235" t="s">
        <v>9495</v>
      </c>
      <c r="L1289" s="235" t="s">
        <v>9496</v>
      </c>
      <c r="M1289" s="235">
        <v>650</v>
      </c>
      <c r="N1289" s="235" t="s">
        <v>9497</v>
      </c>
      <c r="O1289" s="235" t="s">
        <v>9498</v>
      </c>
      <c r="P1289" s="235" t="s">
        <v>9499</v>
      </c>
      <c r="Q1289" s="235">
        <v>325</v>
      </c>
      <c r="R1289" s="47" t="s">
        <v>9241</v>
      </c>
      <c r="S1289" s="89" t="s">
        <v>400</v>
      </c>
      <c r="T1289" s="89" t="s">
        <v>8069</v>
      </c>
      <c r="U1289" s="89" t="s">
        <v>34</v>
      </c>
      <c r="V1289" s="89"/>
      <c r="W1289" s="89" t="s">
        <v>9235</v>
      </c>
      <c r="X1289" s="89" t="s">
        <v>35</v>
      </c>
      <c r="Y1289" s="89"/>
      <c r="Z1289" s="183">
        <v>0</v>
      </c>
    </row>
    <row r="1290" spans="1:26" ht="12.75" customHeight="1">
      <c r="A1290" s="188" t="s">
        <v>2802</v>
      </c>
      <c r="B1290" s="192">
        <v>3661</v>
      </c>
      <c r="C1290" s="47" t="s">
        <v>9500</v>
      </c>
      <c r="D1290" s="47" t="s">
        <v>9501</v>
      </c>
      <c r="E1290" s="34" t="s">
        <v>9181</v>
      </c>
      <c r="F1290" s="6" t="s">
        <v>9182</v>
      </c>
      <c r="G1290" s="34" t="s">
        <v>5474</v>
      </c>
      <c r="H1290" s="34"/>
      <c r="I1290" s="34"/>
      <c r="J1290" s="465" t="s">
        <v>9502</v>
      </c>
      <c r="K1290" s="465" t="s">
        <v>9503</v>
      </c>
      <c r="L1290" s="465" t="s">
        <v>9504</v>
      </c>
      <c r="M1290" s="235">
        <v>651</v>
      </c>
      <c r="N1290" s="235" t="s">
        <v>9505</v>
      </c>
      <c r="O1290" s="235" t="s">
        <v>9506</v>
      </c>
      <c r="P1290" s="235" t="s">
        <v>9507</v>
      </c>
      <c r="Q1290" s="235">
        <v>986</v>
      </c>
      <c r="R1290" s="47"/>
      <c r="S1290" s="89" t="s">
        <v>400</v>
      </c>
      <c r="T1290" s="413" t="s">
        <v>8069</v>
      </c>
      <c r="U1290" s="89" t="s">
        <v>34</v>
      </c>
      <c r="V1290" s="89"/>
      <c r="W1290" s="89" t="s">
        <v>9235</v>
      </c>
      <c r="X1290" s="89" t="s">
        <v>35</v>
      </c>
      <c r="Y1290" s="300"/>
      <c r="Z1290" s="183">
        <v>0</v>
      </c>
    </row>
    <row r="1291" spans="1:26" ht="12.75" customHeight="1">
      <c r="A1291" s="188" t="s">
        <v>2802</v>
      </c>
      <c r="B1291" s="192">
        <v>1193</v>
      </c>
      <c r="C1291" s="47" t="s">
        <v>9508</v>
      </c>
      <c r="D1291" s="47" t="s">
        <v>9509</v>
      </c>
      <c r="E1291" s="34" t="s">
        <v>9181</v>
      </c>
      <c r="F1291" s="6" t="s">
        <v>9182</v>
      </c>
      <c r="G1291" s="34" t="s">
        <v>5474</v>
      </c>
      <c r="H1291" s="34"/>
      <c r="I1291" s="34"/>
      <c r="J1291" s="465" t="s">
        <v>9510</v>
      </c>
      <c r="K1291" s="465" t="s">
        <v>9511</v>
      </c>
      <c r="L1291" s="465" t="s">
        <v>9512</v>
      </c>
      <c r="M1291" s="235">
        <v>658</v>
      </c>
      <c r="N1291" s="235" t="s">
        <v>9513</v>
      </c>
      <c r="O1291" s="235" t="s">
        <v>9514</v>
      </c>
      <c r="P1291" s="235" t="s">
        <v>9515</v>
      </c>
      <c r="Q1291" s="235">
        <v>334</v>
      </c>
      <c r="R1291" s="47"/>
      <c r="S1291" s="89" t="s">
        <v>400</v>
      </c>
      <c r="T1291" s="413" t="s">
        <v>8069</v>
      </c>
      <c r="U1291" s="89" t="s">
        <v>34</v>
      </c>
      <c r="V1291" s="89"/>
      <c r="W1291" s="89" t="s">
        <v>9235</v>
      </c>
      <c r="X1291" s="89" t="s">
        <v>35</v>
      </c>
      <c r="Y1291" s="300"/>
      <c r="Z1291" s="183">
        <v>0</v>
      </c>
    </row>
    <row r="1292" spans="1:26" ht="12.75" customHeight="1">
      <c r="A1292" s="188" t="s">
        <v>8033</v>
      </c>
      <c r="B1292" s="44">
        <v>3255</v>
      </c>
      <c r="C1292" s="47" t="s">
        <v>9516</v>
      </c>
      <c r="D1292" s="86" t="s">
        <v>9517</v>
      </c>
      <c r="E1292" s="34" t="s">
        <v>9181</v>
      </c>
      <c r="F1292" s="6" t="s">
        <v>9182</v>
      </c>
      <c r="G1292" s="34" t="s">
        <v>5395</v>
      </c>
      <c r="H1292" s="34"/>
      <c r="I1292" s="34"/>
      <c r="J1292" s="251" t="s">
        <v>9518</v>
      </c>
      <c r="K1292" s="251" t="s">
        <v>1502</v>
      </c>
      <c r="L1292" s="251" t="s">
        <v>1503</v>
      </c>
      <c r="M1292" s="251">
        <v>671</v>
      </c>
      <c r="N1292" s="251" t="s">
        <v>9519</v>
      </c>
      <c r="O1292" s="251" t="s">
        <v>9520</v>
      </c>
      <c r="P1292" s="251" t="s">
        <v>9521</v>
      </c>
      <c r="Q1292" s="251">
        <v>176</v>
      </c>
      <c r="R1292" s="251" t="s">
        <v>764</v>
      </c>
      <c r="S1292" s="89" t="s">
        <v>400</v>
      </c>
      <c r="T1292" s="440" t="s">
        <v>9522</v>
      </c>
      <c r="U1292" s="89" t="s">
        <v>49</v>
      </c>
      <c r="V1292" s="89"/>
      <c r="W1292" s="89" t="s">
        <v>9266</v>
      </c>
      <c r="X1292" s="89" t="s">
        <v>35</v>
      </c>
      <c r="Y1292" s="89"/>
      <c r="Z1292" s="183">
        <v>0</v>
      </c>
    </row>
    <row r="1293" spans="1:26" ht="12.75" customHeight="1">
      <c r="A1293" s="188" t="s">
        <v>2802</v>
      </c>
      <c r="B1293" s="78">
        <v>5121</v>
      </c>
      <c r="C1293" s="47" t="s">
        <v>9523</v>
      </c>
      <c r="D1293" s="47" t="s">
        <v>9524</v>
      </c>
      <c r="E1293" s="34" t="s">
        <v>9181</v>
      </c>
      <c r="F1293" s="6" t="s">
        <v>9182</v>
      </c>
      <c r="G1293" s="34" t="s">
        <v>5474</v>
      </c>
      <c r="H1293" s="34"/>
      <c r="I1293" s="34"/>
      <c r="J1293" s="465" t="s">
        <v>9525</v>
      </c>
      <c r="K1293" s="465" t="s">
        <v>9526</v>
      </c>
      <c r="L1293" s="465" t="s">
        <v>9527</v>
      </c>
      <c r="M1293" s="235">
        <v>678</v>
      </c>
      <c r="N1293" s="235" t="s">
        <v>9528</v>
      </c>
      <c r="O1293" s="235" t="s">
        <v>9529</v>
      </c>
      <c r="P1293" s="235" t="s">
        <v>9530</v>
      </c>
      <c r="Q1293" s="235">
        <v>354</v>
      </c>
      <c r="R1293" s="47"/>
      <c r="S1293" s="89" t="s">
        <v>400</v>
      </c>
      <c r="T1293" s="413" t="s">
        <v>8069</v>
      </c>
      <c r="U1293" s="89" t="s">
        <v>34</v>
      </c>
      <c r="V1293" s="89"/>
      <c r="W1293" s="89" t="s">
        <v>9235</v>
      </c>
      <c r="X1293" s="89" t="s">
        <v>35</v>
      </c>
      <c r="Y1293" s="300"/>
      <c r="Z1293" s="183">
        <v>0</v>
      </c>
    </row>
    <row r="1294" spans="1:26" ht="12.75" customHeight="1">
      <c r="A1294" s="188" t="s">
        <v>2802</v>
      </c>
      <c r="B1294" s="47">
        <v>2093</v>
      </c>
      <c r="C1294" s="47" t="s">
        <v>9531</v>
      </c>
      <c r="D1294" s="47" t="s">
        <v>9228</v>
      </c>
      <c r="E1294" s="34" t="s">
        <v>9181</v>
      </c>
      <c r="F1294" s="6" t="s">
        <v>9182</v>
      </c>
      <c r="G1294" s="34" t="s">
        <v>1375</v>
      </c>
      <c r="H1294" s="34"/>
      <c r="I1294" s="34"/>
      <c r="J1294" s="235" t="s">
        <v>1067</v>
      </c>
      <c r="K1294" s="235" t="s">
        <v>1068</v>
      </c>
      <c r="L1294" s="235" t="s">
        <v>1069</v>
      </c>
      <c r="M1294" s="235">
        <v>728</v>
      </c>
      <c r="N1294" s="235" t="s">
        <v>9532</v>
      </c>
      <c r="O1294" s="235" t="s">
        <v>9533</v>
      </c>
      <c r="P1294" s="235" t="s">
        <v>9534</v>
      </c>
      <c r="Q1294" s="235">
        <v>292</v>
      </c>
      <c r="R1294" s="47"/>
      <c r="S1294" s="89" t="s">
        <v>400</v>
      </c>
      <c r="T1294" s="89" t="s">
        <v>8069</v>
      </c>
      <c r="U1294" s="89" t="s">
        <v>34</v>
      </c>
      <c r="V1294" s="89"/>
      <c r="W1294" s="89" t="s">
        <v>9235</v>
      </c>
      <c r="X1294" s="89" t="s">
        <v>35</v>
      </c>
      <c r="Y1294" s="300"/>
      <c r="Z1294" s="183">
        <v>0</v>
      </c>
    </row>
    <row r="1295" spans="1:26" ht="12.75" customHeight="1">
      <c r="A1295" s="188" t="s">
        <v>2802</v>
      </c>
      <c r="B1295" s="192">
        <v>3568</v>
      </c>
      <c r="C1295" s="47" t="s">
        <v>9535</v>
      </c>
      <c r="D1295" s="47" t="s">
        <v>9536</v>
      </c>
      <c r="E1295" s="34" t="s">
        <v>9181</v>
      </c>
      <c r="F1295" s="6" t="s">
        <v>9182</v>
      </c>
      <c r="G1295" s="34" t="s">
        <v>5474</v>
      </c>
      <c r="H1295" s="34"/>
      <c r="I1295" s="34"/>
      <c r="J1295" s="465" t="s">
        <v>9537</v>
      </c>
      <c r="K1295" s="465" t="s">
        <v>9538</v>
      </c>
      <c r="L1295" s="465" t="s">
        <v>9539</v>
      </c>
      <c r="M1295" s="235">
        <v>747</v>
      </c>
      <c r="N1295" s="235" t="s">
        <v>9540</v>
      </c>
      <c r="O1295" s="235" t="s">
        <v>9541</v>
      </c>
      <c r="P1295" s="235" t="s">
        <v>9542</v>
      </c>
      <c r="Q1295" s="235">
        <v>921</v>
      </c>
      <c r="R1295" s="47"/>
      <c r="S1295" s="89" t="s">
        <v>400</v>
      </c>
      <c r="T1295" s="413" t="s">
        <v>8069</v>
      </c>
      <c r="U1295" s="89" t="s">
        <v>34</v>
      </c>
      <c r="V1295" s="89"/>
      <c r="W1295" s="89" t="s">
        <v>9235</v>
      </c>
      <c r="X1295" s="89" t="s">
        <v>35</v>
      </c>
      <c r="Y1295" s="300"/>
      <c r="Z1295" s="183">
        <v>0</v>
      </c>
    </row>
    <row r="1296" spans="1:26" ht="12.75" customHeight="1">
      <c r="A1296" s="337" t="s">
        <v>2802</v>
      </c>
      <c r="B1296" s="487">
        <v>2956</v>
      </c>
      <c r="C1296" s="321" t="s">
        <v>9543</v>
      </c>
      <c r="D1296" s="321" t="s">
        <v>9544</v>
      </c>
      <c r="E1296" s="389" t="s">
        <v>9181</v>
      </c>
      <c r="F1296" s="390" t="s">
        <v>9182</v>
      </c>
      <c r="G1296" s="389" t="s">
        <v>5474</v>
      </c>
      <c r="H1296" s="389"/>
      <c r="I1296" s="389"/>
      <c r="J1296" s="488" t="s">
        <v>9545</v>
      </c>
      <c r="K1296" s="488" t="s">
        <v>9546</v>
      </c>
      <c r="L1296" s="488" t="s">
        <v>9547</v>
      </c>
      <c r="M1296" s="488">
        <v>547</v>
      </c>
      <c r="N1296" s="489" t="s">
        <v>9548</v>
      </c>
      <c r="O1296" s="489" t="s">
        <v>9549</v>
      </c>
      <c r="P1296" s="489" t="s">
        <v>9550</v>
      </c>
      <c r="Q1296" s="489">
        <v>222</v>
      </c>
      <c r="R1296" s="47" t="s">
        <v>764</v>
      </c>
      <c r="S1296" s="89" t="s">
        <v>268</v>
      </c>
      <c r="T1296" s="413">
        <v>42738</v>
      </c>
      <c r="U1296" s="89" t="s">
        <v>49</v>
      </c>
      <c r="V1296" s="89"/>
      <c r="W1296" s="89"/>
      <c r="X1296" s="89"/>
      <c r="Y1296" s="300" t="s">
        <v>1450</v>
      </c>
      <c r="Z1296" s="183" t="e">
        <v>#N/A</v>
      </c>
    </row>
    <row r="1297" spans="1:26" ht="12.75" customHeight="1">
      <c r="A1297" s="188" t="s">
        <v>8033</v>
      </c>
      <c r="B1297" s="235">
        <v>476</v>
      </c>
      <c r="C1297" s="47" t="s">
        <v>9551</v>
      </c>
      <c r="D1297" s="47" t="s">
        <v>9552</v>
      </c>
      <c r="E1297" s="34" t="s">
        <v>9181</v>
      </c>
      <c r="F1297" s="6" t="s">
        <v>9182</v>
      </c>
      <c r="G1297" s="34" t="s">
        <v>5395</v>
      </c>
      <c r="H1297" s="34"/>
      <c r="I1297" s="34"/>
      <c r="J1297" s="235" t="s">
        <v>9553</v>
      </c>
      <c r="K1297" s="235" t="s">
        <v>9554</v>
      </c>
      <c r="L1297" s="235" t="s">
        <v>9555</v>
      </c>
      <c r="M1297" s="235">
        <v>627</v>
      </c>
      <c r="N1297" s="230" t="s">
        <v>9556</v>
      </c>
      <c r="O1297" s="230" t="s">
        <v>9557</v>
      </c>
      <c r="P1297" s="230" t="s">
        <v>9558</v>
      </c>
      <c r="Q1297" s="235">
        <v>332</v>
      </c>
      <c r="R1297" s="6" t="s">
        <v>1652</v>
      </c>
      <c r="S1297" s="89" t="s">
        <v>268</v>
      </c>
      <c r="T1297" s="413" t="s">
        <v>9559</v>
      </c>
      <c r="U1297" s="89" t="s">
        <v>49</v>
      </c>
      <c r="V1297" s="89"/>
      <c r="W1297" s="89"/>
      <c r="X1297" s="89" t="s">
        <v>35</v>
      </c>
      <c r="Y1297" s="300" t="s">
        <v>1653</v>
      </c>
      <c r="Z1297" s="183">
        <v>0</v>
      </c>
    </row>
    <row r="1298" spans="1:26" ht="12.75" customHeight="1">
      <c r="A1298" s="188" t="s">
        <v>8033</v>
      </c>
      <c r="B1298" s="251">
        <v>5884</v>
      </c>
      <c r="C1298" s="47" t="s">
        <v>9560</v>
      </c>
      <c r="D1298" s="249" t="s">
        <v>9561</v>
      </c>
      <c r="E1298" s="34" t="s">
        <v>9181</v>
      </c>
      <c r="F1298" s="6" t="s">
        <v>9182</v>
      </c>
      <c r="G1298" s="34" t="s">
        <v>5395</v>
      </c>
      <c r="H1298" s="34"/>
      <c r="I1298" s="34"/>
      <c r="J1298" s="309" t="s">
        <v>9562</v>
      </c>
      <c r="K1298" s="309" t="s">
        <v>9563</v>
      </c>
      <c r="L1298" s="309" t="s">
        <v>9564</v>
      </c>
      <c r="M1298" s="309">
        <v>546</v>
      </c>
      <c r="N1298" s="309" t="s">
        <v>9565</v>
      </c>
      <c r="O1298" s="309" t="s">
        <v>9566</v>
      </c>
      <c r="P1298" s="309" t="s">
        <v>9567</v>
      </c>
      <c r="Q1298" s="270">
        <v>146</v>
      </c>
      <c r="R1298" s="6" t="s">
        <v>1652</v>
      </c>
      <c r="S1298" s="89" t="s">
        <v>268</v>
      </c>
      <c r="T1298" s="413" t="s">
        <v>9559</v>
      </c>
      <c r="U1298" s="89" t="s">
        <v>49</v>
      </c>
      <c r="V1298" s="89"/>
      <c r="W1298" s="89"/>
      <c r="X1298" s="89" t="s">
        <v>35</v>
      </c>
      <c r="Y1298" s="300" t="s">
        <v>1653</v>
      </c>
      <c r="Z1298" s="183">
        <v>0</v>
      </c>
    </row>
    <row r="1299" spans="1:26" ht="12.75" customHeight="1">
      <c r="A1299" s="188" t="s">
        <v>8033</v>
      </c>
      <c r="B1299" s="235">
        <v>4124</v>
      </c>
      <c r="C1299" s="47" t="s">
        <v>9568</v>
      </c>
      <c r="D1299" s="47" t="s">
        <v>9569</v>
      </c>
      <c r="E1299" s="34" t="s">
        <v>9181</v>
      </c>
      <c r="F1299" s="6" t="s">
        <v>9182</v>
      </c>
      <c r="G1299" s="34" t="s">
        <v>5395</v>
      </c>
      <c r="H1299" s="34"/>
      <c r="I1299" s="34"/>
      <c r="J1299" s="235" t="s">
        <v>9570</v>
      </c>
      <c r="K1299" s="235" t="s">
        <v>9571</v>
      </c>
      <c r="L1299" s="235" t="s">
        <v>9572</v>
      </c>
      <c r="M1299" s="235">
        <v>694</v>
      </c>
      <c r="N1299" s="230" t="s">
        <v>9573</v>
      </c>
      <c r="O1299" s="230" t="s">
        <v>9574</v>
      </c>
      <c r="P1299" s="230" t="s">
        <v>9575</v>
      </c>
      <c r="Q1299" s="235">
        <v>372</v>
      </c>
      <c r="R1299" s="6" t="s">
        <v>1652</v>
      </c>
      <c r="S1299" s="89" t="s">
        <v>268</v>
      </c>
      <c r="T1299" s="413" t="s">
        <v>9559</v>
      </c>
      <c r="U1299" s="89" t="s">
        <v>49</v>
      </c>
      <c r="V1299" s="89"/>
      <c r="W1299" s="89"/>
      <c r="X1299" s="89" t="s">
        <v>35</v>
      </c>
      <c r="Y1299" s="300" t="s">
        <v>1653</v>
      </c>
      <c r="Z1299" s="183">
        <v>0</v>
      </c>
    </row>
    <row r="1300" spans="1:26" ht="12.75" customHeight="1">
      <c r="A1300" s="188" t="s">
        <v>2802</v>
      </c>
      <c r="B1300" s="235">
        <v>1840</v>
      </c>
      <c r="C1300" s="47" t="s">
        <v>9576</v>
      </c>
      <c r="D1300" s="47" t="s">
        <v>9577</v>
      </c>
      <c r="E1300" s="34" t="s">
        <v>9181</v>
      </c>
      <c r="F1300" s="6" t="s">
        <v>9182</v>
      </c>
      <c r="G1300" s="34" t="s">
        <v>1375</v>
      </c>
      <c r="H1300" s="34"/>
      <c r="I1300" s="34"/>
      <c r="J1300" s="490" t="s">
        <v>9578</v>
      </c>
      <c r="K1300" s="490" t="s">
        <v>9579</v>
      </c>
      <c r="L1300" s="490" t="s">
        <v>9580</v>
      </c>
      <c r="M1300" s="490">
        <v>776</v>
      </c>
      <c r="N1300" s="490" t="s">
        <v>9581</v>
      </c>
      <c r="O1300" s="490" t="s">
        <v>9582</v>
      </c>
      <c r="P1300" s="490" t="s">
        <v>9583</v>
      </c>
      <c r="Q1300" s="317">
        <v>951</v>
      </c>
      <c r="R1300" s="230"/>
      <c r="S1300" s="270"/>
      <c r="T1300" s="432"/>
      <c r="U1300" s="300"/>
      <c r="V1300" s="300"/>
      <c r="W1300" s="300"/>
      <c r="X1300" s="300"/>
      <c r="Y1300" s="300" t="s">
        <v>1450</v>
      </c>
    </row>
    <row r="1301" spans="1:26" ht="12.75" customHeight="1">
      <c r="A1301" s="188" t="s">
        <v>2802</v>
      </c>
      <c r="B1301" s="235">
        <v>3027</v>
      </c>
      <c r="C1301" s="47" t="s">
        <v>9584</v>
      </c>
      <c r="D1301" s="47" t="s">
        <v>9585</v>
      </c>
      <c r="E1301" s="34" t="s">
        <v>9181</v>
      </c>
      <c r="F1301" s="6" t="s">
        <v>9182</v>
      </c>
      <c r="G1301" s="34" t="s">
        <v>5361</v>
      </c>
      <c r="H1301" s="34"/>
      <c r="I1301" s="34"/>
      <c r="J1301" s="215" t="s">
        <v>9586</v>
      </c>
      <c r="K1301" s="215" t="s">
        <v>9587</v>
      </c>
      <c r="L1301" s="215" t="s">
        <v>9588</v>
      </c>
      <c r="M1301" s="215">
        <v>420</v>
      </c>
      <c r="N1301" s="215" t="s">
        <v>9589</v>
      </c>
      <c r="O1301" s="215" t="s">
        <v>9590</v>
      </c>
      <c r="P1301" s="215" t="s">
        <v>9591</v>
      </c>
      <c r="Q1301" s="215">
        <v>106</v>
      </c>
      <c r="R1301" s="230"/>
      <c r="S1301" s="270"/>
      <c r="T1301" s="432"/>
      <c r="U1301" s="89" t="s">
        <v>34</v>
      </c>
      <c r="V1301" s="89"/>
      <c r="W1301" s="89" t="s">
        <v>9221</v>
      </c>
      <c r="X1301" s="89" t="s">
        <v>35</v>
      </c>
      <c r="Y1301" s="300" t="s">
        <v>1653</v>
      </c>
      <c r="Z1301" s="183">
        <v>0</v>
      </c>
    </row>
    <row r="1302" spans="1:26" ht="12.75" customHeight="1">
      <c r="A1302" s="188" t="s">
        <v>40867</v>
      </c>
      <c r="B1302" s="235">
        <v>1691</v>
      </c>
      <c r="C1302" s="47" t="s">
        <v>9890</v>
      </c>
      <c r="D1302" s="47" t="s">
        <v>9891</v>
      </c>
      <c r="E1302" s="34" t="s">
        <v>9181</v>
      </c>
      <c r="F1302" s="6" t="s">
        <v>9182</v>
      </c>
      <c r="G1302" s="34" t="s">
        <v>1375</v>
      </c>
      <c r="H1302" s="34"/>
      <c r="I1302" s="34"/>
      <c r="J1302" s="235" t="s">
        <v>9892</v>
      </c>
      <c r="K1302" s="235" t="s">
        <v>9893</v>
      </c>
      <c r="L1302" s="235" t="s">
        <v>9894</v>
      </c>
      <c r="M1302" s="235">
        <v>765</v>
      </c>
      <c r="N1302" s="235" t="s">
        <v>9895</v>
      </c>
      <c r="O1302" s="235" t="s">
        <v>9896</v>
      </c>
      <c r="P1302" s="235" t="s">
        <v>9897</v>
      </c>
      <c r="Q1302" s="235">
        <v>939</v>
      </c>
      <c r="R1302" s="230" t="s">
        <v>37529</v>
      </c>
      <c r="S1302" s="270" t="s">
        <v>268</v>
      </c>
      <c r="T1302" s="432" t="s">
        <v>40528</v>
      </c>
      <c r="U1302" s="89" t="s">
        <v>34</v>
      </c>
      <c r="V1302" s="89"/>
      <c r="W1302" s="89"/>
      <c r="X1302" s="89" t="s">
        <v>35</v>
      </c>
      <c r="Y1302" s="300" t="s">
        <v>23556</v>
      </c>
      <c r="Z1302" s="183">
        <v>0</v>
      </c>
    </row>
    <row r="1303" spans="1:26" ht="12.75" customHeight="1">
      <c r="A1303" s="235" t="s">
        <v>2802</v>
      </c>
      <c r="B1303" s="235">
        <v>3430</v>
      </c>
      <c r="C1303" s="235" t="s">
        <v>40625</v>
      </c>
      <c r="D1303" s="47" t="s">
        <v>40628</v>
      </c>
      <c r="E1303" s="47" t="s">
        <v>9181</v>
      </c>
      <c r="F1303" s="47" t="s">
        <v>9182</v>
      </c>
      <c r="G1303" s="47" t="s">
        <v>5474</v>
      </c>
      <c r="H1303" s="47"/>
      <c r="I1303" s="47"/>
      <c r="J1303" s="373" t="s">
        <v>32982</v>
      </c>
      <c r="K1303" s="373" t="s">
        <v>32983</v>
      </c>
      <c r="L1303" s="373" t="s">
        <v>32984</v>
      </c>
      <c r="M1303" s="373">
        <v>653</v>
      </c>
      <c r="N1303" s="373" t="s">
        <v>39911</v>
      </c>
      <c r="O1303" s="373" t="s">
        <v>39912</v>
      </c>
      <c r="P1303" s="373" t="s">
        <v>39913</v>
      </c>
      <c r="Q1303" s="373">
        <v>393</v>
      </c>
      <c r="R1303" s="300" t="s">
        <v>3036</v>
      </c>
      <c r="S1303" s="300" t="s">
        <v>268</v>
      </c>
      <c r="T1303" s="300" t="s">
        <v>40623</v>
      </c>
      <c r="U1303" s="300"/>
      <c r="V1303" s="300"/>
      <c r="W1303" s="300"/>
      <c r="X1303" s="300"/>
      <c r="Y1303" s="300" t="s">
        <v>40629</v>
      </c>
    </row>
    <row r="1304" spans="1:26" ht="12.75" customHeight="1">
      <c r="A1304" s="235" t="s">
        <v>2802</v>
      </c>
      <c r="B1304" s="235">
        <v>3813</v>
      </c>
      <c r="C1304" s="235" t="s">
        <v>40626</v>
      </c>
      <c r="D1304" s="47" t="s">
        <v>40627</v>
      </c>
      <c r="E1304" s="47" t="s">
        <v>9181</v>
      </c>
      <c r="F1304" s="47" t="s">
        <v>9182</v>
      </c>
      <c r="G1304" s="47" t="s">
        <v>5474</v>
      </c>
      <c r="H1304" s="47"/>
      <c r="I1304" s="47"/>
      <c r="J1304" s="373" t="s">
        <v>39919</v>
      </c>
      <c r="K1304" s="373" t="s">
        <v>39920</v>
      </c>
      <c r="L1304" s="373" t="s">
        <v>39921</v>
      </c>
      <c r="M1304" s="373">
        <v>654</v>
      </c>
      <c r="N1304" s="373" t="s">
        <v>7513</v>
      </c>
      <c r="O1304" s="373" t="s">
        <v>7514</v>
      </c>
      <c r="P1304" s="373" t="s">
        <v>7515</v>
      </c>
      <c r="Q1304" s="373">
        <v>394</v>
      </c>
      <c r="R1304" s="300" t="s">
        <v>3036</v>
      </c>
      <c r="S1304" s="300" t="s">
        <v>268</v>
      </c>
      <c r="T1304" s="300" t="s">
        <v>40623</v>
      </c>
      <c r="U1304" s="300"/>
      <c r="V1304" s="300"/>
      <c r="W1304" s="300"/>
      <c r="X1304" s="300"/>
      <c r="Y1304" s="300" t="s">
        <v>40629</v>
      </c>
    </row>
    <row r="1305" spans="1:26" ht="12.75" customHeight="1">
      <c r="A1305" s="188" t="s">
        <v>2802</v>
      </c>
      <c r="B1305" s="194">
        <v>5911</v>
      </c>
      <c r="C1305" s="47" t="s">
        <v>8153</v>
      </c>
      <c r="D1305" s="47" t="s">
        <v>8154</v>
      </c>
      <c r="E1305" s="70" t="s">
        <v>8155</v>
      </c>
      <c r="F1305" s="188" t="s">
        <v>8156</v>
      </c>
      <c r="G1305" s="188" t="s">
        <v>561</v>
      </c>
      <c r="H1305" s="188"/>
      <c r="I1305" s="188"/>
      <c r="J1305" s="415" t="s">
        <v>8157</v>
      </c>
      <c r="K1305" s="415" t="s">
        <v>8158</v>
      </c>
      <c r="L1305" s="415" t="s">
        <v>8159</v>
      </c>
      <c r="M1305" s="415">
        <v>426</v>
      </c>
      <c r="N1305" s="415" t="s">
        <v>8160</v>
      </c>
      <c r="O1305" s="415" t="s">
        <v>8161</v>
      </c>
      <c r="P1305" s="415" t="s">
        <v>8162</v>
      </c>
      <c r="Q1305" s="235">
        <v>327</v>
      </c>
      <c r="R1305" s="47" t="s">
        <v>350</v>
      </c>
      <c r="S1305" s="89" t="s">
        <v>400</v>
      </c>
      <c r="T1305" s="413" t="s">
        <v>7387</v>
      </c>
      <c r="U1305" s="89" t="s">
        <v>49</v>
      </c>
      <c r="V1305" s="89"/>
      <c r="W1305" s="89"/>
      <c r="X1305" s="89" t="s">
        <v>35</v>
      </c>
      <c r="Y1305" s="300"/>
      <c r="Z1305" s="183">
        <v>0</v>
      </c>
    </row>
    <row r="1306" spans="1:26" ht="12.75" customHeight="1">
      <c r="A1306" s="188" t="s">
        <v>2336</v>
      </c>
      <c r="B1306" s="194">
        <v>5411</v>
      </c>
      <c r="C1306" s="47" t="s">
        <v>9592</v>
      </c>
      <c r="D1306" s="47" t="s">
        <v>9593</v>
      </c>
      <c r="E1306" s="70" t="s">
        <v>8155</v>
      </c>
      <c r="F1306" s="188" t="s">
        <v>9594</v>
      </c>
      <c r="G1306" s="188" t="s">
        <v>1456</v>
      </c>
      <c r="H1306" s="188"/>
      <c r="I1306" s="188"/>
      <c r="J1306" s="415" t="s">
        <v>9595</v>
      </c>
      <c r="K1306" s="415" t="s">
        <v>9596</v>
      </c>
      <c r="L1306" s="415" t="s">
        <v>9597</v>
      </c>
      <c r="M1306" s="415">
        <v>425</v>
      </c>
      <c r="N1306" s="415" t="s">
        <v>9598</v>
      </c>
      <c r="O1306" s="415" t="s">
        <v>9599</v>
      </c>
      <c r="P1306" s="415" t="s">
        <v>9600</v>
      </c>
      <c r="Q1306" s="235">
        <v>326</v>
      </c>
      <c r="R1306" s="47" t="s">
        <v>350</v>
      </c>
      <c r="S1306" s="89" t="s">
        <v>400</v>
      </c>
      <c r="T1306" s="413">
        <v>42284</v>
      </c>
      <c r="U1306" s="89" t="s">
        <v>49</v>
      </c>
      <c r="V1306" s="89"/>
      <c r="W1306" s="89"/>
      <c r="X1306" s="89" t="s">
        <v>35</v>
      </c>
      <c r="Y1306" s="300"/>
      <c r="Z1306" s="183">
        <v>0</v>
      </c>
    </row>
    <row r="1307" spans="1:26" ht="12.75" customHeight="1">
      <c r="A1307" s="188" t="s">
        <v>2802</v>
      </c>
      <c r="B1307" s="47">
        <v>5625</v>
      </c>
      <c r="C1307" s="47" t="s">
        <v>9601</v>
      </c>
      <c r="D1307" s="47" t="s">
        <v>9602</v>
      </c>
      <c r="E1307" s="70" t="s">
        <v>8155</v>
      </c>
      <c r="F1307" s="188" t="s">
        <v>8156</v>
      </c>
      <c r="G1307" s="188" t="s">
        <v>561</v>
      </c>
      <c r="H1307" s="188"/>
      <c r="I1307" s="188"/>
      <c r="J1307" s="235" t="s">
        <v>9603</v>
      </c>
      <c r="K1307" s="235" t="s">
        <v>9604</v>
      </c>
      <c r="L1307" s="235" t="s">
        <v>9605</v>
      </c>
      <c r="M1307" s="235">
        <v>427</v>
      </c>
      <c r="N1307" s="235" t="s">
        <v>9606</v>
      </c>
      <c r="O1307" s="235" t="s">
        <v>9607</v>
      </c>
      <c r="P1307" s="235" t="s">
        <v>9608</v>
      </c>
      <c r="Q1307" s="235">
        <v>328</v>
      </c>
      <c r="R1307" s="47" t="s">
        <v>350</v>
      </c>
      <c r="S1307" s="89" t="s">
        <v>400</v>
      </c>
      <c r="T1307" s="413">
        <v>42014</v>
      </c>
      <c r="U1307" s="89" t="s">
        <v>49</v>
      </c>
      <c r="V1307" s="89"/>
      <c r="W1307" s="89"/>
      <c r="X1307" s="89" t="s">
        <v>35</v>
      </c>
      <c r="Y1307" s="300"/>
      <c r="Z1307" s="183">
        <v>0</v>
      </c>
    </row>
    <row r="1308" spans="1:26" ht="12.75" customHeight="1">
      <c r="A1308" s="188" t="s">
        <v>2336</v>
      </c>
      <c r="B1308" s="190">
        <v>783</v>
      </c>
      <c r="C1308" s="47" t="s">
        <v>9617</v>
      </c>
      <c r="D1308" s="190" t="s">
        <v>9618</v>
      </c>
      <c r="E1308" s="70" t="s">
        <v>8155</v>
      </c>
      <c r="F1308" s="188" t="s">
        <v>9594</v>
      </c>
      <c r="G1308" s="188" t="s">
        <v>1456</v>
      </c>
      <c r="H1308" s="188"/>
      <c r="I1308" s="188"/>
      <c r="J1308" s="230" t="s">
        <v>9619</v>
      </c>
      <c r="K1308" s="230" t="s">
        <v>9620</v>
      </c>
      <c r="L1308" s="230" t="s">
        <v>9621</v>
      </c>
      <c r="M1308" s="230">
        <v>600</v>
      </c>
      <c r="N1308" s="230" t="s">
        <v>9622</v>
      </c>
      <c r="O1308" s="230" t="s">
        <v>9623</v>
      </c>
      <c r="P1308" s="230" t="s">
        <v>9624</v>
      </c>
      <c r="Q1308" s="230">
        <v>228</v>
      </c>
      <c r="R1308" s="191"/>
      <c r="S1308" s="89"/>
      <c r="T1308" s="89"/>
      <c r="U1308" s="89" t="s">
        <v>34</v>
      </c>
      <c r="V1308" s="89"/>
      <c r="W1308" s="89"/>
      <c r="X1308" s="89" t="s">
        <v>35</v>
      </c>
      <c r="Y1308" s="300"/>
      <c r="Z1308" s="183">
        <v>0</v>
      </c>
    </row>
    <row r="1309" spans="1:26" ht="12.75" customHeight="1">
      <c r="A1309" s="188" t="s">
        <v>2336</v>
      </c>
      <c r="B1309" s="47">
        <v>4110</v>
      </c>
      <c r="C1309" s="47" t="s">
        <v>9633</v>
      </c>
      <c r="D1309" s="47" t="s">
        <v>9634</v>
      </c>
      <c r="E1309" s="70" t="s">
        <v>8155</v>
      </c>
      <c r="F1309" s="188" t="s">
        <v>8156</v>
      </c>
      <c r="G1309" s="188" t="s">
        <v>534</v>
      </c>
      <c r="H1309" s="188"/>
      <c r="I1309" s="188"/>
      <c r="J1309" s="235" t="s">
        <v>8708</v>
      </c>
      <c r="K1309" s="235" t="s">
        <v>8709</v>
      </c>
      <c r="L1309" s="235" t="s">
        <v>8710</v>
      </c>
      <c r="M1309" s="235">
        <v>692</v>
      </c>
      <c r="N1309" s="230" t="s">
        <v>7848</v>
      </c>
      <c r="O1309" s="230" t="s">
        <v>7849</v>
      </c>
      <c r="P1309" s="230" t="s">
        <v>7850</v>
      </c>
      <c r="Q1309" s="235">
        <v>369</v>
      </c>
      <c r="R1309" s="47"/>
      <c r="S1309" s="89"/>
      <c r="T1309" s="89"/>
      <c r="U1309" s="89" t="s">
        <v>34</v>
      </c>
      <c r="V1309" s="89"/>
      <c r="W1309" s="89"/>
      <c r="X1309" s="89" t="s">
        <v>35</v>
      </c>
      <c r="Y1309" s="300"/>
      <c r="Z1309" s="183">
        <v>0</v>
      </c>
    </row>
    <row r="1310" spans="1:26" ht="12.75" customHeight="1">
      <c r="A1310" s="188" t="s">
        <v>2336</v>
      </c>
      <c r="B1310" s="82">
        <v>2930</v>
      </c>
      <c r="C1310" s="47" t="s">
        <v>9635</v>
      </c>
      <c r="D1310" s="82" t="s">
        <v>9634</v>
      </c>
      <c r="E1310" s="70" t="s">
        <v>8155</v>
      </c>
      <c r="F1310" s="188" t="s">
        <v>8156</v>
      </c>
      <c r="G1310" s="188" t="s">
        <v>534</v>
      </c>
      <c r="H1310" s="188"/>
      <c r="I1310" s="188"/>
      <c r="J1310" s="235" t="s">
        <v>9636</v>
      </c>
      <c r="K1310" s="235" t="s">
        <v>9637</v>
      </c>
      <c r="L1310" s="235" t="s">
        <v>9638</v>
      </c>
      <c r="M1310" s="235">
        <v>795</v>
      </c>
      <c r="N1310" s="235" t="s">
        <v>9639</v>
      </c>
      <c r="O1310" s="235" t="s">
        <v>9640</v>
      </c>
      <c r="P1310" s="78" t="s">
        <v>9641</v>
      </c>
      <c r="Q1310" s="235">
        <v>970</v>
      </c>
      <c r="R1310" s="47"/>
      <c r="S1310" s="89"/>
      <c r="T1310" s="89"/>
      <c r="U1310" s="89" t="s">
        <v>34</v>
      </c>
      <c r="V1310" s="89"/>
      <c r="W1310" s="89"/>
      <c r="X1310" s="89" t="s">
        <v>35</v>
      </c>
      <c r="Y1310" s="300"/>
      <c r="Z1310" s="183">
        <v>0</v>
      </c>
    </row>
    <row r="1311" spans="1:26" ht="12.75" customHeight="1">
      <c r="A1311" s="188" t="s">
        <v>2336</v>
      </c>
      <c r="B1311" s="194">
        <v>4174</v>
      </c>
      <c r="C1311" s="47" t="s">
        <v>9642</v>
      </c>
      <c r="D1311" s="194" t="s">
        <v>9643</v>
      </c>
      <c r="E1311" s="70" t="s">
        <v>8155</v>
      </c>
      <c r="F1311" s="188" t="s">
        <v>9594</v>
      </c>
      <c r="G1311" s="188" t="s">
        <v>9644</v>
      </c>
      <c r="H1311" s="188"/>
      <c r="I1311" s="188"/>
      <c r="J1311" s="232" t="s">
        <v>9645</v>
      </c>
      <c r="K1311" s="232" t="s">
        <v>9646</v>
      </c>
      <c r="L1311" s="232" t="s">
        <v>9647</v>
      </c>
      <c r="M1311" s="232">
        <v>694</v>
      </c>
      <c r="N1311" s="232" t="s">
        <v>9648</v>
      </c>
      <c r="O1311" s="232" t="s">
        <v>9649</v>
      </c>
      <c r="P1311" s="232" t="s">
        <v>9650</v>
      </c>
      <c r="Q1311" s="232">
        <v>394</v>
      </c>
      <c r="R1311" s="82"/>
      <c r="S1311" s="89"/>
      <c r="T1311" s="89"/>
      <c r="U1311" s="89" t="s">
        <v>34</v>
      </c>
      <c r="V1311" s="89"/>
      <c r="W1311" s="89"/>
      <c r="X1311" s="89" t="s">
        <v>35</v>
      </c>
      <c r="Y1311" s="300"/>
      <c r="Z1311" s="183">
        <v>0</v>
      </c>
    </row>
    <row r="1312" spans="1:26" ht="12.75" customHeight="1">
      <c r="A1312" s="188" t="s">
        <v>2336</v>
      </c>
      <c r="B1312" s="213">
        <v>3300</v>
      </c>
      <c r="C1312" s="47" t="s">
        <v>9659</v>
      </c>
      <c r="D1312" s="208" t="s">
        <v>9660</v>
      </c>
      <c r="E1312" s="70" t="s">
        <v>8155</v>
      </c>
      <c r="F1312" s="188" t="s">
        <v>9594</v>
      </c>
      <c r="G1312" s="188" t="s">
        <v>9644</v>
      </c>
      <c r="H1312" s="188"/>
      <c r="I1312" s="188"/>
      <c r="J1312" s="215" t="s">
        <v>9661</v>
      </c>
      <c r="K1312" s="215" t="s">
        <v>9662</v>
      </c>
      <c r="L1312" s="215" t="s">
        <v>9663</v>
      </c>
      <c r="M1312" s="215">
        <v>407</v>
      </c>
      <c r="N1312" s="215" t="s">
        <v>3491</v>
      </c>
      <c r="O1312" s="215" t="s">
        <v>3492</v>
      </c>
      <c r="P1312" s="215" t="s">
        <v>3493</v>
      </c>
      <c r="Q1312" s="215">
        <v>203</v>
      </c>
      <c r="R1312" s="209"/>
      <c r="S1312" s="89"/>
      <c r="T1312" s="89"/>
      <c r="U1312" s="89" t="s">
        <v>34</v>
      </c>
      <c r="V1312" s="89"/>
      <c r="W1312" s="89"/>
      <c r="X1312" s="89" t="s">
        <v>35</v>
      </c>
      <c r="Y1312" s="300"/>
      <c r="Z1312" s="183">
        <v>0</v>
      </c>
    </row>
    <row r="1313" spans="1:27" ht="12.75" customHeight="1">
      <c r="A1313" s="188" t="s">
        <v>2336</v>
      </c>
      <c r="B1313" s="208">
        <v>3214</v>
      </c>
      <c r="C1313" s="47" t="s">
        <v>9664</v>
      </c>
      <c r="D1313" s="208" t="s">
        <v>9665</v>
      </c>
      <c r="E1313" s="70" t="s">
        <v>8155</v>
      </c>
      <c r="F1313" s="188" t="s">
        <v>9594</v>
      </c>
      <c r="G1313" s="188" t="s">
        <v>3049</v>
      </c>
      <c r="H1313" s="188"/>
      <c r="I1313" s="188"/>
      <c r="J1313" s="215" t="s">
        <v>9666</v>
      </c>
      <c r="K1313" s="215" t="s">
        <v>9667</v>
      </c>
      <c r="L1313" s="215" t="s">
        <v>9668</v>
      </c>
      <c r="M1313" s="215">
        <v>570</v>
      </c>
      <c r="N1313" s="215" t="s">
        <v>9562</v>
      </c>
      <c r="O1313" s="215" t="s">
        <v>9563</v>
      </c>
      <c r="P1313" s="215" t="s">
        <v>9564</v>
      </c>
      <c r="Q1313" s="215">
        <v>205</v>
      </c>
      <c r="R1313" s="209"/>
      <c r="S1313" s="89"/>
      <c r="T1313" s="89"/>
      <c r="U1313" s="89" t="s">
        <v>34</v>
      </c>
      <c r="V1313" s="89"/>
      <c r="W1313" s="89"/>
      <c r="X1313" s="89" t="s">
        <v>35</v>
      </c>
      <c r="Y1313" s="300"/>
      <c r="Z1313" s="183">
        <v>0</v>
      </c>
    </row>
    <row r="1314" spans="1:27" ht="12.75" customHeight="1">
      <c r="A1314" s="188" t="s">
        <v>2336</v>
      </c>
      <c r="B1314" s="47">
        <v>3733</v>
      </c>
      <c r="C1314" s="47" t="s">
        <v>9669</v>
      </c>
      <c r="D1314" s="47" t="s">
        <v>9670</v>
      </c>
      <c r="E1314" s="70" t="s">
        <v>8155</v>
      </c>
      <c r="F1314" s="188" t="s">
        <v>8156</v>
      </c>
      <c r="G1314" s="188" t="s">
        <v>534</v>
      </c>
      <c r="H1314" s="188"/>
      <c r="I1314" s="188"/>
      <c r="J1314" s="235" t="s">
        <v>9671</v>
      </c>
      <c r="K1314" s="235" t="s">
        <v>9672</v>
      </c>
      <c r="L1314" s="235" t="s">
        <v>9673</v>
      </c>
      <c r="M1314" s="235">
        <v>672</v>
      </c>
      <c r="N1314" s="230" t="s">
        <v>9674</v>
      </c>
      <c r="O1314" s="230" t="s">
        <v>9675</v>
      </c>
      <c r="P1314" s="230" t="s">
        <v>9676</v>
      </c>
      <c r="Q1314" s="235">
        <v>348</v>
      </c>
      <c r="R1314" s="47"/>
      <c r="S1314" s="89"/>
      <c r="T1314" s="89"/>
      <c r="U1314" s="89" t="s">
        <v>34</v>
      </c>
      <c r="V1314" s="89"/>
      <c r="W1314" s="89"/>
      <c r="X1314" s="89" t="s">
        <v>35</v>
      </c>
      <c r="Y1314" s="300"/>
      <c r="Z1314" s="183">
        <v>0</v>
      </c>
    </row>
    <row r="1315" spans="1:27" ht="12.75" customHeight="1">
      <c r="A1315" s="188" t="s">
        <v>2336</v>
      </c>
      <c r="B1315" s="208">
        <v>3314</v>
      </c>
      <c r="C1315" s="47" t="s">
        <v>9682</v>
      </c>
      <c r="D1315" s="208" t="s">
        <v>9683</v>
      </c>
      <c r="E1315" s="70" t="s">
        <v>8155</v>
      </c>
      <c r="F1315" s="188" t="s">
        <v>8156</v>
      </c>
      <c r="G1315" s="188" t="s">
        <v>561</v>
      </c>
      <c r="H1315" s="188"/>
      <c r="I1315" s="188"/>
      <c r="J1315" s="215" t="s">
        <v>9684</v>
      </c>
      <c r="K1315" s="215" t="s">
        <v>9685</v>
      </c>
      <c r="L1315" s="215" t="s">
        <v>9686</v>
      </c>
      <c r="M1315" s="215">
        <v>527</v>
      </c>
      <c r="N1315" s="215" t="s">
        <v>9687</v>
      </c>
      <c r="O1315" s="215" t="s">
        <v>9688</v>
      </c>
      <c r="P1315" s="215" t="s">
        <v>9689</v>
      </c>
      <c r="Q1315" s="215">
        <v>204</v>
      </c>
      <c r="R1315" s="209"/>
      <c r="S1315" s="89"/>
      <c r="T1315" s="89"/>
      <c r="U1315" s="89" t="s">
        <v>34</v>
      </c>
      <c r="V1315" s="89"/>
      <c r="W1315" s="89"/>
      <c r="X1315" s="89" t="s">
        <v>35</v>
      </c>
      <c r="Y1315" s="300"/>
      <c r="Z1315" s="183">
        <v>0</v>
      </c>
    </row>
    <row r="1316" spans="1:27" ht="12.75" customHeight="1">
      <c r="A1316" s="188" t="s">
        <v>2802</v>
      </c>
      <c r="B1316" s="86">
        <v>562</v>
      </c>
      <c r="C1316" s="47" t="s">
        <v>9690</v>
      </c>
      <c r="D1316" s="86" t="s">
        <v>9691</v>
      </c>
      <c r="E1316" s="70" t="s">
        <v>8155</v>
      </c>
      <c r="F1316" s="188" t="s">
        <v>8156</v>
      </c>
      <c r="G1316" s="188" t="s">
        <v>3068</v>
      </c>
      <c r="H1316" s="188"/>
      <c r="I1316" s="188"/>
      <c r="J1316" s="59" t="s">
        <v>9692</v>
      </c>
      <c r="K1316" s="59" t="s">
        <v>9693</v>
      </c>
      <c r="L1316" s="59" t="s">
        <v>9694</v>
      </c>
      <c r="M1316" s="51">
        <v>450</v>
      </c>
      <c r="N1316" s="6" t="s">
        <v>9695</v>
      </c>
      <c r="O1316" s="6" t="s">
        <v>9696</v>
      </c>
      <c r="P1316" s="6" t="s">
        <v>9697</v>
      </c>
      <c r="Q1316" s="51">
        <v>110</v>
      </c>
      <c r="R1316" s="6" t="s">
        <v>46</v>
      </c>
      <c r="S1316" s="270" t="s">
        <v>47</v>
      </c>
      <c r="T1316" s="270" t="s">
        <v>48</v>
      </c>
      <c r="U1316" s="89" t="s">
        <v>34</v>
      </c>
      <c r="V1316" s="89"/>
      <c r="W1316" s="89"/>
      <c r="X1316" s="89" t="s">
        <v>35</v>
      </c>
      <c r="Y1316" s="300"/>
      <c r="Z1316" s="183">
        <v>0</v>
      </c>
    </row>
    <row r="1317" spans="1:27" ht="12.75" customHeight="1">
      <c r="A1317" s="188" t="s">
        <v>2802</v>
      </c>
      <c r="B1317" s="86">
        <v>343</v>
      </c>
      <c r="C1317" s="47" t="s">
        <v>9698</v>
      </c>
      <c r="D1317" s="86" t="s">
        <v>9699</v>
      </c>
      <c r="E1317" s="70" t="s">
        <v>8155</v>
      </c>
      <c r="F1317" s="188" t="s">
        <v>9594</v>
      </c>
      <c r="G1317" s="188" t="s">
        <v>3049</v>
      </c>
      <c r="H1317" s="188"/>
      <c r="I1317" s="188"/>
      <c r="J1317" s="59" t="s">
        <v>9700</v>
      </c>
      <c r="K1317" s="59" t="s">
        <v>9701</v>
      </c>
      <c r="L1317" s="59" t="s">
        <v>9702</v>
      </c>
      <c r="M1317" s="51">
        <v>451</v>
      </c>
      <c r="N1317" s="6" t="s">
        <v>9703</v>
      </c>
      <c r="O1317" s="6" t="s">
        <v>9704</v>
      </c>
      <c r="P1317" s="6" t="s">
        <v>9705</v>
      </c>
      <c r="Q1317" s="51">
        <v>111</v>
      </c>
      <c r="R1317" s="51"/>
      <c r="S1317" s="270" t="s">
        <v>47</v>
      </c>
      <c r="T1317" s="270" t="s">
        <v>48</v>
      </c>
      <c r="U1317" s="89" t="s">
        <v>34</v>
      </c>
      <c r="V1317" s="89"/>
      <c r="W1317" s="89"/>
      <c r="X1317" s="89" t="s">
        <v>35</v>
      </c>
      <c r="Y1317" s="300"/>
      <c r="Z1317" s="183">
        <v>0</v>
      </c>
    </row>
    <row r="1318" spans="1:27" ht="12.75" customHeight="1">
      <c r="A1318" s="188" t="s">
        <v>40867</v>
      </c>
      <c r="B1318" s="47">
        <v>3573</v>
      </c>
      <c r="C1318" s="47" t="s">
        <v>9706</v>
      </c>
      <c r="D1318" s="192" t="s">
        <v>9707</v>
      </c>
      <c r="E1318" s="70" t="s">
        <v>8155</v>
      </c>
      <c r="F1318" s="188" t="s">
        <v>9594</v>
      </c>
      <c r="G1318" s="188" t="s">
        <v>9644</v>
      </c>
      <c r="H1318" s="188"/>
      <c r="I1318" s="188"/>
      <c r="J1318" s="230" t="s">
        <v>9708</v>
      </c>
      <c r="K1318" s="230" t="s">
        <v>9709</v>
      </c>
      <c r="L1318" s="230" t="s">
        <v>9710</v>
      </c>
      <c r="M1318" s="235">
        <v>556</v>
      </c>
      <c r="N1318" s="235" t="s">
        <v>9711</v>
      </c>
      <c r="O1318" s="235" t="s">
        <v>9712</v>
      </c>
      <c r="P1318" s="235" t="s">
        <v>9713</v>
      </c>
      <c r="Q1318" s="235">
        <v>308</v>
      </c>
      <c r="R1318" s="47"/>
      <c r="S1318" s="89"/>
      <c r="T1318" s="89"/>
      <c r="U1318" s="89" t="s">
        <v>34</v>
      </c>
      <c r="V1318" s="89"/>
      <c r="W1318" s="89"/>
      <c r="X1318" s="89" t="s">
        <v>35</v>
      </c>
      <c r="Y1318" s="300"/>
      <c r="Z1318" s="183">
        <v>0</v>
      </c>
    </row>
    <row r="1319" spans="1:27" ht="12.75" customHeight="1">
      <c r="A1319" s="188" t="s">
        <v>2336</v>
      </c>
      <c r="B1319" s="208">
        <v>3736</v>
      </c>
      <c r="C1319" s="47" t="s">
        <v>9714</v>
      </c>
      <c r="D1319" s="208" t="s">
        <v>9715</v>
      </c>
      <c r="E1319" s="70" t="s">
        <v>8155</v>
      </c>
      <c r="F1319" s="188" t="s">
        <v>9594</v>
      </c>
      <c r="G1319" s="188" t="s">
        <v>260</v>
      </c>
      <c r="H1319" s="188"/>
      <c r="I1319" s="188"/>
      <c r="J1319" s="215" t="s">
        <v>9716</v>
      </c>
      <c r="K1319" s="215" t="s">
        <v>9717</v>
      </c>
      <c r="L1319" s="215" t="s">
        <v>9718</v>
      </c>
      <c r="M1319" s="215">
        <v>419</v>
      </c>
      <c r="N1319" s="215" t="s">
        <v>9719</v>
      </c>
      <c r="O1319" s="215" t="s">
        <v>9720</v>
      </c>
      <c r="P1319" s="215" t="s">
        <v>9721</v>
      </c>
      <c r="Q1319" s="215">
        <v>287</v>
      </c>
      <c r="R1319" s="209"/>
      <c r="S1319" s="89"/>
      <c r="T1319" s="89"/>
      <c r="U1319" s="89" t="s">
        <v>34</v>
      </c>
      <c r="V1319" s="89"/>
      <c r="W1319" s="89"/>
      <c r="X1319" s="89" t="s">
        <v>35</v>
      </c>
      <c r="Y1319" s="300"/>
      <c r="Z1319" s="183">
        <v>0</v>
      </c>
    </row>
    <row r="1320" spans="1:27" s="428" customFormat="1" ht="12.75" customHeight="1">
      <c r="A1320" s="188" t="s">
        <v>2802</v>
      </c>
      <c r="B1320" s="47">
        <v>3336</v>
      </c>
      <c r="C1320" s="47" t="s">
        <v>9722</v>
      </c>
      <c r="D1320" s="47" t="s">
        <v>9723</v>
      </c>
      <c r="E1320" s="70" t="s">
        <v>8155</v>
      </c>
      <c r="F1320" s="188" t="s">
        <v>9594</v>
      </c>
      <c r="G1320" s="188" t="s">
        <v>3049</v>
      </c>
      <c r="H1320" s="188"/>
      <c r="I1320" s="188"/>
      <c r="J1320" s="235" t="s">
        <v>9724</v>
      </c>
      <c r="K1320" s="235" t="s">
        <v>9725</v>
      </c>
      <c r="L1320" s="235" t="s">
        <v>9726</v>
      </c>
      <c r="M1320" s="235">
        <v>729</v>
      </c>
      <c r="N1320" s="235" t="s">
        <v>9727</v>
      </c>
      <c r="O1320" s="235" t="s">
        <v>9728</v>
      </c>
      <c r="P1320" s="235" t="s">
        <v>9729</v>
      </c>
      <c r="Q1320" s="235">
        <v>901</v>
      </c>
      <c r="R1320" s="47"/>
      <c r="S1320" s="89"/>
      <c r="T1320" s="89"/>
      <c r="U1320" s="89" t="s">
        <v>34</v>
      </c>
      <c r="V1320" s="89"/>
      <c r="W1320" s="89"/>
      <c r="X1320" s="89" t="s">
        <v>35</v>
      </c>
      <c r="Y1320" s="300"/>
      <c r="Z1320" s="183">
        <v>0</v>
      </c>
      <c r="AA1320" s="183"/>
    </row>
    <row r="1321" spans="1:27" ht="12.75" customHeight="1">
      <c r="A1321" s="188" t="s">
        <v>2336</v>
      </c>
      <c r="B1321" s="47">
        <v>3077</v>
      </c>
      <c r="C1321" s="47" t="s">
        <v>9730</v>
      </c>
      <c r="D1321" s="47" t="s">
        <v>9731</v>
      </c>
      <c r="E1321" s="70" t="s">
        <v>8155</v>
      </c>
      <c r="F1321" s="188" t="s">
        <v>9594</v>
      </c>
      <c r="G1321" s="188" t="s">
        <v>3049</v>
      </c>
      <c r="H1321" s="188"/>
      <c r="I1321" s="188"/>
      <c r="J1321" s="235" t="s">
        <v>655</v>
      </c>
      <c r="K1321" s="235" t="s">
        <v>656</v>
      </c>
      <c r="L1321" s="235" t="s">
        <v>657</v>
      </c>
      <c r="M1321" s="235">
        <v>740</v>
      </c>
      <c r="N1321" s="235" t="s">
        <v>9732</v>
      </c>
      <c r="O1321" s="235" t="s">
        <v>9733</v>
      </c>
      <c r="P1321" s="235" t="s">
        <v>9734</v>
      </c>
      <c r="Q1321" s="235">
        <v>912</v>
      </c>
      <c r="R1321" s="47"/>
      <c r="S1321" s="89"/>
      <c r="T1321" s="89"/>
      <c r="U1321" s="89" t="s">
        <v>34</v>
      </c>
      <c r="V1321" s="89"/>
      <c r="W1321" s="89"/>
      <c r="X1321" s="89" t="s">
        <v>35</v>
      </c>
      <c r="Y1321" s="300"/>
      <c r="Z1321" s="183">
        <v>0</v>
      </c>
    </row>
    <row r="1322" spans="1:27" ht="12.75" customHeight="1">
      <c r="A1322" s="188" t="s">
        <v>2802</v>
      </c>
      <c r="B1322" s="208">
        <v>3052</v>
      </c>
      <c r="C1322" s="47" t="s">
        <v>9735</v>
      </c>
      <c r="D1322" s="208" t="s">
        <v>9736</v>
      </c>
      <c r="E1322" s="70" t="s">
        <v>8155</v>
      </c>
      <c r="F1322" s="188" t="s">
        <v>9594</v>
      </c>
      <c r="G1322" s="188" t="s">
        <v>3049</v>
      </c>
      <c r="H1322" s="188"/>
      <c r="I1322" s="188"/>
      <c r="J1322" s="215" t="s">
        <v>9737</v>
      </c>
      <c r="K1322" s="215" t="s">
        <v>9738</v>
      </c>
      <c r="L1322" s="215" t="s">
        <v>9739</v>
      </c>
      <c r="M1322" s="215">
        <v>633</v>
      </c>
      <c r="N1322" s="215" t="s">
        <v>9740</v>
      </c>
      <c r="O1322" s="215" t="s">
        <v>9741</v>
      </c>
      <c r="P1322" s="215" t="s">
        <v>9742</v>
      </c>
      <c r="Q1322" s="215">
        <v>264</v>
      </c>
      <c r="R1322" s="209"/>
      <c r="S1322" s="89"/>
      <c r="T1322" s="89"/>
      <c r="U1322" s="89" t="s">
        <v>34</v>
      </c>
      <c r="V1322" s="89"/>
      <c r="W1322" s="89"/>
      <c r="X1322" s="89" t="s">
        <v>35</v>
      </c>
      <c r="Y1322" s="300"/>
      <c r="Z1322" s="183">
        <v>0</v>
      </c>
    </row>
    <row r="1323" spans="1:27" ht="12.75" customHeight="1">
      <c r="A1323" s="188" t="s">
        <v>2802</v>
      </c>
      <c r="B1323" s="47">
        <v>5735</v>
      </c>
      <c r="C1323" s="47" t="s">
        <v>9743</v>
      </c>
      <c r="D1323" s="47" t="s">
        <v>9744</v>
      </c>
      <c r="E1323" s="70" t="s">
        <v>8155</v>
      </c>
      <c r="F1323" s="188" t="s">
        <v>8156</v>
      </c>
      <c r="G1323" s="188" t="s">
        <v>3068</v>
      </c>
      <c r="H1323" s="188"/>
      <c r="I1323" s="188"/>
      <c r="J1323" s="235" t="s">
        <v>9745</v>
      </c>
      <c r="K1323" s="235" t="s">
        <v>9746</v>
      </c>
      <c r="L1323" s="235" t="s">
        <v>9747</v>
      </c>
      <c r="M1323" s="235">
        <v>766</v>
      </c>
      <c r="N1323" s="235" t="s">
        <v>9748</v>
      </c>
      <c r="O1323" s="235" t="s">
        <v>9749</v>
      </c>
      <c r="P1323" s="235" t="s">
        <v>9750</v>
      </c>
      <c r="Q1323" s="235">
        <v>940</v>
      </c>
      <c r="R1323" s="47"/>
      <c r="S1323" s="89"/>
      <c r="T1323" s="89"/>
      <c r="U1323" s="89" t="s">
        <v>34</v>
      </c>
      <c r="V1323" s="89"/>
      <c r="W1323" s="89"/>
      <c r="X1323" s="89" t="s">
        <v>35</v>
      </c>
      <c r="Y1323" s="300"/>
      <c r="Z1323" s="183">
        <v>0</v>
      </c>
    </row>
    <row r="1324" spans="1:27" ht="12.75" customHeight="1">
      <c r="A1324" s="188" t="s">
        <v>2336</v>
      </c>
      <c r="B1324" s="235">
        <v>1530</v>
      </c>
      <c r="C1324" s="47" t="s">
        <v>9751</v>
      </c>
      <c r="D1324" s="47" t="s">
        <v>9752</v>
      </c>
      <c r="E1324" s="70" t="s">
        <v>8155</v>
      </c>
      <c r="F1324" s="188" t="s">
        <v>9594</v>
      </c>
      <c r="G1324" s="188" t="s">
        <v>3049</v>
      </c>
      <c r="H1324" s="188"/>
      <c r="I1324" s="188"/>
      <c r="J1324" s="235" t="s">
        <v>9753</v>
      </c>
      <c r="K1324" s="235" t="s">
        <v>9754</v>
      </c>
      <c r="L1324" s="235" t="s">
        <v>9755</v>
      </c>
      <c r="M1324" s="235">
        <v>759</v>
      </c>
      <c r="N1324" s="235" t="s">
        <v>9756</v>
      </c>
      <c r="O1324" s="235" t="s">
        <v>9757</v>
      </c>
      <c r="P1324" s="235" t="s">
        <v>9758</v>
      </c>
      <c r="Q1324" s="235">
        <v>933</v>
      </c>
      <c r="R1324" s="47"/>
      <c r="S1324" s="89"/>
      <c r="T1324" s="89"/>
      <c r="U1324" s="89" t="s">
        <v>34</v>
      </c>
      <c r="V1324" s="89"/>
      <c r="W1324" s="89"/>
      <c r="X1324" s="89" t="s">
        <v>35</v>
      </c>
      <c r="Y1324" s="300"/>
      <c r="Z1324" s="183">
        <v>0</v>
      </c>
    </row>
    <row r="1325" spans="1:27" ht="12.75" customHeight="1">
      <c r="A1325" s="188" t="s">
        <v>2336</v>
      </c>
      <c r="B1325" s="47">
        <v>1830</v>
      </c>
      <c r="C1325" s="47" t="s">
        <v>9759</v>
      </c>
      <c r="D1325" s="47" t="s">
        <v>9760</v>
      </c>
      <c r="E1325" s="70" t="s">
        <v>8155</v>
      </c>
      <c r="F1325" s="188" t="s">
        <v>9594</v>
      </c>
      <c r="G1325" s="188" t="s">
        <v>3049</v>
      </c>
      <c r="H1325" s="188"/>
      <c r="I1325" s="188"/>
      <c r="J1325" s="235" t="s">
        <v>9761</v>
      </c>
      <c r="K1325" s="235" t="s">
        <v>9762</v>
      </c>
      <c r="L1325" s="235" t="s">
        <v>9763</v>
      </c>
      <c r="M1325" s="235">
        <v>796</v>
      </c>
      <c r="N1325" s="235" t="s">
        <v>9764</v>
      </c>
      <c r="O1325" s="235" t="s">
        <v>9765</v>
      </c>
      <c r="P1325" s="235" t="s">
        <v>9766</v>
      </c>
      <c r="Q1325" s="235">
        <v>971</v>
      </c>
      <c r="R1325" s="47"/>
      <c r="S1325" s="89"/>
      <c r="T1325" s="89"/>
      <c r="U1325" s="89" t="s">
        <v>34</v>
      </c>
      <c r="V1325" s="89"/>
      <c r="W1325" s="89"/>
      <c r="X1325" s="89" t="s">
        <v>35</v>
      </c>
      <c r="Y1325" s="300"/>
      <c r="Z1325" s="183">
        <v>0</v>
      </c>
    </row>
    <row r="1326" spans="1:27" ht="12.75" customHeight="1">
      <c r="A1326" s="188" t="s">
        <v>2336</v>
      </c>
      <c r="B1326" s="47">
        <v>4361</v>
      </c>
      <c r="C1326" s="47" t="s">
        <v>9767</v>
      </c>
      <c r="D1326" s="192" t="s">
        <v>9768</v>
      </c>
      <c r="E1326" s="70" t="s">
        <v>8155</v>
      </c>
      <c r="F1326" s="188" t="s">
        <v>9594</v>
      </c>
      <c r="G1326" s="188" t="s">
        <v>3049</v>
      </c>
      <c r="H1326" s="188"/>
      <c r="I1326" s="188"/>
      <c r="J1326" s="235" t="s">
        <v>9769</v>
      </c>
      <c r="K1326" s="235" t="s">
        <v>9770</v>
      </c>
      <c r="L1326" s="235" t="s">
        <v>9771</v>
      </c>
      <c r="M1326" s="235">
        <v>531</v>
      </c>
      <c r="N1326" s="235" t="s">
        <v>9772</v>
      </c>
      <c r="O1326" s="235" t="s">
        <v>9773</v>
      </c>
      <c r="P1326" s="235" t="s">
        <v>9774</v>
      </c>
      <c r="Q1326" s="235">
        <v>297</v>
      </c>
      <c r="R1326" s="47"/>
      <c r="S1326" s="89"/>
      <c r="T1326" s="89"/>
      <c r="U1326" s="89" t="s">
        <v>34</v>
      </c>
      <c r="V1326" s="89"/>
      <c r="W1326" s="89"/>
      <c r="X1326" s="89" t="s">
        <v>35</v>
      </c>
      <c r="Y1326" s="300"/>
      <c r="Z1326" s="183">
        <v>0</v>
      </c>
    </row>
    <row r="1327" spans="1:27" ht="12.75" customHeight="1">
      <c r="A1327" s="188" t="s">
        <v>2802</v>
      </c>
      <c r="B1327" s="47">
        <v>3022</v>
      </c>
      <c r="C1327" s="47" t="s">
        <v>9775</v>
      </c>
      <c r="D1327" s="192" t="s">
        <v>9776</v>
      </c>
      <c r="E1327" s="70" t="s">
        <v>8155</v>
      </c>
      <c r="F1327" s="188" t="s">
        <v>8156</v>
      </c>
      <c r="G1327" s="188" t="s">
        <v>534</v>
      </c>
      <c r="H1327" s="188"/>
      <c r="I1327" s="188"/>
      <c r="J1327" s="235" t="s">
        <v>9777</v>
      </c>
      <c r="K1327" s="235" t="s">
        <v>9778</v>
      </c>
      <c r="L1327" s="235" t="s">
        <v>9779</v>
      </c>
      <c r="M1327" s="235">
        <v>550</v>
      </c>
      <c r="N1327" s="235" t="s">
        <v>9780</v>
      </c>
      <c r="O1327" s="235" t="s">
        <v>9781</v>
      </c>
      <c r="P1327" s="235" t="s">
        <v>9782</v>
      </c>
      <c r="Q1327" s="235">
        <v>306</v>
      </c>
      <c r="R1327" s="47"/>
      <c r="S1327" s="89"/>
      <c r="T1327" s="89"/>
      <c r="U1327" s="89" t="s">
        <v>34</v>
      </c>
      <c r="V1327" s="89"/>
      <c r="W1327" s="89"/>
      <c r="X1327" s="89" t="s">
        <v>35</v>
      </c>
      <c r="Y1327" s="300"/>
      <c r="Z1327" s="183">
        <v>0</v>
      </c>
    </row>
    <row r="1328" spans="1:27" ht="12.75" customHeight="1">
      <c r="A1328" s="188" t="s">
        <v>40867</v>
      </c>
      <c r="B1328" s="235">
        <v>3035</v>
      </c>
      <c r="C1328" s="47" t="s">
        <v>9783</v>
      </c>
      <c r="D1328" s="192" t="s">
        <v>9784</v>
      </c>
      <c r="E1328" s="70" t="s">
        <v>8155</v>
      </c>
      <c r="F1328" s="188" t="s">
        <v>9594</v>
      </c>
      <c r="G1328" s="188" t="s">
        <v>9644</v>
      </c>
      <c r="H1328" s="188"/>
      <c r="I1328" s="188"/>
      <c r="J1328" s="235" t="s">
        <v>9785</v>
      </c>
      <c r="K1328" s="235" t="s">
        <v>9786</v>
      </c>
      <c r="L1328" s="235" t="s">
        <v>9787</v>
      </c>
      <c r="M1328" s="235">
        <v>453</v>
      </c>
      <c r="N1328" s="235" t="s">
        <v>9788</v>
      </c>
      <c r="O1328" s="235" t="s">
        <v>9789</v>
      </c>
      <c r="P1328" s="235" t="s">
        <v>9790</v>
      </c>
      <c r="Q1328" s="235">
        <v>241</v>
      </c>
      <c r="R1328" s="47"/>
      <c r="S1328" s="89"/>
      <c r="T1328" s="89"/>
      <c r="U1328" s="89" t="s">
        <v>34</v>
      </c>
      <c r="V1328" s="89"/>
      <c r="W1328" s="89"/>
      <c r="X1328" s="89" t="s">
        <v>35</v>
      </c>
      <c r="Y1328" s="300"/>
      <c r="Z1328" s="183">
        <v>0</v>
      </c>
    </row>
    <row r="1329" spans="1:27" s="428" customFormat="1" ht="12.75" customHeight="1">
      <c r="A1329" s="188" t="s">
        <v>2802</v>
      </c>
      <c r="B1329" s="47">
        <v>3673</v>
      </c>
      <c r="C1329" s="47" t="s">
        <v>9791</v>
      </c>
      <c r="D1329" s="47" t="s">
        <v>9792</v>
      </c>
      <c r="E1329" s="70" t="s">
        <v>8155</v>
      </c>
      <c r="F1329" s="188" t="s">
        <v>8156</v>
      </c>
      <c r="G1329" s="188" t="s">
        <v>3068</v>
      </c>
      <c r="H1329" s="188"/>
      <c r="I1329" s="188"/>
      <c r="J1329" s="235" t="s">
        <v>9793</v>
      </c>
      <c r="K1329" s="235" t="s">
        <v>9794</v>
      </c>
      <c r="L1329" s="235" t="s">
        <v>9795</v>
      </c>
      <c r="M1329" s="235">
        <v>780</v>
      </c>
      <c r="N1329" s="235" t="s">
        <v>9796</v>
      </c>
      <c r="O1329" s="235" t="s">
        <v>9797</v>
      </c>
      <c r="P1329" s="235" t="s">
        <v>9798</v>
      </c>
      <c r="Q1329" s="235">
        <v>381</v>
      </c>
      <c r="R1329" s="47"/>
      <c r="S1329" s="89"/>
      <c r="T1329" s="89"/>
      <c r="U1329" s="89" t="s">
        <v>34</v>
      </c>
      <c r="V1329" s="89"/>
      <c r="W1329" s="89"/>
      <c r="X1329" s="89" t="s">
        <v>35</v>
      </c>
      <c r="Y1329" s="300"/>
      <c r="Z1329" s="183">
        <v>0</v>
      </c>
      <c r="AA1329" s="183"/>
    </row>
    <row r="1330" spans="1:27" ht="12.75" customHeight="1">
      <c r="A1330" s="188" t="s">
        <v>2802</v>
      </c>
      <c r="B1330" s="82">
        <v>1806</v>
      </c>
      <c r="C1330" s="47" t="s">
        <v>9799</v>
      </c>
      <c r="D1330" s="82" t="s">
        <v>9800</v>
      </c>
      <c r="E1330" s="70" t="s">
        <v>8155</v>
      </c>
      <c r="F1330" s="188" t="s">
        <v>9594</v>
      </c>
      <c r="G1330" s="188" t="s">
        <v>595</v>
      </c>
      <c r="H1330" s="188"/>
      <c r="I1330" s="188"/>
      <c r="J1330" s="235" t="s">
        <v>9801</v>
      </c>
      <c r="K1330" s="235" t="s">
        <v>9802</v>
      </c>
      <c r="L1330" s="235" t="s">
        <v>9803</v>
      </c>
      <c r="M1330" s="415">
        <v>689</v>
      </c>
      <c r="N1330" s="232" t="s">
        <v>9804</v>
      </c>
      <c r="O1330" s="232" t="s">
        <v>9805</v>
      </c>
      <c r="P1330" s="232" t="s">
        <v>9806</v>
      </c>
      <c r="Q1330" s="415">
        <v>365</v>
      </c>
      <c r="R1330" s="200"/>
      <c r="S1330" s="89"/>
      <c r="T1330" s="89"/>
      <c r="U1330" s="89" t="s">
        <v>34</v>
      </c>
      <c r="V1330" s="89"/>
      <c r="W1330" s="89"/>
      <c r="X1330" s="89" t="s">
        <v>35</v>
      </c>
      <c r="Y1330" s="300"/>
      <c r="Z1330" s="183">
        <v>0</v>
      </c>
    </row>
    <row r="1331" spans="1:27" ht="12.75" customHeight="1">
      <c r="A1331" s="188" t="s">
        <v>2336</v>
      </c>
      <c r="B1331" s="47">
        <v>127</v>
      </c>
      <c r="C1331" s="47" t="s">
        <v>9807</v>
      </c>
      <c r="D1331" s="47" t="s">
        <v>9808</v>
      </c>
      <c r="E1331" s="70" t="s">
        <v>8155</v>
      </c>
      <c r="F1331" s="188" t="s">
        <v>9594</v>
      </c>
      <c r="G1331" s="188" t="s">
        <v>1645</v>
      </c>
      <c r="H1331" s="188"/>
      <c r="I1331" s="188"/>
      <c r="J1331" s="235" t="s">
        <v>9809</v>
      </c>
      <c r="K1331" s="235" t="s">
        <v>9810</v>
      </c>
      <c r="L1331" s="235" t="s">
        <v>9811</v>
      </c>
      <c r="M1331" s="235">
        <v>771</v>
      </c>
      <c r="N1331" s="235" t="s">
        <v>9812</v>
      </c>
      <c r="O1331" s="235" t="s">
        <v>9813</v>
      </c>
      <c r="P1331" s="235" t="s">
        <v>9814</v>
      </c>
      <c r="Q1331" s="235">
        <v>945</v>
      </c>
      <c r="R1331" s="47"/>
      <c r="S1331" s="89"/>
      <c r="T1331" s="89"/>
      <c r="U1331" s="89" t="s">
        <v>34</v>
      </c>
      <c r="V1331" s="89"/>
      <c r="W1331" s="89"/>
      <c r="X1331" s="89" t="s">
        <v>35</v>
      </c>
      <c r="Y1331" s="300"/>
      <c r="Z1331" s="183">
        <v>0</v>
      </c>
    </row>
    <row r="1332" spans="1:27" ht="12.75" customHeight="1">
      <c r="A1332" s="188" t="s">
        <v>40867</v>
      </c>
      <c r="B1332" s="47">
        <v>4369</v>
      </c>
      <c r="C1332" s="47" t="s">
        <v>9815</v>
      </c>
      <c r="D1332" s="47" t="s">
        <v>9707</v>
      </c>
      <c r="E1332" s="70" t="s">
        <v>8155</v>
      </c>
      <c r="F1332" s="188" t="s">
        <v>9594</v>
      </c>
      <c r="G1332" s="188" t="s">
        <v>9644</v>
      </c>
      <c r="H1332" s="188"/>
      <c r="I1332" s="188"/>
      <c r="J1332" s="232" t="s">
        <v>9816</v>
      </c>
      <c r="K1332" s="232" t="s">
        <v>9817</v>
      </c>
      <c r="L1332" s="232" t="s">
        <v>9818</v>
      </c>
      <c r="M1332" s="235">
        <v>505</v>
      </c>
      <c r="N1332" s="232" t="s">
        <v>8895</v>
      </c>
      <c r="O1332" s="232" t="s">
        <v>8896</v>
      </c>
      <c r="P1332" s="232" t="s">
        <v>8897</v>
      </c>
      <c r="Q1332" s="293">
        <v>383</v>
      </c>
      <c r="R1332" s="187"/>
      <c r="S1332" s="89"/>
      <c r="T1332" s="89"/>
      <c r="U1332" s="89" t="s">
        <v>34</v>
      </c>
      <c r="V1332" s="89"/>
      <c r="W1332" s="89"/>
      <c r="X1332" s="89" t="s">
        <v>35</v>
      </c>
      <c r="Y1332" s="300"/>
      <c r="Z1332" s="183">
        <v>0</v>
      </c>
    </row>
    <row r="1333" spans="1:27" ht="12.75" customHeight="1">
      <c r="A1333" s="188" t="s">
        <v>2802</v>
      </c>
      <c r="B1333" s="194">
        <v>5494</v>
      </c>
      <c r="C1333" s="47" t="s">
        <v>9827</v>
      </c>
      <c r="D1333" s="194" t="s">
        <v>9828</v>
      </c>
      <c r="E1333" s="70" t="s">
        <v>8155</v>
      </c>
      <c r="F1333" s="188" t="s">
        <v>8156</v>
      </c>
      <c r="G1333" s="188" t="s">
        <v>534</v>
      </c>
      <c r="H1333" s="188"/>
      <c r="I1333" s="188"/>
      <c r="J1333" s="232" t="s">
        <v>9829</v>
      </c>
      <c r="K1333" s="232" t="s">
        <v>9830</v>
      </c>
      <c r="L1333" s="232" t="s">
        <v>9831</v>
      </c>
      <c r="M1333" s="232">
        <v>645</v>
      </c>
      <c r="N1333" s="232" t="s">
        <v>9832</v>
      </c>
      <c r="O1333" s="232" t="s">
        <v>9833</v>
      </c>
      <c r="P1333" s="232" t="s">
        <v>9834</v>
      </c>
      <c r="Q1333" s="232">
        <v>352</v>
      </c>
      <c r="R1333" s="82"/>
      <c r="S1333" s="89"/>
      <c r="T1333" s="89"/>
      <c r="U1333" s="89" t="s">
        <v>34</v>
      </c>
      <c r="V1333" s="89"/>
      <c r="W1333" s="89"/>
      <c r="X1333" s="89" t="s">
        <v>35</v>
      </c>
      <c r="Y1333" s="300"/>
      <c r="Z1333" s="183">
        <v>0</v>
      </c>
    </row>
    <row r="1334" spans="1:27" ht="12.75" customHeight="1">
      <c r="A1334" s="188" t="s">
        <v>2336</v>
      </c>
      <c r="B1334" s="194">
        <v>4507</v>
      </c>
      <c r="C1334" s="47" t="s">
        <v>9835</v>
      </c>
      <c r="D1334" s="194" t="s">
        <v>9836</v>
      </c>
      <c r="E1334" s="70" t="s">
        <v>8155</v>
      </c>
      <c r="F1334" s="188" t="s">
        <v>9594</v>
      </c>
      <c r="G1334" s="188" t="s">
        <v>9644</v>
      </c>
      <c r="H1334" s="188"/>
      <c r="I1334" s="188"/>
      <c r="J1334" s="232" t="s">
        <v>9837</v>
      </c>
      <c r="K1334" s="232" t="s">
        <v>9838</v>
      </c>
      <c r="L1334" s="232" t="s">
        <v>9839</v>
      </c>
      <c r="M1334" s="232">
        <v>543</v>
      </c>
      <c r="N1334" s="232" t="s">
        <v>9840</v>
      </c>
      <c r="O1334" s="232" t="s">
        <v>9841</v>
      </c>
      <c r="P1334" s="232" t="s">
        <v>9842</v>
      </c>
      <c r="Q1334" s="232">
        <v>236</v>
      </c>
      <c r="R1334" s="82"/>
      <c r="S1334" s="89"/>
      <c r="T1334" s="89"/>
      <c r="U1334" s="89" t="s">
        <v>34</v>
      </c>
      <c r="V1334" s="89"/>
      <c r="W1334" s="89"/>
      <c r="X1334" s="89" t="s">
        <v>35</v>
      </c>
      <c r="Y1334" s="300"/>
      <c r="Z1334" s="183">
        <v>0</v>
      </c>
    </row>
    <row r="1335" spans="1:27" ht="12.75" customHeight="1">
      <c r="A1335" s="188" t="s">
        <v>2802</v>
      </c>
      <c r="B1335" s="194">
        <v>1540</v>
      </c>
      <c r="C1335" s="47" t="s">
        <v>9843</v>
      </c>
      <c r="D1335" s="194" t="s">
        <v>9844</v>
      </c>
      <c r="E1335" s="70" t="s">
        <v>8155</v>
      </c>
      <c r="F1335" s="188" t="s">
        <v>8156</v>
      </c>
      <c r="G1335" s="188" t="s">
        <v>534</v>
      </c>
      <c r="H1335" s="188"/>
      <c r="I1335" s="188"/>
      <c r="J1335" s="232" t="s">
        <v>9845</v>
      </c>
      <c r="K1335" s="232" t="s">
        <v>9846</v>
      </c>
      <c r="L1335" s="232" t="s">
        <v>9847</v>
      </c>
      <c r="M1335" s="232">
        <v>698</v>
      </c>
      <c r="N1335" s="232" t="s">
        <v>9848</v>
      </c>
      <c r="O1335" s="232" t="s">
        <v>9849</v>
      </c>
      <c r="P1335" s="232" t="s">
        <v>9850</v>
      </c>
      <c r="Q1335" s="232">
        <v>299</v>
      </c>
      <c r="R1335" s="82"/>
      <c r="S1335" s="89"/>
      <c r="T1335" s="89"/>
      <c r="U1335" s="89" t="s">
        <v>34</v>
      </c>
      <c r="V1335" s="89"/>
      <c r="W1335" s="89"/>
      <c r="X1335" s="89" t="s">
        <v>35</v>
      </c>
      <c r="Y1335" s="300"/>
      <c r="Z1335" s="436">
        <v>0</v>
      </c>
    </row>
    <row r="1336" spans="1:27" ht="12.75" customHeight="1">
      <c r="A1336" s="188" t="s">
        <v>2336</v>
      </c>
      <c r="B1336" s="208">
        <v>3680</v>
      </c>
      <c r="C1336" s="47" t="s">
        <v>9851</v>
      </c>
      <c r="D1336" s="208" t="s">
        <v>9852</v>
      </c>
      <c r="E1336" s="70" t="s">
        <v>8155</v>
      </c>
      <c r="F1336" s="188" t="s">
        <v>9594</v>
      </c>
      <c r="G1336" s="188" t="s">
        <v>1456</v>
      </c>
      <c r="H1336" s="188"/>
      <c r="I1336" s="188"/>
      <c r="J1336" s="215" t="s">
        <v>9853</v>
      </c>
      <c r="K1336" s="215" t="s">
        <v>9854</v>
      </c>
      <c r="L1336" s="215" t="s">
        <v>9855</v>
      </c>
      <c r="M1336" s="215">
        <v>607</v>
      </c>
      <c r="N1336" s="215" t="s">
        <v>7034</v>
      </c>
      <c r="O1336" s="215" t="s">
        <v>7035</v>
      </c>
      <c r="P1336" s="215" t="s">
        <v>7036</v>
      </c>
      <c r="Q1336" s="215">
        <v>217</v>
      </c>
      <c r="R1336" s="209"/>
      <c r="S1336" s="89"/>
      <c r="T1336" s="89"/>
      <c r="U1336" s="89" t="s">
        <v>34</v>
      </c>
      <c r="V1336" s="89"/>
      <c r="W1336" s="89"/>
      <c r="X1336" s="89" t="s">
        <v>35</v>
      </c>
      <c r="Y1336" s="300"/>
      <c r="Z1336" s="183">
        <v>0</v>
      </c>
    </row>
    <row r="1337" spans="1:27" ht="12.75" customHeight="1">
      <c r="A1337" s="188" t="s">
        <v>2802</v>
      </c>
      <c r="B1337" s="235">
        <v>1385</v>
      </c>
      <c r="C1337" s="47" t="s">
        <v>9856</v>
      </c>
      <c r="D1337" s="47" t="s">
        <v>9857</v>
      </c>
      <c r="E1337" s="70" t="s">
        <v>8155</v>
      </c>
      <c r="F1337" s="188" t="s">
        <v>9594</v>
      </c>
      <c r="G1337" s="188" t="s">
        <v>260</v>
      </c>
      <c r="H1337" s="188"/>
      <c r="I1337" s="188"/>
      <c r="J1337" s="235" t="s">
        <v>9858</v>
      </c>
      <c r="K1337" s="235" t="s">
        <v>9859</v>
      </c>
      <c r="L1337" s="235" t="s">
        <v>9860</v>
      </c>
      <c r="M1337" s="235">
        <v>649</v>
      </c>
      <c r="N1337" s="235" t="s">
        <v>9861</v>
      </c>
      <c r="O1337" s="235" t="s">
        <v>9862</v>
      </c>
      <c r="P1337" s="235" t="s">
        <v>9863</v>
      </c>
      <c r="Q1337" s="235">
        <v>324</v>
      </c>
      <c r="R1337" s="47"/>
      <c r="S1337" s="89"/>
      <c r="T1337" s="89"/>
      <c r="U1337" s="89" t="s">
        <v>34</v>
      </c>
      <c r="V1337" s="89"/>
      <c r="W1337" s="89"/>
      <c r="X1337" s="89" t="s">
        <v>35</v>
      </c>
      <c r="Y1337" s="300"/>
      <c r="Z1337" s="183">
        <v>0</v>
      </c>
    </row>
    <row r="1338" spans="1:27" ht="12.75" customHeight="1">
      <c r="A1338" s="188" t="s">
        <v>2802</v>
      </c>
      <c r="B1338" s="47">
        <v>1670</v>
      </c>
      <c r="C1338" s="47" t="s">
        <v>9864</v>
      </c>
      <c r="D1338" s="47" t="s">
        <v>9865</v>
      </c>
      <c r="E1338" s="70" t="s">
        <v>8155</v>
      </c>
      <c r="F1338" s="188" t="s">
        <v>9594</v>
      </c>
      <c r="G1338" s="188" t="s">
        <v>9644</v>
      </c>
      <c r="H1338" s="188"/>
      <c r="I1338" s="188"/>
      <c r="J1338" s="235" t="s">
        <v>1206</v>
      </c>
      <c r="K1338" s="235" t="s">
        <v>1207</v>
      </c>
      <c r="L1338" s="235" t="s">
        <v>1208</v>
      </c>
      <c r="M1338" s="235">
        <v>719</v>
      </c>
      <c r="N1338" s="230" t="s">
        <v>9866</v>
      </c>
      <c r="O1338" s="230" t="s">
        <v>9867</v>
      </c>
      <c r="P1338" s="230" t="s">
        <v>9868</v>
      </c>
      <c r="Q1338" s="235">
        <v>151</v>
      </c>
      <c r="R1338" s="47"/>
      <c r="S1338" s="89"/>
      <c r="T1338" s="89"/>
      <c r="U1338" s="89" t="s">
        <v>34</v>
      </c>
      <c r="V1338" s="89"/>
      <c r="W1338" s="89"/>
      <c r="X1338" s="89" t="s">
        <v>35</v>
      </c>
      <c r="Y1338" s="300"/>
      <c r="Z1338" s="183">
        <v>0</v>
      </c>
    </row>
    <row r="1339" spans="1:27" ht="12.75" customHeight="1">
      <c r="A1339" s="188" t="s">
        <v>2802</v>
      </c>
      <c r="B1339" s="208">
        <v>351</v>
      </c>
      <c r="C1339" s="47" t="s">
        <v>9869</v>
      </c>
      <c r="D1339" s="213" t="s">
        <v>9870</v>
      </c>
      <c r="E1339" s="70" t="s">
        <v>8155</v>
      </c>
      <c r="F1339" s="188" t="s">
        <v>9594</v>
      </c>
      <c r="G1339" s="188" t="s">
        <v>9644</v>
      </c>
      <c r="H1339" s="188"/>
      <c r="I1339" s="188"/>
      <c r="J1339" s="215" t="s">
        <v>9871</v>
      </c>
      <c r="K1339" s="215" t="s">
        <v>9872</v>
      </c>
      <c r="L1339" s="215" t="s">
        <v>9873</v>
      </c>
      <c r="M1339" s="215">
        <v>405</v>
      </c>
      <c r="N1339" s="215" t="s">
        <v>9874</v>
      </c>
      <c r="O1339" s="215" t="s">
        <v>9875</v>
      </c>
      <c r="P1339" s="215" t="s">
        <v>9876</v>
      </c>
      <c r="Q1339" s="215">
        <v>214</v>
      </c>
      <c r="R1339" s="215"/>
      <c r="S1339" s="270"/>
      <c r="T1339" s="270"/>
      <c r="U1339" s="89" t="s">
        <v>34</v>
      </c>
      <c r="V1339" s="89"/>
      <c r="W1339" s="89"/>
      <c r="X1339" s="89" t="s">
        <v>35</v>
      </c>
      <c r="Y1339" s="300"/>
      <c r="Z1339" s="183">
        <v>0</v>
      </c>
    </row>
    <row r="1340" spans="1:27" ht="12.75" customHeight="1">
      <c r="A1340" s="188" t="s">
        <v>2802</v>
      </c>
      <c r="B1340" s="47">
        <v>466</v>
      </c>
      <c r="C1340" s="47" t="s">
        <v>9877</v>
      </c>
      <c r="D1340" s="47" t="s">
        <v>9878</v>
      </c>
      <c r="E1340" s="47" t="s">
        <v>8155</v>
      </c>
      <c r="F1340" s="195" t="s">
        <v>9594</v>
      </c>
      <c r="G1340" s="195" t="s">
        <v>1645</v>
      </c>
      <c r="H1340" s="195"/>
      <c r="I1340" s="195"/>
      <c r="J1340" s="232" t="s">
        <v>9879</v>
      </c>
      <c r="K1340" s="232" t="s">
        <v>9880</v>
      </c>
      <c r="L1340" s="232" t="s">
        <v>9881</v>
      </c>
      <c r="M1340" s="270">
        <v>479</v>
      </c>
      <c r="N1340" s="235" t="s">
        <v>9882</v>
      </c>
      <c r="O1340" s="235" t="s">
        <v>9883</v>
      </c>
      <c r="P1340" s="235" t="s">
        <v>9884</v>
      </c>
      <c r="Q1340" s="235">
        <v>978</v>
      </c>
      <c r="R1340" s="47"/>
      <c r="S1340" s="89"/>
      <c r="T1340" s="89"/>
      <c r="U1340" s="89" t="s">
        <v>34</v>
      </c>
      <c r="V1340" s="89"/>
      <c r="W1340" s="89"/>
      <c r="X1340" s="89" t="s">
        <v>35</v>
      </c>
      <c r="Y1340" s="300"/>
      <c r="Z1340" s="183">
        <v>0</v>
      </c>
    </row>
    <row r="1341" spans="1:27" ht="12.75" customHeight="1">
      <c r="A1341" s="188" t="s">
        <v>2802</v>
      </c>
      <c r="B1341" s="47">
        <v>1868</v>
      </c>
      <c r="C1341" s="47" t="s">
        <v>9898</v>
      </c>
      <c r="D1341" s="47" t="s">
        <v>9899</v>
      </c>
      <c r="E1341" s="70" t="s">
        <v>8155</v>
      </c>
      <c r="F1341" s="188" t="s">
        <v>8156</v>
      </c>
      <c r="G1341" s="188" t="s">
        <v>3068</v>
      </c>
      <c r="H1341" s="188"/>
      <c r="I1341" s="188"/>
      <c r="J1341" s="235" t="s">
        <v>9900</v>
      </c>
      <c r="K1341" s="235" t="s">
        <v>9901</v>
      </c>
      <c r="L1341" s="235" t="s">
        <v>9902</v>
      </c>
      <c r="M1341" s="235">
        <v>540</v>
      </c>
      <c r="N1341" s="235" t="s">
        <v>9903</v>
      </c>
      <c r="O1341" s="235" t="s">
        <v>9904</v>
      </c>
      <c r="P1341" s="235" t="s">
        <v>9905</v>
      </c>
      <c r="Q1341" s="215">
        <v>144</v>
      </c>
      <c r="R1341" s="209"/>
      <c r="S1341" s="89"/>
      <c r="T1341" s="89"/>
      <c r="U1341" s="89" t="s">
        <v>34</v>
      </c>
      <c r="V1341" s="89"/>
      <c r="W1341" s="89"/>
      <c r="X1341" s="89" t="s">
        <v>35</v>
      </c>
      <c r="Y1341" s="300"/>
      <c r="Z1341" s="183">
        <v>0</v>
      </c>
    </row>
    <row r="1342" spans="1:27" ht="12.75" customHeight="1">
      <c r="A1342" s="188" t="s">
        <v>2336</v>
      </c>
      <c r="B1342" s="47">
        <v>1417</v>
      </c>
      <c r="C1342" s="47" t="s">
        <v>9911</v>
      </c>
      <c r="D1342" s="47" t="s">
        <v>9912</v>
      </c>
      <c r="E1342" s="70" t="s">
        <v>8155</v>
      </c>
      <c r="F1342" s="188" t="s">
        <v>8156</v>
      </c>
      <c r="G1342" s="188" t="s">
        <v>3068</v>
      </c>
      <c r="H1342" s="188"/>
      <c r="I1342" s="188"/>
      <c r="J1342" s="235" t="s">
        <v>8700</v>
      </c>
      <c r="K1342" s="235" t="s">
        <v>8701</v>
      </c>
      <c r="L1342" s="235" t="s">
        <v>8702</v>
      </c>
      <c r="M1342" s="235">
        <v>687</v>
      </c>
      <c r="N1342" s="230" t="s">
        <v>9913</v>
      </c>
      <c r="O1342" s="230" t="s">
        <v>9914</v>
      </c>
      <c r="P1342" s="230" t="s">
        <v>9915</v>
      </c>
      <c r="Q1342" s="235">
        <v>363</v>
      </c>
      <c r="R1342" s="47"/>
      <c r="S1342" s="89"/>
      <c r="T1342" s="89"/>
      <c r="U1342" s="89" t="s">
        <v>34</v>
      </c>
      <c r="V1342" s="89"/>
      <c r="W1342" s="89" t="s">
        <v>2364</v>
      </c>
      <c r="X1342" s="89" t="s">
        <v>35</v>
      </c>
      <c r="Y1342" s="300"/>
      <c r="Z1342" s="183">
        <v>0</v>
      </c>
    </row>
    <row r="1343" spans="1:27" ht="12.75" customHeight="1">
      <c r="A1343" s="188" t="s">
        <v>2336</v>
      </c>
      <c r="B1343" s="47">
        <v>3412</v>
      </c>
      <c r="C1343" s="47" t="s">
        <v>9916</v>
      </c>
      <c r="D1343" s="47" t="s">
        <v>9917</v>
      </c>
      <c r="E1343" s="70" t="s">
        <v>8155</v>
      </c>
      <c r="F1343" s="188" t="s">
        <v>8156</v>
      </c>
      <c r="G1343" s="188" t="s">
        <v>561</v>
      </c>
      <c r="H1343" s="188"/>
      <c r="I1343" s="188"/>
      <c r="J1343" s="235" t="s">
        <v>9918</v>
      </c>
      <c r="K1343" s="235" t="s">
        <v>9919</v>
      </c>
      <c r="L1343" s="235" t="s">
        <v>9920</v>
      </c>
      <c r="M1343" s="235">
        <v>488</v>
      </c>
      <c r="N1343" s="235" t="s">
        <v>9921</v>
      </c>
      <c r="O1343" s="235" t="s">
        <v>9922</v>
      </c>
      <c r="P1343" s="235" t="s">
        <v>9923</v>
      </c>
      <c r="Q1343" s="235">
        <v>249</v>
      </c>
      <c r="R1343" s="47"/>
      <c r="S1343" s="89"/>
      <c r="T1343" s="89"/>
      <c r="U1343" s="89" t="s">
        <v>34</v>
      </c>
      <c r="V1343" s="89"/>
      <c r="W1343" s="89"/>
      <c r="X1343" s="89" t="s">
        <v>35</v>
      </c>
      <c r="Y1343" s="300"/>
      <c r="Z1343" s="183">
        <v>0</v>
      </c>
    </row>
    <row r="1344" spans="1:27" ht="12.75" customHeight="1">
      <c r="A1344" s="188" t="s">
        <v>2802</v>
      </c>
      <c r="B1344" s="208">
        <v>3213</v>
      </c>
      <c r="C1344" s="47" t="s">
        <v>9932</v>
      </c>
      <c r="D1344" s="208" t="s">
        <v>9933</v>
      </c>
      <c r="E1344" s="70" t="s">
        <v>8155</v>
      </c>
      <c r="F1344" s="188" t="s">
        <v>8156</v>
      </c>
      <c r="G1344" s="188" t="s">
        <v>561</v>
      </c>
      <c r="H1344" s="188"/>
      <c r="I1344" s="188"/>
      <c r="J1344" s="215" t="s">
        <v>9934</v>
      </c>
      <c r="K1344" s="215" t="s">
        <v>9935</v>
      </c>
      <c r="L1344" s="215" t="s">
        <v>9936</v>
      </c>
      <c r="M1344" s="215">
        <v>630</v>
      </c>
      <c r="N1344" s="215" t="s">
        <v>9937</v>
      </c>
      <c r="O1344" s="215" t="s">
        <v>9938</v>
      </c>
      <c r="P1344" s="215" t="s">
        <v>9939</v>
      </c>
      <c r="Q1344" s="215">
        <v>261</v>
      </c>
      <c r="R1344" s="209"/>
      <c r="S1344" s="89"/>
      <c r="T1344" s="89"/>
      <c r="U1344" s="89" t="s">
        <v>34</v>
      </c>
      <c r="V1344" s="89"/>
      <c r="W1344" s="89"/>
      <c r="X1344" s="89" t="s">
        <v>35</v>
      </c>
      <c r="Y1344" s="300"/>
      <c r="Z1344" s="183">
        <v>0</v>
      </c>
    </row>
    <row r="1345" spans="1:27" ht="12.75" customHeight="1">
      <c r="A1345" s="188" t="s">
        <v>2336</v>
      </c>
      <c r="B1345" s="208">
        <v>3119</v>
      </c>
      <c r="C1345" s="47" t="s">
        <v>9940</v>
      </c>
      <c r="D1345" s="208" t="s">
        <v>9941</v>
      </c>
      <c r="E1345" s="47" t="s">
        <v>8155</v>
      </c>
      <c r="F1345" s="195" t="s">
        <v>9594</v>
      </c>
      <c r="G1345" s="195" t="s">
        <v>1645</v>
      </c>
      <c r="H1345" s="195"/>
      <c r="I1345" s="195"/>
      <c r="J1345" s="215" t="s">
        <v>9942</v>
      </c>
      <c r="K1345" s="215" t="s">
        <v>9943</v>
      </c>
      <c r="L1345" s="215" t="s">
        <v>9944</v>
      </c>
      <c r="M1345" s="215">
        <v>614</v>
      </c>
      <c r="N1345" s="215" t="s">
        <v>4737</v>
      </c>
      <c r="O1345" s="215" t="s">
        <v>4738</v>
      </c>
      <c r="P1345" s="215" t="s">
        <v>4739</v>
      </c>
      <c r="Q1345" s="215">
        <v>246</v>
      </c>
      <c r="R1345" s="209"/>
      <c r="S1345" s="89"/>
      <c r="T1345" s="89"/>
      <c r="U1345" s="89" t="s">
        <v>34</v>
      </c>
      <c r="V1345" s="89"/>
      <c r="W1345" s="89"/>
      <c r="X1345" s="89" t="s">
        <v>35</v>
      </c>
      <c r="Y1345" s="300"/>
      <c r="Z1345" s="183">
        <v>0</v>
      </c>
    </row>
    <row r="1346" spans="1:27" ht="12.75" customHeight="1">
      <c r="A1346" s="188" t="s">
        <v>2802</v>
      </c>
      <c r="B1346" s="198">
        <v>3520</v>
      </c>
      <c r="C1346" s="47" t="s">
        <v>9945</v>
      </c>
      <c r="D1346" s="252" t="s">
        <v>9946</v>
      </c>
      <c r="E1346" s="70" t="s">
        <v>8155</v>
      </c>
      <c r="F1346" s="188" t="s">
        <v>8156</v>
      </c>
      <c r="G1346" s="188" t="s">
        <v>3068</v>
      </c>
      <c r="H1346" s="188"/>
      <c r="I1346" s="188"/>
      <c r="J1346" s="230" t="s">
        <v>9947</v>
      </c>
      <c r="K1346" s="230" t="s">
        <v>9948</v>
      </c>
      <c r="L1346" s="230" t="s">
        <v>9949</v>
      </c>
      <c r="M1346" s="230">
        <v>430</v>
      </c>
      <c r="N1346" s="230" t="s">
        <v>9950</v>
      </c>
      <c r="O1346" s="230" t="s">
        <v>9951</v>
      </c>
      <c r="P1346" s="230" t="s">
        <v>9952</v>
      </c>
      <c r="Q1346" s="230">
        <v>155</v>
      </c>
      <c r="R1346" s="230"/>
      <c r="S1346" s="270"/>
      <c r="T1346" s="270"/>
      <c r="U1346" s="89" t="s">
        <v>34</v>
      </c>
      <c r="V1346" s="89"/>
      <c r="W1346" s="89"/>
      <c r="X1346" s="89" t="s">
        <v>35</v>
      </c>
      <c r="Y1346" s="300"/>
      <c r="Z1346" s="436">
        <v>0</v>
      </c>
    </row>
    <row r="1347" spans="1:27" ht="12.75" customHeight="1">
      <c r="A1347" s="188" t="s">
        <v>2336</v>
      </c>
      <c r="B1347" s="47">
        <v>4961</v>
      </c>
      <c r="C1347" s="47" t="s">
        <v>9961</v>
      </c>
      <c r="D1347" s="47" t="s">
        <v>9962</v>
      </c>
      <c r="E1347" s="70" t="s">
        <v>8155</v>
      </c>
      <c r="F1347" s="188" t="s">
        <v>8156</v>
      </c>
      <c r="G1347" s="188" t="s">
        <v>561</v>
      </c>
      <c r="H1347" s="188"/>
      <c r="I1347" s="188"/>
      <c r="J1347" s="235" t="s">
        <v>7880</v>
      </c>
      <c r="K1347" s="235" t="s">
        <v>7881</v>
      </c>
      <c r="L1347" s="235" t="s">
        <v>7882</v>
      </c>
      <c r="M1347" s="235">
        <v>659</v>
      </c>
      <c r="N1347" s="235" t="s">
        <v>9963</v>
      </c>
      <c r="O1347" s="235" t="s">
        <v>9964</v>
      </c>
      <c r="P1347" s="235" t="s">
        <v>9965</v>
      </c>
      <c r="Q1347" s="235">
        <v>335</v>
      </c>
      <c r="R1347" s="47" t="s">
        <v>46</v>
      </c>
      <c r="S1347" s="89" t="s">
        <v>400</v>
      </c>
      <c r="T1347" s="89" t="s">
        <v>9966</v>
      </c>
      <c r="U1347" s="89" t="s">
        <v>49</v>
      </c>
      <c r="V1347" s="89"/>
      <c r="W1347" s="89"/>
      <c r="X1347" s="89" t="s">
        <v>35</v>
      </c>
      <c r="Y1347" s="300"/>
      <c r="Z1347" s="183">
        <v>0</v>
      </c>
    </row>
    <row r="1348" spans="1:27" ht="12.75" customHeight="1">
      <c r="A1348" s="188" t="s">
        <v>2802</v>
      </c>
      <c r="B1348" s="47">
        <v>2556</v>
      </c>
      <c r="C1348" s="47" t="s">
        <v>9975</v>
      </c>
      <c r="D1348" s="47" t="s">
        <v>9976</v>
      </c>
      <c r="E1348" s="70" t="s">
        <v>8155</v>
      </c>
      <c r="F1348" s="188" t="s">
        <v>8156</v>
      </c>
      <c r="G1348" s="188" t="s">
        <v>561</v>
      </c>
      <c r="H1348" s="188"/>
      <c r="I1348" s="188"/>
      <c r="J1348" s="235" t="s">
        <v>9977</v>
      </c>
      <c r="K1348" s="235" t="s">
        <v>9978</v>
      </c>
      <c r="L1348" s="235" t="s">
        <v>9979</v>
      </c>
      <c r="M1348" s="235">
        <v>661</v>
      </c>
      <c r="N1348" s="235" t="s">
        <v>9980</v>
      </c>
      <c r="O1348" s="235" t="s">
        <v>9981</v>
      </c>
      <c r="P1348" s="235" t="s">
        <v>9982</v>
      </c>
      <c r="Q1348" s="235">
        <v>337</v>
      </c>
      <c r="R1348" s="47" t="s">
        <v>464</v>
      </c>
      <c r="S1348" s="89" t="s">
        <v>400</v>
      </c>
      <c r="T1348" s="89" t="s">
        <v>9983</v>
      </c>
      <c r="U1348" s="89" t="s">
        <v>49</v>
      </c>
      <c r="V1348" s="89"/>
      <c r="W1348" s="89"/>
      <c r="X1348" s="89" t="s">
        <v>35</v>
      </c>
      <c r="Y1348" s="300"/>
      <c r="Z1348" s="183">
        <v>0</v>
      </c>
    </row>
    <row r="1349" spans="1:27" ht="12.75" customHeight="1">
      <c r="A1349" s="188" t="s">
        <v>2336</v>
      </c>
      <c r="B1349" s="59">
        <v>3832</v>
      </c>
      <c r="C1349" s="47" t="s">
        <v>9984</v>
      </c>
      <c r="D1349" s="59" t="s">
        <v>9985</v>
      </c>
      <c r="E1349" s="59" t="s">
        <v>8155</v>
      </c>
      <c r="F1349" s="51" t="s">
        <v>9594</v>
      </c>
      <c r="G1349" s="188" t="s">
        <v>3049</v>
      </c>
      <c r="H1349" s="188"/>
      <c r="I1349" s="188"/>
      <c r="J1349" s="232" t="s">
        <v>9986</v>
      </c>
      <c r="K1349" s="232" t="s">
        <v>9987</v>
      </c>
      <c r="L1349" s="232" t="s">
        <v>9988</v>
      </c>
      <c r="M1349" s="6">
        <v>524</v>
      </c>
      <c r="N1349" s="232" t="s">
        <v>9989</v>
      </c>
      <c r="O1349" s="232" t="s">
        <v>9990</v>
      </c>
      <c r="P1349" s="232" t="s">
        <v>9991</v>
      </c>
      <c r="Q1349" s="6">
        <v>331</v>
      </c>
      <c r="R1349" s="6" t="s">
        <v>46</v>
      </c>
      <c r="S1349" s="270" t="s">
        <v>47</v>
      </c>
      <c r="T1349" s="270" t="s">
        <v>1681</v>
      </c>
      <c r="U1349" s="89" t="s">
        <v>49</v>
      </c>
      <c r="V1349" s="89"/>
      <c r="W1349" s="6"/>
      <c r="X1349" s="89" t="s">
        <v>35</v>
      </c>
      <c r="Y1349" s="300"/>
      <c r="Z1349" s="183">
        <v>0</v>
      </c>
    </row>
    <row r="1350" spans="1:27" ht="12.75" customHeight="1">
      <c r="A1350" s="188" t="s">
        <v>2336</v>
      </c>
      <c r="B1350" s="47">
        <v>3083</v>
      </c>
      <c r="C1350" s="47" t="s">
        <v>9992</v>
      </c>
      <c r="D1350" s="47" t="s">
        <v>9993</v>
      </c>
      <c r="E1350" s="70" t="s">
        <v>8155</v>
      </c>
      <c r="F1350" s="188" t="s">
        <v>8156</v>
      </c>
      <c r="G1350" s="188" t="s">
        <v>561</v>
      </c>
      <c r="H1350" s="188"/>
      <c r="I1350" s="188"/>
      <c r="J1350" s="235" t="s">
        <v>9994</v>
      </c>
      <c r="K1350" s="235" t="s">
        <v>9995</v>
      </c>
      <c r="L1350" s="235" t="s">
        <v>9996</v>
      </c>
      <c r="M1350" s="235">
        <v>772</v>
      </c>
      <c r="N1350" s="235" t="s">
        <v>9997</v>
      </c>
      <c r="O1350" s="235" t="s">
        <v>9998</v>
      </c>
      <c r="P1350" s="235" t="s">
        <v>9999</v>
      </c>
      <c r="Q1350" s="215">
        <v>147</v>
      </c>
      <c r="R1350" s="209"/>
      <c r="S1350" s="89"/>
      <c r="T1350" s="89"/>
      <c r="U1350" s="89" t="s">
        <v>34</v>
      </c>
      <c r="V1350" s="89"/>
      <c r="W1350" s="89"/>
      <c r="X1350" s="89" t="s">
        <v>35</v>
      </c>
      <c r="Y1350" s="300"/>
      <c r="Z1350" s="183">
        <v>0</v>
      </c>
    </row>
    <row r="1351" spans="1:27" s="428" customFormat="1" ht="12.75" customHeight="1">
      <c r="A1351" s="188" t="s">
        <v>2336</v>
      </c>
      <c r="B1351" s="82">
        <v>3090</v>
      </c>
      <c r="C1351" s="47" t="s">
        <v>10000</v>
      </c>
      <c r="D1351" s="47" t="s">
        <v>10001</v>
      </c>
      <c r="E1351" s="70" t="s">
        <v>8155</v>
      </c>
      <c r="F1351" s="188" t="s">
        <v>8156</v>
      </c>
      <c r="G1351" s="188" t="s">
        <v>561</v>
      </c>
      <c r="H1351" s="188"/>
      <c r="I1351" s="188"/>
      <c r="J1351" s="235" t="s">
        <v>10002</v>
      </c>
      <c r="K1351" s="235" t="s">
        <v>10003</v>
      </c>
      <c r="L1351" s="235" t="s">
        <v>10004</v>
      </c>
      <c r="M1351" s="215">
        <v>495</v>
      </c>
      <c r="N1351" s="235" t="s">
        <v>10005</v>
      </c>
      <c r="O1351" s="235" t="s">
        <v>10006</v>
      </c>
      <c r="P1351" s="235" t="s">
        <v>10007</v>
      </c>
      <c r="Q1351" s="215">
        <v>145</v>
      </c>
      <c r="R1351" s="209"/>
      <c r="S1351" s="89"/>
      <c r="T1351" s="89"/>
      <c r="U1351" s="89" t="s">
        <v>34</v>
      </c>
      <c r="V1351" s="89"/>
      <c r="W1351" s="89"/>
      <c r="X1351" s="89" t="s">
        <v>35</v>
      </c>
      <c r="Y1351" s="300"/>
      <c r="Z1351" s="183">
        <v>0</v>
      </c>
      <c r="AA1351" s="183"/>
    </row>
    <row r="1352" spans="1:27" ht="12.75" customHeight="1">
      <c r="A1352" s="188" t="s">
        <v>2336</v>
      </c>
      <c r="B1352" s="208">
        <v>3127</v>
      </c>
      <c r="C1352" s="47" t="s">
        <v>10008</v>
      </c>
      <c r="D1352" s="213" t="s">
        <v>10009</v>
      </c>
      <c r="E1352" s="47" t="s">
        <v>8155</v>
      </c>
      <c r="F1352" s="34" t="s">
        <v>8156</v>
      </c>
      <c r="G1352" s="6" t="s">
        <v>561</v>
      </c>
      <c r="H1352" s="6"/>
      <c r="I1352" s="6"/>
      <c r="J1352" s="215" t="s">
        <v>10010</v>
      </c>
      <c r="K1352" s="215" t="s">
        <v>10011</v>
      </c>
      <c r="L1352" s="215" t="s">
        <v>10012</v>
      </c>
      <c r="M1352" s="215">
        <v>482</v>
      </c>
      <c r="N1352" s="215" t="s">
        <v>10013</v>
      </c>
      <c r="O1352" s="215" t="s">
        <v>10014</v>
      </c>
      <c r="P1352" s="215" t="s">
        <v>10015</v>
      </c>
      <c r="Q1352" s="215">
        <v>119</v>
      </c>
      <c r="R1352" s="215"/>
      <c r="S1352" s="270"/>
      <c r="T1352" s="270"/>
      <c r="U1352" s="89" t="s">
        <v>34</v>
      </c>
      <c r="V1352" s="89"/>
      <c r="W1352" s="89"/>
      <c r="X1352" s="89" t="s">
        <v>35</v>
      </c>
      <c r="Y1352" s="300"/>
      <c r="Z1352" s="183">
        <v>0</v>
      </c>
    </row>
    <row r="1353" spans="1:27" ht="12.75" customHeight="1">
      <c r="A1353" s="188" t="s">
        <v>2336</v>
      </c>
      <c r="B1353" s="208">
        <v>4667</v>
      </c>
      <c r="C1353" s="47" t="s">
        <v>10016</v>
      </c>
      <c r="D1353" s="213" t="s">
        <v>10017</v>
      </c>
      <c r="E1353" s="59" t="s">
        <v>8155</v>
      </c>
      <c r="F1353" s="51" t="s">
        <v>9594</v>
      </c>
      <c r="G1353" s="188" t="s">
        <v>3049</v>
      </c>
      <c r="H1353" s="188"/>
      <c r="I1353" s="188"/>
      <c r="J1353" s="215" t="s">
        <v>10018</v>
      </c>
      <c r="K1353" s="215" t="s">
        <v>10019</v>
      </c>
      <c r="L1353" s="215" t="s">
        <v>10020</v>
      </c>
      <c r="M1353" s="215">
        <v>555</v>
      </c>
      <c r="N1353" s="215" t="s">
        <v>10021</v>
      </c>
      <c r="O1353" s="215" t="s">
        <v>10022</v>
      </c>
      <c r="P1353" s="215" t="s">
        <v>10023</v>
      </c>
      <c r="Q1353" s="215">
        <v>307</v>
      </c>
      <c r="R1353" s="215"/>
      <c r="S1353" s="270"/>
      <c r="T1353" s="270"/>
      <c r="U1353" s="89" t="s">
        <v>34</v>
      </c>
      <c r="V1353" s="89"/>
      <c r="W1353" s="89"/>
      <c r="X1353" s="89" t="s">
        <v>35</v>
      </c>
      <c r="Y1353" s="300"/>
      <c r="Z1353" s="183">
        <v>0</v>
      </c>
    </row>
    <row r="1354" spans="1:27" ht="12.75" customHeight="1">
      <c r="A1354" s="188" t="s">
        <v>2336</v>
      </c>
      <c r="B1354" s="82">
        <v>3542</v>
      </c>
      <c r="C1354" s="47" t="s">
        <v>10024</v>
      </c>
      <c r="D1354" s="82" t="s">
        <v>10025</v>
      </c>
      <c r="E1354" s="59" t="s">
        <v>8155</v>
      </c>
      <c r="F1354" s="51" t="s">
        <v>9594</v>
      </c>
      <c r="G1354" s="188" t="s">
        <v>3049</v>
      </c>
      <c r="H1354" s="188"/>
      <c r="I1354" s="188"/>
      <c r="J1354" s="235" t="s">
        <v>10026</v>
      </c>
      <c r="K1354" s="235" t="s">
        <v>10027</v>
      </c>
      <c r="L1354" s="235" t="s">
        <v>10028</v>
      </c>
      <c r="M1354" s="235">
        <v>467</v>
      </c>
      <c r="N1354" s="235" t="s">
        <v>10029</v>
      </c>
      <c r="O1354" s="235" t="s">
        <v>10030</v>
      </c>
      <c r="P1354" s="235" t="s">
        <v>10031</v>
      </c>
      <c r="Q1354" s="235">
        <v>243</v>
      </c>
      <c r="R1354" s="47"/>
      <c r="S1354" s="89"/>
      <c r="T1354" s="89"/>
      <c r="U1354" s="89" t="s">
        <v>34</v>
      </c>
      <c r="V1354" s="89"/>
      <c r="W1354" s="89" t="s">
        <v>2364</v>
      </c>
      <c r="X1354" s="89" t="s">
        <v>35</v>
      </c>
      <c r="Y1354" s="300"/>
      <c r="Z1354" s="183">
        <v>0</v>
      </c>
    </row>
    <row r="1355" spans="1:27" ht="12.75" customHeight="1">
      <c r="A1355" s="188" t="s">
        <v>2802</v>
      </c>
      <c r="B1355" s="47">
        <v>3057</v>
      </c>
      <c r="C1355" s="47" t="s">
        <v>10032</v>
      </c>
      <c r="D1355" s="47" t="s">
        <v>10033</v>
      </c>
      <c r="E1355" s="59" t="s">
        <v>8155</v>
      </c>
      <c r="F1355" s="51" t="s">
        <v>9594</v>
      </c>
      <c r="G1355" s="188" t="s">
        <v>3049</v>
      </c>
      <c r="H1355" s="188"/>
      <c r="I1355" s="188"/>
      <c r="J1355" s="235" t="s">
        <v>10034</v>
      </c>
      <c r="K1355" s="235" t="s">
        <v>10035</v>
      </c>
      <c r="L1355" s="235" t="s">
        <v>10036</v>
      </c>
      <c r="M1355" s="215">
        <v>519</v>
      </c>
      <c r="N1355" s="235" t="s">
        <v>10037</v>
      </c>
      <c r="O1355" s="235" t="s">
        <v>10038</v>
      </c>
      <c r="P1355" s="235" t="s">
        <v>10039</v>
      </c>
      <c r="Q1355" s="235">
        <v>323</v>
      </c>
      <c r="R1355" s="47"/>
      <c r="S1355" s="89"/>
      <c r="T1355" s="89"/>
      <c r="U1355" s="89" t="s">
        <v>34</v>
      </c>
      <c r="V1355" s="89"/>
      <c r="W1355" s="89" t="s">
        <v>2364</v>
      </c>
      <c r="X1355" s="89" t="s">
        <v>35</v>
      </c>
      <c r="Y1355" s="300"/>
      <c r="Z1355" s="183">
        <v>0</v>
      </c>
    </row>
    <row r="1356" spans="1:27" ht="12.75" customHeight="1">
      <c r="A1356" s="188" t="s">
        <v>2802</v>
      </c>
      <c r="B1356" s="47">
        <v>3152</v>
      </c>
      <c r="C1356" s="47" t="s">
        <v>10040</v>
      </c>
      <c r="D1356" s="47" t="s">
        <v>10041</v>
      </c>
      <c r="E1356" s="70" t="s">
        <v>8155</v>
      </c>
      <c r="F1356" s="188" t="s">
        <v>8156</v>
      </c>
      <c r="G1356" s="188" t="s">
        <v>3068</v>
      </c>
      <c r="H1356" s="188"/>
      <c r="I1356" s="188"/>
      <c r="J1356" s="235" t="s">
        <v>10042</v>
      </c>
      <c r="K1356" s="235" t="s">
        <v>10043</v>
      </c>
      <c r="L1356" s="235" t="s">
        <v>10044</v>
      </c>
      <c r="M1356" s="235">
        <v>657</v>
      </c>
      <c r="N1356" s="235" t="s">
        <v>10045</v>
      </c>
      <c r="O1356" s="235" t="s">
        <v>10046</v>
      </c>
      <c r="P1356" s="235" t="s">
        <v>10047</v>
      </c>
      <c r="Q1356" s="235">
        <v>333</v>
      </c>
      <c r="R1356" s="47"/>
      <c r="S1356" s="89"/>
      <c r="T1356" s="89"/>
      <c r="U1356" s="89" t="s">
        <v>34</v>
      </c>
      <c r="V1356" s="89"/>
      <c r="W1356" s="89" t="s">
        <v>2364</v>
      </c>
      <c r="X1356" s="89" t="s">
        <v>35</v>
      </c>
      <c r="Y1356" s="300"/>
      <c r="Z1356" s="183">
        <v>0</v>
      </c>
    </row>
    <row r="1357" spans="1:27" ht="12.75" customHeight="1">
      <c r="A1357" s="357" t="s">
        <v>1671</v>
      </c>
      <c r="B1357" s="363">
        <v>3116</v>
      </c>
      <c r="C1357" s="356" t="s">
        <v>1954</v>
      </c>
      <c r="D1357" s="361" t="s">
        <v>10048</v>
      </c>
      <c r="E1357" s="362" t="s">
        <v>8155</v>
      </c>
      <c r="F1357" s="357" t="s">
        <v>8156</v>
      </c>
      <c r="G1357" s="357" t="s">
        <v>3068</v>
      </c>
      <c r="H1357" s="357"/>
      <c r="I1357" s="357"/>
      <c r="J1357" s="361" t="s">
        <v>10049</v>
      </c>
      <c r="K1357" s="361" t="s">
        <v>10050</v>
      </c>
      <c r="L1357" s="361" t="s">
        <v>10051</v>
      </c>
      <c r="M1357" s="361">
        <v>545</v>
      </c>
      <c r="N1357" s="361" t="s">
        <v>10052</v>
      </c>
      <c r="O1357" s="361" t="s">
        <v>10053</v>
      </c>
      <c r="P1357" s="361" t="s">
        <v>10054</v>
      </c>
      <c r="Q1357" s="361">
        <v>105</v>
      </c>
      <c r="R1357" s="361"/>
      <c r="S1357" s="366" t="s">
        <v>47</v>
      </c>
      <c r="T1357" s="366" t="s">
        <v>1810</v>
      </c>
      <c r="U1357" s="366" t="s">
        <v>34</v>
      </c>
      <c r="V1357" s="366"/>
      <c r="W1357" s="366" t="s">
        <v>2364</v>
      </c>
      <c r="X1357" s="366" t="s">
        <v>35</v>
      </c>
      <c r="Y1357" s="358" t="s">
        <v>40738</v>
      </c>
      <c r="Z1357" s="428">
        <v>0</v>
      </c>
      <c r="AA1357" s="428"/>
    </row>
    <row r="1358" spans="1:27" ht="12.75" customHeight="1">
      <c r="A1358" s="188" t="s">
        <v>2802</v>
      </c>
      <c r="B1358" s="34">
        <v>5306</v>
      </c>
      <c r="C1358" s="47" t="s">
        <v>10055</v>
      </c>
      <c r="D1358" s="208" t="s">
        <v>10056</v>
      </c>
      <c r="E1358" s="70" t="s">
        <v>8155</v>
      </c>
      <c r="F1358" s="188" t="s">
        <v>8156</v>
      </c>
      <c r="G1358" s="188" t="s">
        <v>534</v>
      </c>
      <c r="H1358" s="188"/>
      <c r="I1358" s="188"/>
      <c r="J1358" s="254" t="s">
        <v>10057</v>
      </c>
      <c r="K1358" s="254" t="s">
        <v>10058</v>
      </c>
      <c r="L1358" s="254" t="s">
        <v>10059</v>
      </c>
      <c r="M1358" s="254">
        <v>546</v>
      </c>
      <c r="N1358" s="254" t="s">
        <v>10060</v>
      </c>
      <c r="O1358" s="254" t="s">
        <v>10061</v>
      </c>
      <c r="P1358" s="254" t="s">
        <v>10062</v>
      </c>
      <c r="Q1358" s="254">
        <v>106</v>
      </c>
      <c r="R1358" s="254" t="s">
        <v>6896</v>
      </c>
      <c r="S1358" s="89" t="s">
        <v>400</v>
      </c>
      <c r="T1358" s="89" t="s">
        <v>10063</v>
      </c>
      <c r="U1358" s="89" t="s">
        <v>49</v>
      </c>
      <c r="V1358" s="89"/>
      <c r="W1358" s="89"/>
      <c r="X1358" s="89" t="s">
        <v>35</v>
      </c>
      <c r="Y1358" s="300"/>
      <c r="Z1358" s="183">
        <v>0</v>
      </c>
    </row>
    <row r="1359" spans="1:27" ht="12.75" customHeight="1">
      <c r="A1359" s="188" t="s">
        <v>2802</v>
      </c>
      <c r="B1359" s="34">
        <v>5200</v>
      </c>
      <c r="C1359" s="47" t="s">
        <v>10064</v>
      </c>
      <c r="D1359" s="208" t="s">
        <v>10065</v>
      </c>
      <c r="E1359" s="70" t="s">
        <v>8155</v>
      </c>
      <c r="F1359" s="188" t="s">
        <v>9594</v>
      </c>
      <c r="G1359" s="188" t="s">
        <v>3049</v>
      </c>
      <c r="H1359" s="188"/>
      <c r="I1359" s="188"/>
      <c r="J1359" s="254" t="s">
        <v>10066</v>
      </c>
      <c r="K1359" s="254" t="s">
        <v>10067</v>
      </c>
      <c r="L1359" s="254" t="s">
        <v>10068</v>
      </c>
      <c r="M1359" s="254">
        <v>547</v>
      </c>
      <c r="N1359" s="254" t="s">
        <v>10069</v>
      </c>
      <c r="O1359" s="254" t="s">
        <v>10070</v>
      </c>
      <c r="P1359" s="254" t="s">
        <v>10071</v>
      </c>
      <c r="Q1359" s="254">
        <v>107</v>
      </c>
      <c r="R1359" s="254" t="s">
        <v>764</v>
      </c>
      <c r="S1359" s="89" t="s">
        <v>400</v>
      </c>
      <c r="T1359" s="89" t="s">
        <v>10072</v>
      </c>
      <c r="U1359" s="89" t="s">
        <v>49</v>
      </c>
      <c r="V1359" s="89"/>
      <c r="W1359" s="89"/>
      <c r="X1359" s="89" t="s">
        <v>35</v>
      </c>
      <c r="Y1359" s="300"/>
      <c r="Z1359" s="183" t="s">
        <v>36</v>
      </c>
    </row>
    <row r="1360" spans="1:27" ht="12.75" customHeight="1">
      <c r="A1360" s="188" t="s">
        <v>2336</v>
      </c>
      <c r="B1360" s="34">
        <v>4741</v>
      </c>
      <c r="C1360" s="47" t="s">
        <v>10073</v>
      </c>
      <c r="D1360" s="208" t="s">
        <v>10074</v>
      </c>
      <c r="E1360" s="70" t="s">
        <v>8155</v>
      </c>
      <c r="F1360" s="188" t="s">
        <v>9594</v>
      </c>
      <c r="G1360" s="188" t="s">
        <v>9644</v>
      </c>
      <c r="H1360" s="188"/>
      <c r="I1360" s="188"/>
      <c r="J1360" s="254" t="s">
        <v>10075</v>
      </c>
      <c r="K1360" s="254" t="s">
        <v>10076</v>
      </c>
      <c r="L1360" s="254" t="s">
        <v>10077</v>
      </c>
      <c r="M1360" s="254">
        <v>548</v>
      </c>
      <c r="N1360" s="254" t="s">
        <v>10078</v>
      </c>
      <c r="O1360" s="254" t="s">
        <v>10079</v>
      </c>
      <c r="P1360" s="254" t="s">
        <v>10080</v>
      </c>
      <c r="Q1360" s="254">
        <v>108</v>
      </c>
      <c r="R1360" s="254" t="s">
        <v>2911</v>
      </c>
      <c r="S1360" s="89" t="s">
        <v>400</v>
      </c>
      <c r="T1360" s="413">
        <v>42500</v>
      </c>
      <c r="U1360" s="89" t="s">
        <v>49</v>
      </c>
      <c r="V1360" s="89"/>
      <c r="W1360" s="89"/>
      <c r="X1360" s="89" t="s">
        <v>35</v>
      </c>
      <c r="Y1360" s="300"/>
      <c r="Z1360" s="183" t="s">
        <v>7972</v>
      </c>
    </row>
    <row r="1361" spans="1:27" ht="12.75" customHeight="1">
      <c r="A1361" s="188" t="s">
        <v>2336</v>
      </c>
      <c r="B1361" s="194">
        <v>1513</v>
      </c>
      <c r="C1361" s="47" t="s">
        <v>10081</v>
      </c>
      <c r="D1361" s="194" t="s">
        <v>10082</v>
      </c>
      <c r="E1361" s="59" t="s">
        <v>8155</v>
      </c>
      <c r="F1361" s="51" t="s">
        <v>9594</v>
      </c>
      <c r="G1361" s="188" t="s">
        <v>1645</v>
      </c>
      <c r="H1361" s="188"/>
      <c r="I1361" s="188"/>
      <c r="J1361" s="232" t="s">
        <v>10083</v>
      </c>
      <c r="K1361" s="232" t="s">
        <v>10084</v>
      </c>
      <c r="L1361" s="232" t="s">
        <v>10085</v>
      </c>
      <c r="M1361" s="230">
        <v>741</v>
      </c>
      <c r="N1361" s="232" t="s">
        <v>10086</v>
      </c>
      <c r="O1361" s="232" t="s">
        <v>10087</v>
      </c>
      <c r="P1361" s="232" t="s">
        <v>10088</v>
      </c>
      <c r="Q1361" s="230">
        <v>104</v>
      </c>
      <c r="R1361" s="191"/>
      <c r="S1361" s="89"/>
      <c r="T1361" s="89"/>
      <c r="U1361" s="89" t="s">
        <v>34</v>
      </c>
      <c r="V1361" s="89"/>
      <c r="W1361" s="89" t="s">
        <v>2364</v>
      </c>
      <c r="X1361" s="89" t="s">
        <v>35</v>
      </c>
      <c r="Y1361" s="300"/>
      <c r="Z1361" s="183">
        <v>0</v>
      </c>
    </row>
    <row r="1362" spans="1:27" ht="12.75" customHeight="1">
      <c r="A1362" s="188" t="s">
        <v>2336</v>
      </c>
      <c r="B1362" s="203">
        <v>4828</v>
      </c>
      <c r="C1362" s="47" t="s">
        <v>10089</v>
      </c>
      <c r="D1362" s="203" t="s">
        <v>10090</v>
      </c>
      <c r="E1362" s="59" t="s">
        <v>8155</v>
      </c>
      <c r="F1362" s="51" t="s">
        <v>9594</v>
      </c>
      <c r="G1362" s="188" t="s">
        <v>1645</v>
      </c>
      <c r="H1362" s="188"/>
      <c r="I1362" s="188"/>
      <c r="J1362" s="235" t="s">
        <v>10091</v>
      </c>
      <c r="K1362" s="235" t="s">
        <v>10092</v>
      </c>
      <c r="L1362" s="235" t="s">
        <v>10093</v>
      </c>
      <c r="M1362" s="235">
        <v>642</v>
      </c>
      <c r="N1362" s="235" t="s">
        <v>2164</v>
      </c>
      <c r="O1362" s="235" t="s">
        <v>2165</v>
      </c>
      <c r="P1362" s="235" t="s">
        <v>2166</v>
      </c>
      <c r="Q1362" s="235">
        <v>321</v>
      </c>
      <c r="R1362" s="47"/>
      <c r="S1362" s="89"/>
      <c r="T1362" s="89"/>
      <c r="U1362" s="89" t="s">
        <v>34</v>
      </c>
      <c r="V1362" s="89"/>
      <c r="W1362" s="89" t="s">
        <v>2364</v>
      </c>
      <c r="X1362" s="89" t="s">
        <v>35</v>
      </c>
      <c r="Y1362" s="300"/>
      <c r="Z1362" s="183">
        <v>0</v>
      </c>
    </row>
    <row r="1363" spans="1:27" ht="12.75" customHeight="1">
      <c r="A1363" s="188" t="s">
        <v>2336</v>
      </c>
      <c r="B1363" s="47">
        <v>2242</v>
      </c>
      <c r="C1363" s="47" t="s">
        <v>10094</v>
      </c>
      <c r="D1363" s="47" t="s">
        <v>10095</v>
      </c>
      <c r="E1363" s="59" t="s">
        <v>8155</v>
      </c>
      <c r="F1363" s="51" t="s">
        <v>9594</v>
      </c>
      <c r="G1363" s="188" t="s">
        <v>1645</v>
      </c>
      <c r="H1363" s="188"/>
      <c r="I1363" s="188"/>
      <c r="J1363" s="232" t="s">
        <v>10096</v>
      </c>
      <c r="K1363" s="232" t="s">
        <v>10097</v>
      </c>
      <c r="L1363" s="232" t="s">
        <v>10098</v>
      </c>
      <c r="M1363" s="235">
        <v>563</v>
      </c>
      <c r="N1363" s="232" t="s">
        <v>10099</v>
      </c>
      <c r="O1363" s="232" t="s">
        <v>10100</v>
      </c>
      <c r="P1363" s="232" t="s">
        <v>10101</v>
      </c>
      <c r="Q1363" s="235">
        <v>283</v>
      </c>
      <c r="R1363" s="47"/>
      <c r="S1363" s="89"/>
      <c r="T1363" s="89"/>
      <c r="U1363" s="89" t="s">
        <v>34</v>
      </c>
      <c r="V1363" s="89"/>
      <c r="W1363" s="89" t="s">
        <v>2364</v>
      </c>
      <c r="X1363" s="89" t="s">
        <v>35</v>
      </c>
      <c r="Y1363" s="93"/>
      <c r="Z1363" s="183">
        <v>0</v>
      </c>
    </row>
    <row r="1364" spans="1:27" ht="12.75" customHeight="1">
      <c r="A1364" s="188" t="s">
        <v>40867</v>
      </c>
      <c r="B1364" s="190">
        <v>3233</v>
      </c>
      <c r="C1364" s="47" t="s">
        <v>10107</v>
      </c>
      <c r="D1364" s="190" t="s">
        <v>10108</v>
      </c>
      <c r="E1364" s="59" t="s">
        <v>8155</v>
      </c>
      <c r="F1364" s="51" t="s">
        <v>9594</v>
      </c>
      <c r="G1364" s="188" t="s">
        <v>9644</v>
      </c>
      <c r="H1364" s="188"/>
      <c r="I1364" s="188"/>
      <c r="J1364" s="230" t="s">
        <v>10109</v>
      </c>
      <c r="K1364" s="230" t="s">
        <v>10110</v>
      </c>
      <c r="L1364" s="230" t="s">
        <v>10111</v>
      </c>
      <c r="M1364" s="230">
        <v>561</v>
      </c>
      <c r="N1364" s="230" t="s">
        <v>10112</v>
      </c>
      <c r="O1364" s="230" t="s">
        <v>10113</v>
      </c>
      <c r="P1364" s="230" t="s">
        <v>10114</v>
      </c>
      <c r="Q1364" s="270">
        <v>278</v>
      </c>
      <c r="R1364" s="47" t="s">
        <v>10115</v>
      </c>
      <c r="S1364" s="89" t="s">
        <v>400</v>
      </c>
      <c r="T1364" s="89" t="s">
        <v>8069</v>
      </c>
      <c r="U1364" s="89" t="s">
        <v>34</v>
      </c>
      <c r="V1364" s="89"/>
      <c r="W1364" s="89" t="s">
        <v>10116</v>
      </c>
      <c r="X1364" s="89" t="s">
        <v>35</v>
      </c>
      <c r="Y1364" s="89"/>
      <c r="Z1364" s="183">
        <v>0</v>
      </c>
    </row>
    <row r="1365" spans="1:27" ht="12.75" customHeight="1">
      <c r="A1365" s="357" t="s">
        <v>2802</v>
      </c>
      <c r="B1365" s="363">
        <v>1482</v>
      </c>
      <c r="C1365" s="356" t="s">
        <v>10117</v>
      </c>
      <c r="D1365" s="363" t="s">
        <v>10118</v>
      </c>
      <c r="E1365" s="363" t="s">
        <v>8155</v>
      </c>
      <c r="F1365" s="358" t="s">
        <v>9594</v>
      </c>
      <c r="G1365" s="357" t="s">
        <v>9644</v>
      </c>
      <c r="H1365" s="357"/>
      <c r="I1365" s="357"/>
      <c r="J1365" s="356" t="s">
        <v>10119</v>
      </c>
      <c r="K1365" s="356" t="s">
        <v>10120</v>
      </c>
      <c r="L1365" s="356" t="s">
        <v>10121</v>
      </c>
      <c r="M1365" s="358">
        <v>402</v>
      </c>
      <c r="N1365" s="356" t="s">
        <v>10122</v>
      </c>
      <c r="O1365" s="356" t="s">
        <v>10123</v>
      </c>
      <c r="P1365" s="356" t="s">
        <v>10124</v>
      </c>
      <c r="Q1365" s="358">
        <v>102</v>
      </c>
      <c r="R1365" s="358" t="s">
        <v>46</v>
      </c>
      <c r="S1365" s="366" t="s">
        <v>47</v>
      </c>
      <c r="T1365" s="466">
        <v>42219</v>
      </c>
      <c r="U1365" s="366" t="s">
        <v>34</v>
      </c>
      <c r="V1365" s="366"/>
      <c r="W1365" s="366" t="s">
        <v>10125</v>
      </c>
      <c r="X1365" s="366" t="s">
        <v>35</v>
      </c>
      <c r="Y1365" s="358" t="s">
        <v>40738</v>
      </c>
      <c r="Z1365" s="428">
        <v>0</v>
      </c>
      <c r="AA1365" s="428"/>
    </row>
    <row r="1366" spans="1:27" ht="12.75" customHeight="1">
      <c r="A1366" s="188" t="s">
        <v>2336</v>
      </c>
      <c r="B1366" s="208">
        <v>3084</v>
      </c>
      <c r="C1366" s="47" t="s">
        <v>10126</v>
      </c>
      <c r="D1366" s="208" t="s">
        <v>10127</v>
      </c>
      <c r="E1366" s="59" t="s">
        <v>8155</v>
      </c>
      <c r="F1366" s="51" t="s">
        <v>9594</v>
      </c>
      <c r="G1366" s="188" t="s">
        <v>9644</v>
      </c>
      <c r="H1366" s="188"/>
      <c r="I1366" s="188"/>
      <c r="J1366" s="215" t="s">
        <v>10128</v>
      </c>
      <c r="K1366" s="215" t="s">
        <v>10129</v>
      </c>
      <c r="L1366" s="215" t="s">
        <v>10130</v>
      </c>
      <c r="M1366" s="215">
        <v>530</v>
      </c>
      <c r="N1366" s="215" t="s">
        <v>10131</v>
      </c>
      <c r="O1366" s="215" t="s">
        <v>10132</v>
      </c>
      <c r="P1366" s="215" t="s">
        <v>10133</v>
      </c>
      <c r="Q1366" s="215">
        <v>218</v>
      </c>
      <c r="R1366" s="47" t="s">
        <v>10115</v>
      </c>
      <c r="S1366" s="89"/>
      <c r="T1366" s="89"/>
      <c r="U1366" s="89" t="s">
        <v>34</v>
      </c>
      <c r="V1366" s="89"/>
      <c r="W1366" s="89" t="s">
        <v>10125</v>
      </c>
      <c r="X1366" s="89" t="s">
        <v>35</v>
      </c>
      <c r="Y1366" s="89"/>
      <c r="Z1366" s="183">
        <v>0</v>
      </c>
    </row>
    <row r="1367" spans="1:27" ht="12.75" customHeight="1">
      <c r="A1367" s="188" t="s">
        <v>2802</v>
      </c>
      <c r="B1367" s="34">
        <v>6458</v>
      </c>
      <c r="C1367" s="47" t="s">
        <v>10138</v>
      </c>
      <c r="D1367" s="86" t="s">
        <v>10139</v>
      </c>
      <c r="E1367" s="70" t="s">
        <v>8155</v>
      </c>
      <c r="F1367" s="188" t="s">
        <v>9594</v>
      </c>
      <c r="G1367" s="188" t="s">
        <v>3049</v>
      </c>
      <c r="H1367" s="188"/>
      <c r="I1367" s="188"/>
      <c r="J1367" s="78" t="s">
        <v>10140</v>
      </c>
      <c r="K1367" s="78" t="s">
        <v>10141</v>
      </c>
      <c r="L1367" s="78" t="s">
        <v>10142</v>
      </c>
      <c r="M1367" s="78">
        <v>444</v>
      </c>
      <c r="N1367" s="78" t="s">
        <v>9417</v>
      </c>
      <c r="O1367" s="78" t="s">
        <v>9418</v>
      </c>
      <c r="P1367" s="78" t="s">
        <v>9419</v>
      </c>
      <c r="Q1367" s="78">
        <v>222</v>
      </c>
      <c r="R1367" s="47" t="s">
        <v>10143</v>
      </c>
      <c r="S1367" s="78" t="s">
        <v>268</v>
      </c>
      <c r="T1367" s="78" t="s">
        <v>10144</v>
      </c>
      <c r="U1367" s="300"/>
      <c r="V1367" s="300"/>
      <c r="W1367" s="300"/>
      <c r="X1367" s="300"/>
      <c r="Y1367" s="300" t="s">
        <v>327</v>
      </c>
    </row>
    <row r="1368" spans="1:27" ht="12.75" customHeight="1">
      <c r="A1368" s="188" t="s">
        <v>2802</v>
      </c>
      <c r="B1368" s="34">
        <v>4076</v>
      </c>
      <c r="C1368" s="47" t="s">
        <v>10145</v>
      </c>
      <c r="D1368" s="86" t="s">
        <v>10146</v>
      </c>
      <c r="E1368" s="70" t="s">
        <v>8155</v>
      </c>
      <c r="F1368" s="188" t="s">
        <v>9594</v>
      </c>
      <c r="G1368" s="188" t="s">
        <v>3049</v>
      </c>
      <c r="H1368" s="188"/>
      <c r="I1368" s="188"/>
      <c r="J1368" s="78" t="s">
        <v>10147</v>
      </c>
      <c r="K1368" s="78" t="s">
        <v>10148</v>
      </c>
      <c r="L1368" s="78" t="s">
        <v>10149</v>
      </c>
      <c r="M1368" s="51">
        <v>445</v>
      </c>
      <c r="N1368" s="78" t="s">
        <v>10150</v>
      </c>
      <c r="O1368" s="78" t="s">
        <v>10151</v>
      </c>
      <c r="P1368" s="78" t="s">
        <v>10152</v>
      </c>
      <c r="Q1368" s="51">
        <v>223</v>
      </c>
      <c r="R1368" s="47" t="s">
        <v>10143</v>
      </c>
      <c r="S1368" s="78" t="s">
        <v>268</v>
      </c>
      <c r="T1368" s="78" t="s">
        <v>10144</v>
      </c>
      <c r="U1368" s="300"/>
      <c r="V1368" s="300"/>
      <c r="W1368" s="300"/>
      <c r="X1368" s="300"/>
      <c r="Y1368" s="300" t="s">
        <v>327</v>
      </c>
    </row>
    <row r="1369" spans="1:27" ht="12.75" customHeight="1">
      <c r="A1369" s="188" t="s">
        <v>3497</v>
      </c>
      <c r="B1369" s="198">
        <v>5665</v>
      </c>
      <c r="C1369" s="47" t="s">
        <v>10153</v>
      </c>
      <c r="D1369" s="198" t="s">
        <v>10154</v>
      </c>
      <c r="E1369" s="47" t="s">
        <v>10155</v>
      </c>
      <c r="F1369" s="188" t="s">
        <v>10156</v>
      </c>
      <c r="G1369" s="188" t="s">
        <v>260</v>
      </c>
      <c r="H1369" s="188"/>
      <c r="I1369" s="188"/>
      <c r="J1369" s="232" t="s">
        <v>10157</v>
      </c>
      <c r="K1369" s="232" t="s">
        <v>10158</v>
      </c>
      <c r="L1369" s="232" t="s">
        <v>10159</v>
      </c>
      <c r="M1369" s="232">
        <v>479</v>
      </c>
      <c r="N1369" s="232" t="s">
        <v>10160</v>
      </c>
      <c r="O1369" s="232" t="s">
        <v>10161</v>
      </c>
      <c r="P1369" s="232" t="s">
        <v>10162</v>
      </c>
      <c r="Q1369" s="232">
        <v>152</v>
      </c>
      <c r="R1369" s="47" t="s">
        <v>350</v>
      </c>
      <c r="S1369" s="89" t="s">
        <v>400</v>
      </c>
      <c r="T1369" s="413" t="s">
        <v>521</v>
      </c>
      <c r="U1369" s="89" t="s">
        <v>49</v>
      </c>
      <c r="V1369" s="89"/>
      <c r="W1369" s="89"/>
      <c r="X1369" s="89" t="s">
        <v>35</v>
      </c>
      <c r="Y1369" s="300"/>
      <c r="Z1369" s="183">
        <v>0</v>
      </c>
    </row>
    <row r="1370" spans="1:27" ht="12.75" customHeight="1">
      <c r="A1370" s="188" t="s">
        <v>3497</v>
      </c>
      <c r="B1370" s="235">
        <v>4662</v>
      </c>
      <c r="C1370" s="47" t="s">
        <v>10163</v>
      </c>
      <c r="D1370" s="47" t="s">
        <v>10164</v>
      </c>
      <c r="E1370" s="47" t="s">
        <v>10155</v>
      </c>
      <c r="F1370" s="188" t="s">
        <v>10165</v>
      </c>
      <c r="G1370" s="188" t="s">
        <v>121</v>
      </c>
      <c r="H1370" s="188"/>
      <c r="I1370" s="188"/>
      <c r="J1370" s="232" t="s">
        <v>10167</v>
      </c>
      <c r="K1370" s="232" t="s">
        <v>10168</v>
      </c>
      <c r="L1370" s="232" t="s">
        <v>10169</v>
      </c>
      <c r="M1370" s="235">
        <v>666</v>
      </c>
      <c r="N1370" s="235" t="s">
        <v>10170</v>
      </c>
      <c r="O1370" s="235" t="s">
        <v>10171</v>
      </c>
      <c r="P1370" s="235" t="s">
        <v>10172</v>
      </c>
      <c r="Q1370" s="235">
        <v>342</v>
      </c>
      <c r="R1370" s="47" t="s">
        <v>2187</v>
      </c>
      <c r="S1370" s="89" t="s">
        <v>268</v>
      </c>
      <c r="T1370" s="89" t="s">
        <v>40838</v>
      </c>
      <c r="U1370" s="89" t="s">
        <v>49</v>
      </c>
      <c r="V1370" s="89"/>
      <c r="W1370" s="300"/>
      <c r="X1370" s="89" t="s">
        <v>35</v>
      </c>
      <c r="Y1370" s="300" t="s">
        <v>327</v>
      </c>
      <c r="Z1370" s="183">
        <v>0</v>
      </c>
    </row>
    <row r="1371" spans="1:27" ht="12.75" customHeight="1">
      <c r="A1371" s="188" t="s">
        <v>3497</v>
      </c>
      <c r="B1371" s="34">
        <v>5414</v>
      </c>
      <c r="C1371" s="47" t="s">
        <v>10174</v>
      </c>
      <c r="D1371" s="34" t="s">
        <v>10175</v>
      </c>
      <c r="E1371" s="34" t="s">
        <v>10155</v>
      </c>
      <c r="F1371" s="188" t="s">
        <v>10165</v>
      </c>
      <c r="G1371" s="188" t="s">
        <v>121</v>
      </c>
      <c r="H1371" s="188"/>
      <c r="I1371" s="188"/>
      <c r="J1371" s="235" t="s">
        <v>10176</v>
      </c>
      <c r="K1371" s="235" t="s">
        <v>10177</v>
      </c>
      <c r="L1371" s="235" t="s">
        <v>10178</v>
      </c>
      <c r="M1371" s="235">
        <v>500</v>
      </c>
      <c r="N1371" s="235" t="s">
        <v>9994</v>
      </c>
      <c r="O1371" s="235" t="s">
        <v>9995</v>
      </c>
      <c r="P1371" s="235" t="s">
        <v>9996</v>
      </c>
      <c r="Q1371" s="6">
        <v>121</v>
      </c>
      <c r="R1371" s="51" t="s">
        <v>350</v>
      </c>
      <c r="S1371" s="270" t="s">
        <v>400</v>
      </c>
      <c r="T1371" s="432" t="s">
        <v>2335</v>
      </c>
      <c r="U1371" s="270" t="s">
        <v>49</v>
      </c>
      <c r="V1371" s="89"/>
      <c r="W1371" s="270"/>
      <c r="X1371" s="89" t="s">
        <v>35</v>
      </c>
      <c r="Y1371" s="300"/>
      <c r="Z1371" s="183">
        <v>0</v>
      </c>
    </row>
    <row r="1372" spans="1:27" ht="12.75" customHeight="1">
      <c r="A1372" s="188" t="s">
        <v>3497</v>
      </c>
      <c r="B1372" s="252">
        <v>512</v>
      </c>
      <c r="C1372" s="47" t="s">
        <v>10179</v>
      </c>
      <c r="D1372" s="198" t="s">
        <v>10180</v>
      </c>
      <c r="E1372" s="47" t="s">
        <v>10155</v>
      </c>
      <c r="F1372" s="188" t="s">
        <v>10156</v>
      </c>
      <c r="G1372" s="188" t="s">
        <v>561</v>
      </c>
      <c r="H1372" s="188" t="s">
        <v>10165</v>
      </c>
      <c r="I1372" s="188" t="s">
        <v>40840</v>
      </c>
      <c r="J1372" s="232" t="s">
        <v>10181</v>
      </c>
      <c r="K1372" s="232" t="s">
        <v>10182</v>
      </c>
      <c r="L1372" s="232" t="s">
        <v>10183</v>
      </c>
      <c r="M1372" s="232">
        <v>487</v>
      </c>
      <c r="N1372" s="232" t="s">
        <v>10184</v>
      </c>
      <c r="O1372" s="232" t="s">
        <v>10185</v>
      </c>
      <c r="P1372" s="232" t="s">
        <v>10186</v>
      </c>
      <c r="Q1372" s="232">
        <v>159</v>
      </c>
      <c r="R1372" s="47" t="s">
        <v>36994</v>
      </c>
      <c r="S1372" s="89" t="s">
        <v>268</v>
      </c>
      <c r="T1372" s="413" t="s">
        <v>40710</v>
      </c>
      <c r="U1372" s="89" t="s">
        <v>49</v>
      </c>
      <c r="V1372" s="89"/>
      <c r="W1372" s="89"/>
      <c r="X1372" s="89" t="s">
        <v>35</v>
      </c>
      <c r="Y1372" s="300" t="s">
        <v>40559</v>
      </c>
      <c r="Z1372" s="183">
        <v>0</v>
      </c>
    </row>
    <row r="1373" spans="1:27" ht="12.75" customHeight="1">
      <c r="A1373" s="188" t="s">
        <v>3497</v>
      </c>
      <c r="B1373" s="251">
        <v>5446</v>
      </c>
      <c r="C1373" s="47" t="s">
        <v>10188</v>
      </c>
      <c r="D1373" s="235" t="s">
        <v>10189</v>
      </c>
      <c r="E1373" s="235" t="s">
        <v>10155</v>
      </c>
      <c r="F1373" s="188" t="s">
        <v>10165</v>
      </c>
      <c r="G1373" s="188" t="s">
        <v>10190</v>
      </c>
      <c r="H1373" s="188"/>
      <c r="I1373" s="188"/>
      <c r="J1373" s="415" t="s">
        <v>10191</v>
      </c>
      <c r="K1373" s="415" t="s">
        <v>10192</v>
      </c>
      <c r="L1373" s="415" t="s">
        <v>10193</v>
      </c>
      <c r="M1373" s="270">
        <v>412</v>
      </c>
      <c r="N1373" s="415" t="s">
        <v>10194</v>
      </c>
      <c r="O1373" s="415" t="s">
        <v>10195</v>
      </c>
      <c r="P1373" s="415" t="s">
        <v>10196</v>
      </c>
      <c r="Q1373" s="313">
        <v>103</v>
      </c>
      <c r="R1373" s="235" t="s">
        <v>350</v>
      </c>
      <c r="S1373" s="270" t="s">
        <v>400</v>
      </c>
      <c r="T1373" s="432" t="s">
        <v>2346</v>
      </c>
      <c r="U1373" s="270" t="s">
        <v>49</v>
      </c>
      <c r="V1373" s="270"/>
      <c r="W1373" s="270"/>
      <c r="X1373" s="270" t="s">
        <v>35</v>
      </c>
      <c r="Y1373" s="6"/>
      <c r="Z1373" s="183" t="s">
        <v>5037</v>
      </c>
    </row>
    <row r="1374" spans="1:27" ht="12.75" customHeight="1">
      <c r="A1374" s="188" t="s">
        <v>3497</v>
      </c>
      <c r="B1374" s="251">
        <v>2400</v>
      </c>
      <c r="C1374" s="47" t="s">
        <v>39346</v>
      </c>
      <c r="D1374" s="47" t="s">
        <v>10197</v>
      </c>
      <c r="E1374" s="47" t="s">
        <v>10155</v>
      </c>
      <c r="F1374" s="188" t="s">
        <v>10156</v>
      </c>
      <c r="G1374" s="188" t="s">
        <v>1456</v>
      </c>
      <c r="H1374" s="188"/>
      <c r="I1374" s="188"/>
      <c r="J1374" s="415" t="s">
        <v>10198</v>
      </c>
      <c r="K1374" s="415" t="s">
        <v>10199</v>
      </c>
      <c r="L1374" s="415" t="s">
        <v>10200</v>
      </c>
      <c r="M1374" s="270">
        <v>503</v>
      </c>
      <c r="N1374" s="415" t="s">
        <v>10201</v>
      </c>
      <c r="O1374" s="415" t="s">
        <v>10202</v>
      </c>
      <c r="P1374" s="415" t="s">
        <v>10203</v>
      </c>
      <c r="Q1374" s="313">
        <v>165</v>
      </c>
      <c r="R1374" s="47" t="s">
        <v>2230</v>
      </c>
      <c r="S1374" s="89" t="s">
        <v>268</v>
      </c>
      <c r="T1374" s="89" t="s">
        <v>9559</v>
      </c>
      <c r="U1374" s="89" t="s">
        <v>49</v>
      </c>
      <c r="V1374" s="89"/>
      <c r="W1374" s="89"/>
      <c r="X1374" s="89" t="s">
        <v>35</v>
      </c>
      <c r="Y1374" s="300" t="s">
        <v>327</v>
      </c>
      <c r="Z1374" s="183">
        <v>0</v>
      </c>
    </row>
    <row r="1375" spans="1:27" ht="12.75" customHeight="1">
      <c r="A1375" s="188" t="s">
        <v>3497</v>
      </c>
      <c r="B1375" s="249">
        <v>470</v>
      </c>
      <c r="C1375" s="47" t="s">
        <v>39348</v>
      </c>
      <c r="D1375" s="47" t="s">
        <v>10211</v>
      </c>
      <c r="E1375" s="47" t="s">
        <v>10155</v>
      </c>
      <c r="F1375" s="188" t="s">
        <v>10156</v>
      </c>
      <c r="G1375" s="188" t="s">
        <v>534</v>
      </c>
      <c r="H1375" s="188"/>
      <c r="I1375" s="188"/>
      <c r="J1375" s="415" t="s">
        <v>10212</v>
      </c>
      <c r="K1375" s="415" t="s">
        <v>10213</v>
      </c>
      <c r="L1375" s="415" t="s">
        <v>10214</v>
      </c>
      <c r="M1375" s="270">
        <v>507</v>
      </c>
      <c r="N1375" s="415" t="s">
        <v>10215</v>
      </c>
      <c r="O1375" s="415" t="s">
        <v>10216</v>
      </c>
      <c r="P1375" s="415" t="s">
        <v>10217</v>
      </c>
      <c r="Q1375" s="313">
        <v>184</v>
      </c>
      <c r="R1375" s="47" t="s">
        <v>350</v>
      </c>
      <c r="S1375" s="89" t="s">
        <v>400</v>
      </c>
      <c r="T1375" s="413" t="s">
        <v>10218</v>
      </c>
      <c r="U1375" s="89" t="s">
        <v>49</v>
      </c>
      <c r="V1375" s="89"/>
      <c r="W1375" s="89"/>
      <c r="X1375" s="89" t="s">
        <v>35</v>
      </c>
      <c r="Y1375" s="300"/>
      <c r="Z1375" s="183">
        <v>0</v>
      </c>
    </row>
    <row r="1376" spans="1:27" ht="12.75" customHeight="1">
      <c r="A1376" s="188" t="s">
        <v>3497</v>
      </c>
      <c r="B1376" s="235">
        <v>4135</v>
      </c>
      <c r="C1376" s="47" t="s">
        <v>10219</v>
      </c>
      <c r="D1376" s="47" t="s">
        <v>10220</v>
      </c>
      <c r="E1376" s="47" t="s">
        <v>10155</v>
      </c>
      <c r="F1376" s="188" t="s">
        <v>10156</v>
      </c>
      <c r="G1376" s="188" t="s">
        <v>1456</v>
      </c>
      <c r="H1376" s="188"/>
      <c r="I1376" s="188"/>
      <c r="J1376" s="465" t="s">
        <v>10221</v>
      </c>
      <c r="K1376" s="465" t="s">
        <v>10222</v>
      </c>
      <c r="L1376" s="465" t="s">
        <v>10223</v>
      </c>
      <c r="M1376" s="417">
        <v>539</v>
      </c>
      <c r="N1376" s="235" t="s">
        <v>10224</v>
      </c>
      <c r="O1376" s="235" t="s">
        <v>10225</v>
      </c>
      <c r="P1376" s="235" t="s">
        <v>10226</v>
      </c>
      <c r="Q1376" s="235">
        <v>210</v>
      </c>
      <c r="R1376" s="47" t="s">
        <v>350</v>
      </c>
      <c r="S1376" s="89" t="s">
        <v>400</v>
      </c>
      <c r="T1376" s="89" t="s">
        <v>3448</v>
      </c>
      <c r="U1376" s="89" t="s">
        <v>49</v>
      </c>
      <c r="V1376" s="89"/>
      <c r="W1376" s="300"/>
      <c r="X1376" s="89" t="s">
        <v>35</v>
      </c>
      <c r="Y1376" s="300"/>
      <c r="Z1376" s="183">
        <v>0</v>
      </c>
    </row>
    <row r="1377" spans="1:27" ht="12.75" customHeight="1">
      <c r="A1377" s="188" t="s">
        <v>1451</v>
      </c>
      <c r="B1377" s="235">
        <v>996</v>
      </c>
      <c r="C1377" s="47" t="s">
        <v>10227</v>
      </c>
      <c r="D1377" s="47" t="s">
        <v>10228</v>
      </c>
      <c r="E1377" s="47" t="s">
        <v>12760</v>
      </c>
      <c r="F1377" s="188" t="s">
        <v>12786</v>
      </c>
      <c r="G1377" s="188" t="s">
        <v>13321</v>
      </c>
      <c r="H1377" s="188" t="s">
        <v>12761</v>
      </c>
      <c r="I1377" s="188" t="s">
        <v>13919</v>
      </c>
      <c r="J1377" s="232" t="s">
        <v>10229</v>
      </c>
      <c r="K1377" s="232" t="s">
        <v>10230</v>
      </c>
      <c r="L1377" s="232" t="s">
        <v>10231</v>
      </c>
      <c r="M1377" s="235">
        <v>617</v>
      </c>
      <c r="N1377" s="235" t="s">
        <v>10232</v>
      </c>
      <c r="O1377" s="235" t="s">
        <v>10233</v>
      </c>
      <c r="P1377" s="235" t="s">
        <v>10234</v>
      </c>
      <c r="Q1377" s="235">
        <v>291</v>
      </c>
      <c r="R1377" s="47" t="s">
        <v>4656</v>
      </c>
      <c r="S1377" s="89" t="s">
        <v>268</v>
      </c>
      <c r="T1377" s="413">
        <v>42958</v>
      </c>
      <c r="U1377" s="89" t="s">
        <v>34</v>
      </c>
      <c r="V1377" s="89"/>
      <c r="W1377" s="89"/>
      <c r="X1377" s="89" t="s">
        <v>35</v>
      </c>
      <c r="Y1377" s="300" t="s">
        <v>327</v>
      </c>
      <c r="Z1377" s="183">
        <v>0</v>
      </c>
    </row>
    <row r="1378" spans="1:27" ht="12.75" customHeight="1">
      <c r="A1378" s="188" t="s">
        <v>3497</v>
      </c>
      <c r="B1378" s="192">
        <v>2872</v>
      </c>
      <c r="C1378" s="47" t="s">
        <v>10235</v>
      </c>
      <c r="D1378" s="192" t="s">
        <v>10236</v>
      </c>
      <c r="E1378" s="47" t="s">
        <v>10155</v>
      </c>
      <c r="F1378" s="188" t="s">
        <v>10165</v>
      </c>
      <c r="G1378" s="188" t="s">
        <v>27</v>
      </c>
      <c r="H1378" s="188"/>
      <c r="I1378" s="188"/>
      <c r="J1378" s="417" t="s">
        <v>10237</v>
      </c>
      <c r="K1378" s="417" t="s">
        <v>10238</v>
      </c>
      <c r="L1378" s="417" t="s">
        <v>10239</v>
      </c>
      <c r="M1378" s="417">
        <v>457</v>
      </c>
      <c r="N1378" s="235" t="s">
        <v>10240</v>
      </c>
      <c r="O1378" s="235" t="s">
        <v>10241</v>
      </c>
      <c r="P1378" s="235" t="s">
        <v>10242</v>
      </c>
      <c r="Q1378" s="235">
        <v>112</v>
      </c>
      <c r="R1378" s="47"/>
      <c r="S1378" s="89"/>
      <c r="T1378" s="89"/>
      <c r="U1378" s="89" t="s">
        <v>34</v>
      </c>
      <c r="V1378" s="89"/>
      <c r="W1378" s="89"/>
      <c r="X1378" s="89" t="s">
        <v>35</v>
      </c>
      <c r="Y1378" s="300"/>
      <c r="Z1378" s="183">
        <v>0</v>
      </c>
    </row>
    <row r="1379" spans="1:27" ht="12.75" customHeight="1">
      <c r="A1379" s="188" t="s">
        <v>3497</v>
      </c>
      <c r="B1379" s="194">
        <v>5731</v>
      </c>
      <c r="C1379" s="47" t="s">
        <v>10243</v>
      </c>
      <c r="D1379" s="194" t="s">
        <v>10244</v>
      </c>
      <c r="E1379" s="47" t="s">
        <v>10155</v>
      </c>
      <c r="F1379" s="188" t="s">
        <v>10165</v>
      </c>
      <c r="G1379" s="188" t="s">
        <v>27</v>
      </c>
      <c r="H1379" s="188"/>
      <c r="I1379" s="188"/>
      <c r="J1379" s="232" t="s">
        <v>10245</v>
      </c>
      <c r="K1379" s="232" t="s">
        <v>10246</v>
      </c>
      <c r="L1379" s="232" t="s">
        <v>10247</v>
      </c>
      <c r="M1379" s="232">
        <v>445</v>
      </c>
      <c r="N1379" s="235" t="s">
        <v>10248</v>
      </c>
      <c r="O1379" s="235" t="s">
        <v>10249</v>
      </c>
      <c r="P1379" s="235" t="s">
        <v>10250</v>
      </c>
      <c r="Q1379" s="232">
        <v>122</v>
      </c>
      <c r="R1379" s="82"/>
      <c r="S1379" s="89"/>
      <c r="T1379" s="89"/>
      <c r="U1379" s="89" t="s">
        <v>34</v>
      </c>
      <c r="V1379" s="89"/>
      <c r="W1379" s="89"/>
      <c r="X1379" s="89" t="s">
        <v>35</v>
      </c>
      <c r="Y1379" s="300"/>
      <c r="Z1379" s="183">
        <v>0</v>
      </c>
    </row>
    <row r="1380" spans="1:27" ht="12.75" customHeight="1">
      <c r="A1380" s="188" t="s">
        <v>3497</v>
      </c>
      <c r="B1380" s="194">
        <v>5011</v>
      </c>
      <c r="C1380" s="47" t="s">
        <v>10251</v>
      </c>
      <c r="D1380" s="194" t="s">
        <v>10252</v>
      </c>
      <c r="E1380" s="47" t="s">
        <v>10155</v>
      </c>
      <c r="F1380" s="188" t="s">
        <v>10165</v>
      </c>
      <c r="G1380" s="188" t="s">
        <v>103</v>
      </c>
      <c r="H1380" s="188"/>
      <c r="I1380" s="188"/>
      <c r="J1380" s="235" t="s">
        <v>5778</v>
      </c>
      <c r="K1380" s="235" t="s">
        <v>5779</v>
      </c>
      <c r="L1380" s="235" t="s">
        <v>5780</v>
      </c>
      <c r="M1380" s="235">
        <v>597</v>
      </c>
      <c r="N1380" s="235" t="s">
        <v>10253</v>
      </c>
      <c r="O1380" s="235" t="s">
        <v>10254</v>
      </c>
      <c r="P1380" s="235" t="s">
        <v>10255</v>
      </c>
      <c r="Q1380" s="235">
        <v>386</v>
      </c>
      <c r="R1380" s="47" t="s">
        <v>350</v>
      </c>
      <c r="S1380" s="89" t="s">
        <v>400</v>
      </c>
      <c r="T1380" s="89" t="s">
        <v>3448</v>
      </c>
      <c r="U1380" s="89" t="s">
        <v>49</v>
      </c>
      <c r="V1380" s="89"/>
      <c r="W1380" s="89" t="s">
        <v>8005</v>
      </c>
      <c r="X1380" s="89" t="s">
        <v>35</v>
      </c>
      <c r="Y1380" s="300"/>
      <c r="Z1380" s="183">
        <v>0</v>
      </c>
    </row>
    <row r="1381" spans="1:27" ht="12.75" customHeight="1">
      <c r="A1381" s="188" t="s">
        <v>3497</v>
      </c>
      <c r="B1381" s="192">
        <v>2785</v>
      </c>
      <c r="C1381" s="47" t="s">
        <v>10256</v>
      </c>
      <c r="D1381" s="192" t="s">
        <v>10257</v>
      </c>
      <c r="E1381" s="47" t="s">
        <v>10155</v>
      </c>
      <c r="F1381" s="188" t="s">
        <v>10165</v>
      </c>
      <c r="G1381" s="188" t="s">
        <v>103</v>
      </c>
      <c r="H1381" s="188"/>
      <c r="I1381" s="188"/>
      <c r="J1381" s="417" t="s">
        <v>10258</v>
      </c>
      <c r="K1381" s="417" t="s">
        <v>10259</v>
      </c>
      <c r="L1381" s="417" t="s">
        <v>10260</v>
      </c>
      <c r="M1381" s="417">
        <v>405</v>
      </c>
      <c r="N1381" s="235" t="s">
        <v>10261</v>
      </c>
      <c r="O1381" s="235" t="s">
        <v>10262</v>
      </c>
      <c r="P1381" s="235" t="s">
        <v>10263</v>
      </c>
      <c r="Q1381" s="235">
        <v>124</v>
      </c>
      <c r="R1381" s="47"/>
      <c r="S1381" s="89"/>
      <c r="T1381" s="89"/>
      <c r="U1381" s="89" t="s">
        <v>34</v>
      </c>
      <c r="V1381" s="89"/>
      <c r="W1381" s="89"/>
      <c r="X1381" s="89" t="s">
        <v>35</v>
      </c>
      <c r="Y1381" s="300"/>
      <c r="Z1381" s="183">
        <v>0</v>
      </c>
    </row>
    <row r="1382" spans="1:27" ht="12.75" customHeight="1">
      <c r="A1382" s="188" t="s">
        <v>3497</v>
      </c>
      <c r="B1382" s="192">
        <v>2089</v>
      </c>
      <c r="C1382" s="47" t="s">
        <v>10264</v>
      </c>
      <c r="D1382" s="192" t="s">
        <v>10265</v>
      </c>
      <c r="E1382" s="47" t="s">
        <v>10155</v>
      </c>
      <c r="F1382" s="188" t="s">
        <v>10156</v>
      </c>
      <c r="G1382" s="188" t="s">
        <v>260</v>
      </c>
      <c r="H1382" s="188"/>
      <c r="I1382" s="188"/>
      <c r="J1382" s="417" t="s">
        <v>10266</v>
      </c>
      <c r="K1382" s="417" t="s">
        <v>10267</v>
      </c>
      <c r="L1382" s="417" t="s">
        <v>10268</v>
      </c>
      <c r="M1382" s="417">
        <v>418</v>
      </c>
      <c r="N1382" s="235" t="s">
        <v>10269</v>
      </c>
      <c r="O1382" s="235" t="s">
        <v>10270</v>
      </c>
      <c r="P1382" s="235" t="s">
        <v>10271</v>
      </c>
      <c r="Q1382" s="235">
        <v>125</v>
      </c>
      <c r="R1382" s="47"/>
      <c r="S1382" s="89"/>
      <c r="T1382" s="89"/>
      <c r="U1382" s="89" t="s">
        <v>34</v>
      </c>
      <c r="V1382" s="89"/>
      <c r="W1382" s="89"/>
      <c r="X1382" s="89" t="s">
        <v>35</v>
      </c>
      <c r="Y1382" s="300"/>
      <c r="Z1382" s="183">
        <v>0</v>
      </c>
    </row>
    <row r="1383" spans="1:27" ht="12.75" customHeight="1">
      <c r="A1383" s="188" t="s">
        <v>3497</v>
      </c>
      <c r="B1383" s="192">
        <v>2109</v>
      </c>
      <c r="C1383" s="47" t="s">
        <v>10272</v>
      </c>
      <c r="D1383" s="192" t="s">
        <v>10273</v>
      </c>
      <c r="E1383" s="47" t="s">
        <v>10155</v>
      </c>
      <c r="F1383" s="188" t="s">
        <v>10156</v>
      </c>
      <c r="G1383" s="188" t="s">
        <v>260</v>
      </c>
      <c r="H1383" s="188"/>
      <c r="I1383" s="188"/>
      <c r="J1383" s="417" t="s">
        <v>10274</v>
      </c>
      <c r="K1383" s="417" t="s">
        <v>10275</v>
      </c>
      <c r="L1383" s="417" t="s">
        <v>10276</v>
      </c>
      <c r="M1383" s="417">
        <v>416</v>
      </c>
      <c r="N1383" s="235" t="s">
        <v>10277</v>
      </c>
      <c r="O1383" s="235" t="s">
        <v>10278</v>
      </c>
      <c r="P1383" s="235" t="s">
        <v>10279</v>
      </c>
      <c r="Q1383" s="235">
        <v>126</v>
      </c>
      <c r="R1383" s="47"/>
      <c r="S1383" s="89"/>
      <c r="T1383" s="89"/>
      <c r="U1383" s="89" t="s">
        <v>34</v>
      </c>
      <c r="V1383" s="89"/>
      <c r="W1383" s="89"/>
      <c r="X1383" s="89" t="s">
        <v>35</v>
      </c>
      <c r="Y1383" s="300"/>
      <c r="Z1383" s="183">
        <v>0</v>
      </c>
    </row>
    <row r="1384" spans="1:27" ht="12.75" customHeight="1">
      <c r="A1384" s="188" t="s">
        <v>3497</v>
      </c>
      <c r="B1384" s="78">
        <v>4224</v>
      </c>
      <c r="C1384" s="47" t="s">
        <v>10288</v>
      </c>
      <c r="D1384" s="192" t="s">
        <v>10289</v>
      </c>
      <c r="E1384" s="191" t="s">
        <v>5963</v>
      </c>
      <c r="F1384" s="188" t="s">
        <v>5964</v>
      </c>
      <c r="G1384" s="188" t="s">
        <v>3068</v>
      </c>
      <c r="H1384" s="188"/>
      <c r="I1384" s="188"/>
      <c r="J1384" s="415" t="s">
        <v>10290</v>
      </c>
      <c r="K1384" s="415" t="s">
        <v>10291</v>
      </c>
      <c r="L1384" s="415" t="s">
        <v>10292</v>
      </c>
      <c r="M1384" s="415">
        <v>655</v>
      </c>
      <c r="N1384" s="415" t="s">
        <v>10293</v>
      </c>
      <c r="O1384" s="415" t="s">
        <v>10294</v>
      </c>
      <c r="P1384" s="415" t="s">
        <v>10295</v>
      </c>
      <c r="Q1384" s="293">
        <v>356</v>
      </c>
      <c r="R1384" s="47" t="s">
        <v>2187</v>
      </c>
      <c r="S1384" s="89" t="s">
        <v>268</v>
      </c>
      <c r="T1384" s="89" t="s">
        <v>40838</v>
      </c>
      <c r="U1384" s="89" t="s">
        <v>49</v>
      </c>
      <c r="V1384" s="89"/>
      <c r="W1384" s="89"/>
      <c r="X1384" s="89" t="s">
        <v>35</v>
      </c>
      <c r="Y1384" s="300" t="s">
        <v>327</v>
      </c>
      <c r="Z1384" s="183">
        <v>0</v>
      </c>
    </row>
    <row r="1385" spans="1:27" ht="12.75" customHeight="1">
      <c r="A1385" s="357" t="s">
        <v>3497</v>
      </c>
      <c r="B1385" s="356">
        <v>2130</v>
      </c>
      <c r="C1385" s="356" t="s">
        <v>10296</v>
      </c>
      <c r="D1385" s="356" t="s">
        <v>10297</v>
      </c>
      <c r="E1385" s="356" t="s">
        <v>10155</v>
      </c>
      <c r="F1385" s="357" t="s">
        <v>10165</v>
      </c>
      <c r="G1385" s="357" t="s">
        <v>121</v>
      </c>
      <c r="H1385" s="357"/>
      <c r="I1385" s="357"/>
      <c r="J1385" s="491" t="s">
        <v>10298</v>
      </c>
      <c r="K1385" s="491" t="s">
        <v>10299</v>
      </c>
      <c r="L1385" s="491" t="s">
        <v>10300</v>
      </c>
      <c r="M1385" s="491">
        <v>413</v>
      </c>
      <c r="N1385" s="356" t="s">
        <v>10301</v>
      </c>
      <c r="O1385" s="356" t="s">
        <v>10302</v>
      </c>
      <c r="P1385" s="356" t="s">
        <v>10303</v>
      </c>
      <c r="Q1385" s="356">
        <v>128</v>
      </c>
      <c r="R1385" s="356"/>
      <c r="S1385" s="366"/>
      <c r="T1385" s="366"/>
      <c r="U1385" s="366" t="s">
        <v>34</v>
      </c>
      <c r="V1385" s="366"/>
      <c r="W1385" s="366"/>
      <c r="X1385" s="366" t="s">
        <v>35</v>
      </c>
      <c r="Y1385" s="358" t="s">
        <v>40738</v>
      </c>
      <c r="Z1385" s="428">
        <v>0</v>
      </c>
      <c r="AA1385" s="428"/>
    </row>
    <row r="1386" spans="1:27" ht="12.75" customHeight="1">
      <c r="A1386" s="188" t="s">
        <v>3497</v>
      </c>
      <c r="B1386" s="192">
        <v>4815</v>
      </c>
      <c r="C1386" s="47" t="s">
        <v>10304</v>
      </c>
      <c r="D1386" s="192" t="s">
        <v>10305</v>
      </c>
      <c r="E1386" s="47" t="s">
        <v>10155</v>
      </c>
      <c r="F1386" s="188" t="s">
        <v>10156</v>
      </c>
      <c r="G1386" s="188" t="s">
        <v>3049</v>
      </c>
      <c r="H1386" s="188"/>
      <c r="I1386" s="188"/>
      <c r="J1386" s="417" t="s">
        <v>10306</v>
      </c>
      <c r="K1386" s="417" t="s">
        <v>10307</v>
      </c>
      <c r="L1386" s="417" t="s">
        <v>10308</v>
      </c>
      <c r="M1386" s="417">
        <v>414</v>
      </c>
      <c r="N1386" s="235" t="s">
        <v>10309</v>
      </c>
      <c r="O1386" s="235" t="s">
        <v>10310</v>
      </c>
      <c r="P1386" s="235" t="s">
        <v>10311</v>
      </c>
      <c r="Q1386" s="235">
        <v>129</v>
      </c>
      <c r="R1386" s="47"/>
      <c r="S1386" s="89"/>
      <c r="T1386" s="89"/>
      <c r="U1386" s="89" t="s">
        <v>34</v>
      </c>
      <c r="V1386" s="89"/>
      <c r="W1386" s="89"/>
      <c r="X1386" s="89" t="s">
        <v>35</v>
      </c>
      <c r="Y1386" s="300"/>
      <c r="Z1386" s="183">
        <v>0</v>
      </c>
    </row>
    <row r="1387" spans="1:27" ht="12.75" customHeight="1">
      <c r="A1387" s="188" t="s">
        <v>3497</v>
      </c>
      <c r="B1387" s="192">
        <v>2774</v>
      </c>
      <c r="C1387" s="47" t="s">
        <v>10312</v>
      </c>
      <c r="D1387" s="192" t="s">
        <v>10313</v>
      </c>
      <c r="E1387" s="47" t="s">
        <v>10155</v>
      </c>
      <c r="F1387" s="188" t="s">
        <v>10165</v>
      </c>
      <c r="G1387" s="188" t="s">
        <v>121</v>
      </c>
      <c r="H1387" s="188"/>
      <c r="I1387" s="188"/>
      <c r="J1387" s="417" t="s">
        <v>10314</v>
      </c>
      <c r="K1387" s="417" t="s">
        <v>10315</v>
      </c>
      <c r="L1387" s="417" t="s">
        <v>10316</v>
      </c>
      <c r="M1387" s="417">
        <v>423</v>
      </c>
      <c r="N1387" s="235" t="s">
        <v>10317</v>
      </c>
      <c r="O1387" s="235" t="s">
        <v>10318</v>
      </c>
      <c r="P1387" s="235" t="s">
        <v>10319</v>
      </c>
      <c r="Q1387" s="235">
        <v>130</v>
      </c>
      <c r="R1387" s="47"/>
      <c r="S1387" s="89"/>
      <c r="T1387" s="89"/>
      <c r="U1387" s="89" t="s">
        <v>34</v>
      </c>
      <c r="V1387" s="89"/>
      <c r="W1387" s="89"/>
      <c r="X1387" s="89" t="s">
        <v>35</v>
      </c>
      <c r="Y1387" s="300"/>
      <c r="Z1387" s="183">
        <v>0</v>
      </c>
    </row>
    <row r="1388" spans="1:27" ht="12.75" customHeight="1">
      <c r="A1388" s="188" t="s">
        <v>3497</v>
      </c>
      <c r="B1388" s="192">
        <v>2308</v>
      </c>
      <c r="C1388" s="47" t="s">
        <v>10320</v>
      </c>
      <c r="D1388" s="192" t="s">
        <v>10321</v>
      </c>
      <c r="E1388" s="47" t="s">
        <v>10155</v>
      </c>
      <c r="F1388" s="188" t="s">
        <v>10156</v>
      </c>
      <c r="G1388" s="188" t="s">
        <v>534</v>
      </c>
      <c r="H1388" s="188"/>
      <c r="I1388" s="188"/>
      <c r="J1388" s="417" t="s">
        <v>10322</v>
      </c>
      <c r="K1388" s="417" t="s">
        <v>10323</v>
      </c>
      <c r="L1388" s="417" t="s">
        <v>10324</v>
      </c>
      <c r="M1388" s="417">
        <v>426</v>
      </c>
      <c r="N1388" s="235" t="s">
        <v>10325</v>
      </c>
      <c r="O1388" s="235" t="s">
        <v>10326</v>
      </c>
      <c r="P1388" s="235" t="s">
        <v>10327</v>
      </c>
      <c r="Q1388" s="235">
        <v>131</v>
      </c>
      <c r="R1388" s="47"/>
      <c r="S1388" s="89"/>
      <c r="T1388" s="89"/>
      <c r="U1388" s="89" t="s">
        <v>34</v>
      </c>
      <c r="V1388" s="89"/>
      <c r="W1388" s="89"/>
      <c r="X1388" s="89" t="s">
        <v>35</v>
      </c>
      <c r="Y1388" s="300"/>
      <c r="Z1388" s="183">
        <v>0</v>
      </c>
    </row>
    <row r="1389" spans="1:27" s="428" customFormat="1" ht="12.75" customHeight="1">
      <c r="A1389" s="188" t="s">
        <v>3497</v>
      </c>
      <c r="B1389" s="192">
        <v>226</v>
      </c>
      <c r="C1389" s="47" t="s">
        <v>10328</v>
      </c>
      <c r="D1389" s="192" t="s">
        <v>10329</v>
      </c>
      <c r="E1389" s="47" t="s">
        <v>10155</v>
      </c>
      <c r="F1389" s="188" t="s">
        <v>10156</v>
      </c>
      <c r="G1389" s="188" t="s">
        <v>3049</v>
      </c>
      <c r="H1389" s="188"/>
      <c r="I1389" s="188"/>
      <c r="J1389" s="417" t="s">
        <v>10330</v>
      </c>
      <c r="K1389" s="417" t="s">
        <v>10331</v>
      </c>
      <c r="L1389" s="417" t="s">
        <v>10332</v>
      </c>
      <c r="M1389" s="417">
        <v>415</v>
      </c>
      <c r="N1389" s="235" t="s">
        <v>10333</v>
      </c>
      <c r="O1389" s="235" t="s">
        <v>10334</v>
      </c>
      <c r="P1389" s="235" t="s">
        <v>10335</v>
      </c>
      <c r="Q1389" s="235">
        <v>132</v>
      </c>
      <c r="R1389" s="47"/>
      <c r="S1389" s="89"/>
      <c r="T1389" s="89"/>
      <c r="U1389" s="89" t="s">
        <v>34</v>
      </c>
      <c r="V1389" s="89"/>
      <c r="W1389" s="89"/>
      <c r="X1389" s="89" t="s">
        <v>35</v>
      </c>
      <c r="Y1389" s="300"/>
      <c r="Z1389" s="183">
        <v>0</v>
      </c>
      <c r="AA1389" s="183"/>
    </row>
    <row r="1390" spans="1:27" ht="12.75" customHeight="1">
      <c r="A1390" s="188" t="s">
        <v>3497</v>
      </c>
      <c r="B1390" s="78">
        <v>2782</v>
      </c>
      <c r="C1390" s="47" t="s">
        <v>10336</v>
      </c>
      <c r="D1390" s="192" t="s">
        <v>10337</v>
      </c>
      <c r="E1390" s="47" t="s">
        <v>10155</v>
      </c>
      <c r="F1390" s="188" t="s">
        <v>10156</v>
      </c>
      <c r="G1390" s="188" t="s">
        <v>1456</v>
      </c>
      <c r="H1390" s="188"/>
      <c r="I1390" s="188"/>
      <c r="J1390" s="417" t="s">
        <v>10338</v>
      </c>
      <c r="K1390" s="417" t="s">
        <v>10339</v>
      </c>
      <c r="L1390" s="417" t="s">
        <v>10340</v>
      </c>
      <c r="M1390" s="417">
        <v>427</v>
      </c>
      <c r="N1390" s="235" t="s">
        <v>10341</v>
      </c>
      <c r="O1390" s="235" t="s">
        <v>10342</v>
      </c>
      <c r="P1390" s="235" t="s">
        <v>10343</v>
      </c>
      <c r="Q1390" s="235">
        <v>133</v>
      </c>
      <c r="R1390" s="47"/>
      <c r="S1390" s="89"/>
      <c r="T1390" s="89"/>
      <c r="U1390" s="89" t="s">
        <v>34</v>
      </c>
      <c r="V1390" s="89"/>
      <c r="W1390" s="89"/>
      <c r="X1390" s="89" t="s">
        <v>35</v>
      </c>
      <c r="Y1390" s="300"/>
      <c r="Z1390" s="183">
        <v>0</v>
      </c>
    </row>
    <row r="1391" spans="1:27" ht="12.75" customHeight="1">
      <c r="A1391" s="188" t="s">
        <v>3497</v>
      </c>
      <c r="B1391" s="192">
        <v>2011</v>
      </c>
      <c r="C1391" s="47" t="s">
        <v>10344</v>
      </c>
      <c r="D1391" s="192" t="s">
        <v>10345</v>
      </c>
      <c r="E1391" s="47" t="s">
        <v>10155</v>
      </c>
      <c r="F1391" s="188" t="s">
        <v>10165</v>
      </c>
      <c r="G1391" s="188" t="s">
        <v>121</v>
      </c>
      <c r="H1391" s="188"/>
      <c r="I1391" s="188"/>
      <c r="J1391" s="417" t="s">
        <v>10346</v>
      </c>
      <c r="K1391" s="417" t="s">
        <v>10347</v>
      </c>
      <c r="L1391" s="417" t="s">
        <v>10348</v>
      </c>
      <c r="M1391" s="417">
        <v>407</v>
      </c>
      <c r="N1391" s="235" t="s">
        <v>10349</v>
      </c>
      <c r="O1391" s="235" t="s">
        <v>10350</v>
      </c>
      <c r="P1391" s="235" t="s">
        <v>10351</v>
      </c>
      <c r="Q1391" s="235">
        <v>134</v>
      </c>
      <c r="R1391" s="47"/>
      <c r="S1391" s="89"/>
      <c r="T1391" s="89"/>
      <c r="U1391" s="89" t="s">
        <v>34</v>
      </c>
      <c r="V1391" s="89"/>
      <c r="W1391" s="89"/>
      <c r="X1391" s="89" t="s">
        <v>35</v>
      </c>
      <c r="Y1391" s="300"/>
      <c r="Z1391" s="183">
        <v>0</v>
      </c>
    </row>
    <row r="1392" spans="1:27" ht="12.75" customHeight="1">
      <c r="A1392" s="188" t="s">
        <v>3497</v>
      </c>
      <c r="B1392" s="192">
        <v>2783</v>
      </c>
      <c r="C1392" s="47" t="s">
        <v>10352</v>
      </c>
      <c r="D1392" s="192" t="s">
        <v>10353</v>
      </c>
      <c r="E1392" s="47" t="s">
        <v>10155</v>
      </c>
      <c r="F1392" s="188" t="s">
        <v>10156</v>
      </c>
      <c r="G1392" s="188" t="s">
        <v>534</v>
      </c>
      <c r="H1392" s="188"/>
      <c r="I1392" s="188"/>
      <c r="J1392" s="417" t="s">
        <v>10354</v>
      </c>
      <c r="K1392" s="417" t="s">
        <v>10355</v>
      </c>
      <c r="L1392" s="417" t="s">
        <v>10356</v>
      </c>
      <c r="M1392" s="417">
        <v>501</v>
      </c>
      <c r="N1392" s="235" t="s">
        <v>10357</v>
      </c>
      <c r="O1392" s="235" t="s">
        <v>10358</v>
      </c>
      <c r="P1392" s="235" t="s">
        <v>10359</v>
      </c>
      <c r="Q1392" s="235">
        <v>135</v>
      </c>
      <c r="R1392" s="47"/>
      <c r="S1392" s="89"/>
      <c r="T1392" s="89"/>
      <c r="U1392" s="89" t="s">
        <v>34</v>
      </c>
      <c r="V1392" s="89"/>
      <c r="W1392" s="89"/>
      <c r="X1392" s="89" t="s">
        <v>35</v>
      </c>
      <c r="Y1392" s="300"/>
      <c r="Z1392" s="183">
        <v>0</v>
      </c>
    </row>
    <row r="1393" spans="1:27" ht="12.75" customHeight="1">
      <c r="A1393" s="188" t="s">
        <v>3497</v>
      </c>
      <c r="B1393" s="192">
        <v>2048</v>
      </c>
      <c r="C1393" s="47" t="s">
        <v>10360</v>
      </c>
      <c r="D1393" s="192" t="s">
        <v>10361</v>
      </c>
      <c r="E1393" s="47" t="s">
        <v>10155</v>
      </c>
      <c r="F1393" s="188" t="s">
        <v>10165</v>
      </c>
      <c r="G1393" s="188" t="s">
        <v>121</v>
      </c>
      <c r="H1393" s="188"/>
      <c r="I1393" s="188"/>
      <c r="J1393" s="417" t="s">
        <v>10362</v>
      </c>
      <c r="K1393" s="417" t="s">
        <v>10363</v>
      </c>
      <c r="L1393" s="417" t="s">
        <v>10364</v>
      </c>
      <c r="M1393" s="417">
        <v>422</v>
      </c>
      <c r="N1393" s="235" t="s">
        <v>10365</v>
      </c>
      <c r="O1393" s="235" t="s">
        <v>10366</v>
      </c>
      <c r="P1393" s="235" t="s">
        <v>10367</v>
      </c>
      <c r="Q1393" s="235">
        <v>136</v>
      </c>
      <c r="R1393" s="47"/>
      <c r="S1393" s="89"/>
      <c r="T1393" s="89"/>
      <c r="U1393" s="89" t="s">
        <v>34</v>
      </c>
      <c r="V1393" s="89"/>
      <c r="W1393" s="89"/>
      <c r="X1393" s="89" t="s">
        <v>35</v>
      </c>
      <c r="Y1393" s="300"/>
      <c r="Z1393" s="183">
        <v>0</v>
      </c>
    </row>
    <row r="1394" spans="1:27" ht="12.75" customHeight="1">
      <c r="A1394" s="188" t="s">
        <v>3497</v>
      </c>
      <c r="B1394" s="192">
        <v>2214</v>
      </c>
      <c r="C1394" s="47" t="s">
        <v>10368</v>
      </c>
      <c r="D1394" s="192" t="s">
        <v>10369</v>
      </c>
      <c r="E1394" s="47" t="s">
        <v>10155</v>
      </c>
      <c r="F1394" s="188" t="s">
        <v>10165</v>
      </c>
      <c r="G1394" s="188" t="s">
        <v>121</v>
      </c>
      <c r="H1394" s="188"/>
      <c r="I1394" s="188"/>
      <c r="J1394" s="417" t="s">
        <v>10370</v>
      </c>
      <c r="K1394" s="417" t="s">
        <v>10371</v>
      </c>
      <c r="L1394" s="417" t="s">
        <v>10372</v>
      </c>
      <c r="M1394" s="417">
        <v>408</v>
      </c>
      <c r="N1394" s="235" t="s">
        <v>10373</v>
      </c>
      <c r="O1394" s="235" t="s">
        <v>10374</v>
      </c>
      <c r="P1394" s="235" t="s">
        <v>10375</v>
      </c>
      <c r="Q1394" s="235">
        <v>137</v>
      </c>
      <c r="R1394" s="47"/>
      <c r="S1394" s="89"/>
      <c r="T1394" s="89"/>
      <c r="U1394" s="89" t="s">
        <v>34</v>
      </c>
      <c r="V1394" s="89"/>
      <c r="W1394" s="89"/>
      <c r="X1394" s="89" t="s">
        <v>35</v>
      </c>
      <c r="Y1394" s="300"/>
      <c r="Z1394" s="183">
        <v>0</v>
      </c>
    </row>
    <row r="1395" spans="1:27" ht="12.75" customHeight="1">
      <c r="A1395" s="188" t="s">
        <v>3497</v>
      </c>
      <c r="B1395" s="192">
        <v>2560</v>
      </c>
      <c r="C1395" s="47" t="s">
        <v>10376</v>
      </c>
      <c r="D1395" s="192" t="s">
        <v>10377</v>
      </c>
      <c r="E1395" s="47" t="s">
        <v>10155</v>
      </c>
      <c r="F1395" s="188" t="s">
        <v>10165</v>
      </c>
      <c r="G1395" s="188" t="s">
        <v>121</v>
      </c>
      <c r="H1395" s="188"/>
      <c r="I1395" s="188"/>
      <c r="J1395" s="417" t="s">
        <v>10378</v>
      </c>
      <c r="K1395" s="417" t="s">
        <v>10379</v>
      </c>
      <c r="L1395" s="417" t="s">
        <v>10380</v>
      </c>
      <c r="M1395" s="417">
        <v>424</v>
      </c>
      <c r="N1395" s="235" t="s">
        <v>10381</v>
      </c>
      <c r="O1395" s="235" t="s">
        <v>10382</v>
      </c>
      <c r="P1395" s="235" t="s">
        <v>10383</v>
      </c>
      <c r="Q1395" s="235">
        <v>138</v>
      </c>
      <c r="R1395" s="47"/>
      <c r="S1395" s="89"/>
      <c r="T1395" s="89"/>
      <c r="U1395" s="89" t="s">
        <v>34</v>
      </c>
      <c r="V1395" s="89"/>
      <c r="W1395" s="89"/>
      <c r="X1395" s="89" t="s">
        <v>35</v>
      </c>
      <c r="Y1395" s="300"/>
      <c r="Z1395" s="183">
        <v>0</v>
      </c>
    </row>
    <row r="1396" spans="1:27" ht="12.75" customHeight="1">
      <c r="A1396" s="188" t="s">
        <v>3497</v>
      </c>
      <c r="B1396" s="192">
        <v>999</v>
      </c>
      <c r="C1396" s="47" t="s">
        <v>10400</v>
      </c>
      <c r="D1396" s="192" t="s">
        <v>10401</v>
      </c>
      <c r="E1396" s="47" t="s">
        <v>10155</v>
      </c>
      <c r="F1396" s="188" t="s">
        <v>10156</v>
      </c>
      <c r="G1396" s="188" t="s">
        <v>1456</v>
      </c>
      <c r="H1396" s="188"/>
      <c r="I1396" s="188"/>
      <c r="J1396" s="417" t="s">
        <v>10402</v>
      </c>
      <c r="K1396" s="417" t="s">
        <v>10403</v>
      </c>
      <c r="L1396" s="417" t="s">
        <v>10404</v>
      </c>
      <c r="M1396" s="417">
        <v>436</v>
      </c>
      <c r="N1396" s="235" t="s">
        <v>10405</v>
      </c>
      <c r="O1396" s="235" t="s">
        <v>10406</v>
      </c>
      <c r="P1396" s="235" t="s">
        <v>10407</v>
      </c>
      <c r="Q1396" s="235">
        <v>141</v>
      </c>
      <c r="R1396" s="47"/>
      <c r="S1396" s="89"/>
      <c r="T1396" s="89"/>
      <c r="U1396" s="89" t="s">
        <v>34</v>
      </c>
      <c r="V1396" s="89"/>
      <c r="W1396" s="89"/>
      <c r="X1396" s="89" t="s">
        <v>35</v>
      </c>
      <c r="Y1396" s="300"/>
      <c r="Z1396" s="183">
        <v>0</v>
      </c>
    </row>
    <row r="1397" spans="1:27" ht="12.75" customHeight="1">
      <c r="A1397" s="188" t="s">
        <v>3497</v>
      </c>
      <c r="B1397" s="192">
        <v>2110</v>
      </c>
      <c r="C1397" s="47" t="s">
        <v>10408</v>
      </c>
      <c r="D1397" s="192" t="s">
        <v>10409</v>
      </c>
      <c r="E1397" s="47" t="s">
        <v>10155</v>
      </c>
      <c r="F1397" s="188" t="s">
        <v>10165</v>
      </c>
      <c r="G1397" s="188" t="s">
        <v>121</v>
      </c>
      <c r="H1397" s="188"/>
      <c r="I1397" s="188"/>
      <c r="J1397" s="417" t="s">
        <v>10410</v>
      </c>
      <c r="K1397" s="417" t="s">
        <v>10411</v>
      </c>
      <c r="L1397" s="417" t="s">
        <v>10412</v>
      </c>
      <c r="M1397" s="417">
        <v>435</v>
      </c>
      <c r="N1397" s="235" t="s">
        <v>10413</v>
      </c>
      <c r="O1397" s="235" t="s">
        <v>10414</v>
      </c>
      <c r="P1397" s="235" t="s">
        <v>10415</v>
      </c>
      <c r="Q1397" s="235">
        <v>142</v>
      </c>
      <c r="R1397" s="47"/>
      <c r="S1397" s="89"/>
      <c r="T1397" s="89"/>
      <c r="U1397" s="89" t="s">
        <v>34</v>
      </c>
      <c r="V1397" s="89"/>
      <c r="W1397" s="89"/>
      <c r="X1397" s="89" t="s">
        <v>35</v>
      </c>
      <c r="Y1397" s="300"/>
      <c r="Z1397" s="183">
        <v>0</v>
      </c>
    </row>
    <row r="1398" spans="1:27" ht="12.75" customHeight="1">
      <c r="A1398" s="188" t="s">
        <v>3497</v>
      </c>
      <c r="B1398" s="192">
        <v>2112</v>
      </c>
      <c r="C1398" s="47" t="s">
        <v>10416</v>
      </c>
      <c r="D1398" s="192" t="s">
        <v>10417</v>
      </c>
      <c r="E1398" s="47" t="s">
        <v>10155</v>
      </c>
      <c r="F1398" s="188" t="s">
        <v>10165</v>
      </c>
      <c r="G1398" s="188" t="s">
        <v>121</v>
      </c>
      <c r="H1398" s="188"/>
      <c r="I1398" s="188"/>
      <c r="J1398" s="417" t="s">
        <v>10418</v>
      </c>
      <c r="K1398" s="417" t="s">
        <v>10419</v>
      </c>
      <c r="L1398" s="417" t="s">
        <v>10420</v>
      </c>
      <c r="M1398" s="417">
        <v>480</v>
      </c>
      <c r="N1398" s="235" t="s">
        <v>1635</v>
      </c>
      <c r="O1398" s="235" t="s">
        <v>1636</v>
      </c>
      <c r="P1398" s="235" t="s">
        <v>1637</v>
      </c>
      <c r="Q1398" s="235">
        <v>143</v>
      </c>
      <c r="R1398" s="47"/>
      <c r="S1398" s="89"/>
      <c r="T1398" s="89"/>
      <c r="U1398" s="89" t="s">
        <v>34</v>
      </c>
      <c r="V1398" s="89"/>
      <c r="W1398" s="89"/>
      <c r="X1398" s="89" t="s">
        <v>35</v>
      </c>
      <c r="Y1398" s="300"/>
      <c r="Z1398" s="183">
        <v>0</v>
      </c>
    </row>
    <row r="1399" spans="1:27" ht="12.75" customHeight="1">
      <c r="A1399" s="188" t="s">
        <v>3497</v>
      </c>
      <c r="B1399" s="192">
        <v>2728</v>
      </c>
      <c r="C1399" s="47" t="s">
        <v>10421</v>
      </c>
      <c r="D1399" s="192" t="s">
        <v>10422</v>
      </c>
      <c r="E1399" s="47" t="s">
        <v>10155</v>
      </c>
      <c r="F1399" s="188" t="s">
        <v>10156</v>
      </c>
      <c r="G1399" s="188" t="s">
        <v>534</v>
      </c>
      <c r="H1399" s="188"/>
      <c r="I1399" s="188"/>
      <c r="J1399" s="417" t="s">
        <v>10423</v>
      </c>
      <c r="K1399" s="417" t="s">
        <v>10424</v>
      </c>
      <c r="L1399" s="417" t="s">
        <v>10425</v>
      </c>
      <c r="M1399" s="417">
        <v>439</v>
      </c>
      <c r="N1399" s="235" t="s">
        <v>10426</v>
      </c>
      <c r="O1399" s="235" t="s">
        <v>10427</v>
      </c>
      <c r="P1399" s="235" t="s">
        <v>10428</v>
      </c>
      <c r="Q1399" s="235">
        <v>145</v>
      </c>
      <c r="R1399" s="47"/>
      <c r="S1399" s="89"/>
      <c r="T1399" s="89"/>
      <c r="U1399" s="89" t="s">
        <v>34</v>
      </c>
      <c r="V1399" s="89"/>
      <c r="W1399" s="89"/>
      <c r="X1399" s="89" t="s">
        <v>35</v>
      </c>
      <c r="Y1399" s="300"/>
      <c r="Z1399" s="183">
        <v>0</v>
      </c>
    </row>
    <row r="1400" spans="1:27" ht="12.75" customHeight="1">
      <c r="A1400" s="188" t="s">
        <v>3497</v>
      </c>
      <c r="B1400" s="192">
        <v>2841</v>
      </c>
      <c r="C1400" s="47" t="s">
        <v>10429</v>
      </c>
      <c r="D1400" s="192" t="s">
        <v>10430</v>
      </c>
      <c r="E1400" s="47" t="s">
        <v>10155</v>
      </c>
      <c r="F1400" s="188" t="s">
        <v>10165</v>
      </c>
      <c r="G1400" s="188" t="s">
        <v>103</v>
      </c>
      <c r="H1400" s="188"/>
      <c r="I1400" s="188"/>
      <c r="J1400" s="417" t="s">
        <v>10431</v>
      </c>
      <c r="K1400" s="417" t="s">
        <v>10432</v>
      </c>
      <c r="L1400" s="417" t="s">
        <v>10433</v>
      </c>
      <c r="M1400" s="417">
        <v>440</v>
      </c>
      <c r="N1400" s="235" t="s">
        <v>10434</v>
      </c>
      <c r="O1400" s="235" t="s">
        <v>10435</v>
      </c>
      <c r="P1400" s="235" t="s">
        <v>10436</v>
      </c>
      <c r="Q1400" s="235">
        <v>146</v>
      </c>
      <c r="R1400" s="47"/>
      <c r="S1400" s="89"/>
      <c r="T1400" s="89"/>
      <c r="U1400" s="89" t="s">
        <v>34</v>
      </c>
      <c r="V1400" s="89"/>
      <c r="W1400" s="89"/>
      <c r="X1400" s="89" t="s">
        <v>35</v>
      </c>
      <c r="Y1400" s="300"/>
      <c r="Z1400" s="183">
        <v>0</v>
      </c>
    </row>
    <row r="1401" spans="1:27" s="428" customFormat="1" ht="12.75" customHeight="1">
      <c r="A1401" s="188" t="s">
        <v>3497</v>
      </c>
      <c r="B1401" s="192">
        <v>2490</v>
      </c>
      <c r="C1401" s="47" t="s">
        <v>10445</v>
      </c>
      <c r="D1401" s="192" t="s">
        <v>10446</v>
      </c>
      <c r="E1401" s="47" t="s">
        <v>10155</v>
      </c>
      <c r="F1401" s="188" t="s">
        <v>10165</v>
      </c>
      <c r="G1401" s="188" t="s">
        <v>121</v>
      </c>
      <c r="H1401" s="188"/>
      <c r="I1401" s="188"/>
      <c r="J1401" s="417" t="s">
        <v>10447</v>
      </c>
      <c r="K1401" s="417" t="s">
        <v>10448</v>
      </c>
      <c r="L1401" s="417" t="s">
        <v>10449</v>
      </c>
      <c r="M1401" s="417">
        <v>486</v>
      </c>
      <c r="N1401" s="235" t="s">
        <v>10450</v>
      </c>
      <c r="O1401" s="235" t="s">
        <v>10451</v>
      </c>
      <c r="P1401" s="235" t="s">
        <v>10452</v>
      </c>
      <c r="Q1401" s="235">
        <v>149</v>
      </c>
      <c r="R1401" s="47"/>
      <c r="S1401" s="89"/>
      <c r="T1401" s="89"/>
      <c r="U1401" s="89" t="s">
        <v>34</v>
      </c>
      <c r="V1401" s="89"/>
      <c r="W1401" s="89"/>
      <c r="X1401" s="89" t="s">
        <v>35</v>
      </c>
      <c r="Y1401" s="300"/>
      <c r="Z1401" s="183">
        <v>0</v>
      </c>
      <c r="AA1401" s="183"/>
    </row>
    <row r="1402" spans="1:27" ht="12.75" customHeight="1">
      <c r="A1402" s="188" t="s">
        <v>3497</v>
      </c>
      <c r="B1402" s="192">
        <v>2713</v>
      </c>
      <c r="C1402" s="47" t="s">
        <v>10453</v>
      </c>
      <c r="D1402" s="192" t="s">
        <v>10454</v>
      </c>
      <c r="E1402" s="47" t="s">
        <v>10155</v>
      </c>
      <c r="F1402" s="188" t="s">
        <v>10156</v>
      </c>
      <c r="G1402" s="188" t="s">
        <v>534</v>
      </c>
      <c r="H1402" s="188"/>
      <c r="I1402" s="188"/>
      <c r="J1402" s="417" t="s">
        <v>7425</v>
      </c>
      <c r="K1402" s="417" t="s">
        <v>7426</v>
      </c>
      <c r="L1402" s="417" t="s">
        <v>7427</v>
      </c>
      <c r="M1402" s="417">
        <v>491</v>
      </c>
      <c r="N1402" s="235" t="s">
        <v>10455</v>
      </c>
      <c r="O1402" s="235" t="s">
        <v>10456</v>
      </c>
      <c r="P1402" s="235" t="s">
        <v>10457</v>
      </c>
      <c r="Q1402" s="235">
        <v>150</v>
      </c>
      <c r="R1402" s="47"/>
      <c r="S1402" s="89"/>
      <c r="T1402" s="89"/>
      <c r="U1402" s="89" t="s">
        <v>34</v>
      </c>
      <c r="V1402" s="89"/>
      <c r="W1402" s="89"/>
      <c r="X1402" s="89" t="s">
        <v>35</v>
      </c>
      <c r="Y1402" s="300"/>
      <c r="Z1402" s="183">
        <v>0</v>
      </c>
    </row>
    <row r="1403" spans="1:27" ht="12.75" customHeight="1">
      <c r="A1403" s="188" t="s">
        <v>3497</v>
      </c>
      <c r="B1403" s="192">
        <v>539</v>
      </c>
      <c r="C1403" s="47" t="s">
        <v>10458</v>
      </c>
      <c r="D1403" s="192" t="s">
        <v>10459</v>
      </c>
      <c r="E1403" s="47" t="s">
        <v>10155</v>
      </c>
      <c r="F1403" s="188" t="s">
        <v>10156</v>
      </c>
      <c r="G1403" s="188" t="s">
        <v>1456</v>
      </c>
      <c r="H1403" s="188"/>
      <c r="I1403" s="188"/>
      <c r="J1403" s="417" t="s">
        <v>10460</v>
      </c>
      <c r="K1403" s="417" t="s">
        <v>10461</v>
      </c>
      <c r="L1403" s="417" t="s">
        <v>10462</v>
      </c>
      <c r="M1403" s="417">
        <v>421</v>
      </c>
      <c r="N1403" s="235" t="s">
        <v>10463</v>
      </c>
      <c r="O1403" s="235" t="s">
        <v>10464</v>
      </c>
      <c r="P1403" s="235" t="s">
        <v>10465</v>
      </c>
      <c r="Q1403" s="235">
        <v>169</v>
      </c>
      <c r="R1403" s="47"/>
      <c r="S1403" s="89"/>
      <c r="T1403" s="89"/>
      <c r="U1403" s="89" t="s">
        <v>34</v>
      </c>
      <c r="V1403" s="89"/>
      <c r="W1403" s="89"/>
      <c r="X1403" s="89" t="s">
        <v>35</v>
      </c>
      <c r="Y1403" s="300"/>
      <c r="Z1403" s="183">
        <v>0</v>
      </c>
    </row>
    <row r="1404" spans="1:27" ht="12.75" customHeight="1">
      <c r="A1404" s="188" t="s">
        <v>3497</v>
      </c>
      <c r="B1404" s="192">
        <v>2714</v>
      </c>
      <c r="C1404" s="47" t="s">
        <v>10466</v>
      </c>
      <c r="D1404" s="192" t="s">
        <v>10467</v>
      </c>
      <c r="E1404" s="47" t="s">
        <v>10155</v>
      </c>
      <c r="F1404" s="188" t="s">
        <v>10165</v>
      </c>
      <c r="G1404" s="188" t="s">
        <v>103</v>
      </c>
      <c r="H1404" s="188"/>
      <c r="I1404" s="188"/>
      <c r="J1404" s="417" t="s">
        <v>10468</v>
      </c>
      <c r="K1404" s="417" t="s">
        <v>10469</v>
      </c>
      <c r="L1404" s="417" t="s">
        <v>10470</v>
      </c>
      <c r="M1404" s="417">
        <v>511</v>
      </c>
      <c r="N1404" s="235" t="s">
        <v>10471</v>
      </c>
      <c r="O1404" s="235" t="s">
        <v>10472</v>
      </c>
      <c r="P1404" s="235" t="s">
        <v>10473</v>
      </c>
      <c r="Q1404" s="235">
        <v>177</v>
      </c>
      <c r="R1404" s="47"/>
      <c r="S1404" s="89"/>
      <c r="T1404" s="89"/>
      <c r="U1404" s="89" t="s">
        <v>34</v>
      </c>
      <c r="V1404" s="89"/>
      <c r="W1404" s="89"/>
      <c r="X1404" s="89" t="s">
        <v>35</v>
      </c>
      <c r="Y1404" s="300"/>
      <c r="Z1404" s="183">
        <v>0</v>
      </c>
    </row>
    <row r="1405" spans="1:27" ht="12.75" customHeight="1">
      <c r="A1405" s="188" t="s">
        <v>3497</v>
      </c>
      <c r="B1405" s="192">
        <v>4833</v>
      </c>
      <c r="C1405" s="47" t="s">
        <v>10474</v>
      </c>
      <c r="D1405" s="192" t="s">
        <v>10475</v>
      </c>
      <c r="E1405" s="47" t="s">
        <v>10155</v>
      </c>
      <c r="F1405" s="188" t="s">
        <v>10156</v>
      </c>
      <c r="G1405" s="188" t="s">
        <v>1456</v>
      </c>
      <c r="H1405" s="188"/>
      <c r="I1405" s="188"/>
      <c r="J1405" s="417" t="s">
        <v>10476</v>
      </c>
      <c r="K1405" s="417" t="s">
        <v>10477</v>
      </c>
      <c r="L1405" s="417" t="s">
        <v>10478</v>
      </c>
      <c r="M1405" s="417">
        <v>512</v>
      </c>
      <c r="N1405" s="235" t="s">
        <v>10479</v>
      </c>
      <c r="O1405" s="235" t="s">
        <v>10480</v>
      </c>
      <c r="P1405" s="235" t="s">
        <v>10481</v>
      </c>
      <c r="Q1405" s="235">
        <v>182</v>
      </c>
      <c r="R1405" s="47"/>
      <c r="S1405" s="89"/>
      <c r="T1405" s="89"/>
      <c r="U1405" s="89" t="s">
        <v>34</v>
      </c>
      <c r="V1405" s="89"/>
      <c r="W1405" s="89"/>
      <c r="X1405" s="89" t="s">
        <v>35</v>
      </c>
      <c r="Y1405" s="300"/>
      <c r="Z1405" s="183">
        <v>0</v>
      </c>
    </row>
    <row r="1406" spans="1:27" ht="12.75" customHeight="1">
      <c r="A1406" s="188" t="s">
        <v>3497</v>
      </c>
      <c r="B1406" s="192">
        <v>2999</v>
      </c>
      <c r="C1406" s="47" t="s">
        <v>10482</v>
      </c>
      <c r="D1406" s="192" t="s">
        <v>10483</v>
      </c>
      <c r="E1406" s="47" t="s">
        <v>10155</v>
      </c>
      <c r="F1406" s="188" t="s">
        <v>10165</v>
      </c>
      <c r="G1406" s="188" t="s">
        <v>103</v>
      </c>
      <c r="H1406" s="188"/>
      <c r="I1406" s="188"/>
      <c r="J1406" s="417" t="s">
        <v>10484</v>
      </c>
      <c r="K1406" s="417" t="s">
        <v>10485</v>
      </c>
      <c r="L1406" s="417" t="s">
        <v>10486</v>
      </c>
      <c r="M1406" s="417">
        <v>514</v>
      </c>
      <c r="N1406" s="235" t="s">
        <v>10487</v>
      </c>
      <c r="O1406" s="235" t="s">
        <v>10488</v>
      </c>
      <c r="P1406" s="235" t="s">
        <v>10489</v>
      </c>
      <c r="Q1406" s="235">
        <v>186</v>
      </c>
      <c r="R1406" s="47"/>
      <c r="S1406" s="89"/>
      <c r="T1406" s="89"/>
      <c r="U1406" s="89" t="s">
        <v>34</v>
      </c>
      <c r="V1406" s="89"/>
      <c r="W1406" s="89"/>
      <c r="X1406" s="89" t="s">
        <v>35</v>
      </c>
      <c r="Y1406" s="300"/>
      <c r="Z1406" s="183">
        <v>0</v>
      </c>
    </row>
    <row r="1407" spans="1:27" ht="12.75" customHeight="1">
      <c r="A1407" s="188" t="s">
        <v>3497</v>
      </c>
      <c r="B1407" s="192">
        <v>2090</v>
      </c>
      <c r="C1407" s="47" t="s">
        <v>10490</v>
      </c>
      <c r="D1407" s="192" t="s">
        <v>10491</v>
      </c>
      <c r="E1407" s="47" t="s">
        <v>10155</v>
      </c>
      <c r="F1407" s="188" t="s">
        <v>10165</v>
      </c>
      <c r="G1407" s="188" t="s">
        <v>27</v>
      </c>
      <c r="H1407" s="188"/>
      <c r="I1407" s="188"/>
      <c r="J1407" s="417" t="s">
        <v>10492</v>
      </c>
      <c r="K1407" s="417" t="s">
        <v>10493</v>
      </c>
      <c r="L1407" s="417" t="s">
        <v>10494</v>
      </c>
      <c r="M1407" s="417">
        <v>519</v>
      </c>
      <c r="N1407" s="235" t="s">
        <v>10495</v>
      </c>
      <c r="O1407" s="235" t="s">
        <v>10496</v>
      </c>
      <c r="P1407" s="235" t="s">
        <v>10497</v>
      </c>
      <c r="Q1407" s="235">
        <v>191</v>
      </c>
      <c r="R1407" s="47"/>
      <c r="S1407" s="89"/>
      <c r="T1407" s="89"/>
      <c r="U1407" s="89" t="s">
        <v>34</v>
      </c>
      <c r="V1407" s="89"/>
      <c r="W1407" s="89"/>
      <c r="X1407" s="89" t="s">
        <v>35</v>
      </c>
      <c r="Y1407" s="300"/>
      <c r="Z1407" s="183">
        <v>0</v>
      </c>
    </row>
    <row r="1408" spans="1:27" ht="12.75" customHeight="1">
      <c r="A1408" s="188" t="s">
        <v>3497</v>
      </c>
      <c r="B1408" s="47">
        <v>2538</v>
      </c>
      <c r="C1408" s="47" t="s">
        <v>10498</v>
      </c>
      <c r="D1408" s="47" t="s">
        <v>10499</v>
      </c>
      <c r="E1408" s="47" t="s">
        <v>10155</v>
      </c>
      <c r="F1408" s="188" t="s">
        <v>10165</v>
      </c>
      <c r="G1408" s="188" t="s">
        <v>27</v>
      </c>
      <c r="H1408" s="188"/>
      <c r="I1408" s="188"/>
      <c r="J1408" s="417" t="s">
        <v>10500</v>
      </c>
      <c r="K1408" s="417" t="s">
        <v>10501</v>
      </c>
      <c r="L1408" s="417" t="s">
        <v>10502</v>
      </c>
      <c r="M1408" s="417">
        <v>521</v>
      </c>
      <c r="N1408" s="235" t="s">
        <v>10503</v>
      </c>
      <c r="O1408" s="235" t="s">
        <v>10504</v>
      </c>
      <c r="P1408" s="235" t="s">
        <v>10505</v>
      </c>
      <c r="Q1408" s="235">
        <v>193</v>
      </c>
      <c r="R1408" s="47"/>
      <c r="S1408" s="89"/>
      <c r="T1408" s="89"/>
      <c r="U1408" s="89" t="s">
        <v>34</v>
      </c>
      <c r="V1408" s="89"/>
      <c r="W1408" s="89"/>
      <c r="X1408" s="89" t="s">
        <v>35</v>
      </c>
      <c r="Y1408" s="300"/>
      <c r="Z1408" s="183">
        <v>0</v>
      </c>
    </row>
    <row r="1409" spans="1:27" ht="12.75" customHeight="1">
      <c r="A1409" s="188" t="s">
        <v>3497</v>
      </c>
      <c r="B1409" s="47">
        <v>4544</v>
      </c>
      <c r="C1409" s="47" t="s">
        <v>10506</v>
      </c>
      <c r="D1409" s="192" t="s">
        <v>10507</v>
      </c>
      <c r="E1409" s="47" t="s">
        <v>10155</v>
      </c>
      <c r="F1409" s="188" t="s">
        <v>10156</v>
      </c>
      <c r="G1409" s="188" t="s">
        <v>260</v>
      </c>
      <c r="H1409" s="188"/>
      <c r="I1409" s="188"/>
      <c r="J1409" s="417" t="s">
        <v>10508</v>
      </c>
      <c r="K1409" s="417" t="s">
        <v>10509</v>
      </c>
      <c r="L1409" s="417" t="s">
        <v>10510</v>
      </c>
      <c r="M1409" s="417">
        <v>523</v>
      </c>
      <c r="N1409" s="235" t="s">
        <v>10511</v>
      </c>
      <c r="O1409" s="235" t="s">
        <v>10512</v>
      </c>
      <c r="P1409" s="235" t="s">
        <v>10513</v>
      </c>
      <c r="Q1409" s="235">
        <v>195</v>
      </c>
      <c r="R1409" s="47"/>
      <c r="S1409" s="89"/>
      <c r="T1409" s="89"/>
      <c r="U1409" s="89" t="s">
        <v>34</v>
      </c>
      <c r="V1409" s="89"/>
      <c r="W1409" s="89"/>
      <c r="X1409" s="89" t="s">
        <v>35</v>
      </c>
      <c r="Y1409" s="300"/>
      <c r="Z1409" s="183">
        <v>0</v>
      </c>
    </row>
    <row r="1410" spans="1:27" ht="12.75" customHeight="1">
      <c r="A1410" s="188" t="s">
        <v>3497</v>
      </c>
      <c r="B1410" s="47">
        <v>4717</v>
      </c>
      <c r="C1410" s="47" t="s">
        <v>10514</v>
      </c>
      <c r="D1410" s="47" t="s">
        <v>10515</v>
      </c>
      <c r="E1410" s="47" t="s">
        <v>10155</v>
      </c>
      <c r="F1410" s="188" t="s">
        <v>10165</v>
      </c>
      <c r="G1410" s="188" t="s">
        <v>121</v>
      </c>
      <c r="H1410" s="188"/>
      <c r="I1410" s="188"/>
      <c r="J1410" s="465" t="s">
        <v>10516</v>
      </c>
      <c r="K1410" s="465" t="s">
        <v>10517</v>
      </c>
      <c r="L1410" s="465" t="s">
        <v>10518</v>
      </c>
      <c r="M1410" s="417">
        <v>527</v>
      </c>
      <c r="N1410" s="235" t="s">
        <v>10519</v>
      </c>
      <c r="O1410" s="235" t="s">
        <v>10520</v>
      </c>
      <c r="P1410" s="235" t="s">
        <v>10521</v>
      </c>
      <c r="Q1410" s="235">
        <v>199</v>
      </c>
      <c r="R1410" s="47"/>
      <c r="S1410" s="89"/>
      <c r="T1410" s="89"/>
      <c r="U1410" s="89" t="s">
        <v>34</v>
      </c>
      <c r="V1410" s="89"/>
      <c r="W1410" s="89"/>
      <c r="X1410" s="89" t="s">
        <v>35</v>
      </c>
      <c r="Y1410" s="300"/>
      <c r="Z1410" s="183">
        <v>0</v>
      </c>
    </row>
    <row r="1411" spans="1:27" ht="12.75" customHeight="1">
      <c r="A1411" s="188" t="s">
        <v>3497</v>
      </c>
      <c r="B1411" s="235">
        <v>2174</v>
      </c>
      <c r="C1411" s="47" t="s">
        <v>10530</v>
      </c>
      <c r="D1411" s="47" t="s">
        <v>10531</v>
      </c>
      <c r="E1411" s="47" t="s">
        <v>10155</v>
      </c>
      <c r="F1411" s="188" t="s">
        <v>10165</v>
      </c>
      <c r="G1411" s="188" t="s">
        <v>121</v>
      </c>
      <c r="H1411" s="188"/>
      <c r="I1411" s="188"/>
      <c r="J1411" s="465" t="s">
        <v>10532</v>
      </c>
      <c r="K1411" s="465" t="s">
        <v>10533</v>
      </c>
      <c r="L1411" s="465" t="s">
        <v>10534</v>
      </c>
      <c r="M1411" s="417">
        <v>529</v>
      </c>
      <c r="N1411" s="235" t="s">
        <v>10535</v>
      </c>
      <c r="O1411" s="235" t="s">
        <v>10536</v>
      </c>
      <c r="P1411" s="235" t="s">
        <v>10537</v>
      </c>
      <c r="Q1411" s="235">
        <v>201</v>
      </c>
      <c r="R1411" s="47"/>
      <c r="S1411" s="89"/>
      <c r="T1411" s="89"/>
      <c r="U1411" s="89" t="s">
        <v>34</v>
      </c>
      <c r="V1411" s="89"/>
      <c r="W1411" s="89"/>
      <c r="X1411" s="89" t="s">
        <v>35</v>
      </c>
      <c r="Y1411" s="300"/>
      <c r="Z1411" s="183">
        <v>0</v>
      </c>
    </row>
    <row r="1412" spans="1:27" ht="12.75" customHeight="1">
      <c r="A1412" s="188" t="s">
        <v>3497</v>
      </c>
      <c r="B1412" s="47">
        <v>2727</v>
      </c>
      <c r="C1412" s="47" t="s">
        <v>10538</v>
      </c>
      <c r="D1412" s="47" t="s">
        <v>10539</v>
      </c>
      <c r="E1412" s="47" t="s">
        <v>10155</v>
      </c>
      <c r="F1412" s="188" t="s">
        <v>10156</v>
      </c>
      <c r="G1412" s="188" t="s">
        <v>1456</v>
      </c>
      <c r="H1412" s="188"/>
      <c r="I1412" s="188"/>
      <c r="J1412" s="465" t="s">
        <v>10540</v>
      </c>
      <c r="K1412" s="465" t="s">
        <v>10541</v>
      </c>
      <c r="L1412" s="465" t="s">
        <v>10542</v>
      </c>
      <c r="M1412" s="417">
        <v>535</v>
      </c>
      <c r="N1412" s="235" t="s">
        <v>10543</v>
      </c>
      <c r="O1412" s="235" t="s">
        <v>10544</v>
      </c>
      <c r="P1412" s="235" t="s">
        <v>10545</v>
      </c>
      <c r="Q1412" s="235">
        <v>206</v>
      </c>
      <c r="R1412" s="47"/>
      <c r="S1412" s="89"/>
      <c r="T1412" s="89"/>
      <c r="U1412" s="89" t="s">
        <v>34</v>
      </c>
      <c r="V1412" s="89"/>
      <c r="W1412" s="89"/>
      <c r="X1412" s="89" t="s">
        <v>35</v>
      </c>
      <c r="Y1412" s="300"/>
      <c r="Z1412" s="183">
        <v>0</v>
      </c>
    </row>
    <row r="1413" spans="1:27" ht="12.75" customHeight="1">
      <c r="A1413" s="188" t="s">
        <v>3497</v>
      </c>
      <c r="B1413" s="47">
        <v>2859</v>
      </c>
      <c r="C1413" s="47" t="s">
        <v>10546</v>
      </c>
      <c r="D1413" s="47" t="s">
        <v>10547</v>
      </c>
      <c r="E1413" s="47" t="s">
        <v>10155</v>
      </c>
      <c r="F1413" s="188" t="s">
        <v>10156</v>
      </c>
      <c r="G1413" s="188" t="s">
        <v>1456</v>
      </c>
      <c r="H1413" s="188"/>
      <c r="I1413" s="188"/>
      <c r="J1413" s="465" t="s">
        <v>10548</v>
      </c>
      <c r="K1413" s="465" t="s">
        <v>10549</v>
      </c>
      <c r="L1413" s="465" t="s">
        <v>10550</v>
      </c>
      <c r="M1413" s="417">
        <v>536</v>
      </c>
      <c r="N1413" s="235" t="s">
        <v>10551</v>
      </c>
      <c r="O1413" s="235" t="s">
        <v>10552</v>
      </c>
      <c r="P1413" s="235" t="s">
        <v>10553</v>
      </c>
      <c r="Q1413" s="235">
        <v>207</v>
      </c>
      <c r="R1413" s="47"/>
      <c r="S1413" s="89"/>
      <c r="T1413" s="89"/>
      <c r="U1413" s="89" t="s">
        <v>34</v>
      </c>
      <c r="V1413" s="89"/>
      <c r="W1413" s="89"/>
      <c r="X1413" s="89" t="s">
        <v>35</v>
      </c>
      <c r="Y1413" s="300"/>
      <c r="Z1413" s="183">
        <v>0</v>
      </c>
    </row>
    <row r="1414" spans="1:27" ht="12.75" customHeight="1">
      <c r="A1414" s="188" t="s">
        <v>3497</v>
      </c>
      <c r="B1414" s="47">
        <v>2459</v>
      </c>
      <c r="C1414" s="47" t="s">
        <v>10562</v>
      </c>
      <c r="D1414" s="47" t="s">
        <v>10563</v>
      </c>
      <c r="E1414" s="47" t="s">
        <v>10155</v>
      </c>
      <c r="F1414" s="188" t="s">
        <v>10165</v>
      </c>
      <c r="G1414" s="188" t="s">
        <v>121</v>
      </c>
      <c r="H1414" s="188"/>
      <c r="I1414" s="188"/>
      <c r="J1414" s="465" t="s">
        <v>10564</v>
      </c>
      <c r="K1414" s="465" t="s">
        <v>10565</v>
      </c>
      <c r="L1414" s="465" t="s">
        <v>10566</v>
      </c>
      <c r="M1414" s="417">
        <v>541</v>
      </c>
      <c r="N1414" s="235" t="s">
        <v>10567</v>
      </c>
      <c r="O1414" s="235" t="s">
        <v>10568</v>
      </c>
      <c r="P1414" s="235" t="s">
        <v>10569</v>
      </c>
      <c r="Q1414" s="235">
        <v>212</v>
      </c>
      <c r="R1414" s="47"/>
      <c r="S1414" s="89"/>
      <c r="T1414" s="89"/>
      <c r="U1414" s="89" t="s">
        <v>34</v>
      </c>
      <c r="V1414" s="89"/>
      <c r="W1414" s="89"/>
      <c r="X1414" s="89" t="s">
        <v>35</v>
      </c>
      <c r="Y1414" s="300"/>
      <c r="Z1414" s="183">
        <v>0</v>
      </c>
    </row>
    <row r="1415" spans="1:27" ht="12.75" customHeight="1">
      <c r="A1415" s="188" t="s">
        <v>3497</v>
      </c>
      <c r="B1415" s="47">
        <v>4892</v>
      </c>
      <c r="C1415" s="47" t="s">
        <v>10570</v>
      </c>
      <c r="D1415" s="47" t="s">
        <v>10571</v>
      </c>
      <c r="E1415" s="47" t="s">
        <v>10155</v>
      </c>
      <c r="F1415" s="188" t="s">
        <v>10156</v>
      </c>
      <c r="G1415" s="188" t="s">
        <v>3049</v>
      </c>
      <c r="H1415" s="188"/>
      <c r="I1415" s="188"/>
      <c r="J1415" s="465" t="s">
        <v>10572</v>
      </c>
      <c r="K1415" s="465" t="s">
        <v>10573</v>
      </c>
      <c r="L1415" s="465" t="s">
        <v>10574</v>
      </c>
      <c r="M1415" s="417">
        <v>543</v>
      </c>
      <c r="N1415" s="235" t="s">
        <v>10575</v>
      </c>
      <c r="O1415" s="235" t="s">
        <v>10576</v>
      </c>
      <c r="P1415" s="235" t="s">
        <v>10577</v>
      </c>
      <c r="Q1415" s="235">
        <v>214</v>
      </c>
      <c r="R1415" s="47"/>
      <c r="S1415" s="89"/>
      <c r="T1415" s="89"/>
      <c r="U1415" s="89" t="s">
        <v>34</v>
      </c>
      <c r="V1415" s="89"/>
      <c r="W1415" s="89"/>
      <c r="X1415" s="89" t="s">
        <v>35</v>
      </c>
      <c r="Y1415" s="300"/>
      <c r="Z1415" s="183">
        <v>0</v>
      </c>
    </row>
    <row r="1416" spans="1:27" ht="12.75" customHeight="1">
      <c r="A1416" s="188" t="s">
        <v>3497</v>
      </c>
      <c r="B1416" s="47">
        <v>2116</v>
      </c>
      <c r="C1416" s="47" t="s">
        <v>10594</v>
      </c>
      <c r="D1416" s="47" t="s">
        <v>10595</v>
      </c>
      <c r="E1416" s="47" t="s">
        <v>10155</v>
      </c>
      <c r="F1416" s="188" t="s">
        <v>10156</v>
      </c>
      <c r="G1416" s="188" t="s">
        <v>534</v>
      </c>
      <c r="H1416" s="188"/>
      <c r="I1416" s="188"/>
      <c r="J1416" s="465" t="s">
        <v>10596</v>
      </c>
      <c r="K1416" s="465" t="s">
        <v>10597</v>
      </c>
      <c r="L1416" s="465" t="s">
        <v>10598</v>
      </c>
      <c r="M1416" s="417">
        <v>555</v>
      </c>
      <c r="N1416" s="235" t="s">
        <v>10599</v>
      </c>
      <c r="O1416" s="235" t="s">
        <v>10600</v>
      </c>
      <c r="P1416" s="235" t="s">
        <v>10601</v>
      </c>
      <c r="Q1416" s="235">
        <v>226</v>
      </c>
      <c r="R1416" s="47"/>
      <c r="S1416" s="89"/>
      <c r="T1416" s="89"/>
      <c r="U1416" s="89" t="s">
        <v>34</v>
      </c>
      <c r="V1416" s="89"/>
      <c r="W1416" s="89"/>
      <c r="X1416" s="89" t="s">
        <v>35</v>
      </c>
      <c r="Y1416" s="300"/>
      <c r="Z1416" s="183">
        <v>0</v>
      </c>
    </row>
    <row r="1417" spans="1:27" ht="12.75" customHeight="1">
      <c r="A1417" s="188" t="s">
        <v>3497</v>
      </c>
      <c r="B1417" s="47">
        <v>5134</v>
      </c>
      <c r="C1417" s="47" t="s">
        <v>10626</v>
      </c>
      <c r="D1417" s="47" t="s">
        <v>10627</v>
      </c>
      <c r="E1417" s="47" t="s">
        <v>10155</v>
      </c>
      <c r="F1417" s="188" t="s">
        <v>10156</v>
      </c>
      <c r="G1417" s="188" t="s">
        <v>3049</v>
      </c>
      <c r="H1417" s="188"/>
      <c r="I1417" s="188"/>
      <c r="J1417" s="235" t="s">
        <v>10628</v>
      </c>
      <c r="K1417" s="235" t="s">
        <v>10629</v>
      </c>
      <c r="L1417" s="235" t="s">
        <v>10630</v>
      </c>
      <c r="M1417" s="235">
        <v>561</v>
      </c>
      <c r="N1417" s="235" t="s">
        <v>10631</v>
      </c>
      <c r="O1417" s="235" t="s">
        <v>10632</v>
      </c>
      <c r="P1417" s="235" t="s">
        <v>10633</v>
      </c>
      <c r="Q1417" s="235">
        <v>232</v>
      </c>
      <c r="R1417" s="47"/>
      <c r="S1417" s="89"/>
      <c r="T1417" s="89"/>
      <c r="U1417" s="89" t="s">
        <v>34</v>
      </c>
      <c r="V1417" s="89"/>
      <c r="W1417" s="89"/>
      <c r="X1417" s="89" t="s">
        <v>35</v>
      </c>
      <c r="Y1417" s="300"/>
      <c r="Z1417" s="183">
        <v>0</v>
      </c>
    </row>
    <row r="1418" spans="1:27" ht="12.75" customHeight="1">
      <c r="A1418" s="188" t="s">
        <v>40867</v>
      </c>
      <c r="B1418" s="47">
        <v>2428</v>
      </c>
      <c r="C1418" s="47" t="s">
        <v>10634</v>
      </c>
      <c r="D1418" s="47" t="s">
        <v>10635</v>
      </c>
      <c r="E1418" s="47" t="s">
        <v>10155</v>
      </c>
      <c r="F1418" s="188" t="s">
        <v>10156</v>
      </c>
      <c r="G1418" s="188" t="s">
        <v>534</v>
      </c>
      <c r="H1418" s="188"/>
      <c r="I1418" s="188"/>
      <c r="J1418" s="235" t="s">
        <v>10636</v>
      </c>
      <c r="K1418" s="235" t="s">
        <v>10637</v>
      </c>
      <c r="L1418" s="235" t="s">
        <v>10638</v>
      </c>
      <c r="M1418" s="235">
        <v>564</v>
      </c>
      <c r="N1418" s="235" t="s">
        <v>10639</v>
      </c>
      <c r="O1418" s="235" t="s">
        <v>10640</v>
      </c>
      <c r="P1418" s="235" t="s">
        <v>10641</v>
      </c>
      <c r="Q1418" s="235">
        <v>235</v>
      </c>
      <c r="R1418" s="47"/>
      <c r="S1418" s="89"/>
      <c r="T1418" s="89"/>
      <c r="U1418" s="89" t="s">
        <v>34</v>
      </c>
      <c r="V1418" s="89"/>
      <c r="W1418" s="89"/>
      <c r="X1418" s="89" t="s">
        <v>35</v>
      </c>
      <c r="Y1418" s="300"/>
      <c r="Z1418" s="183">
        <v>0</v>
      </c>
    </row>
    <row r="1419" spans="1:27" ht="12.75" customHeight="1">
      <c r="A1419" s="357" t="s">
        <v>3497</v>
      </c>
      <c r="B1419" s="356">
        <v>2910</v>
      </c>
      <c r="C1419" s="356" t="s">
        <v>10642</v>
      </c>
      <c r="D1419" s="356" t="s">
        <v>10643</v>
      </c>
      <c r="E1419" s="356" t="s">
        <v>10155</v>
      </c>
      <c r="F1419" s="357" t="s">
        <v>10165</v>
      </c>
      <c r="G1419" s="357" t="s">
        <v>10166</v>
      </c>
      <c r="H1419" s="357"/>
      <c r="I1419" s="357"/>
      <c r="J1419" s="356" t="s">
        <v>10644</v>
      </c>
      <c r="K1419" s="356" t="s">
        <v>10645</v>
      </c>
      <c r="L1419" s="356" t="s">
        <v>10646</v>
      </c>
      <c r="M1419" s="356">
        <v>565</v>
      </c>
      <c r="N1419" s="356" t="s">
        <v>10647</v>
      </c>
      <c r="O1419" s="356" t="s">
        <v>10648</v>
      </c>
      <c r="P1419" s="356" t="s">
        <v>10649</v>
      </c>
      <c r="Q1419" s="356">
        <v>236</v>
      </c>
      <c r="R1419" s="356"/>
      <c r="S1419" s="366"/>
      <c r="T1419" s="366"/>
      <c r="U1419" s="366" t="s">
        <v>34</v>
      </c>
      <c r="V1419" s="366"/>
      <c r="W1419" s="366"/>
      <c r="X1419" s="366" t="s">
        <v>35</v>
      </c>
      <c r="Y1419" s="358" t="s">
        <v>40738</v>
      </c>
      <c r="Z1419" s="428">
        <v>0</v>
      </c>
      <c r="AA1419" s="428"/>
    </row>
    <row r="1420" spans="1:27" ht="12.75" customHeight="1">
      <c r="A1420" s="188" t="s">
        <v>3497</v>
      </c>
      <c r="B1420" s="47">
        <v>2994</v>
      </c>
      <c r="C1420" s="47" t="s">
        <v>10658</v>
      </c>
      <c r="D1420" s="47" t="s">
        <v>10659</v>
      </c>
      <c r="E1420" s="47" t="s">
        <v>10155</v>
      </c>
      <c r="F1420" s="188" t="s">
        <v>10156</v>
      </c>
      <c r="G1420" s="188" t="s">
        <v>534</v>
      </c>
      <c r="H1420" s="188"/>
      <c r="I1420" s="188"/>
      <c r="J1420" s="235" t="s">
        <v>10660</v>
      </c>
      <c r="K1420" s="235" t="s">
        <v>10661</v>
      </c>
      <c r="L1420" s="235" t="s">
        <v>10662</v>
      </c>
      <c r="M1420" s="235">
        <v>569</v>
      </c>
      <c r="N1420" s="235" t="s">
        <v>10663</v>
      </c>
      <c r="O1420" s="235" t="s">
        <v>10664</v>
      </c>
      <c r="P1420" s="235" t="s">
        <v>10665</v>
      </c>
      <c r="Q1420" s="235">
        <v>241</v>
      </c>
      <c r="R1420" s="47"/>
      <c r="S1420" s="89"/>
      <c r="T1420" s="89"/>
      <c r="U1420" s="89" t="s">
        <v>34</v>
      </c>
      <c r="V1420" s="89"/>
      <c r="W1420" s="89"/>
      <c r="X1420" s="89" t="s">
        <v>35</v>
      </c>
      <c r="Y1420" s="300"/>
      <c r="Z1420" s="183">
        <v>0</v>
      </c>
    </row>
    <row r="1421" spans="1:27" ht="12.75" customHeight="1">
      <c r="A1421" s="188" t="s">
        <v>3497</v>
      </c>
      <c r="B1421" s="47">
        <v>5038</v>
      </c>
      <c r="C1421" s="47" t="s">
        <v>10674</v>
      </c>
      <c r="D1421" s="47" t="s">
        <v>10675</v>
      </c>
      <c r="E1421" s="47" t="s">
        <v>10155</v>
      </c>
      <c r="F1421" s="188" t="s">
        <v>10156</v>
      </c>
      <c r="G1421" s="188" t="s">
        <v>260</v>
      </c>
      <c r="H1421" s="188"/>
      <c r="I1421" s="188"/>
      <c r="J1421" s="235" t="s">
        <v>10676</v>
      </c>
      <c r="K1421" s="235" t="s">
        <v>10677</v>
      </c>
      <c r="L1421" s="235" t="s">
        <v>10678</v>
      </c>
      <c r="M1421" s="235">
        <v>579</v>
      </c>
      <c r="N1421" s="235" t="s">
        <v>10679</v>
      </c>
      <c r="O1421" s="235" t="s">
        <v>10680</v>
      </c>
      <c r="P1421" s="235" t="s">
        <v>10681</v>
      </c>
      <c r="Q1421" s="235">
        <v>251</v>
      </c>
      <c r="R1421" s="47"/>
      <c r="S1421" s="89"/>
      <c r="T1421" s="89"/>
      <c r="U1421" s="89" t="s">
        <v>34</v>
      </c>
      <c r="V1421" s="89"/>
      <c r="W1421" s="89"/>
      <c r="X1421" s="89" t="s">
        <v>35</v>
      </c>
      <c r="Y1421" s="300"/>
      <c r="Z1421" s="183">
        <v>0</v>
      </c>
    </row>
    <row r="1422" spans="1:27" ht="12.75" customHeight="1">
      <c r="A1422" s="188" t="s">
        <v>3497</v>
      </c>
      <c r="B1422" s="192">
        <v>2464</v>
      </c>
      <c r="C1422" s="47" t="s">
        <v>10682</v>
      </c>
      <c r="D1422" s="192" t="s">
        <v>10683</v>
      </c>
      <c r="E1422" s="47" t="s">
        <v>10155</v>
      </c>
      <c r="F1422" s="188" t="s">
        <v>10156</v>
      </c>
      <c r="G1422" s="188" t="s">
        <v>534</v>
      </c>
      <c r="H1422" s="188"/>
      <c r="I1422" s="188"/>
      <c r="J1422" s="235" t="s">
        <v>2127</v>
      </c>
      <c r="K1422" s="235" t="s">
        <v>2128</v>
      </c>
      <c r="L1422" s="235" t="s">
        <v>2129</v>
      </c>
      <c r="M1422" s="235">
        <v>489</v>
      </c>
      <c r="N1422" s="235" t="s">
        <v>10684</v>
      </c>
      <c r="O1422" s="235" t="s">
        <v>10685</v>
      </c>
      <c r="P1422" s="235" t="s">
        <v>10686</v>
      </c>
      <c r="Q1422" s="235">
        <v>253</v>
      </c>
      <c r="R1422" s="47"/>
      <c r="S1422" s="89"/>
      <c r="T1422" s="89"/>
      <c r="U1422" s="89" t="s">
        <v>34</v>
      </c>
      <c r="V1422" s="89"/>
      <c r="W1422" s="89"/>
      <c r="X1422" s="89" t="s">
        <v>35</v>
      </c>
      <c r="Y1422" s="300"/>
      <c r="Z1422" s="183">
        <v>0</v>
      </c>
    </row>
    <row r="1423" spans="1:27" ht="12.75" customHeight="1">
      <c r="A1423" s="188" t="s">
        <v>3497</v>
      </c>
      <c r="B1423" s="47">
        <v>5748</v>
      </c>
      <c r="C1423" s="47" t="s">
        <v>10687</v>
      </c>
      <c r="D1423" s="47" t="s">
        <v>10688</v>
      </c>
      <c r="E1423" s="47" t="s">
        <v>10155</v>
      </c>
      <c r="F1423" s="188" t="s">
        <v>10156</v>
      </c>
      <c r="G1423" s="188" t="s">
        <v>561</v>
      </c>
      <c r="H1423" s="188"/>
      <c r="I1423" s="188"/>
      <c r="J1423" s="235" t="s">
        <v>10689</v>
      </c>
      <c r="K1423" s="235" t="s">
        <v>10690</v>
      </c>
      <c r="L1423" s="235" t="s">
        <v>10691</v>
      </c>
      <c r="M1423" s="235">
        <v>582</v>
      </c>
      <c r="N1423" s="235" t="s">
        <v>10692</v>
      </c>
      <c r="O1423" s="235" t="s">
        <v>10693</v>
      </c>
      <c r="P1423" s="235" t="s">
        <v>10694</v>
      </c>
      <c r="Q1423" s="235">
        <v>255</v>
      </c>
      <c r="R1423" s="47"/>
      <c r="S1423" s="89"/>
      <c r="T1423" s="89"/>
      <c r="U1423" s="89" t="s">
        <v>34</v>
      </c>
      <c r="V1423" s="89"/>
      <c r="W1423" s="89"/>
      <c r="X1423" s="89" t="s">
        <v>35</v>
      </c>
      <c r="Y1423" s="300"/>
      <c r="Z1423" s="183">
        <v>0</v>
      </c>
    </row>
    <row r="1424" spans="1:27" ht="12.75" customHeight="1">
      <c r="A1424" s="188" t="s">
        <v>3497</v>
      </c>
      <c r="B1424" s="192">
        <v>2653</v>
      </c>
      <c r="C1424" s="47" t="s">
        <v>10695</v>
      </c>
      <c r="D1424" s="192" t="s">
        <v>10696</v>
      </c>
      <c r="E1424" s="47" t="s">
        <v>10155</v>
      </c>
      <c r="F1424" s="188" t="s">
        <v>10156</v>
      </c>
      <c r="G1424" s="188" t="s">
        <v>260</v>
      </c>
      <c r="H1424" s="188"/>
      <c r="I1424" s="188"/>
      <c r="J1424" s="235" t="s">
        <v>10697</v>
      </c>
      <c r="K1424" s="235" t="s">
        <v>10698</v>
      </c>
      <c r="L1424" s="235" t="s">
        <v>10699</v>
      </c>
      <c r="M1424" s="235">
        <v>496</v>
      </c>
      <c r="N1424" s="235" t="s">
        <v>10700</v>
      </c>
      <c r="O1424" s="235" t="s">
        <v>10701</v>
      </c>
      <c r="P1424" s="235" t="s">
        <v>10702</v>
      </c>
      <c r="Q1424" s="235">
        <v>260</v>
      </c>
      <c r="R1424" s="47"/>
      <c r="S1424" s="89"/>
      <c r="T1424" s="89"/>
      <c r="U1424" s="89" t="s">
        <v>34</v>
      </c>
      <c r="V1424" s="89"/>
      <c r="W1424" s="89"/>
      <c r="X1424" s="89" t="s">
        <v>35</v>
      </c>
      <c r="Y1424" s="300"/>
      <c r="Z1424" s="183">
        <v>0</v>
      </c>
    </row>
    <row r="1425" spans="1:27" ht="12.75" customHeight="1">
      <c r="A1425" s="188" t="s">
        <v>3497</v>
      </c>
      <c r="B1425" s="235">
        <v>2970</v>
      </c>
      <c r="C1425" s="47" t="s">
        <v>10703</v>
      </c>
      <c r="D1425" s="47" t="s">
        <v>10704</v>
      </c>
      <c r="E1425" s="47" t="s">
        <v>10155</v>
      </c>
      <c r="F1425" s="188" t="s">
        <v>10156</v>
      </c>
      <c r="G1425" s="188" t="s">
        <v>561</v>
      </c>
      <c r="H1425" s="188"/>
      <c r="I1425" s="188"/>
      <c r="J1425" s="235" t="s">
        <v>10705</v>
      </c>
      <c r="K1425" s="235" t="s">
        <v>10706</v>
      </c>
      <c r="L1425" s="235" t="s">
        <v>10707</v>
      </c>
      <c r="M1425" s="235">
        <v>586</v>
      </c>
      <c r="N1425" s="235" t="s">
        <v>10708</v>
      </c>
      <c r="O1425" s="235" t="s">
        <v>10709</v>
      </c>
      <c r="P1425" s="235" t="s">
        <v>10710</v>
      </c>
      <c r="Q1425" s="235">
        <v>261</v>
      </c>
      <c r="R1425" s="47"/>
      <c r="S1425" s="89"/>
      <c r="T1425" s="89"/>
      <c r="U1425" s="89" t="s">
        <v>34</v>
      </c>
      <c r="V1425" s="89"/>
      <c r="W1425" s="89"/>
      <c r="X1425" s="89" t="s">
        <v>35</v>
      </c>
      <c r="Y1425" s="300"/>
      <c r="Z1425" s="183">
        <v>0</v>
      </c>
    </row>
    <row r="1426" spans="1:27" ht="12.75" customHeight="1">
      <c r="A1426" s="188" t="s">
        <v>3497</v>
      </c>
      <c r="B1426" s="47">
        <v>2357</v>
      </c>
      <c r="C1426" s="47" t="s">
        <v>10727</v>
      </c>
      <c r="D1426" s="47" t="s">
        <v>10728</v>
      </c>
      <c r="E1426" s="47" t="s">
        <v>10155</v>
      </c>
      <c r="F1426" s="188" t="s">
        <v>10156</v>
      </c>
      <c r="G1426" s="188" t="s">
        <v>534</v>
      </c>
      <c r="H1426" s="188"/>
      <c r="I1426" s="188"/>
      <c r="J1426" s="235" t="s">
        <v>7827</v>
      </c>
      <c r="K1426" s="235" t="s">
        <v>7828</v>
      </c>
      <c r="L1426" s="235" t="s">
        <v>7829</v>
      </c>
      <c r="M1426" s="235">
        <v>592</v>
      </c>
      <c r="N1426" s="235" t="s">
        <v>10729</v>
      </c>
      <c r="O1426" s="235" t="s">
        <v>10730</v>
      </c>
      <c r="P1426" s="235" t="s">
        <v>10731</v>
      </c>
      <c r="Q1426" s="235">
        <v>266</v>
      </c>
      <c r="R1426" s="47"/>
      <c r="S1426" s="89"/>
      <c r="T1426" s="89"/>
      <c r="U1426" s="89" t="s">
        <v>34</v>
      </c>
      <c r="V1426" s="89"/>
      <c r="W1426" s="89"/>
      <c r="X1426" s="89" t="s">
        <v>35</v>
      </c>
      <c r="Y1426" s="300"/>
      <c r="Z1426" s="183">
        <v>0</v>
      </c>
    </row>
    <row r="1427" spans="1:27" ht="12.75" customHeight="1">
      <c r="A1427" s="357" t="s">
        <v>3497</v>
      </c>
      <c r="B1427" s="356">
        <v>2252</v>
      </c>
      <c r="C1427" s="356" t="s">
        <v>10732</v>
      </c>
      <c r="D1427" s="356" t="s">
        <v>10733</v>
      </c>
      <c r="E1427" s="356" t="s">
        <v>10155</v>
      </c>
      <c r="F1427" s="357" t="s">
        <v>10156</v>
      </c>
      <c r="G1427" s="357" t="s">
        <v>534</v>
      </c>
      <c r="H1427" s="357"/>
      <c r="I1427" s="357"/>
      <c r="J1427" s="356" t="s">
        <v>10734</v>
      </c>
      <c r="K1427" s="356" t="s">
        <v>10735</v>
      </c>
      <c r="L1427" s="356" t="s">
        <v>10736</v>
      </c>
      <c r="M1427" s="356">
        <v>594</v>
      </c>
      <c r="N1427" s="356" t="s">
        <v>10737</v>
      </c>
      <c r="O1427" s="356" t="s">
        <v>10738</v>
      </c>
      <c r="P1427" s="356" t="s">
        <v>10739</v>
      </c>
      <c r="Q1427" s="356">
        <v>268</v>
      </c>
      <c r="R1427" s="356"/>
      <c r="S1427" s="366"/>
      <c r="T1427" s="366"/>
      <c r="U1427" s="366" t="s">
        <v>34</v>
      </c>
      <c r="V1427" s="366"/>
      <c r="W1427" s="366"/>
      <c r="X1427" s="366" t="s">
        <v>35</v>
      </c>
      <c r="Y1427" s="358" t="s">
        <v>40738</v>
      </c>
      <c r="Z1427" s="428">
        <v>0</v>
      </c>
      <c r="AA1427" s="428"/>
    </row>
    <row r="1428" spans="1:27" ht="12.75" customHeight="1">
      <c r="A1428" s="188" t="s">
        <v>3497</v>
      </c>
      <c r="B1428" s="47">
        <v>4630</v>
      </c>
      <c r="C1428" s="47" t="s">
        <v>10740</v>
      </c>
      <c r="D1428" s="47" t="s">
        <v>10741</v>
      </c>
      <c r="E1428" s="47" t="s">
        <v>10155</v>
      </c>
      <c r="F1428" s="188" t="s">
        <v>10156</v>
      </c>
      <c r="G1428" s="188" t="s">
        <v>1456</v>
      </c>
      <c r="H1428" s="188"/>
      <c r="I1428" s="188"/>
      <c r="J1428" s="232" t="s">
        <v>10742</v>
      </c>
      <c r="K1428" s="232" t="s">
        <v>10743</v>
      </c>
      <c r="L1428" s="232" t="s">
        <v>10744</v>
      </c>
      <c r="M1428" s="235">
        <v>446</v>
      </c>
      <c r="N1428" s="235" t="s">
        <v>10745</v>
      </c>
      <c r="O1428" s="235" t="s">
        <v>10746</v>
      </c>
      <c r="P1428" s="235" t="s">
        <v>10747</v>
      </c>
      <c r="Q1428" s="235">
        <v>271</v>
      </c>
      <c r="R1428" s="6" t="s">
        <v>46</v>
      </c>
      <c r="S1428" s="89" t="s">
        <v>400</v>
      </c>
      <c r="T1428" s="89">
        <v>42129</v>
      </c>
      <c r="U1428" s="89" t="s">
        <v>49</v>
      </c>
      <c r="V1428" s="89"/>
      <c r="W1428" s="89"/>
      <c r="X1428" s="89" t="s">
        <v>35</v>
      </c>
      <c r="Y1428" s="300"/>
      <c r="Z1428" s="183">
        <v>0</v>
      </c>
    </row>
    <row r="1429" spans="1:27" ht="12.75" customHeight="1">
      <c r="A1429" s="188" t="s">
        <v>3497</v>
      </c>
      <c r="B1429" s="47">
        <v>4705</v>
      </c>
      <c r="C1429" s="47" t="s">
        <v>10748</v>
      </c>
      <c r="D1429" s="47" t="s">
        <v>10749</v>
      </c>
      <c r="E1429" s="47" t="s">
        <v>10155</v>
      </c>
      <c r="F1429" s="188" t="s">
        <v>10165</v>
      </c>
      <c r="G1429" s="188" t="s">
        <v>121</v>
      </c>
      <c r="H1429" s="188"/>
      <c r="I1429" s="188"/>
      <c r="J1429" s="232" t="s">
        <v>10750</v>
      </c>
      <c r="K1429" s="232" t="s">
        <v>10751</v>
      </c>
      <c r="L1429" s="232" t="s">
        <v>10752</v>
      </c>
      <c r="M1429" s="235">
        <v>598</v>
      </c>
      <c r="N1429" s="235" t="s">
        <v>10753</v>
      </c>
      <c r="O1429" s="235" t="s">
        <v>10754</v>
      </c>
      <c r="P1429" s="235" t="s">
        <v>10755</v>
      </c>
      <c r="Q1429" s="235">
        <v>272</v>
      </c>
      <c r="R1429" s="47"/>
      <c r="S1429" s="89"/>
      <c r="T1429" s="89"/>
      <c r="U1429" s="89" t="s">
        <v>34</v>
      </c>
      <c r="V1429" s="89"/>
      <c r="W1429" s="89"/>
      <c r="X1429" s="89" t="s">
        <v>35</v>
      </c>
      <c r="Y1429" s="300"/>
      <c r="Z1429" s="183">
        <v>0</v>
      </c>
    </row>
    <row r="1430" spans="1:27" ht="12.75" customHeight="1">
      <c r="A1430" s="188" t="s">
        <v>3497</v>
      </c>
      <c r="B1430" s="47">
        <v>2945</v>
      </c>
      <c r="C1430" s="47" t="s">
        <v>10756</v>
      </c>
      <c r="D1430" s="47" t="s">
        <v>10757</v>
      </c>
      <c r="E1430" s="47" t="s">
        <v>10155</v>
      </c>
      <c r="F1430" s="188" t="s">
        <v>10156</v>
      </c>
      <c r="G1430" s="188" t="s">
        <v>534</v>
      </c>
      <c r="H1430" s="188"/>
      <c r="I1430" s="188"/>
      <c r="J1430" s="232" t="s">
        <v>9396</v>
      </c>
      <c r="K1430" s="232" t="s">
        <v>9397</v>
      </c>
      <c r="L1430" s="232" t="s">
        <v>9398</v>
      </c>
      <c r="M1430" s="235">
        <v>600</v>
      </c>
      <c r="N1430" s="235" t="s">
        <v>10758</v>
      </c>
      <c r="O1430" s="235" t="s">
        <v>10759</v>
      </c>
      <c r="P1430" s="235" t="s">
        <v>10760</v>
      </c>
      <c r="Q1430" s="235">
        <v>274</v>
      </c>
      <c r="R1430" s="47"/>
      <c r="S1430" s="89"/>
      <c r="T1430" s="89"/>
      <c r="U1430" s="89" t="s">
        <v>34</v>
      </c>
      <c r="V1430" s="89"/>
      <c r="W1430" s="89"/>
      <c r="X1430" s="89" t="s">
        <v>35</v>
      </c>
      <c r="Y1430" s="300"/>
      <c r="Z1430" s="183">
        <v>0</v>
      </c>
    </row>
    <row r="1431" spans="1:27" ht="12.75" customHeight="1">
      <c r="A1431" s="188" t="s">
        <v>3497</v>
      </c>
      <c r="B1431" s="47">
        <v>2172</v>
      </c>
      <c r="C1431" s="47" t="s">
        <v>10769</v>
      </c>
      <c r="D1431" s="47" t="s">
        <v>10770</v>
      </c>
      <c r="E1431" s="47" t="s">
        <v>10155</v>
      </c>
      <c r="F1431" s="188" t="s">
        <v>10156</v>
      </c>
      <c r="G1431" s="188" t="s">
        <v>3049</v>
      </c>
      <c r="H1431" s="188"/>
      <c r="I1431" s="188"/>
      <c r="J1431" s="232" t="s">
        <v>10771</v>
      </c>
      <c r="K1431" s="232" t="s">
        <v>10772</v>
      </c>
      <c r="L1431" s="232" t="s">
        <v>10773</v>
      </c>
      <c r="M1431" s="235">
        <v>603</v>
      </c>
      <c r="N1431" s="235" t="s">
        <v>10774</v>
      </c>
      <c r="O1431" s="235" t="s">
        <v>10775</v>
      </c>
      <c r="P1431" s="235" t="s">
        <v>10776</v>
      </c>
      <c r="Q1431" s="235">
        <v>278</v>
      </c>
      <c r="R1431" s="47"/>
      <c r="S1431" s="89"/>
      <c r="T1431" s="89"/>
      <c r="U1431" s="89" t="s">
        <v>34</v>
      </c>
      <c r="V1431" s="89"/>
      <c r="W1431" s="89"/>
      <c r="X1431" s="89" t="s">
        <v>35</v>
      </c>
      <c r="Y1431" s="300"/>
      <c r="Z1431" s="183">
        <v>0</v>
      </c>
    </row>
    <row r="1432" spans="1:27" ht="12.75" customHeight="1">
      <c r="A1432" s="188" t="s">
        <v>3497</v>
      </c>
      <c r="B1432" s="47">
        <v>2485</v>
      </c>
      <c r="C1432" s="47" t="s">
        <v>10777</v>
      </c>
      <c r="D1432" s="47" t="s">
        <v>10778</v>
      </c>
      <c r="E1432" s="47" t="s">
        <v>10155</v>
      </c>
      <c r="F1432" s="188" t="s">
        <v>10156</v>
      </c>
      <c r="G1432" s="188" t="s">
        <v>534</v>
      </c>
      <c r="H1432" s="188"/>
      <c r="I1432" s="188"/>
      <c r="J1432" s="232" t="s">
        <v>10779</v>
      </c>
      <c r="K1432" s="232" t="s">
        <v>10780</v>
      </c>
      <c r="L1432" s="232" t="s">
        <v>10781</v>
      </c>
      <c r="M1432" s="235">
        <v>604</v>
      </c>
      <c r="N1432" s="235" t="s">
        <v>10782</v>
      </c>
      <c r="O1432" s="235" t="s">
        <v>10783</v>
      </c>
      <c r="P1432" s="235" t="s">
        <v>10784</v>
      </c>
      <c r="Q1432" s="235">
        <v>279</v>
      </c>
      <c r="R1432" s="47"/>
      <c r="S1432" s="89"/>
      <c r="T1432" s="89"/>
      <c r="U1432" s="89" t="s">
        <v>34</v>
      </c>
      <c r="V1432" s="89"/>
      <c r="W1432" s="89"/>
      <c r="X1432" s="89" t="s">
        <v>35</v>
      </c>
      <c r="Y1432" s="300"/>
      <c r="Z1432" s="183">
        <v>0</v>
      </c>
    </row>
    <row r="1433" spans="1:27" ht="12.75" customHeight="1">
      <c r="A1433" s="188" t="s">
        <v>3497</v>
      </c>
      <c r="B1433" s="47">
        <v>4886</v>
      </c>
      <c r="C1433" s="47" t="s">
        <v>10785</v>
      </c>
      <c r="D1433" s="47" t="s">
        <v>10786</v>
      </c>
      <c r="E1433" s="47" t="s">
        <v>10155</v>
      </c>
      <c r="F1433" s="188" t="s">
        <v>10156</v>
      </c>
      <c r="G1433" s="188" t="s">
        <v>1456</v>
      </c>
      <c r="H1433" s="188"/>
      <c r="I1433" s="188"/>
      <c r="J1433" s="232" t="s">
        <v>10787</v>
      </c>
      <c r="K1433" s="232" t="s">
        <v>10788</v>
      </c>
      <c r="L1433" s="232" t="s">
        <v>10789</v>
      </c>
      <c r="M1433" s="235">
        <v>607</v>
      </c>
      <c r="N1433" s="235" t="s">
        <v>10790</v>
      </c>
      <c r="O1433" s="235" t="s">
        <v>10791</v>
      </c>
      <c r="P1433" s="235" t="s">
        <v>10792</v>
      </c>
      <c r="Q1433" s="235">
        <v>282</v>
      </c>
      <c r="R1433" s="47"/>
      <c r="S1433" s="89"/>
      <c r="T1433" s="89"/>
      <c r="U1433" s="89" t="s">
        <v>34</v>
      </c>
      <c r="V1433" s="89"/>
      <c r="W1433" s="89"/>
      <c r="X1433" s="89" t="s">
        <v>35</v>
      </c>
      <c r="Y1433" s="300"/>
      <c r="Z1433" s="183">
        <v>0</v>
      </c>
    </row>
    <row r="1434" spans="1:27" ht="12.75" customHeight="1">
      <c r="A1434" s="188" t="s">
        <v>3497</v>
      </c>
      <c r="B1434" s="47">
        <v>2742</v>
      </c>
      <c r="C1434" s="47" t="s">
        <v>40599</v>
      </c>
      <c r="D1434" s="47" t="s">
        <v>40600</v>
      </c>
      <c r="E1434" s="47" t="s">
        <v>10155</v>
      </c>
      <c r="F1434" s="188" t="s">
        <v>10156</v>
      </c>
      <c r="G1434" s="188" t="s">
        <v>1456</v>
      </c>
      <c r="H1434" s="188"/>
      <c r="I1434" s="188"/>
      <c r="J1434" s="82" t="s">
        <v>23708</v>
      </c>
      <c r="K1434" s="82" t="s">
        <v>23709</v>
      </c>
      <c r="L1434" s="82" t="s">
        <v>23710</v>
      </c>
      <c r="M1434" s="47">
        <v>670</v>
      </c>
      <c r="N1434" s="47" t="s">
        <v>40601</v>
      </c>
      <c r="O1434" s="47" t="s">
        <v>40602</v>
      </c>
      <c r="P1434" s="47" t="s">
        <v>40603</v>
      </c>
      <c r="Q1434" s="47">
        <v>346</v>
      </c>
      <c r="R1434" s="47"/>
      <c r="S1434" s="89"/>
      <c r="T1434" s="89"/>
      <c r="U1434" s="89"/>
      <c r="V1434" s="89"/>
      <c r="W1434" s="89"/>
      <c r="X1434" s="89"/>
      <c r="Y1434" s="300"/>
    </row>
    <row r="1435" spans="1:27" ht="12.75" customHeight="1">
      <c r="A1435" s="188" t="s">
        <v>3497</v>
      </c>
      <c r="B1435" s="47">
        <v>4745</v>
      </c>
      <c r="C1435" s="47" t="s">
        <v>10793</v>
      </c>
      <c r="D1435" s="47" t="s">
        <v>10794</v>
      </c>
      <c r="E1435" s="47" t="s">
        <v>10155</v>
      </c>
      <c r="F1435" s="188" t="s">
        <v>10165</v>
      </c>
      <c r="G1435" s="188" t="s">
        <v>103</v>
      </c>
      <c r="H1435" s="188"/>
      <c r="I1435" s="188"/>
      <c r="J1435" s="232" t="s">
        <v>10795</v>
      </c>
      <c r="K1435" s="232" t="s">
        <v>10796</v>
      </c>
      <c r="L1435" s="232" t="s">
        <v>10797</v>
      </c>
      <c r="M1435" s="235">
        <v>610</v>
      </c>
      <c r="N1435" s="235" t="s">
        <v>10798</v>
      </c>
      <c r="O1435" s="235" t="s">
        <v>10799</v>
      </c>
      <c r="P1435" s="235" t="s">
        <v>10800</v>
      </c>
      <c r="Q1435" s="235">
        <v>284</v>
      </c>
      <c r="R1435" s="47"/>
      <c r="S1435" s="89"/>
      <c r="T1435" s="89"/>
      <c r="U1435" s="89" t="s">
        <v>34</v>
      </c>
      <c r="V1435" s="89"/>
      <c r="W1435" s="89"/>
      <c r="X1435" s="89" t="s">
        <v>35</v>
      </c>
      <c r="Y1435" s="300"/>
      <c r="Z1435" s="183">
        <v>0</v>
      </c>
    </row>
    <row r="1436" spans="1:27" ht="12.75" customHeight="1">
      <c r="A1436" s="188" t="s">
        <v>3497</v>
      </c>
      <c r="B1436" s="47">
        <v>2682</v>
      </c>
      <c r="C1436" s="47" t="s">
        <v>10801</v>
      </c>
      <c r="D1436" s="47" t="s">
        <v>10802</v>
      </c>
      <c r="E1436" s="47" t="s">
        <v>10155</v>
      </c>
      <c r="F1436" s="188" t="s">
        <v>10165</v>
      </c>
      <c r="G1436" s="188" t="s">
        <v>10166</v>
      </c>
      <c r="H1436" s="188"/>
      <c r="I1436" s="188"/>
      <c r="J1436" s="232" t="s">
        <v>10803</v>
      </c>
      <c r="K1436" s="232" t="s">
        <v>10804</v>
      </c>
      <c r="L1436" s="232" t="s">
        <v>10805</v>
      </c>
      <c r="M1436" s="235">
        <v>611</v>
      </c>
      <c r="N1436" s="235" t="s">
        <v>10806</v>
      </c>
      <c r="O1436" s="235" t="s">
        <v>10807</v>
      </c>
      <c r="P1436" s="235" t="s">
        <v>10808</v>
      </c>
      <c r="Q1436" s="235">
        <v>285</v>
      </c>
      <c r="R1436" s="47"/>
      <c r="S1436" s="89"/>
      <c r="T1436" s="89"/>
      <c r="U1436" s="89" t="s">
        <v>34</v>
      </c>
      <c r="V1436" s="89"/>
      <c r="W1436" s="89"/>
      <c r="X1436" s="89" t="s">
        <v>35</v>
      </c>
      <c r="Y1436" s="300"/>
      <c r="Z1436" s="183">
        <v>0</v>
      </c>
    </row>
    <row r="1437" spans="1:27" ht="12.75" customHeight="1">
      <c r="A1437" s="188" t="s">
        <v>3497</v>
      </c>
      <c r="B1437" s="47">
        <v>692</v>
      </c>
      <c r="C1437" s="47" t="s">
        <v>10817</v>
      </c>
      <c r="D1437" s="47" t="s">
        <v>10818</v>
      </c>
      <c r="E1437" s="47" t="s">
        <v>10155</v>
      </c>
      <c r="F1437" s="188" t="s">
        <v>10165</v>
      </c>
      <c r="G1437" s="188" t="s">
        <v>121</v>
      </c>
      <c r="H1437" s="188"/>
      <c r="I1437" s="188"/>
      <c r="J1437" s="232" t="s">
        <v>10819</v>
      </c>
      <c r="K1437" s="232" t="s">
        <v>10820</v>
      </c>
      <c r="L1437" s="232" t="s">
        <v>10821</v>
      </c>
      <c r="M1437" s="235">
        <v>619</v>
      </c>
      <c r="N1437" s="235" t="s">
        <v>10822</v>
      </c>
      <c r="O1437" s="235" t="s">
        <v>10823</v>
      </c>
      <c r="P1437" s="235" t="s">
        <v>10824</v>
      </c>
      <c r="Q1437" s="235">
        <v>293</v>
      </c>
      <c r="R1437" s="47"/>
      <c r="S1437" s="89"/>
      <c r="T1437" s="89"/>
      <c r="U1437" s="89" t="s">
        <v>34</v>
      </c>
      <c r="V1437" s="89"/>
      <c r="W1437" s="89"/>
      <c r="X1437" s="89" t="s">
        <v>35</v>
      </c>
      <c r="Y1437" s="300"/>
      <c r="Z1437" s="183">
        <v>0</v>
      </c>
    </row>
    <row r="1438" spans="1:27" ht="12.75" customHeight="1">
      <c r="A1438" s="188" t="s">
        <v>3497</v>
      </c>
      <c r="B1438" s="47">
        <v>2971</v>
      </c>
      <c r="C1438" s="47" t="s">
        <v>10833</v>
      </c>
      <c r="D1438" s="47" t="s">
        <v>10834</v>
      </c>
      <c r="E1438" s="47" t="s">
        <v>10155</v>
      </c>
      <c r="F1438" s="188" t="s">
        <v>10156</v>
      </c>
      <c r="G1438" s="188" t="s">
        <v>260</v>
      </c>
      <c r="H1438" s="188"/>
      <c r="I1438" s="188"/>
      <c r="J1438" s="232" t="s">
        <v>10835</v>
      </c>
      <c r="K1438" s="232" t="s">
        <v>10836</v>
      </c>
      <c r="L1438" s="232" t="s">
        <v>10837</v>
      </c>
      <c r="M1438" s="235">
        <v>625</v>
      </c>
      <c r="N1438" s="235" t="s">
        <v>10838</v>
      </c>
      <c r="O1438" s="235" t="s">
        <v>10839</v>
      </c>
      <c r="P1438" s="235" t="s">
        <v>10840</v>
      </c>
      <c r="Q1438" s="235">
        <v>391</v>
      </c>
      <c r="R1438" s="47" t="s">
        <v>4656</v>
      </c>
      <c r="S1438" s="89" t="s">
        <v>268</v>
      </c>
      <c r="T1438" s="89" t="s">
        <v>40578</v>
      </c>
      <c r="U1438" s="89" t="s">
        <v>34</v>
      </c>
      <c r="V1438" s="89"/>
      <c r="W1438" s="89"/>
      <c r="X1438" s="89" t="s">
        <v>35</v>
      </c>
      <c r="Y1438" s="300"/>
      <c r="Z1438" s="183">
        <v>0</v>
      </c>
    </row>
    <row r="1439" spans="1:27" ht="12.75" customHeight="1">
      <c r="A1439" s="188" t="s">
        <v>3497</v>
      </c>
      <c r="B1439" s="47">
        <v>609</v>
      </c>
      <c r="C1439" s="47" t="s">
        <v>10849</v>
      </c>
      <c r="D1439" s="47" t="s">
        <v>10850</v>
      </c>
      <c r="E1439" s="47" t="s">
        <v>10155</v>
      </c>
      <c r="F1439" s="188" t="s">
        <v>10165</v>
      </c>
      <c r="G1439" s="188" t="s">
        <v>121</v>
      </c>
      <c r="H1439" s="188"/>
      <c r="I1439" s="188"/>
      <c r="J1439" s="235" t="s">
        <v>10851</v>
      </c>
      <c r="K1439" s="235" t="s">
        <v>10852</v>
      </c>
      <c r="L1439" s="235" t="s">
        <v>10853</v>
      </c>
      <c r="M1439" s="235">
        <v>627</v>
      </c>
      <c r="N1439" s="235" t="s">
        <v>10854</v>
      </c>
      <c r="O1439" s="235" t="s">
        <v>10855</v>
      </c>
      <c r="P1439" s="235" t="s">
        <v>10856</v>
      </c>
      <c r="Q1439" s="235">
        <v>301</v>
      </c>
      <c r="R1439" s="47"/>
      <c r="S1439" s="89"/>
      <c r="T1439" s="89"/>
      <c r="U1439" s="89" t="s">
        <v>34</v>
      </c>
      <c r="V1439" s="89"/>
      <c r="W1439" s="89"/>
      <c r="X1439" s="89" t="s">
        <v>35</v>
      </c>
      <c r="Y1439" s="300"/>
      <c r="Z1439" s="183">
        <v>0</v>
      </c>
    </row>
    <row r="1440" spans="1:27" ht="12.75" customHeight="1">
      <c r="A1440" s="188" t="s">
        <v>3497</v>
      </c>
      <c r="B1440" s="47">
        <v>4784</v>
      </c>
      <c r="C1440" s="47" t="s">
        <v>10857</v>
      </c>
      <c r="D1440" s="47" t="s">
        <v>10858</v>
      </c>
      <c r="E1440" s="47" t="s">
        <v>10155</v>
      </c>
      <c r="F1440" s="188" t="s">
        <v>10165</v>
      </c>
      <c r="G1440" s="188" t="s">
        <v>10166</v>
      </c>
      <c r="H1440" s="188"/>
      <c r="I1440" s="188"/>
      <c r="J1440" s="235" t="s">
        <v>10859</v>
      </c>
      <c r="K1440" s="235" t="s">
        <v>10860</v>
      </c>
      <c r="L1440" s="235" t="s">
        <v>10861</v>
      </c>
      <c r="M1440" s="235">
        <v>632</v>
      </c>
      <c r="N1440" s="235" t="s">
        <v>10862</v>
      </c>
      <c r="O1440" s="235" t="s">
        <v>10863</v>
      </c>
      <c r="P1440" s="235" t="s">
        <v>10864</v>
      </c>
      <c r="Q1440" s="235">
        <v>306</v>
      </c>
      <c r="R1440" s="47"/>
      <c r="S1440" s="89"/>
      <c r="T1440" s="89"/>
      <c r="U1440" s="89" t="s">
        <v>34</v>
      </c>
      <c r="V1440" s="89"/>
      <c r="W1440" s="89"/>
      <c r="X1440" s="89" t="s">
        <v>35</v>
      </c>
      <c r="Y1440" s="300"/>
      <c r="Z1440" s="183">
        <v>0</v>
      </c>
    </row>
    <row r="1441" spans="1:26" ht="12.75" customHeight="1">
      <c r="A1441" s="188" t="s">
        <v>3497</v>
      </c>
      <c r="B1441" s="82">
        <v>4848</v>
      </c>
      <c r="C1441" s="47" t="s">
        <v>10865</v>
      </c>
      <c r="D1441" s="82" t="s">
        <v>10866</v>
      </c>
      <c r="E1441" s="47" t="s">
        <v>10155</v>
      </c>
      <c r="F1441" s="188" t="s">
        <v>10165</v>
      </c>
      <c r="G1441" s="188" t="s">
        <v>103</v>
      </c>
      <c r="H1441" s="188"/>
      <c r="I1441" s="188"/>
      <c r="J1441" s="232" t="s">
        <v>10867</v>
      </c>
      <c r="K1441" s="232" t="s">
        <v>10868</v>
      </c>
      <c r="L1441" s="232" t="s">
        <v>10869</v>
      </c>
      <c r="M1441" s="293">
        <v>448</v>
      </c>
      <c r="N1441" s="235" t="s">
        <v>10870</v>
      </c>
      <c r="O1441" s="235" t="s">
        <v>10871</v>
      </c>
      <c r="P1441" s="235" t="s">
        <v>10872</v>
      </c>
      <c r="Q1441" s="235">
        <v>309</v>
      </c>
      <c r="R1441" s="47"/>
      <c r="S1441" s="89"/>
      <c r="T1441" s="89"/>
      <c r="U1441" s="89" t="s">
        <v>34</v>
      </c>
      <c r="V1441" s="89"/>
      <c r="W1441" s="89"/>
      <c r="X1441" s="89" t="s">
        <v>35</v>
      </c>
      <c r="Y1441" s="300"/>
      <c r="Z1441" s="183">
        <v>0</v>
      </c>
    </row>
    <row r="1442" spans="1:26" ht="12.75" customHeight="1">
      <c r="A1442" s="188" t="s">
        <v>3497</v>
      </c>
      <c r="B1442" s="47">
        <v>2266</v>
      </c>
      <c r="C1442" s="47" t="s">
        <v>10878</v>
      </c>
      <c r="D1442" s="47" t="s">
        <v>10879</v>
      </c>
      <c r="E1442" s="47" t="s">
        <v>10155</v>
      </c>
      <c r="F1442" s="188" t="s">
        <v>10156</v>
      </c>
      <c r="G1442" s="188" t="s">
        <v>260</v>
      </c>
      <c r="H1442" s="188"/>
      <c r="I1442" s="188"/>
      <c r="J1442" s="235" t="s">
        <v>10880</v>
      </c>
      <c r="K1442" s="235" t="s">
        <v>10881</v>
      </c>
      <c r="L1442" s="235" t="s">
        <v>10882</v>
      </c>
      <c r="M1442" s="235">
        <v>638</v>
      </c>
      <c r="N1442" s="235" t="s">
        <v>10883</v>
      </c>
      <c r="O1442" s="235" t="s">
        <v>10884</v>
      </c>
      <c r="P1442" s="235" t="s">
        <v>10885</v>
      </c>
      <c r="Q1442" s="235">
        <v>315</v>
      </c>
      <c r="R1442" s="47"/>
      <c r="S1442" s="89"/>
      <c r="T1442" s="89"/>
      <c r="U1442" s="89" t="s">
        <v>34</v>
      </c>
      <c r="V1442" s="89"/>
      <c r="W1442" s="89"/>
      <c r="X1442" s="89" t="s">
        <v>35</v>
      </c>
      <c r="Y1442" s="300"/>
      <c r="Z1442" s="183">
        <v>0</v>
      </c>
    </row>
    <row r="1443" spans="1:26" ht="12.75" customHeight="1">
      <c r="A1443" s="188" t="s">
        <v>3497</v>
      </c>
      <c r="B1443" s="47">
        <v>5818</v>
      </c>
      <c r="C1443" s="47" t="s">
        <v>10886</v>
      </c>
      <c r="D1443" s="47" t="s">
        <v>10887</v>
      </c>
      <c r="E1443" s="47" t="s">
        <v>10155</v>
      </c>
      <c r="F1443" s="188" t="s">
        <v>10156</v>
      </c>
      <c r="G1443" s="188" t="s">
        <v>3049</v>
      </c>
      <c r="H1443" s="188"/>
      <c r="I1443" s="188"/>
      <c r="J1443" s="235" t="s">
        <v>10888</v>
      </c>
      <c r="K1443" s="235" t="s">
        <v>10889</v>
      </c>
      <c r="L1443" s="235" t="s">
        <v>10888</v>
      </c>
      <c r="M1443" s="235">
        <v>639</v>
      </c>
      <c r="N1443" s="235" t="s">
        <v>10890</v>
      </c>
      <c r="O1443" s="235" t="s">
        <v>10891</v>
      </c>
      <c r="P1443" s="235" t="s">
        <v>10892</v>
      </c>
      <c r="Q1443" s="235">
        <v>316</v>
      </c>
      <c r="R1443" s="47"/>
      <c r="S1443" s="89"/>
      <c r="T1443" s="89"/>
      <c r="U1443" s="89" t="s">
        <v>34</v>
      </c>
      <c r="V1443" s="89"/>
      <c r="W1443" s="89"/>
      <c r="X1443" s="89" t="s">
        <v>35</v>
      </c>
      <c r="Y1443" s="300"/>
      <c r="Z1443" s="183">
        <v>0</v>
      </c>
    </row>
    <row r="1444" spans="1:26" ht="12.75" customHeight="1">
      <c r="A1444" s="188" t="s">
        <v>3497</v>
      </c>
      <c r="B1444" s="47">
        <v>1241</v>
      </c>
      <c r="C1444" s="47" t="s">
        <v>10901</v>
      </c>
      <c r="D1444" s="47" t="s">
        <v>10902</v>
      </c>
      <c r="E1444" s="47" t="s">
        <v>10155</v>
      </c>
      <c r="F1444" s="188" t="s">
        <v>10156</v>
      </c>
      <c r="G1444" s="188" t="s">
        <v>1456</v>
      </c>
      <c r="H1444" s="188"/>
      <c r="I1444" s="188"/>
      <c r="J1444" s="235" t="s">
        <v>10903</v>
      </c>
      <c r="K1444" s="235" t="s">
        <v>10904</v>
      </c>
      <c r="L1444" s="235" t="s">
        <v>10905</v>
      </c>
      <c r="M1444" s="235">
        <v>643</v>
      </c>
      <c r="N1444" s="235" t="s">
        <v>10906</v>
      </c>
      <c r="O1444" s="235" t="s">
        <v>10907</v>
      </c>
      <c r="P1444" s="235" t="s">
        <v>10908</v>
      </c>
      <c r="Q1444" s="235">
        <v>320</v>
      </c>
      <c r="R1444" s="47"/>
      <c r="S1444" s="89"/>
      <c r="T1444" s="89"/>
      <c r="U1444" s="89" t="s">
        <v>34</v>
      </c>
      <c r="V1444" s="89"/>
      <c r="W1444" s="89"/>
      <c r="X1444" s="89" t="s">
        <v>35</v>
      </c>
      <c r="Y1444" s="300"/>
      <c r="Z1444" s="183">
        <v>0</v>
      </c>
    </row>
    <row r="1445" spans="1:26" ht="12.75" customHeight="1">
      <c r="A1445" s="188" t="s">
        <v>3497</v>
      </c>
      <c r="B1445" s="235">
        <v>5757</v>
      </c>
      <c r="C1445" s="47" t="s">
        <v>10909</v>
      </c>
      <c r="D1445" s="47" t="s">
        <v>10910</v>
      </c>
      <c r="E1445" s="47" t="s">
        <v>10155</v>
      </c>
      <c r="F1445" s="188" t="s">
        <v>10165</v>
      </c>
      <c r="G1445" s="188" t="s">
        <v>121</v>
      </c>
      <c r="H1445" s="188"/>
      <c r="I1445" s="188"/>
      <c r="J1445" s="235" t="s">
        <v>10911</v>
      </c>
      <c r="K1445" s="235" t="s">
        <v>10912</v>
      </c>
      <c r="L1445" s="235" t="s">
        <v>10913</v>
      </c>
      <c r="M1445" s="235">
        <v>647</v>
      </c>
      <c r="N1445" s="235" t="s">
        <v>10914</v>
      </c>
      <c r="O1445" s="235" t="s">
        <v>10915</v>
      </c>
      <c r="P1445" s="235" t="s">
        <v>10916</v>
      </c>
      <c r="Q1445" s="235">
        <v>324</v>
      </c>
      <c r="R1445" s="47"/>
      <c r="S1445" s="89"/>
      <c r="T1445" s="89"/>
      <c r="U1445" s="89" t="s">
        <v>34</v>
      </c>
      <c r="V1445" s="89"/>
      <c r="W1445" s="89"/>
      <c r="X1445" s="89" t="s">
        <v>35</v>
      </c>
      <c r="Y1445" s="300"/>
      <c r="Z1445" s="183">
        <v>0</v>
      </c>
    </row>
    <row r="1446" spans="1:26" ht="12.75" customHeight="1">
      <c r="A1446" s="188" t="s">
        <v>3497</v>
      </c>
      <c r="B1446" s="47">
        <v>3963</v>
      </c>
      <c r="C1446" s="47" t="s">
        <v>10917</v>
      </c>
      <c r="D1446" s="47" t="s">
        <v>10918</v>
      </c>
      <c r="E1446" s="47" t="s">
        <v>10155</v>
      </c>
      <c r="F1446" s="188" t="s">
        <v>10156</v>
      </c>
      <c r="G1446" s="188" t="s">
        <v>534</v>
      </c>
      <c r="H1446" s="188"/>
      <c r="I1446" s="188"/>
      <c r="J1446" s="235" t="s">
        <v>10919</v>
      </c>
      <c r="K1446" s="235" t="s">
        <v>10920</v>
      </c>
      <c r="L1446" s="235" t="s">
        <v>10921</v>
      </c>
      <c r="M1446" s="235">
        <v>650</v>
      </c>
      <c r="N1446" s="235" t="s">
        <v>10922</v>
      </c>
      <c r="O1446" s="235" t="s">
        <v>10923</v>
      </c>
      <c r="P1446" s="235" t="s">
        <v>10924</v>
      </c>
      <c r="Q1446" s="235">
        <v>327</v>
      </c>
      <c r="R1446" s="47"/>
      <c r="S1446" s="89"/>
      <c r="T1446" s="89"/>
      <c r="U1446" s="89" t="s">
        <v>34</v>
      </c>
      <c r="V1446" s="89"/>
      <c r="W1446" s="89"/>
      <c r="X1446" s="89" t="s">
        <v>35</v>
      </c>
      <c r="Y1446" s="300"/>
      <c r="Z1446" s="183">
        <v>0</v>
      </c>
    </row>
    <row r="1447" spans="1:26" ht="12.75" customHeight="1">
      <c r="A1447" s="188" t="s">
        <v>3497</v>
      </c>
      <c r="B1447" s="47">
        <v>3845</v>
      </c>
      <c r="C1447" s="47" t="s">
        <v>10925</v>
      </c>
      <c r="D1447" s="47" t="s">
        <v>10926</v>
      </c>
      <c r="E1447" s="47" t="s">
        <v>10155</v>
      </c>
      <c r="F1447" s="188" t="s">
        <v>10156</v>
      </c>
      <c r="G1447" s="188" t="s">
        <v>1456</v>
      </c>
      <c r="H1447" s="188"/>
      <c r="I1447" s="188"/>
      <c r="J1447" s="235" t="s">
        <v>10927</v>
      </c>
      <c r="K1447" s="235" t="s">
        <v>10928</v>
      </c>
      <c r="L1447" s="235" t="s">
        <v>10929</v>
      </c>
      <c r="M1447" s="235">
        <v>657</v>
      </c>
      <c r="N1447" s="235" t="s">
        <v>10930</v>
      </c>
      <c r="O1447" s="235" t="s">
        <v>10931</v>
      </c>
      <c r="P1447" s="235" t="s">
        <v>10932</v>
      </c>
      <c r="Q1447" s="235">
        <v>334</v>
      </c>
      <c r="R1447" s="47" t="s">
        <v>350</v>
      </c>
      <c r="S1447" s="89" t="s">
        <v>400</v>
      </c>
      <c r="T1447" s="89" t="s">
        <v>10933</v>
      </c>
      <c r="U1447" s="89" t="s">
        <v>49</v>
      </c>
      <c r="V1447" s="89"/>
      <c r="W1447" s="89"/>
      <c r="X1447" s="89" t="s">
        <v>35</v>
      </c>
      <c r="Y1447" s="300"/>
      <c r="Z1447" s="183">
        <v>0</v>
      </c>
    </row>
    <row r="1448" spans="1:26" ht="12.75" customHeight="1">
      <c r="A1448" s="188" t="s">
        <v>3497</v>
      </c>
      <c r="B1448" s="47">
        <v>2723</v>
      </c>
      <c r="C1448" s="47" t="s">
        <v>10934</v>
      </c>
      <c r="D1448" s="47" t="s">
        <v>10935</v>
      </c>
      <c r="E1448" s="47" t="s">
        <v>10155</v>
      </c>
      <c r="F1448" s="188" t="s">
        <v>10156</v>
      </c>
      <c r="G1448" s="188" t="s">
        <v>3049</v>
      </c>
      <c r="H1448" s="188"/>
      <c r="I1448" s="188"/>
      <c r="J1448" s="232" t="s">
        <v>10936</v>
      </c>
      <c r="K1448" s="232" t="s">
        <v>10937</v>
      </c>
      <c r="L1448" s="232" t="s">
        <v>10938</v>
      </c>
      <c r="M1448" s="235">
        <v>665</v>
      </c>
      <c r="N1448" s="235" t="s">
        <v>10939</v>
      </c>
      <c r="O1448" s="235" t="s">
        <v>10940</v>
      </c>
      <c r="P1448" s="235" t="s">
        <v>10941</v>
      </c>
      <c r="Q1448" s="235">
        <v>341</v>
      </c>
      <c r="R1448" s="47"/>
      <c r="S1448" s="89"/>
      <c r="T1448" s="89"/>
      <c r="U1448" s="89" t="s">
        <v>34</v>
      </c>
      <c r="V1448" s="89"/>
      <c r="W1448" s="89"/>
      <c r="X1448" s="89" t="s">
        <v>35</v>
      </c>
      <c r="Y1448" s="300"/>
      <c r="Z1448" s="183">
        <v>0</v>
      </c>
    </row>
    <row r="1449" spans="1:26" ht="12.75" customHeight="1">
      <c r="A1449" s="188" t="s">
        <v>3497</v>
      </c>
      <c r="B1449" s="47">
        <v>4639</v>
      </c>
      <c r="C1449" s="47" t="s">
        <v>10942</v>
      </c>
      <c r="D1449" s="47" t="s">
        <v>10943</v>
      </c>
      <c r="E1449" s="47" t="s">
        <v>10155</v>
      </c>
      <c r="F1449" s="188" t="s">
        <v>10165</v>
      </c>
      <c r="G1449" s="188" t="s">
        <v>103</v>
      </c>
      <c r="H1449" s="188"/>
      <c r="I1449" s="188"/>
      <c r="J1449" s="232" t="s">
        <v>10944</v>
      </c>
      <c r="K1449" s="232" t="s">
        <v>10945</v>
      </c>
      <c r="L1449" s="232" t="s">
        <v>10946</v>
      </c>
      <c r="M1449" s="235">
        <v>669</v>
      </c>
      <c r="N1449" s="235" t="s">
        <v>10947</v>
      </c>
      <c r="O1449" s="235" t="s">
        <v>10948</v>
      </c>
      <c r="P1449" s="235" t="s">
        <v>10949</v>
      </c>
      <c r="Q1449" s="235">
        <v>345</v>
      </c>
      <c r="R1449" s="6" t="s">
        <v>46</v>
      </c>
      <c r="S1449" s="89" t="s">
        <v>400</v>
      </c>
      <c r="T1449" s="413">
        <v>42129</v>
      </c>
      <c r="U1449" s="89" t="s">
        <v>49</v>
      </c>
      <c r="V1449" s="89"/>
      <c r="W1449" s="89"/>
      <c r="X1449" s="89" t="s">
        <v>35</v>
      </c>
      <c r="Y1449" s="300"/>
      <c r="Z1449" s="183">
        <v>0</v>
      </c>
    </row>
    <row r="1450" spans="1:26" ht="12.75" customHeight="1">
      <c r="A1450" s="188" t="s">
        <v>3497</v>
      </c>
      <c r="B1450" s="47">
        <v>3726</v>
      </c>
      <c r="C1450" s="47" t="s">
        <v>10950</v>
      </c>
      <c r="D1450" s="47" t="s">
        <v>10951</v>
      </c>
      <c r="E1450" s="47" t="s">
        <v>10155</v>
      </c>
      <c r="F1450" s="188" t="s">
        <v>10165</v>
      </c>
      <c r="G1450" s="188" t="s">
        <v>27</v>
      </c>
      <c r="H1450" s="188"/>
      <c r="I1450" s="188"/>
      <c r="J1450" s="232" t="s">
        <v>10952</v>
      </c>
      <c r="K1450" s="232" t="s">
        <v>10953</v>
      </c>
      <c r="L1450" s="232" t="s">
        <v>10954</v>
      </c>
      <c r="M1450" s="235">
        <v>672</v>
      </c>
      <c r="N1450" s="235" t="s">
        <v>10955</v>
      </c>
      <c r="O1450" s="235" t="s">
        <v>10956</v>
      </c>
      <c r="P1450" s="235" t="s">
        <v>10957</v>
      </c>
      <c r="Q1450" s="235">
        <v>348</v>
      </c>
      <c r="R1450" s="47"/>
      <c r="S1450" s="89"/>
      <c r="T1450" s="89"/>
      <c r="U1450" s="89" t="s">
        <v>34</v>
      </c>
      <c r="V1450" s="89"/>
      <c r="W1450" s="89"/>
      <c r="X1450" s="89" t="s">
        <v>35</v>
      </c>
      <c r="Y1450" s="300"/>
      <c r="Z1450" s="183">
        <v>0</v>
      </c>
    </row>
    <row r="1451" spans="1:26" ht="12.75" customHeight="1">
      <c r="A1451" s="188" t="s">
        <v>3497</v>
      </c>
      <c r="B1451" s="47">
        <v>4380</v>
      </c>
      <c r="C1451" s="47" t="s">
        <v>10958</v>
      </c>
      <c r="D1451" s="47" t="s">
        <v>10959</v>
      </c>
      <c r="E1451" s="47" t="s">
        <v>10155</v>
      </c>
      <c r="F1451" s="188" t="s">
        <v>10165</v>
      </c>
      <c r="G1451" s="188" t="s">
        <v>10166</v>
      </c>
      <c r="H1451" s="188"/>
      <c r="I1451" s="188"/>
      <c r="J1451" s="232" t="s">
        <v>10960</v>
      </c>
      <c r="K1451" s="232" t="s">
        <v>10961</v>
      </c>
      <c r="L1451" s="232" t="s">
        <v>10962</v>
      </c>
      <c r="M1451" s="235">
        <v>674</v>
      </c>
      <c r="N1451" s="235" t="s">
        <v>10963</v>
      </c>
      <c r="O1451" s="235" t="s">
        <v>10964</v>
      </c>
      <c r="P1451" s="235" t="s">
        <v>10965</v>
      </c>
      <c r="Q1451" s="235">
        <v>350</v>
      </c>
      <c r="R1451" s="47"/>
      <c r="S1451" s="89"/>
      <c r="T1451" s="89"/>
      <c r="U1451" s="89" t="s">
        <v>34</v>
      </c>
      <c r="V1451" s="89"/>
      <c r="W1451" s="89"/>
      <c r="X1451" s="89" t="s">
        <v>35</v>
      </c>
      <c r="Y1451" s="300"/>
      <c r="Z1451" s="183">
        <v>0</v>
      </c>
    </row>
    <row r="1452" spans="1:26" ht="12.75" customHeight="1">
      <c r="A1452" s="188" t="s">
        <v>3497</v>
      </c>
      <c r="B1452" s="47">
        <v>2886</v>
      </c>
      <c r="C1452" s="47" t="s">
        <v>10966</v>
      </c>
      <c r="D1452" s="47" t="s">
        <v>10967</v>
      </c>
      <c r="E1452" s="47" t="s">
        <v>10155</v>
      </c>
      <c r="F1452" s="188" t="s">
        <v>10156</v>
      </c>
      <c r="G1452" s="188" t="s">
        <v>260</v>
      </c>
      <c r="H1452" s="188"/>
      <c r="I1452" s="188"/>
      <c r="J1452" s="232" t="s">
        <v>10968</v>
      </c>
      <c r="K1452" s="232" t="s">
        <v>10969</v>
      </c>
      <c r="L1452" s="232" t="s">
        <v>10970</v>
      </c>
      <c r="M1452" s="235">
        <v>676</v>
      </c>
      <c r="N1452" s="235" t="s">
        <v>10971</v>
      </c>
      <c r="O1452" s="235" t="s">
        <v>10972</v>
      </c>
      <c r="P1452" s="235" t="s">
        <v>10973</v>
      </c>
      <c r="Q1452" s="235">
        <v>352</v>
      </c>
      <c r="R1452" s="47"/>
      <c r="S1452" s="89"/>
      <c r="T1452" s="89"/>
      <c r="U1452" s="89" t="s">
        <v>34</v>
      </c>
      <c r="V1452" s="89"/>
      <c r="W1452" s="89"/>
      <c r="X1452" s="89" t="s">
        <v>35</v>
      </c>
      <c r="Y1452" s="300"/>
      <c r="Z1452" s="183">
        <v>0</v>
      </c>
    </row>
    <row r="1453" spans="1:26" ht="12.75" customHeight="1">
      <c r="A1453" s="188" t="s">
        <v>3497</v>
      </c>
      <c r="B1453" s="47">
        <v>3747</v>
      </c>
      <c r="C1453" s="47" t="s">
        <v>10974</v>
      </c>
      <c r="D1453" s="47" t="s">
        <v>10975</v>
      </c>
      <c r="E1453" s="47" t="s">
        <v>10155</v>
      </c>
      <c r="F1453" s="188" t="s">
        <v>10156</v>
      </c>
      <c r="G1453" s="188" t="s">
        <v>561</v>
      </c>
      <c r="H1453" s="188"/>
      <c r="I1453" s="188"/>
      <c r="J1453" s="232" t="s">
        <v>10976</v>
      </c>
      <c r="K1453" s="232" t="s">
        <v>10977</v>
      </c>
      <c r="L1453" s="232" t="s">
        <v>10978</v>
      </c>
      <c r="M1453" s="235">
        <v>678</v>
      </c>
      <c r="N1453" s="235" t="s">
        <v>10979</v>
      </c>
      <c r="O1453" s="235" t="s">
        <v>10980</v>
      </c>
      <c r="P1453" s="235" t="s">
        <v>10981</v>
      </c>
      <c r="Q1453" s="235">
        <v>354</v>
      </c>
      <c r="R1453" s="47"/>
      <c r="S1453" s="89"/>
      <c r="T1453" s="89"/>
      <c r="U1453" s="89" t="s">
        <v>34</v>
      </c>
      <c r="V1453" s="89"/>
      <c r="W1453" s="89"/>
      <c r="X1453" s="89" t="s">
        <v>35</v>
      </c>
      <c r="Y1453" s="300"/>
      <c r="Z1453" s="183">
        <v>0</v>
      </c>
    </row>
    <row r="1454" spans="1:26" ht="12.75" customHeight="1">
      <c r="A1454" s="188" t="s">
        <v>3497</v>
      </c>
      <c r="B1454" s="47">
        <v>3533</v>
      </c>
      <c r="C1454" s="47" t="s">
        <v>10982</v>
      </c>
      <c r="D1454" s="47" t="s">
        <v>10983</v>
      </c>
      <c r="E1454" s="47" t="s">
        <v>10155</v>
      </c>
      <c r="F1454" s="188" t="s">
        <v>10165</v>
      </c>
      <c r="G1454" s="188" t="s">
        <v>121</v>
      </c>
      <c r="H1454" s="188"/>
      <c r="I1454" s="188"/>
      <c r="J1454" s="232" t="s">
        <v>10984</v>
      </c>
      <c r="K1454" s="232" t="s">
        <v>10985</v>
      </c>
      <c r="L1454" s="232" t="s">
        <v>10986</v>
      </c>
      <c r="M1454" s="235">
        <v>691</v>
      </c>
      <c r="N1454" s="235" t="s">
        <v>10987</v>
      </c>
      <c r="O1454" s="235" t="s">
        <v>10988</v>
      </c>
      <c r="P1454" s="235" t="s">
        <v>10989</v>
      </c>
      <c r="Q1454" s="235">
        <v>368</v>
      </c>
      <c r="R1454" s="47"/>
      <c r="S1454" s="89"/>
      <c r="T1454" s="89"/>
      <c r="U1454" s="89" t="s">
        <v>34</v>
      </c>
      <c r="V1454" s="89"/>
      <c r="W1454" s="89"/>
      <c r="X1454" s="89" t="s">
        <v>35</v>
      </c>
      <c r="Y1454" s="300"/>
      <c r="Z1454" s="183">
        <v>0</v>
      </c>
    </row>
    <row r="1455" spans="1:26" ht="12.75" customHeight="1">
      <c r="A1455" s="188" t="s">
        <v>3497</v>
      </c>
      <c r="B1455" s="47">
        <v>3262</v>
      </c>
      <c r="C1455" s="47" t="s">
        <v>10990</v>
      </c>
      <c r="D1455" s="47" t="s">
        <v>10991</v>
      </c>
      <c r="E1455" s="47" t="s">
        <v>10155</v>
      </c>
      <c r="F1455" s="188" t="s">
        <v>10156</v>
      </c>
      <c r="G1455" s="188" t="s">
        <v>260</v>
      </c>
      <c r="H1455" s="188"/>
      <c r="I1455" s="188"/>
      <c r="J1455" s="232" t="s">
        <v>10992</v>
      </c>
      <c r="K1455" s="232" t="s">
        <v>10993</v>
      </c>
      <c r="L1455" s="232" t="s">
        <v>10994</v>
      </c>
      <c r="M1455" s="235">
        <v>697</v>
      </c>
      <c r="N1455" s="235" t="s">
        <v>10995</v>
      </c>
      <c r="O1455" s="235" t="s">
        <v>10996</v>
      </c>
      <c r="P1455" s="235" t="s">
        <v>10997</v>
      </c>
      <c r="Q1455" s="235">
        <v>374</v>
      </c>
      <c r="R1455" s="47"/>
      <c r="S1455" s="89"/>
      <c r="T1455" s="89"/>
      <c r="U1455" s="89" t="s">
        <v>34</v>
      </c>
      <c r="V1455" s="89"/>
      <c r="W1455" s="89"/>
      <c r="X1455" s="89" t="s">
        <v>35</v>
      </c>
      <c r="Y1455" s="300"/>
      <c r="Z1455" s="183">
        <v>0</v>
      </c>
    </row>
    <row r="1456" spans="1:26" ht="12.75" customHeight="1">
      <c r="A1456" s="188" t="s">
        <v>3497</v>
      </c>
      <c r="B1456" s="194">
        <v>1022</v>
      </c>
      <c r="C1456" s="47" t="s">
        <v>10998</v>
      </c>
      <c r="D1456" s="194" t="s">
        <v>10999</v>
      </c>
      <c r="E1456" s="47" t="s">
        <v>10155</v>
      </c>
      <c r="F1456" s="188" t="s">
        <v>10165</v>
      </c>
      <c r="G1456" s="188" t="s">
        <v>121</v>
      </c>
      <c r="H1456" s="188"/>
      <c r="I1456" s="188"/>
      <c r="J1456" s="232" t="s">
        <v>11000</v>
      </c>
      <c r="K1456" s="232" t="s">
        <v>11001</v>
      </c>
      <c r="L1456" s="232" t="s">
        <v>11002</v>
      </c>
      <c r="M1456" s="235">
        <v>406</v>
      </c>
      <c r="N1456" s="235" t="s">
        <v>11003</v>
      </c>
      <c r="O1456" s="235" t="s">
        <v>11004</v>
      </c>
      <c r="P1456" s="235" t="s">
        <v>11005</v>
      </c>
      <c r="Q1456" s="235">
        <v>378</v>
      </c>
      <c r="R1456" s="47"/>
      <c r="S1456" s="89"/>
      <c r="T1456" s="89"/>
      <c r="U1456" s="89" t="s">
        <v>34</v>
      </c>
      <c r="V1456" s="89"/>
      <c r="W1456" s="89"/>
      <c r="X1456" s="89" t="s">
        <v>35</v>
      </c>
      <c r="Y1456" s="300"/>
      <c r="Z1456" s="183">
        <v>0</v>
      </c>
    </row>
    <row r="1457" spans="1:26" ht="12.75" customHeight="1">
      <c r="A1457" s="188" t="s">
        <v>3497</v>
      </c>
      <c r="B1457" s="194">
        <v>3935</v>
      </c>
      <c r="C1457" s="47" t="s">
        <v>11014</v>
      </c>
      <c r="D1457" s="194" t="s">
        <v>11015</v>
      </c>
      <c r="E1457" s="47" t="s">
        <v>10155</v>
      </c>
      <c r="F1457" s="188" t="s">
        <v>10156</v>
      </c>
      <c r="G1457" s="188" t="s">
        <v>260</v>
      </c>
      <c r="H1457" s="188"/>
      <c r="I1457" s="188"/>
      <c r="J1457" s="235" t="s">
        <v>11016</v>
      </c>
      <c r="K1457" s="235" t="s">
        <v>11017</v>
      </c>
      <c r="L1457" s="235" t="s">
        <v>11018</v>
      </c>
      <c r="M1457" s="293">
        <v>449</v>
      </c>
      <c r="N1457" s="235" t="s">
        <v>11019</v>
      </c>
      <c r="O1457" s="235" t="s">
        <v>11020</v>
      </c>
      <c r="P1457" s="235" t="s">
        <v>11021</v>
      </c>
      <c r="Q1457" s="235">
        <v>382</v>
      </c>
      <c r="R1457" s="47"/>
      <c r="S1457" s="89"/>
      <c r="T1457" s="89"/>
      <c r="U1457" s="89" t="s">
        <v>34</v>
      </c>
      <c r="V1457" s="89"/>
      <c r="W1457" s="89"/>
      <c r="X1457" s="89" t="s">
        <v>35</v>
      </c>
      <c r="Y1457" s="300"/>
      <c r="Z1457" s="183">
        <v>0</v>
      </c>
    </row>
    <row r="1458" spans="1:26" ht="12.75" customHeight="1">
      <c r="A1458" s="188" t="s">
        <v>1451</v>
      </c>
      <c r="B1458" s="82">
        <v>4253</v>
      </c>
      <c r="C1458" s="47" t="s">
        <v>11022</v>
      </c>
      <c r="D1458" s="47" t="s">
        <v>11023</v>
      </c>
      <c r="E1458" s="47" t="s">
        <v>10155</v>
      </c>
      <c r="F1458" s="195" t="s">
        <v>10165</v>
      </c>
      <c r="G1458" s="188" t="s">
        <v>103</v>
      </c>
      <c r="H1458" s="188"/>
      <c r="I1458" s="188"/>
      <c r="J1458" s="235" t="s">
        <v>11024</v>
      </c>
      <c r="K1458" s="235" t="s">
        <v>11025</v>
      </c>
      <c r="L1458" s="235" t="s">
        <v>11026</v>
      </c>
      <c r="M1458" s="235">
        <v>443</v>
      </c>
      <c r="N1458" s="235" t="s">
        <v>11027</v>
      </c>
      <c r="O1458" s="235" t="s">
        <v>11028</v>
      </c>
      <c r="P1458" s="235" t="s">
        <v>11029</v>
      </c>
      <c r="Q1458" s="235">
        <v>148</v>
      </c>
      <c r="R1458" s="47"/>
      <c r="S1458" s="89"/>
      <c r="T1458" s="89"/>
      <c r="U1458" s="89" t="s">
        <v>34</v>
      </c>
      <c r="V1458" s="89"/>
      <c r="W1458" s="89"/>
      <c r="X1458" s="89" t="s">
        <v>35</v>
      </c>
      <c r="Y1458" s="300"/>
      <c r="Z1458" s="183">
        <v>0</v>
      </c>
    </row>
    <row r="1459" spans="1:26" ht="12.75" customHeight="1">
      <c r="A1459" s="188" t="s">
        <v>3497</v>
      </c>
      <c r="B1459" s="47">
        <v>5232</v>
      </c>
      <c r="C1459" s="47" t="s">
        <v>11030</v>
      </c>
      <c r="D1459" s="194" t="s">
        <v>11031</v>
      </c>
      <c r="E1459" s="47" t="s">
        <v>10155</v>
      </c>
      <c r="F1459" s="188" t="s">
        <v>10165</v>
      </c>
      <c r="G1459" s="188" t="s">
        <v>121</v>
      </c>
      <c r="H1459" s="188"/>
      <c r="I1459" s="188"/>
      <c r="J1459" s="235" t="s">
        <v>11032</v>
      </c>
      <c r="K1459" s="235" t="s">
        <v>11033</v>
      </c>
      <c r="L1459" s="235" t="s">
        <v>11034</v>
      </c>
      <c r="M1459" s="293">
        <v>459</v>
      </c>
      <c r="N1459" s="235" t="s">
        <v>11035</v>
      </c>
      <c r="O1459" s="235" t="s">
        <v>11036</v>
      </c>
      <c r="P1459" s="235" t="s">
        <v>11037</v>
      </c>
      <c r="Q1459" s="235">
        <v>359</v>
      </c>
      <c r="R1459" s="47"/>
      <c r="S1459" s="89" t="s">
        <v>400</v>
      </c>
      <c r="T1459" s="89"/>
      <c r="U1459" s="89" t="s">
        <v>49</v>
      </c>
      <c r="V1459" s="89"/>
      <c r="W1459" s="89"/>
      <c r="X1459" s="89" t="s">
        <v>35</v>
      </c>
      <c r="Y1459" s="300"/>
      <c r="Z1459" s="183">
        <v>0</v>
      </c>
    </row>
    <row r="1460" spans="1:26" ht="12.75" customHeight="1">
      <c r="A1460" s="188" t="s">
        <v>3497</v>
      </c>
      <c r="B1460" s="44">
        <v>4383</v>
      </c>
      <c r="C1460" s="47" t="s">
        <v>11038</v>
      </c>
      <c r="D1460" s="226" t="s">
        <v>11039</v>
      </c>
      <c r="E1460" s="47" t="s">
        <v>10155</v>
      </c>
      <c r="F1460" s="188" t="s">
        <v>10165</v>
      </c>
      <c r="G1460" s="188" t="s">
        <v>121</v>
      </c>
      <c r="H1460" s="188"/>
      <c r="I1460" s="188"/>
      <c r="J1460" s="232" t="s">
        <v>11040</v>
      </c>
      <c r="K1460" s="232" t="s">
        <v>11041</v>
      </c>
      <c r="L1460" s="232" t="s">
        <v>11042</v>
      </c>
      <c r="M1460" s="293">
        <v>455</v>
      </c>
      <c r="N1460" s="232" t="s">
        <v>11043</v>
      </c>
      <c r="O1460" s="232" t="s">
        <v>11044</v>
      </c>
      <c r="P1460" s="232" t="s">
        <v>11045</v>
      </c>
      <c r="Q1460" s="232">
        <v>387</v>
      </c>
      <c r="R1460" s="82" t="s">
        <v>2230</v>
      </c>
      <c r="S1460" s="89" t="s">
        <v>268</v>
      </c>
      <c r="T1460" s="89" t="s">
        <v>9559</v>
      </c>
      <c r="U1460" s="89" t="s">
        <v>34</v>
      </c>
      <c r="V1460" s="89"/>
      <c r="W1460" s="89"/>
      <c r="X1460" s="89" t="s">
        <v>35</v>
      </c>
      <c r="Y1460" s="300" t="s">
        <v>327</v>
      </c>
      <c r="Z1460" s="183">
        <v>0</v>
      </c>
    </row>
    <row r="1461" spans="1:26" ht="12.75" customHeight="1">
      <c r="A1461" s="188" t="s">
        <v>3497</v>
      </c>
      <c r="B1461" s="194">
        <v>5098</v>
      </c>
      <c r="C1461" s="47" t="s">
        <v>11046</v>
      </c>
      <c r="D1461" s="226" t="s">
        <v>11047</v>
      </c>
      <c r="E1461" s="47" t="s">
        <v>10155</v>
      </c>
      <c r="F1461" s="188" t="s">
        <v>10165</v>
      </c>
      <c r="G1461" s="188" t="s">
        <v>103</v>
      </c>
      <c r="H1461" s="188"/>
      <c r="I1461" s="188"/>
      <c r="J1461" s="415" t="s">
        <v>11048</v>
      </c>
      <c r="K1461" s="415" t="s">
        <v>11049</v>
      </c>
      <c r="L1461" s="415" t="s">
        <v>11050</v>
      </c>
      <c r="M1461" s="415">
        <v>488</v>
      </c>
      <c r="N1461" s="415" t="s">
        <v>11051</v>
      </c>
      <c r="O1461" s="415" t="s">
        <v>11052</v>
      </c>
      <c r="P1461" s="415" t="s">
        <v>11053</v>
      </c>
      <c r="Q1461" s="235">
        <v>395</v>
      </c>
      <c r="R1461" s="6" t="s">
        <v>46</v>
      </c>
      <c r="S1461" s="89" t="s">
        <v>400</v>
      </c>
      <c r="T1461" s="413">
        <v>42041</v>
      </c>
      <c r="U1461" s="89" t="s">
        <v>49</v>
      </c>
      <c r="V1461" s="89"/>
      <c r="W1461" s="89"/>
      <c r="X1461" s="89" t="s">
        <v>35</v>
      </c>
      <c r="Y1461" s="300"/>
      <c r="Z1461" s="183">
        <v>0</v>
      </c>
    </row>
    <row r="1462" spans="1:26" ht="12.75" customHeight="1">
      <c r="A1462" s="188" t="s">
        <v>3497</v>
      </c>
      <c r="B1462" s="194">
        <v>4678</v>
      </c>
      <c r="C1462" s="47" t="s">
        <v>11054</v>
      </c>
      <c r="D1462" s="226" t="s">
        <v>11055</v>
      </c>
      <c r="E1462" s="47" t="s">
        <v>10155</v>
      </c>
      <c r="F1462" s="188" t="s">
        <v>10165</v>
      </c>
      <c r="G1462" s="188" t="s">
        <v>10166</v>
      </c>
      <c r="H1462" s="188"/>
      <c r="I1462" s="188"/>
      <c r="J1462" s="415" t="s">
        <v>11056</v>
      </c>
      <c r="K1462" s="415" t="s">
        <v>11057</v>
      </c>
      <c r="L1462" s="415" t="s">
        <v>6746</v>
      </c>
      <c r="M1462" s="415">
        <v>548</v>
      </c>
      <c r="N1462" s="415" t="s">
        <v>1996</v>
      </c>
      <c r="O1462" s="415" t="s">
        <v>1997</v>
      </c>
      <c r="P1462" s="415" t="s">
        <v>1998</v>
      </c>
      <c r="Q1462" s="235">
        <v>397</v>
      </c>
      <c r="R1462" s="6" t="s">
        <v>46</v>
      </c>
      <c r="S1462" s="89" t="s">
        <v>400</v>
      </c>
      <c r="T1462" s="413">
        <v>42041</v>
      </c>
      <c r="U1462" s="89" t="s">
        <v>49</v>
      </c>
      <c r="V1462" s="89"/>
      <c r="W1462" s="89"/>
      <c r="X1462" s="89" t="s">
        <v>35</v>
      </c>
      <c r="Y1462" s="300"/>
      <c r="Z1462" s="183">
        <v>0</v>
      </c>
    </row>
    <row r="1463" spans="1:26" ht="12.75" customHeight="1">
      <c r="A1463" s="188" t="s">
        <v>3497</v>
      </c>
      <c r="B1463" s="47">
        <v>3246</v>
      </c>
      <c r="C1463" s="47" t="s">
        <v>11058</v>
      </c>
      <c r="D1463" s="47" t="s">
        <v>11059</v>
      </c>
      <c r="E1463" s="47" t="s">
        <v>10155</v>
      </c>
      <c r="F1463" s="188" t="s">
        <v>10165</v>
      </c>
      <c r="G1463" s="188" t="s">
        <v>103</v>
      </c>
      <c r="H1463" s="188"/>
      <c r="I1463" s="188"/>
      <c r="J1463" s="415" t="s">
        <v>11060</v>
      </c>
      <c r="K1463" s="415" t="s">
        <v>11061</v>
      </c>
      <c r="L1463" s="415" t="s">
        <v>11062</v>
      </c>
      <c r="M1463" s="415">
        <v>652</v>
      </c>
      <c r="N1463" s="415" t="s">
        <v>11063</v>
      </c>
      <c r="O1463" s="415" t="s">
        <v>11064</v>
      </c>
      <c r="P1463" s="415" t="s">
        <v>11065</v>
      </c>
      <c r="Q1463" s="235">
        <v>390</v>
      </c>
      <c r="R1463" s="47" t="s">
        <v>350</v>
      </c>
      <c r="S1463" s="89" t="s">
        <v>400</v>
      </c>
      <c r="T1463" s="413">
        <v>42222</v>
      </c>
      <c r="U1463" s="89" t="s">
        <v>49</v>
      </c>
      <c r="V1463" s="89"/>
      <c r="W1463" s="89"/>
      <c r="X1463" s="89" t="s">
        <v>35</v>
      </c>
      <c r="Y1463" s="300"/>
      <c r="Z1463" s="183">
        <v>0</v>
      </c>
    </row>
    <row r="1464" spans="1:26" ht="12.75" customHeight="1">
      <c r="A1464" s="188" t="s">
        <v>3497</v>
      </c>
      <c r="B1464" s="47">
        <v>4108</v>
      </c>
      <c r="C1464" s="47" t="s">
        <v>11066</v>
      </c>
      <c r="D1464" s="47" t="s">
        <v>11067</v>
      </c>
      <c r="E1464" s="47" t="s">
        <v>10155</v>
      </c>
      <c r="F1464" s="188" t="s">
        <v>10156</v>
      </c>
      <c r="G1464" s="188" t="s">
        <v>260</v>
      </c>
      <c r="H1464" s="188"/>
      <c r="I1464" s="188"/>
      <c r="J1464" s="415" t="s">
        <v>11068</v>
      </c>
      <c r="K1464" s="415" t="s">
        <v>11069</v>
      </c>
      <c r="L1464" s="415" t="s">
        <v>11070</v>
      </c>
      <c r="M1464" s="270">
        <v>495</v>
      </c>
      <c r="N1464" s="415" t="s">
        <v>11071</v>
      </c>
      <c r="O1464" s="415" t="s">
        <v>11072</v>
      </c>
      <c r="P1464" s="415" t="s">
        <v>11073</v>
      </c>
      <c r="Q1464" s="313">
        <v>187</v>
      </c>
      <c r="R1464" s="47" t="s">
        <v>350</v>
      </c>
      <c r="S1464" s="89" t="s">
        <v>400</v>
      </c>
      <c r="T1464" s="413" t="s">
        <v>11074</v>
      </c>
      <c r="U1464" s="89" t="s">
        <v>49</v>
      </c>
      <c r="V1464" s="89"/>
      <c r="W1464" s="89"/>
      <c r="X1464" s="89" t="s">
        <v>35</v>
      </c>
      <c r="Y1464" s="300"/>
      <c r="Z1464" s="183">
        <v>0</v>
      </c>
    </row>
    <row r="1465" spans="1:26" ht="12.75" customHeight="1">
      <c r="A1465" s="188" t="s">
        <v>3497</v>
      </c>
      <c r="B1465" s="47">
        <v>4614</v>
      </c>
      <c r="C1465" s="47" t="s">
        <v>11075</v>
      </c>
      <c r="D1465" s="47" t="s">
        <v>11076</v>
      </c>
      <c r="E1465" s="47" t="s">
        <v>10155</v>
      </c>
      <c r="F1465" s="188" t="s">
        <v>10156</v>
      </c>
      <c r="G1465" s="188" t="s">
        <v>260</v>
      </c>
      <c r="H1465" s="188"/>
      <c r="I1465" s="188"/>
      <c r="J1465" s="415" t="s">
        <v>11077</v>
      </c>
      <c r="K1465" s="415" t="s">
        <v>11078</v>
      </c>
      <c r="L1465" s="415" t="s">
        <v>11079</v>
      </c>
      <c r="M1465" s="270">
        <v>518</v>
      </c>
      <c r="N1465" s="415" t="s">
        <v>11080</v>
      </c>
      <c r="O1465" s="415" t="s">
        <v>11081</v>
      </c>
      <c r="P1465" s="415" t="s">
        <v>11082</v>
      </c>
      <c r="Q1465" s="313">
        <v>188</v>
      </c>
      <c r="R1465" s="47" t="s">
        <v>350</v>
      </c>
      <c r="S1465" s="89" t="s">
        <v>400</v>
      </c>
      <c r="T1465" s="413" t="s">
        <v>11074</v>
      </c>
      <c r="U1465" s="89" t="s">
        <v>49</v>
      </c>
      <c r="V1465" s="89"/>
      <c r="W1465" s="89"/>
      <c r="X1465" s="89" t="s">
        <v>35</v>
      </c>
      <c r="Y1465" s="300"/>
      <c r="Z1465" s="183">
        <v>0</v>
      </c>
    </row>
    <row r="1466" spans="1:26" ht="12.75" customHeight="1">
      <c r="A1466" s="188" t="s">
        <v>3497</v>
      </c>
      <c r="B1466" s="249">
        <v>785</v>
      </c>
      <c r="C1466" s="47" t="s">
        <v>11088</v>
      </c>
      <c r="D1466" s="47" t="s">
        <v>11089</v>
      </c>
      <c r="E1466" s="47" t="s">
        <v>10155</v>
      </c>
      <c r="F1466" s="188" t="s">
        <v>10156</v>
      </c>
      <c r="G1466" s="188" t="s">
        <v>3049</v>
      </c>
      <c r="H1466" s="188"/>
      <c r="I1466" s="188"/>
      <c r="J1466" s="415" t="s">
        <v>760</v>
      </c>
      <c r="K1466" s="415" t="s">
        <v>761</v>
      </c>
      <c r="L1466" s="415" t="s">
        <v>762</v>
      </c>
      <c r="M1466" s="270">
        <v>696</v>
      </c>
      <c r="N1466" s="415" t="s">
        <v>11090</v>
      </c>
      <c r="O1466" s="415" t="s">
        <v>11091</v>
      </c>
      <c r="P1466" s="415" t="s">
        <v>11092</v>
      </c>
      <c r="Q1466" s="313">
        <v>396</v>
      </c>
      <c r="R1466" s="47" t="s">
        <v>974</v>
      </c>
      <c r="S1466" s="89" t="s">
        <v>400</v>
      </c>
      <c r="T1466" s="413" t="s">
        <v>2113</v>
      </c>
      <c r="U1466" s="89" t="s">
        <v>49</v>
      </c>
      <c r="V1466" s="89"/>
      <c r="W1466" s="89"/>
      <c r="X1466" s="89" t="s">
        <v>35</v>
      </c>
      <c r="Y1466" s="300"/>
      <c r="Z1466" s="183">
        <v>0</v>
      </c>
    </row>
    <row r="1467" spans="1:26" ht="12.75" customHeight="1">
      <c r="A1467" s="188" t="s">
        <v>3497</v>
      </c>
      <c r="B1467" s="249">
        <v>938</v>
      </c>
      <c r="C1467" s="47" t="s">
        <v>4311</v>
      </c>
      <c r="D1467" s="47" t="s">
        <v>11093</v>
      </c>
      <c r="E1467" s="47" t="s">
        <v>10155</v>
      </c>
      <c r="F1467" s="188" t="s">
        <v>10156</v>
      </c>
      <c r="G1467" s="188" t="s">
        <v>11094</v>
      </c>
      <c r="H1467" s="188"/>
      <c r="I1467" s="188"/>
      <c r="J1467" s="415" t="s">
        <v>11095</v>
      </c>
      <c r="K1467" s="415" t="s">
        <v>11096</v>
      </c>
      <c r="L1467" s="415" t="s">
        <v>11097</v>
      </c>
      <c r="M1467" s="270">
        <v>405</v>
      </c>
      <c r="N1467" s="415" t="s">
        <v>11098</v>
      </c>
      <c r="O1467" s="415" t="s">
        <v>11099</v>
      </c>
      <c r="P1467" s="415" t="s">
        <v>11100</v>
      </c>
      <c r="Q1467" s="313">
        <v>108</v>
      </c>
      <c r="R1467" s="47"/>
      <c r="S1467" s="89"/>
      <c r="T1467" s="413"/>
      <c r="U1467" s="89" t="s">
        <v>49</v>
      </c>
      <c r="V1467" s="89"/>
      <c r="W1467" s="89"/>
      <c r="X1467" s="89" t="s">
        <v>35</v>
      </c>
      <c r="Y1467" s="300"/>
      <c r="Z1467" s="183">
        <v>0</v>
      </c>
    </row>
    <row r="1468" spans="1:26" ht="12.75" customHeight="1">
      <c r="A1468" s="188" t="s">
        <v>3497</v>
      </c>
      <c r="B1468" s="249">
        <v>1145</v>
      </c>
      <c r="C1468" s="47" t="s">
        <v>11101</v>
      </c>
      <c r="D1468" s="47" t="s">
        <v>11102</v>
      </c>
      <c r="E1468" s="47" t="s">
        <v>10155</v>
      </c>
      <c r="F1468" s="188" t="s">
        <v>10156</v>
      </c>
      <c r="G1468" s="188" t="s">
        <v>260</v>
      </c>
      <c r="H1468" s="188"/>
      <c r="I1468" s="188"/>
      <c r="J1468" s="415" t="s">
        <v>11103</v>
      </c>
      <c r="K1468" s="415" t="s">
        <v>11104</v>
      </c>
      <c r="L1468" s="415" t="s">
        <v>11105</v>
      </c>
      <c r="M1468" s="270">
        <v>467</v>
      </c>
      <c r="N1468" s="415" t="s">
        <v>2148</v>
      </c>
      <c r="O1468" s="415" t="s">
        <v>2149</v>
      </c>
      <c r="P1468" s="415" t="s">
        <v>2150</v>
      </c>
      <c r="Q1468" s="313">
        <v>153</v>
      </c>
      <c r="R1468" s="47" t="s">
        <v>464</v>
      </c>
      <c r="S1468" s="89" t="s">
        <v>400</v>
      </c>
      <c r="T1468" s="413" t="s">
        <v>8606</v>
      </c>
      <c r="U1468" s="89" t="s">
        <v>49</v>
      </c>
      <c r="V1468" s="89"/>
      <c r="W1468" s="89"/>
      <c r="X1468" s="89" t="s">
        <v>35</v>
      </c>
      <c r="Y1468" s="300"/>
      <c r="Z1468" s="183" t="s">
        <v>541</v>
      </c>
    </row>
    <row r="1469" spans="1:26" ht="12.75" customHeight="1">
      <c r="A1469" s="188" t="s">
        <v>3497</v>
      </c>
      <c r="B1469" s="249">
        <v>2870</v>
      </c>
      <c r="C1469" s="47" t="s">
        <v>39349</v>
      </c>
      <c r="D1469" s="47" t="s">
        <v>11106</v>
      </c>
      <c r="E1469" s="47" t="s">
        <v>10155</v>
      </c>
      <c r="F1469" s="188" t="s">
        <v>10165</v>
      </c>
      <c r="G1469" s="188" t="s">
        <v>27</v>
      </c>
      <c r="H1469" s="188"/>
      <c r="I1469" s="188"/>
      <c r="J1469" s="415" t="s">
        <v>11107</v>
      </c>
      <c r="K1469" s="415" t="s">
        <v>11108</v>
      </c>
      <c r="L1469" s="415" t="s">
        <v>11109</v>
      </c>
      <c r="M1469" s="270">
        <v>468</v>
      </c>
      <c r="N1469" s="415" t="s">
        <v>11110</v>
      </c>
      <c r="O1469" s="415" t="s">
        <v>11111</v>
      </c>
      <c r="P1469" s="415" t="s">
        <v>11112</v>
      </c>
      <c r="Q1469" s="313">
        <v>333</v>
      </c>
      <c r="R1469" s="47" t="s">
        <v>464</v>
      </c>
      <c r="S1469" s="89" t="s">
        <v>400</v>
      </c>
      <c r="T1469" s="413" t="s">
        <v>11113</v>
      </c>
      <c r="U1469" s="89" t="s">
        <v>49</v>
      </c>
      <c r="V1469" s="89"/>
      <c r="W1469" s="89"/>
      <c r="X1469" s="89" t="s">
        <v>35</v>
      </c>
      <c r="Y1469" s="300"/>
      <c r="Z1469" s="183">
        <v>0</v>
      </c>
    </row>
    <row r="1470" spans="1:26" ht="12.75" customHeight="1">
      <c r="A1470" s="188" t="s">
        <v>3497</v>
      </c>
      <c r="B1470" s="249">
        <v>2707</v>
      </c>
      <c r="C1470" s="47" t="s">
        <v>39350</v>
      </c>
      <c r="D1470" s="47" t="s">
        <v>11114</v>
      </c>
      <c r="E1470" s="47" t="s">
        <v>10155</v>
      </c>
      <c r="F1470" s="188" t="s">
        <v>10156</v>
      </c>
      <c r="G1470" s="188" t="s">
        <v>260</v>
      </c>
      <c r="H1470" s="188"/>
      <c r="I1470" s="188"/>
      <c r="J1470" s="415" t="s">
        <v>11115</v>
      </c>
      <c r="K1470" s="415" t="s">
        <v>11116</v>
      </c>
      <c r="L1470" s="415" t="s">
        <v>11117</v>
      </c>
      <c r="M1470" s="270">
        <v>469</v>
      </c>
      <c r="N1470" s="415" t="s">
        <v>11118</v>
      </c>
      <c r="O1470" s="415" t="s">
        <v>11119</v>
      </c>
      <c r="P1470" s="415" t="s">
        <v>11120</v>
      </c>
      <c r="Q1470" s="313">
        <v>339</v>
      </c>
      <c r="R1470" s="47" t="s">
        <v>974</v>
      </c>
      <c r="S1470" s="89" t="s">
        <v>400</v>
      </c>
      <c r="T1470" s="413">
        <v>42584</v>
      </c>
      <c r="U1470" s="89" t="s">
        <v>49</v>
      </c>
      <c r="V1470" s="89"/>
      <c r="W1470" s="89"/>
      <c r="X1470" s="89" t="s">
        <v>35</v>
      </c>
      <c r="Y1470" s="300"/>
      <c r="Z1470" s="183">
        <v>0</v>
      </c>
    </row>
    <row r="1471" spans="1:26" ht="12.75" customHeight="1">
      <c r="A1471" s="188" t="s">
        <v>40867</v>
      </c>
      <c r="B1471" s="249">
        <v>1855</v>
      </c>
      <c r="C1471" s="47" t="s">
        <v>11121</v>
      </c>
      <c r="D1471" s="47" t="s">
        <v>11122</v>
      </c>
      <c r="E1471" s="47" t="s">
        <v>10155</v>
      </c>
      <c r="F1471" s="188" t="s">
        <v>10156</v>
      </c>
      <c r="G1471" s="188" t="s">
        <v>534</v>
      </c>
      <c r="H1471" s="188"/>
      <c r="I1471" s="188"/>
      <c r="J1471" s="415" t="s">
        <v>11123</v>
      </c>
      <c r="K1471" s="415" t="s">
        <v>11124</v>
      </c>
      <c r="L1471" s="415" t="s">
        <v>11125</v>
      </c>
      <c r="M1471" s="270">
        <v>622</v>
      </c>
      <c r="N1471" s="415" t="s">
        <v>11126</v>
      </c>
      <c r="O1471" s="415" t="s">
        <v>11127</v>
      </c>
      <c r="P1471" s="415" t="s">
        <v>11128</v>
      </c>
      <c r="Q1471" s="313">
        <v>323</v>
      </c>
      <c r="R1471" s="47" t="s">
        <v>6161</v>
      </c>
      <c r="S1471" s="89" t="s">
        <v>400</v>
      </c>
      <c r="T1471" s="413" t="s">
        <v>11129</v>
      </c>
      <c r="U1471" s="89" t="s">
        <v>49</v>
      </c>
      <c r="V1471" s="89"/>
      <c r="W1471" s="89"/>
      <c r="X1471" s="89" t="s">
        <v>35</v>
      </c>
      <c r="Y1471" s="300"/>
      <c r="Z1471" s="183">
        <v>0</v>
      </c>
    </row>
    <row r="1472" spans="1:26" ht="12.75" customHeight="1">
      <c r="A1472" s="188" t="s">
        <v>3497</v>
      </c>
      <c r="B1472" s="251">
        <v>1941</v>
      </c>
      <c r="C1472" s="47" t="s">
        <v>39351</v>
      </c>
      <c r="D1472" s="47" t="s">
        <v>11130</v>
      </c>
      <c r="E1472" s="47" t="s">
        <v>10155</v>
      </c>
      <c r="F1472" s="188" t="s">
        <v>10156</v>
      </c>
      <c r="G1472" s="188" t="s">
        <v>561</v>
      </c>
      <c r="H1472" s="188" t="s">
        <v>10165</v>
      </c>
      <c r="I1472" s="188" t="s">
        <v>40840</v>
      </c>
      <c r="J1472" s="415" t="s">
        <v>11131</v>
      </c>
      <c r="K1472" s="415" t="s">
        <v>11132</v>
      </c>
      <c r="L1472" s="415" t="s">
        <v>11133</v>
      </c>
      <c r="M1472" s="270">
        <v>628</v>
      </c>
      <c r="N1472" s="415" t="s">
        <v>11134</v>
      </c>
      <c r="O1472" s="415" t="s">
        <v>11135</v>
      </c>
      <c r="P1472" s="415" t="s">
        <v>11136</v>
      </c>
      <c r="Q1472" s="313">
        <v>325</v>
      </c>
      <c r="R1472" s="47" t="s">
        <v>2187</v>
      </c>
      <c r="S1472" s="89" t="s">
        <v>268</v>
      </c>
      <c r="T1472" s="89" t="s">
        <v>40838</v>
      </c>
      <c r="U1472" s="89" t="s">
        <v>49</v>
      </c>
      <c r="V1472" s="89"/>
      <c r="W1472" s="89"/>
      <c r="X1472" s="89" t="s">
        <v>35</v>
      </c>
      <c r="Y1472" s="300" t="s">
        <v>327</v>
      </c>
      <c r="Z1472" s="183">
        <v>0</v>
      </c>
    </row>
    <row r="1473" spans="1:27" ht="12.75" customHeight="1">
      <c r="A1473" s="188" t="s">
        <v>3497</v>
      </c>
      <c r="B1473" s="251">
        <v>5736</v>
      </c>
      <c r="C1473" s="47" t="s">
        <v>11145</v>
      </c>
      <c r="D1473" s="47" t="s">
        <v>11146</v>
      </c>
      <c r="E1473" s="47" t="s">
        <v>10155</v>
      </c>
      <c r="F1473" s="188" t="s">
        <v>10156</v>
      </c>
      <c r="G1473" s="188" t="s">
        <v>561</v>
      </c>
      <c r="H1473" s="188" t="s">
        <v>10165</v>
      </c>
      <c r="I1473" s="188" t="s">
        <v>40840</v>
      </c>
      <c r="J1473" s="415" t="s">
        <v>11147</v>
      </c>
      <c r="K1473" s="415" t="s">
        <v>11148</v>
      </c>
      <c r="L1473" s="415" t="s">
        <v>11149</v>
      </c>
      <c r="M1473" s="270">
        <v>636</v>
      </c>
      <c r="N1473" s="415" t="s">
        <v>11150</v>
      </c>
      <c r="O1473" s="415" t="s">
        <v>11151</v>
      </c>
      <c r="P1473" s="415" t="s">
        <v>11152</v>
      </c>
      <c r="Q1473" s="313">
        <v>337</v>
      </c>
      <c r="R1473" s="47" t="s">
        <v>2187</v>
      </c>
      <c r="S1473" s="89" t="s">
        <v>268</v>
      </c>
      <c r="T1473" s="89" t="s">
        <v>40838</v>
      </c>
      <c r="U1473" s="89" t="s">
        <v>49</v>
      </c>
      <c r="V1473" s="89"/>
      <c r="W1473" s="89"/>
      <c r="X1473" s="89" t="s">
        <v>35</v>
      </c>
      <c r="Y1473" s="300" t="s">
        <v>327</v>
      </c>
      <c r="Z1473" s="183" t="s">
        <v>36</v>
      </c>
    </row>
    <row r="1474" spans="1:27" ht="12.75" customHeight="1">
      <c r="A1474" s="188" t="s">
        <v>3497</v>
      </c>
      <c r="B1474" s="249">
        <v>4957</v>
      </c>
      <c r="C1474" s="47" t="s">
        <v>11153</v>
      </c>
      <c r="D1474" s="47" t="s">
        <v>11154</v>
      </c>
      <c r="E1474" s="47" t="s">
        <v>10155</v>
      </c>
      <c r="F1474" s="188" t="s">
        <v>10156</v>
      </c>
      <c r="G1474" s="188" t="s">
        <v>534</v>
      </c>
      <c r="H1474" s="188"/>
      <c r="I1474" s="188"/>
      <c r="J1474" s="415" t="s">
        <v>11155</v>
      </c>
      <c r="K1474" s="415" t="s">
        <v>11156</v>
      </c>
      <c r="L1474" s="415" t="s">
        <v>11157</v>
      </c>
      <c r="M1474" s="270">
        <v>637</v>
      </c>
      <c r="N1474" s="415" t="s">
        <v>11158</v>
      </c>
      <c r="O1474" s="415" t="s">
        <v>11159</v>
      </c>
      <c r="P1474" s="415" t="s">
        <v>11160</v>
      </c>
      <c r="Q1474" s="313">
        <v>338</v>
      </c>
      <c r="R1474" s="47" t="s">
        <v>464</v>
      </c>
      <c r="S1474" s="89" t="s">
        <v>400</v>
      </c>
      <c r="T1474" s="413">
        <v>42409</v>
      </c>
      <c r="U1474" s="89" t="s">
        <v>49</v>
      </c>
      <c r="V1474" s="89"/>
      <c r="W1474" s="89"/>
      <c r="X1474" s="89" t="s">
        <v>35</v>
      </c>
      <c r="Y1474" s="300"/>
      <c r="Z1474" s="183" t="s">
        <v>541</v>
      </c>
    </row>
    <row r="1475" spans="1:27" ht="12.75" customHeight="1">
      <c r="A1475" s="188" t="s">
        <v>3497</v>
      </c>
      <c r="B1475" s="47">
        <v>2224</v>
      </c>
      <c r="C1475" s="47" t="s">
        <v>11161</v>
      </c>
      <c r="D1475" s="47" t="s">
        <v>11162</v>
      </c>
      <c r="E1475" s="47" t="s">
        <v>10155</v>
      </c>
      <c r="F1475" s="188" t="s">
        <v>10165</v>
      </c>
      <c r="G1475" s="188" t="s">
        <v>8941</v>
      </c>
      <c r="H1475" s="188"/>
      <c r="I1475" s="188"/>
      <c r="J1475" s="415" t="s">
        <v>11163</v>
      </c>
      <c r="K1475" s="415" t="s">
        <v>11164</v>
      </c>
      <c r="L1475" s="415" t="s">
        <v>11165</v>
      </c>
      <c r="M1475" s="270">
        <v>532</v>
      </c>
      <c r="N1475" s="415" t="s">
        <v>11166</v>
      </c>
      <c r="O1475" s="415" t="s">
        <v>11167</v>
      </c>
      <c r="P1475" s="415" t="s">
        <v>11168</v>
      </c>
      <c r="Q1475" s="313">
        <v>204</v>
      </c>
      <c r="R1475" s="47" t="s">
        <v>46</v>
      </c>
      <c r="S1475" s="89" t="s">
        <v>400</v>
      </c>
      <c r="T1475" s="413" t="s">
        <v>3413</v>
      </c>
      <c r="U1475" s="89" t="s">
        <v>49</v>
      </c>
      <c r="V1475" s="89"/>
      <c r="W1475" s="89"/>
      <c r="X1475" s="89" t="s">
        <v>35</v>
      </c>
      <c r="Y1475" s="300"/>
      <c r="Z1475" s="183">
        <v>0</v>
      </c>
    </row>
    <row r="1476" spans="1:27" ht="12.75" customHeight="1">
      <c r="A1476" s="188" t="s">
        <v>3497</v>
      </c>
      <c r="B1476" s="235">
        <v>6487</v>
      </c>
      <c r="C1476" s="47" t="s">
        <v>11169</v>
      </c>
      <c r="D1476" s="47" t="s">
        <v>11170</v>
      </c>
      <c r="E1476" s="47" t="s">
        <v>10155</v>
      </c>
      <c r="F1476" s="188" t="s">
        <v>10165</v>
      </c>
      <c r="G1476" s="188" t="s">
        <v>121</v>
      </c>
      <c r="H1476" s="188"/>
      <c r="I1476" s="188"/>
      <c r="J1476" s="415" t="s">
        <v>11171</v>
      </c>
      <c r="K1476" s="415" t="s">
        <v>11172</v>
      </c>
      <c r="L1476" s="415" t="s">
        <v>11173</v>
      </c>
      <c r="M1476" s="270">
        <v>462</v>
      </c>
      <c r="N1476" s="415" t="s">
        <v>11174</v>
      </c>
      <c r="O1476" s="415" t="s">
        <v>11175</v>
      </c>
      <c r="P1476" s="415" t="s">
        <v>11176</v>
      </c>
      <c r="Q1476" s="313">
        <v>106</v>
      </c>
      <c r="R1476" s="47" t="s">
        <v>2187</v>
      </c>
      <c r="S1476" s="89" t="s">
        <v>400</v>
      </c>
      <c r="T1476" s="413" t="s">
        <v>11177</v>
      </c>
      <c r="U1476" s="89" t="s">
        <v>49</v>
      </c>
      <c r="V1476" s="89"/>
      <c r="W1476" s="89"/>
      <c r="X1476" s="89" t="s">
        <v>35</v>
      </c>
      <c r="Y1476" s="300"/>
      <c r="Z1476" s="183" t="s">
        <v>36</v>
      </c>
    </row>
    <row r="1477" spans="1:27" ht="12.75" customHeight="1">
      <c r="A1477" s="188" t="s">
        <v>40867</v>
      </c>
      <c r="B1477" s="192">
        <v>2384</v>
      </c>
      <c r="C1477" s="47" t="s">
        <v>11178</v>
      </c>
      <c r="D1477" s="192" t="s">
        <v>11179</v>
      </c>
      <c r="E1477" s="47" t="s">
        <v>10155</v>
      </c>
      <c r="F1477" s="188" t="s">
        <v>10156</v>
      </c>
      <c r="G1477" s="188" t="s">
        <v>534</v>
      </c>
      <c r="H1477" s="188"/>
      <c r="I1477" s="188"/>
      <c r="J1477" s="417" t="s">
        <v>11180</v>
      </c>
      <c r="K1477" s="417" t="s">
        <v>11181</v>
      </c>
      <c r="L1477" s="417" t="s">
        <v>11182</v>
      </c>
      <c r="M1477" s="417">
        <v>461</v>
      </c>
      <c r="N1477" s="235" t="s">
        <v>11183</v>
      </c>
      <c r="O1477" s="235" t="s">
        <v>11184</v>
      </c>
      <c r="P1477" s="235" t="s">
        <v>11185</v>
      </c>
      <c r="Q1477" s="235">
        <v>114</v>
      </c>
      <c r="R1477" s="47" t="s">
        <v>11186</v>
      </c>
      <c r="S1477" s="89"/>
      <c r="T1477" s="89" t="s">
        <v>11187</v>
      </c>
      <c r="U1477" s="89" t="s">
        <v>34</v>
      </c>
      <c r="V1477" s="89"/>
      <c r="W1477" s="89" t="s">
        <v>3533</v>
      </c>
      <c r="X1477" s="89" t="s">
        <v>35</v>
      </c>
      <c r="Y1477" s="300"/>
      <c r="Z1477" s="183">
        <v>0</v>
      </c>
    </row>
    <row r="1478" spans="1:27" ht="12.75" customHeight="1">
      <c r="A1478" s="188" t="s">
        <v>3497</v>
      </c>
      <c r="B1478" s="78">
        <v>5075</v>
      </c>
      <c r="C1478" s="47" t="s">
        <v>11196</v>
      </c>
      <c r="D1478" s="192" t="s">
        <v>11197</v>
      </c>
      <c r="E1478" s="47" t="s">
        <v>10155</v>
      </c>
      <c r="F1478" s="188" t="s">
        <v>10156</v>
      </c>
      <c r="G1478" s="188" t="s">
        <v>1456</v>
      </c>
      <c r="H1478" s="188"/>
      <c r="I1478" s="188"/>
      <c r="J1478" s="417" t="s">
        <v>11198</v>
      </c>
      <c r="K1478" s="417" t="s">
        <v>11199</v>
      </c>
      <c r="L1478" s="417" t="s">
        <v>11200</v>
      </c>
      <c r="M1478" s="417">
        <v>551</v>
      </c>
      <c r="N1478" s="235" t="s">
        <v>11201</v>
      </c>
      <c r="O1478" s="235" t="s">
        <v>11202</v>
      </c>
      <c r="P1478" s="235" t="s">
        <v>11203</v>
      </c>
      <c r="Q1478" s="235">
        <v>222</v>
      </c>
      <c r="R1478" s="47" t="s">
        <v>2230</v>
      </c>
      <c r="S1478" s="89" t="s">
        <v>268</v>
      </c>
      <c r="T1478" s="89" t="s">
        <v>11204</v>
      </c>
      <c r="U1478" s="89" t="s">
        <v>34</v>
      </c>
      <c r="V1478" s="89"/>
      <c r="W1478" s="89"/>
      <c r="X1478" s="89" t="s">
        <v>35</v>
      </c>
      <c r="Y1478" s="300" t="s">
        <v>327</v>
      </c>
      <c r="Z1478" s="183">
        <v>0</v>
      </c>
    </row>
    <row r="1479" spans="1:27" ht="12.75" customHeight="1">
      <c r="A1479" s="188" t="s">
        <v>3497</v>
      </c>
      <c r="B1479" s="182">
        <v>6231</v>
      </c>
      <c r="C1479" s="47" t="s">
        <v>11205</v>
      </c>
      <c r="D1479" s="182" t="s">
        <v>11206</v>
      </c>
      <c r="E1479" s="192" t="s">
        <v>10155</v>
      </c>
      <c r="F1479" s="255" t="s">
        <v>10156</v>
      </c>
      <c r="G1479" s="255" t="s">
        <v>1456</v>
      </c>
      <c r="H1479" s="255"/>
      <c r="I1479" s="255"/>
      <c r="J1479" s="444" t="s">
        <v>11207</v>
      </c>
      <c r="K1479" s="444" t="s">
        <v>11208</v>
      </c>
      <c r="L1479" s="444" t="s">
        <v>11209</v>
      </c>
      <c r="M1479" s="444">
        <v>544</v>
      </c>
      <c r="N1479" s="78" t="s">
        <v>11210</v>
      </c>
      <c r="O1479" s="78" t="s">
        <v>11211</v>
      </c>
      <c r="P1479" s="78" t="s">
        <v>11212</v>
      </c>
      <c r="Q1479" s="78">
        <v>224</v>
      </c>
      <c r="R1479" s="47" t="s">
        <v>2230</v>
      </c>
      <c r="S1479" s="89" t="s">
        <v>268</v>
      </c>
      <c r="T1479" s="413">
        <v>42797</v>
      </c>
      <c r="U1479" s="89" t="s">
        <v>34</v>
      </c>
      <c r="V1479" s="89"/>
      <c r="W1479" s="89"/>
      <c r="X1479" s="89" t="s">
        <v>35</v>
      </c>
      <c r="Y1479" s="300" t="s">
        <v>1450</v>
      </c>
      <c r="Z1479" s="183" t="e">
        <v>#N/A</v>
      </c>
    </row>
    <row r="1480" spans="1:27" s="428" customFormat="1" ht="12.75" customHeight="1">
      <c r="A1480" s="188" t="s">
        <v>3497</v>
      </c>
      <c r="B1480" s="78">
        <v>2240</v>
      </c>
      <c r="C1480" s="47" t="s">
        <v>10280</v>
      </c>
      <c r="D1480" s="192" t="s">
        <v>10281</v>
      </c>
      <c r="E1480" s="47" t="s">
        <v>11215</v>
      </c>
      <c r="F1480" s="188" t="s">
        <v>11226</v>
      </c>
      <c r="G1480" s="188" t="s">
        <v>40550</v>
      </c>
      <c r="H1480" s="188"/>
      <c r="I1480" s="188"/>
      <c r="J1480" s="417" t="s">
        <v>10282</v>
      </c>
      <c r="K1480" s="417" t="s">
        <v>10283</v>
      </c>
      <c r="L1480" s="417" t="s">
        <v>10284</v>
      </c>
      <c r="M1480" s="417">
        <v>425</v>
      </c>
      <c r="N1480" s="235" t="s">
        <v>10285</v>
      </c>
      <c r="O1480" s="235" t="s">
        <v>10286</v>
      </c>
      <c r="P1480" s="235" t="s">
        <v>10287</v>
      </c>
      <c r="Q1480" s="235">
        <v>298</v>
      </c>
      <c r="R1480" s="47" t="s">
        <v>36994</v>
      </c>
      <c r="S1480" s="89" t="s">
        <v>268</v>
      </c>
      <c r="T1480" s="89" t="s">
        <v>40575</v>
      </c>
      <c r="U1480" s="89" t="s">
        <v>34</v>
      </c>
      <c r="V1480" s="89"/>
      <c r="W1480" s="89"/>
      <c r="X1480" s="89" t="s">
        <v>35</v>
      </c>
      <c r="Y1480" s="300" t="s">
        <v>40559</v>
      </c>
      <c r="Z1480" s="183">
        <v>0</v>
      </c>
      <c r="AA1480" s="183"/>
    </row>
    <row r="1481" spans="1:27" ht="12.75" customHeight="1">
      <c r="A1481" s="188" t="s">
        <v>3497</v>
      </c>
      <c r="B1481" s="235">
        <v>2879</v>
      </c>
      <c r="C1481" s="47" t="s">
        <v>10554</v>
      </c>
      <c r="D1481" s="47" t="s">
        <v>10555</v>
      </c>
      <c r="E1481" s="47" t="s">
        <v>11215</v>
      </c>
      <c r="F1481" s="188" t="s">
        <v>11226</v>
      </c>
      <c r="G1481" s="188" t="s">
        <v>40550</v>
      </c>
      <c r="H1481" s="188"/>
      <c r="I1481" s="188"/>
      <c r="J1481" s="465" t="s">
        <v>10556</v>
      </c>
      <c r="K1481" s="465" t="s">
        <v>10557</v>
      </c>
      <c r="L1481" s="465" t="s">
        <v>10558</v>
      </c>
      <c r="M1481" s="417">
        <v>537</v>
      </c>
      <c r="N1481" s="235" t="s">
        <v>10559</v>
      </c>
      <c r="O1481" s="235" t="s">
        <v>10560</v>
      </c>
      <c r="P1481" s="235" t="s">
        <v>10561</v>
      </c>
      <c r="Q1481" s="235">
        <v>208</v>
      </c>
      <c r="R1481" s="47" t="s">
        <v>36994</v>
      </c>
      <c r="S1481" s="89" t="s">
        <v>268</v>
      </c>
      <c r="T1481" s="89" t="s">
        <v>40575</v>
      </c>
      <c r="U1481" s="89" t="s">
        <v>34</v>
      </c>
      <c r="V1481" s="89"/>
      <c r="W1481" s="89"/>
      <c r="X1481" s="89" t="s">
        <v>35</v>
      </c>
      <c r="Y1481" s="300" t="s">
        <v>40559</v>
      </c>
      <c r="Z1481" s="183">
        <v>0</v>
      </c>
    </row>
    <row r="1482" spans="1:27" ht="12.75" customHeight="1">
      <c r="A1482" s="188" t="s">
        <v>3497</v>
      </c>
      <c r="B1482" s="251">
        <v>5087</v>
      </c>
      <c r="C1482" s="47" t="s">
        <v>11083</v>
      </c>
      <c r="D1482" s="47" t="s">
        <v>11084</v>
      </c>
      <c r="E1482" s="47" t="s">
        <v>11215</v>
      </c>
      <c r="F1482" s="188" t="s">
        <v>11226</v>
      </c>
      <c r="G1482" s="188" t="s">
        <v>40550</v>
      </c>
      <c r="H1482" s="188"/>
      <c r="I1482" s="188"/>
      <c r="J1482" s="415" t="s">
        <v>10405</v>
      </c>
      <c r="K1482" s="415" t="s">
        <v>10406</v>
      </c>
      <c r="L1482" s="415" t="s">
        <v>10407</v>
      </c>
      <c r="M1482" s="270">
        <v>517</v>
      </c>
      <c r="N1482" s="415" t="s">
        <v>11085</v>
      </c>
      <c r="O1482" s="415" t="s">
        <v>11086</v>
      </c>
      <c r="P1482" s="415" t="s">
        <v>11087</v>
      </c>
      <c r="Q1482" s="313">
        <v>299</v>
      </c>
      <c r="R1482" s="47" t="s">
        <v>36994</v>
      </c>
      <c r="S1482" s="89" t="s">
        <v>268</v>
      </c>
      <c r="T1482" s="89" t="s">
        <v>40575</v>
      </c>
      <c r="U1482" s="89" t="s">
        <v>49</v>
      </c>
      <c r="V1482" s="89"/>
      <c r="W1482" s="89"/>
      <c r="X1482" s="89" t="s">
        <v>35</v>
      </c>
      <c r="Y1482" s="300" t="s">
        <v>40559</v>
      </c>
      <c r="Z1482" s="183">
        <v>0</v>
      </c>
    </row>
    <row r="1483" spans="1:27" ht="12.75" customHeight="1">
      <c r="A1483" s="188" t="s">
        <v>40867</v>
      </c>
      <c r="B1483" s="47">
        <v>4984</v>
      </c>
      <c r="C1483" s="47" t="s">
        <v>11213</v>
      </c>
      <c r="D1483" s="47" t="s">
        <v>11214</v>
      </c>
      <c r="E1483" s="47" t="s">
        <v>11215</v>
      </c>
      <c r="F1483" s="188" t="s">
        <v>11216</v>
      </c>
      <c r="G1483" s="188" t="s">
        <v>595</v>
      </c>
      <c r="H1483" s="188"/>
      <c r="I1483" s="188"/>
      <c r="J1483" s="235" t="s">
        <v>11217</v>
      </c>
      <c r="K1483" s="235" t="s">
        <v>11218</v>
      </c>
      <c r="L1483" s="235" t="s">
        <v>11219</v>
      </c>
      <c r="M1483" s="235">
        <v>420</v>
      </c>
      <c r="N1483" s="235" t="s">
        <v>11220</v>
      </c>
      <c r="O1483" s="235" t="s">
        <v>11221</v>
      </c>
      <c r="P1483" s="235" t="s">
        <v>11222</v>
      </c>
      <c r="Q1483" s="235">
        <v>110</v>
      </c>
      <c r="R1483" s="47" t="s">
        <v>350</v>
      </c>
      <c r="S1483" s="89" t="s">
        <v>400</v>
      </c>
      <c r="T1483" s="89" t="s">
        <v>11223</v>
      </c>
      <c r="U1483" s="89" t="s">
        <v>49</v>
      </c>
      <c r="V1483" s="89"/>
      <c r="W1483" s="89"/>
      <c r="X1483" s="89" t="s">
        <v>35</v>
      </c>
      <c r="Y1483" s="300"/>
      <c r="Z1483" s="183">
        <v>0</v>
      </c>
    </row>
    <row r="1484" spans="1:27" ht="12.75" customHeight="1">
      <c r="A1484" s="188" t="s">
        <v>40867</v>
      </c>
      <c r="B1484" s="47">
        <v>5022</v>
      </c>
      <c r="C1484" s="47" t="s">
        <v>11234</v>
      </c>
      <c r="D1484" s="47" t="s">
        <v>11235</v>
      </c>
      <c r="E1484" s="47" t="s">
        <v>11215</v>
      </c>
      <c r="F1484" s="188" t="s">
        <v>11226</v>
      </c>
      <c r="G1484" s="188" t="s">
        <v>9644</v>
      </c>
      <c r="H1484" s="188"/>
      <c r="I1484" s="188"/>
      <c r="J1484" s="415" t="s">
        <v>11236</v>
      </c>
      <c r="K1484" s="415" t="s">
        <v>11237</v>
      </c>
      <c r="L1484" s="415" t="s">
        <v>11238</v>
      </c>
      <c r="M1484" s="235">
        <v>422</v>
      </c>
      <c r="N1484" s="415" t="s">
        <v>11239</v>
      </c>
      <c r="O1484" s="415" t="s">
        <v>11240</v>
      </c>
      <c r="P1484" s="415" t="s">
        <v>11241</v>
      </c>
      <c r="Q1484" s="235">
        <v>132</v>
      </c>
      <c r="R1484" s="47" t="s">
        <v>350</v>
      </c>
      <c r="S1484" s="89" t="s">
        <v>400</v>
      </c>
      <c r="T1484" s="413">
        <v>42132</v>
      </c>
      <c r="U1484" s="89" t="s">
        <v>49</v>
      </c>
      <c r="V1484" s="89"/>
      <c r="W1484" s="89"/>
      <c r="X1484" s="89" t="s">
        <v>35</v>
      </c>
      <c r="Y1484" s="300"/>
      <c r="Z1484" s="183">
        <v>0</v>
      </c>
    </row>
    <row r="1485" spans="1:27" ht="12.75" customHeight="1">
      <c r="A1485" s="188" t="s">
        <v>8059</v>
      </c>
      <c r="B1485" s="194">
        <v>3273</v>
      </c>
      <c r="C1485" s="47" t="s">
        <v>11245</v>
      </c>
      <c r="D1485" s="194" t="s">
        <v>11246</v>
      </c>
      <c r="E1485" s="47" t="s">
        <v>11215</v>
      </c>
      <c r="F1485" s="188" t="s">
        <v>11226</v>
      </c>
      <c r="G1485" s="188" t="s">
        <v>1645</v>
      </c>
      <c r="H1485" s="188"/>
      <c r="I1485" s="188"/>
      <c r="J1485" s="232" t="s">
        <v>11247</v>
      </c>
      <c r="K1485" s="232" t="s">
        <v>11248</v>
      </c>
      <c r="L1485" s="232" t="s">
        <v>11249</v>
      </c>
      <c r="M1485" s="235">
        <v>441</v>
      </c>
      <c r="N1485" s="235" t="s">
        <v>11250</v>
      </c>
      <c r="O1485" s="235" t="s">
        <v>11251</v>
      </c>
      <c r="P1485" s="235" t="s">
        <v>11252</v>
      </c>
      <c r="Q1485" s="235">
        <v>379</v>
      </c>
      <c r="R1485" s="47"/>
      <c r="S1485" s="89"/>
      <c r="T1485" s="89"/>
      <c r="U1485" s="89" t="s">
        <v>34</v>
      </c>
      <c r="V1485" s="89"/>
      <c r="W1485" s="89" t="s">
        <v>3422</v>
      </c>
      <c r="X1485" s="89" t="s">
        <v>35</v>
      </c>
      <c r="Y1485" s="300"/>
      <c r="Z1485" s="183" t="s">
        <v>541</v>
      </c>
    </row>
    <row r="1486" spans="1:27" ht="12.75" customHeight="1">
      <c r="A1486" s="188" t="s">
        <v>1013</v>
      </c>
      <c r="B1486" s="192">
        <v>2021</v>
      </c>
      <c r="C1486" s="47" t="s">
        <v>11253</v>
      </c>
      <c r="D1486" s="192" t="s">
        <v>11254</v>
      </c>
      <c r="E1486" s="47" t="s">
        <v>11215</v>
      </c>
      <c r="F1486" s="188" t="s">
        <v>11226</v>
      </c>
      <c r="G1486" s="188" t="s">
        <v>1456</v>
      </c>
      <c r="H1486" s="188"/>
      <c r="I1486" s="188"/>
      <c r="J1486" s="417" t="s">
        <v>11255</v>
      </c>
      <c r="K1486" s="417" t="s">
        <v>11256</v>
      </c>
      <c r="L1486" s="417" t="s">
        <v>11257</v>
      </c>
      <c r="M1486" s="417">
        <v>479</v>
      </c>
      <c r="N1486" s="235" t="s">
        <v>11258</v>
      </c>
      <c r="O1486" s="235" t="s">
        <v>11259</v>
      </c>
      <c r="P1486" s="235" t="s">
        <v>11260</v>
      </c>
      <c r="Q1486" s="235">
        <v>152</v>
      </c>
      <c r="R1486" s="47"/>
      <c r="S1486" s="89"/>
      <c r="T1486" s="89"/>
      <c r="U1486" s="89" t="s">
        <v>34</v>
      </c>
      <c r="V1486" s="89"/>
      <c r="W1486" s="89" t="s">
        <v>3422</v>
      </c>
      <c r="X1486" s="89" t="s">
        <v>35</v>
      </c>
      <c r="Y1486" s="300"/>
      <c r="Z1486" s="183">
        <v>0</v>
      </c>
    </row>
    <row r="1487" spans="1:27" ht="12.75" customHeight="1">
      <c r="A1487" s="188" t="s">
        <v>1013</v>
      </c>
      <c r="B1487" s="192">
        <v>2245</v>
      </c>
      <c r="C1487" s="47" t="s">
        <v>11261</v>
      </c>
      <c r="D1487" s="192" t="s">
        <v>11262</v>
      </c>
      <c r="E1487" s="47" t="s">
        <v>11215</v>
      </c>
      <c r="F1487" s="188" t="s">
        <v>11226</v>
      </c>
      <c r="G1487" s="188" t="s">
        <v>1456</v>
      </c>
      <c r="H1487" s="188"/>
      <c r="I1487" s="188"/>
      <c r="J1487" s="417" t="s">
        <v>11263</v>
      </c>
      <c r="K1487" s="417" t="s">
        <v>11264</v>
      </c>
      <c r="L1487" s="417" t="s">
        <v>11265</v>
      </c>
      <c r="M1487" s="417">
        <v>503</v>
      </c>
      <c r="N1487" s="235" t="s">
        <v>11266</v>
      </c>
      <c r="O1487" s="235" t="s">
        <v>11267</v>
      </c>
      <c r="P1487" s="235" t="s">
        <v>11268</v>
      </c>
      <c r="Q1487" s="235">
        <v>165</v>
      </c>
      <c r="R1487" s="47"/>
      <c r="S1487" s="89"/>
      <c r="T1487" s="89"/>
      <c r="U1487" s="89" t="s">
        <v>34</v>
      </c>
      <c r="V1487" s="89"/>
      <c r="W1487" s="89" t="s">
        <v>3422</v>
      </c>
      <c r="X1487" s="89" t="s">
        <v>35</v>
      </c>
      <c r="Y1487" s="300"/>
      <c r="Z1487" s="183">
        <v>0</v>
      </c>
    </row>
    <row r="1488" spans="1:27" ht="12.75" customHeight="1">
      <c r="A1488" s="188" t="s">
        <v>1013</v>
      </c>
      <c r="B1488" s="47">
        <v>2448</v>
      </c>
      <c r="C1488" s="47" t="s">
        <v>11269</v>
      </c>
      <c r="D1488" s="47" t="s">
        <v>11270</v>
      </c>
      <c r="E1488" s="47" t="s">
        <v>11215</v>
      </c>
      <c r="F1488" s="188" t="s">
        <v>11226</v>
      </c>
      <c r="G1488" s="188" t="s">
        <v>1456</v>
      </c>
      <c r="H1488" s="188"/>
      <c r="I1488" s="188"/>
      <c r="J1488" s="465" t="s">
        <v>11271</v>
      </c>
      <c r="K1488" s="465" t="s">
        <v>11272</v>
      </c>
      <c r="L1488" s="465" t="s">
        <v>11273</v>
      </c>
      <c r="M1488" s="417">
        <v>532</v>
      </c>
      <c r="N1488" s="235" t="s">
        <v>11274</v>
      </c>
      <c r="O1488" s="235" t="s">
        <v>11275</v>
      </c>
      <c r="P1488" s="235" t="s">
        <v>11276</v>
      </c>
      <c r="Q1488" s="235">
        <v>204</v>
      </c>
      <c r="R1488" s="47"/>
      <c r="S1488" s="89"/>
      <c r="T1488" s="89"/>
      <c r="U1488" s="89" t="s">
        <v>34</v>
      </c>
      <c r="V1488" s="89"/>
      <c r="W1488" s="89" t="s">
        <v>3422</v>
      </c>
      <c r="X1488" s="89" t="s">
        <v>35</v>
      </c>
      <c r="Y1488" s="300"/>
      <c r="Z1488" s="183">
        <v>0</v>
      </c>
    </row>
    <row r="1489" spans="1:27" ht="12.75" customHeight="1">
      <c r="A1489" s="188" t="s">
        <v>1013</v>
      </c>
      <c r="B1489" s="47">
        <v>2274</v>
      </c>
      <c r="C1489" s="47" t="s">
        <v>11277</v>
      </c>
      <c r="D1489" s="47" t="s">
        <v>11278</v>
      </c>
      <c r="E1489" s="47" t="s">
        <v>11215</v>
      </c>
      <c r="F1489" s="188" t="s">
        <v>11226</v>
      </c>
      <c r="G1489" s="188" t="s">
        <v>260</v>
      </c>
      <c r="H1489" s="188"/>
      <c r="I1489" s="188"/>
      <c r="J1489" s="235" t="s">
        <v>11279</v>
      </c>
      <c r="K1489" s="235" t="s">
        <v>11280</v>
      </c>
      <c r="L1489" s="235" t="s">
        <v>11281</v>
      </c>
      <c r="M1489" s="235">
        <v>580</v>
      </c>
      <c r="N1489" s="235" t="s">
        <v>11282</v>
      </c>
      <c r="O1489" s="235" t="s">
        <v>11283</v>
      </c>
      <c r="P1489" s="235" t="s">
        <v>11284</v>
      </c>
      <c r="Q1489" s="235">
        <v>252</v>
      </c>
      <c r="R1489" s="47"/>
      <c r="S1489" s="89"/>
      <c r="T1489" s="89"/>
      <c r="U1489" s="89" t="s">
        <v>34</v>
      </c>
      <c r="V1489" s="89"/>
      <c r="W1489" s="89" t="s">
        <v>3422</v>
      </c>
      <c r="X1489" s="89" t="s">
        <v>35</v>
      </c>
      <c r="Y1489" s="300"/>
      <c r="Z1489" s="183">
        <v>0</v>
      </c>
    </row>
    <row r="1490" spans="1:27" ht="12.75" customHeight="1">
      <c r="A1490" s="188" t="s">
        <v>1013</v>
      </c>
      <c r="B1490" s="47">
        <v>1649</v>
      </c>
      <c r="C1490" s="47" t="s">
        <v>11285</v>
      </c>
      <c r="D1490" s="47" t="s">
        <v>11286</v>
      </c>
      <c r="E1490" s="47" t="s">
        <v>11215</v>
      </c>
      <c r="F1490" s="188" t="s">
        <v>11226</v>
      </c>
      <c r="G1490" s="188" t="s">
        <v>260</v>
      </c>
      <c r="H1490" s="188"/>
      <c r="I1490" s="188"/>
      <c r="J1490" s="232" t="s">
        <v>11287</v>
      </c>
      <c r="K1490" s="232" t="s">
        <v>11288</v>
      </c>
      <c r="L1490" s="232" t="s">
        <v>11289</v>
      </c>
      <c r="M1490" s="235">
        <v>621</v>
      </c>
      <c r="N1490" s="235" t="s">
        <v>11290</v>
      </c>
      <c r="O1490" s="235" t="s">
        <v>11291</v>
      </c>
      <c r="P1490" s="235" t="s">
        <v>11292</v>
      </c>
      <c r="Q1490" s="235">
        <v>295</v>
      </c>
      <c r="R1490" s="47"/>
      <c r="S1490" s="89"/>
      <c r="T1490" s="89"/>
      <c r="U1490" s="89" t="s">
        <v>34</v>
      </c>
      <c r="V1490" s="89"/>
      <c r="W1490" s="89" t="s">
        <v>3422</v>
      </c>
      <c r="X1490" s="89" t="s">
        <v>35</v>
      </c>
      <c r="Y1490" s="300"/>
      <c r="Z1490" s="183">
        <v>0</v>
      </c>
    </row>
    <row r="1491" spans="1:27" ht="12.75" customHeight="1">
      <c r="A1491" s="188" t="s">
        <v>1013</v>
      </c>
      <c r="B1491" s="47">
        <v>4434</v>
      </c>
      <c r="C1491" s="47" t="s">
        <v>11293</v>
      </c>
      <c r="D1491" s="47" t="s">
        <v>11294</v>
      </c>
      <c r="E1491" s="47" t="s">
        <v>11215</v>
      </c>
      <c r="F1491" s="188" t="s">
        <v>11226</v>
      </c>
      <c r="G1491" s="188" t="s">
        <v>1645</v>
      </c>
      <c r="H1491" s="188"/>
      <c r="I1491" s="188"/>
      <c r="J1491" s="232" t="s">
        <v>11295</v>
      </c>
      <c r="K1491" s="232" t="s">
        <v>11296</v>
      </c>
      <c r="L1491" s="232" t="s">
        <v>11297</v>
      </c>
      <c r="M1491" s="235">
        <v>677</v>
      </c>
      <c r="N1491" s="235" t="s">
        <v>11298</v>
      </c>
      <c r="O1491" s="235" t="s">
        <v>11299</v>
      </c>
      <c r="P1491" s="235" t="s">
        <v>11300</v>
      </c>
      <c r="Q1491" s="235">
        <v>353</v>
      </c>
      <c r="R1491" s="47"/>
      <c r="S1491" s="89"/>
      <c r="T1491" s="89"/>
      <c r="U1491" s="89" t="s">
        <v>34</v>
      </c>
      <c r="V1491" s="89"/>
      <c r="W1491" s="89" t="s">
        <v>3422</v>
      </c>
      <c r="X1491" s="89" t="s">
        <v>35</v>
      </c>
      <c r="Y1491" s="300"/>
      <c r="Z1491" s="183">
        <v>0</v>
      </c>
    </row>
    <row r="1492" spans="1:27" ht="12.75" customHeight="1">
      <c r="A1492" s="188" t="s">
        <v>1013</v>
      </c>
      <c r="B1492" s="47">
        <v>6284</v>
      </c>
      <c r="C1492" s="47" t="s">
        <v>11301</v>
      </c>
      <c r="D1492" s="47" t="s">
        <v>11302</v>
      </c>
      <c r="E1492" s="47" t="s">
        <v>11215</v>
      </c>
      <c r="F1492" s="188" t="s">
        <v>11226</v>
      </c>
      <c r="G1492" s="188" t="s">
        <v>260</v>
      </c>
      <c r="H1492" s="188"/>
      <c r="I1492" s="188"/>
      <c r="J1492" s="232" t="s">
        <v>11303</v>
      </c>
      <c r="K1492" s="232" t="s">
        <v>11304</v>
      </c>
      <c r="L1492" s="232" t="s">
        <v>11305</v>
      </c>
      <c r="M1492" s="235">
        <v>679</v>
      </c>
      <c r="N1492" s="235" t="s">
        <v>11306</v>
      </c>
      <c r="O1492" s="235" t="s">
        <v>11307</v>
      </c>
      <c r="P1492" s="235" t="s">
        <v>11308</v>
      </c>
      <c r="Q1492" s="235">
        <v>355</v>
      </c>
      <c r="R1492" s="47"/>
      <c r="S1492" s="89"/>
      <c r="T1492" s="89"/>
      <c r="U1492" s="89" t="s">
        <v>34</v>
      </c>
      <c r="V1492" s="89"/>
      <c r="W1492" s="89" t="s">
        <v>3422</v>
      </c>
      <c r="X1492" s="89" t="s">
        <v>35</v>
      </c>
      <c r="Y1492" s="300"/>
      <c r="Z1492" s="183">
        <v>0</v>
      </c>
    </row>
    <row r="1493" spans="1:27" ht="12.75" customHeight="1">
      <c r="A1493" s="188" t="s">
        <v>1013</v>
      </c>
      <c r="B1493" s="47">
        <v>2680</v>
      </c>
      <c r="C1493" s="47" t="s">
        <v>11309</v>
      </c>
      <c r="D1493" s="47" t="s">
        <v>11310</v>
      </c>
      <c r="E1493" s="47" t="s">
        <v>11215</v>
      </c>
      <c r="F1493" s="188" t="s">
        <v>11216</v>
      </c>
      <c r="G1493" s="188" t="s">
        <v>3068</v>
      </c>
      <c r="H1493" s="188"/>
      <c r="I1493" s="188"/>
      <c r="J1493" s="235" t="s">
        <v>11311</v>
      </c>
      <c r="K1493" s="235" t="s">
        <v>11312</v>
      </c>
      <c r="L1493" s="235" t="s">
        <v>11313</v>
      </c>
      <c r="M1493" s="235">
        <v>567</v>
      </c>
      <c r="N1493" s="235" t="s">
        <v>11314</v>
      </c>
      <c r="O1493" s="235" t="s">
        <v>11315</v>
      </c>
      <c r="P1493" s="235" t="s">
        <v>11316</v>
      </c>
      <c r="Q1493" s="235">
        <v>238</v>
      </c>
      <c r="R1493" s="47"/>
      <c r="S1493" s="89"/>
      <c r="T1493" s="89"/>
      <c r="U1493" s="89" t="s">
        <v>34</v>
      </c>
      <c r="V1493" s="89"/>
      <c r="W1493" s="89" t="s">
        <v>3422</v>
      </c>
      <c r="X1493" s="89" t="s">
        <v>35</v>
      </c>
      <c r="Y1493" s="300"/>
      <c r="Z1493" s="183">
        <v>0</v>
      </c>
    </row>
    <row r="1494" spans="1:27" ht="12.75" customHeight="1">
      <c r="A1494" s="188" t="s">
        <v>1013</v>
      </c>
      <c r="B1494" s="192">
        <v>5000</v>
      </c>
      <c r="C1494" s="47" t="s">
        <v>11317</v>
      </c>
      <c r="D1494" s="192" t="s">
        <v>11318</v>
      </c>
      <c r="E1494" s="47" t="s">
        <v>11215</v>
      </c>
      <c r="F1494" s="188" t="s">
        <v>11226</v>
      </c>
      <c r="G1494" s="188" t="s">
        <v>1456</v>
      </c>
      <c r="H1494" s="188"/>
      <c r="I1494" s="188"/>
      <c r="J1494" s="417" t="s">
        <v>11319</v>
      </c>
      <c r="K1494" s="417" t="s">
        <v>11320</v>
      </c>
      <c r="L1494" s="417" t="s">
        <v>11321</v>
      </c>
      <c r="M1494" s="417">
        <v>502</v>
      </c>
      <c r="N1494" s="235" t="s">
        <v>11322</v>
      </c>
      <c r="O1494" s="235" t="s">
        <v>11323</v>
      </c>
      <c r="P1494" s="235" t="s">
        <v>11324</v>
      </c>
      <c r="Q1494" s="235">
        <v>154</v>
      </c>
      <c r="R1494" s="47"/>
      <c r="S1494" s="89"/>
      <c r="T1494" s="89"/>
      <c r="U1494" s="89" t="s">
        <v>34</v>
      </c>
      <c r="V1494" s="89"/>
      <c r="W1494" s="89" t="s">
        <v>3422</v>
      </c>
      <c r="X1494" s="89" t="s">
        <v>35</v>
      </c>
      <c r="Y1494" s="300"/>
      <c r="Z1494" s="183">
        <v>0</v>
      </c>
    </row>
    <row r="1495" spans="1:27" ht="12.75" customHeight="1">
      <c r="A1495" s="188" t="s">
        <v>40867</v>
      </c>
      <c r="B1495" s="192">
        <v>2042</v>
      </c>
      <c r="C1495" s="47" t="s">
        <v>11325</v>
      </c>
      <c r="D1495" s="192" t="s">
        <v>11326</v>
      </c>
      <c r="E1495" s="47" t="s">
        <v>11215</v>
      </c>
      <c r="F1495" s="188" t="s">
        <v>11226</v>
      </c>
      <c r="G1495" s="188" t="s">
        <v>1456</v>
      </c>
      <c r="H1495" s="188"/>
      <c r="I1495" s="188"/>
      <c r="J1495" s="417" t="s">
        <v>11327</v>
      </c>
      <c r="K1495" s="417" t="s">
        <v>11328</v>
      </c>
      <c r="L1495" s="417" t="s">
        <v>11329</v>
      </c>
      <c r="M1495" s="417">
        <v>412</v>
      </c>
      <c r="N1495" s="235" t="s">
        <v>11330</v>
      </c>
      <c r="O1495" s="235" t="s">
        <v>11331</v>
      </c>
      <c r="P1495" s="235" t="s">
        <v>11332</v>
      </c>
      <c r="Q1495" s="235">
        <v>101</v>
      </c>
      <c r="R1495" s="47"/>
      <c r="S1495" s="89"/>
      <c r="T1495" s="89"/>
      <c r="U1495" s="89" t="s">
        <v>34</v>
      </c>
      <c r="V1495" s="89"/>
      <c r="W1495" s="89" t="s">
        <v>3422</v>
      </c>
      <c r="X1495" s="89" t="s">
        <v>35</v>
      </c>
      <c r="Y1495" s="300"/>
      <c r="Z1495" s="183">
        <v>0</v>
      </c>
    </row>
    <row r="1496" spans="1:27" ht="12.75" customHeight="1">
      <c r="A1496" s="188" t="s">
        <v>40867</v>
      </c>
      <c r="B1496" s="192">
        <v>211</v>
      </c>
      <c r="C1496" s="47" t="s">
        <v>11333</v>
      </c>
      <c r="D1496" s="192" t="s">
        <v>11334</v>
      </c>
      <c r="E1496" s="47" t="s">
        <v>11215</v>
      </c>
      <c r="F1496" s="188" t="s">
        <v>11226</v>
      </c>
      <c r="G1496" s="188" t="s">
        <v>1456</v>
      </c>
      <c r="H1496" s="188"/>
      <c r="I1496" s="188"/>
      <c r="J1496" s="417" t="s">
        <v>11335</v>
      </c>
      <c r="K1496" s="417" t="s">
        <v>11336</v>
      </c>
      <c r="L1496" s="417" t="s">
        <v>11337</v>
      </c>
      <c r="M1496" s="417">
        <v>411</v>
      </c>
      <c r="N1496" s="235" t="s">
        <v>11338</v>
      </c>
      <c r="O1496" s="235" t="s">
        <v>11339</v>
      </c>
      <c r="P1496" s="235" t="s">
        <v>11340</v>
      </c>
      <c r="Q1496" s="235">
        <v>102</v>
      </c>
      <c r="R1496" s="47"/>
      <c r="S1496" s="89"/>
      <c r="T1496" s="89"/>
      <c r="U1496" s="89" t="s">
        <v>34</v>
      </c>
      <c r="V1496" s="89"/>
      <c r="W1496" s="89" t="s">
        <v>3422</v>
      </c>
      <c r="X1496" s="89" t="s">
        <v>35</v>
      </c>
      <c r="Y1496" s="300"/>
      <c r="Z1496" s="183">
        <v>0</v>
      </c>
    </row>
    <row r="1497" spans="1:27" ht="12.75" customHeight="1">
      <c r="A1497" s="188" t="s">
        <v>40867</v>
      </c>
      <c r="B1497" s="78">
        <v>2181</v>
      </c>
      <c r="C1497" s="47" t="s">
        <v>11341</v>
      </c>
      <c r="D1497" s="192" t="s">
        <v>11342</v>
      </c>
      <c r="E1497" s="47" t="s">
        <v>11215</v>
      </c>
      <c r="F1497" s="188" t="s">
        <v>11226</v>
      </c>
      <c r="G1497" s="188" t="s">
        <v>1456</v>
      </c>
      <c r="H1497" s="188"/>
      <c r="I1497" s="188"/>
      <c r="J1497" s="417" t="s">
        <v>11343</v>
      </c>
      <c r="K1497" s="417" t="s">
        <v>11344</v>
      </c>
      <c r="L1497" s="417" t="s">
        <v>11345</v>
      </c>
      <c r="M1497" s="417">
        <v>417</v>
      </c>
      <c r="N1497" s="235" t="s">
        <v>11346</v>
      </c>
      <c r="O1497" s="235" t="s">
        <v>11347</v>
      </c>
      <c r="P1497" s="235" t="s">
        <v>11348</v>
      </c>
      <c r="Q1497" s="235">
        <v>103</v>
      </c>
      <c r="R1497" s="47"/>
      <c r="S1497" s="89"/>
      <c r="T1497" s="89"/>
      <c r="U1497" s="89" t="s">
        <v>34</v>
      </c>
      <c r="V1497" s="89"/>
      <c r="W1497" s="89" t="s">
        <v>3422</v>
      </c>
      <c r="X1497" s="89" t="s">
        <v>35</v>
      </c>
      <c r="Y1497" s="300"/>
      <c r="Z1497" s="183">
        <v>0</v>
      </c>
    </row>
    <row r="1498" spans="1:27" ht="12.75" customHeight="1">
      <c r="A1498" s="357" t="s">
        <v>1013</v>
      </c>
      <c r="B1498" s="356">
        <v>2017</v>
      </c>
      <c r="C1498" s="356" t="s">
        <v>11349</v>
      </c>
      <c r="D1498" s="356" t="s">
        <v>11350</v>
      </c>
      <c r="E1498" s="356" t="s">
        <v>11215</v>
      </c>
      <c r="F1498" s="357" t="s">
        <v>11226</v>
      </c>
      <c r="G1498" s="357" t="s">
        <v>1456</v>
      </c>
      <c r="H1498" s="357"/>
      <c r="I1498" s="357"/>
      <c r="J1498" s="491" t="s">
        <v>11351</v>
      </c>
      <c r="K1498" s="491" t="s">
        <v>11352</v>
      </c>
      <c r="L1498" s="491" t="s">
        <v>11353</v>
      </c>
      <c r="M1498" s="491">
        <v>462</v>
      </c>
      <c r="N1498" s="356" t="s">
        <v>11354</v>
      </c>
      <c r="O1498" s="356" t="s">
        <v>11355</v>
      </c>
      <c r="P1498" s="356" t="s">
        <v>11356</v>
      </c>
      <c r="Q1498" s="356">
        <v>105</v>
      </c>
      <c r="R1498" s="356"/>
      <c r="S1498" s="366"/>
      <c r="T1498" s="366"/>
      <c r="U1498" s="366" t="s">
        <v>34</v>
      </c>
      <c r="V1498" s="366"/>
      <c r="W1498" s="366" t="s">
        <v>3422</v>
      </c>
      <c r="X1498" s="366" t="s">
        <v>35</v>
      </c>
      <c r="Y1498" s="358" t="s">
        <v>40738</v>
      </c>
      <c r="Z1498" s="428">
        <v>0</v>
      </c>
      <c r="AA1498" s="428"/>
    </row>
    <row r="1499" spans="1:27" ht="12.75" customHeight="1">
      <c r="A1499" s="188" t="s">
        <v>40867</v>
      </c>
      <c r="B1499" s="192">
        <v>2666</v>
      </c>
      <c r="C1499" s="47" t="s">
        <v>11357</v>
      </c>
      <c r="D1499" s="192" t="s">
        <v>11358</v>
      </c>
      <c r="E1499" s="47" t="s">
        <v>11215</v>
      </c>
      <c r="F1499" s="188" t="s">
        <v>11226</v>
      </c>
      <c r="G1499" s="188" t="s">
        <v>1456</v>
      </c>
      <c r="H1499" s="188"/>
      <c r="I1499" s="188"/>
      <c r="J1499" s="417" t="s">
        <v>11359</v>
      </c>
      <c r="K1499" s="417" t="s">
        <v>11360</v>
      </c>
      <c r="L1499" s="417" t="s">
        <v>11361</v>
      </c>
      <c r="M1499" s="417">
        <v>464</v>
      </c>
      <c r="N1499" s="235" t="s">
        <v>11362</v>
      </c>
      <c r="O1499" s="235" t="s">
        <v>11363</v>
      </c>
      <c r="P1499" s="235" t="s">
        <v>11364</v>
      </c>
      <c r="Q1499" s="235">
        <v>106</v>
      </c>
      <c r="R1499" s="47"/>
      <c r="S1499" s="89"/>
      <c r="T1499" s="89"/>
      <c r="U1499" s="89" t="s">
        <v>34</v>
      </c>
      <c r="V1499" s="89"/>
      <c r="W1499" s="89" t="s">
        <v>3422</v>
      </c>
      <c r="X1499" s="89" t="s">
        <v>35</v>
      </c>
      <c r="Y1499" s="300"/>
      <c r="Z1499" s="183">
        <v>0</v>
      </c>
    </row>
    <row r="1500" spans="1:27" ht="12.75" customHeight="1">
      <c r="A1500" s="188" t="s">
        <v>40867</v>
      </c>
      <c r="B1500" s="192">
        <v>770</v>
      </c>
      <c r="C1500" s="47" t="s">
        <v>11365</v>
      </c>
      <c r="D1500" s="192" t="s">
        <v>11366</v>
      </c>
      <c r="E1500" s="47" t="s">
        <v>11215</v>
      </c>
      <c r="F1500" s="188" t="s">
        <v>11226</v>
      </c>
      <c r="G1500" s="188" t="s">
        <v>1456</v>
      </c>
      <c r="H1500" s="188"/>
      <c r="I1500" s="188"/>
      <c r="J1500" s="417" t="s">
        <v>11367</v>
      </c>
      <c r="K1500" s="417" t="s">
        <v>11368</v>
      </c>
      <c r="L1500" s="417" t="s">
        <v>11369</v>
      </c>
      <c r="M1500" s="417">
        <v>500</v>
      </c>
      <c r="N1500" s="235" t="s">
        <v>11370</v>
      </c>
      <c r="O1500" s="235" t="s">
        <v>11371</v>
      </c>
      <c r="P1500" s="235" t="s">
        <v>11372</v>
      </c>
      <c r="Q1500" s="235">
        <v>121</v>
      </c>
      <c r="R1500" s="47"/>
      <c r="S1500" s="89"/>
      <c r="T1500" s="89"/>
      <c r="U1500" s="89" t="s">
        <v>34</v>
      </c>
      <c r="V1500" s="89"/>
      <c r="W1500" s="89" t="s">
        <v>3422</v>
      </c>
      <c r="X1500" s="89" t="s">
        <v>35</v>
      </c>
      <c r="Y1500" s="300"/>
      <c r="Z1500" s="183">
        <v>0</v>
      </c>
    </row>
    <row r="1501" spans="1:27" ht="12.75" customHeight="1">
      <c r="A1501" s="188" t="s">
        <v>40867</v>
      </c>
      <c r="B1501" s="192">
        <v>2720</v>
      </c>
      <c r="C1501" s="47" t="s">
        <v>11373</v>
      </c>
      <c r="D1501" s="192" t="s">
        <v>11374</v>
      </c>
      <c r="E1501" s="47" t="s">
        <v>11215</v>
      </c>
      <c r="F1501" s="188" t="s">
        <v>11226</v>
      </c>
      <c r="G1501" s="188" t="s">
        <v>1456</v>
      </c>
      <c r="H1501" s="188"/>
      <c r="I1501" s="188"/>
      <c r="J1501" s="417" t="s">
        <v>11375</v>
      </c>
      <c r="K1501" s="417" t="s">
        <v>11376</v>
      </c>
      <c r="L1501" s="417" t="s">
        <v>11377</v>
      </c>
      <c r="M1501" s="417">
        <v>506</v>
      </c>
      <c r="N1501" s="235" t="s">
        <v>11378</v>
      </c>
      <c r="O1501" s="235" t="s">
        <v>11379</v>
      </c>
      <c r="P1501" s="235" t="s">
        <v>11380</v>
      </c>
      <c r="Q1501" s="235">
        <v>175</v>
      </c>
      <c r="R1501" s="47"/>
      <c r="S1501" s="89"/>
      <c r="T1501" s="89"/>
      <c r="U1501" s="89" t="s">
        <v>34</v>
      </c>
      <c r="V1501" s="89"/>
      <c r="W1501" s="89" t="s">
        <v>3422</v>
      </c>
      <c r="X1501" s="89" t="s">
        <v>35</v>
      </c>
      <c r="Y1501" s="300"/>
      <c r="Z1501" s="183">
        <v>0</v>
      </c>
    </row>
    <row r="1502" spans="1:27" ht="12.75" customHeight="1">
      <c r="A1502" s="188" t="s">
        <v>40867</v>
      </c>
      <c r="B1502" s="78">
        <v>2297</v>
      </c>
      <c r="C1502" s="47" t="s">
        <v>11381</v>
      </c>
      <c r="D1502" s="192" t="s">
        <v>11382</v>
      </c>
      <c r="E1502" s="47" t="s">
        <v>11215</v>
      </c>
      <c r="F1502" s="188" t="s">
        <v>11226</v>
      </c>
      <c r="G1502" s="188" t="s">
        <v>1456</v>
      </c>
      <c r="H1502" s="188"/>
      <c r="I1502" s="188"/>
      <c r="J1502" s="417" t="s">
        <v>11383</v>
      </c>
      <c r="K1502" s="417" t="s">
        <v>11384</v>
      </c>
      <c r="L1502" s="417" t="s">
        <v>11385</v>
      </c>
      <c r="M1502" s="417">
        <v>507</v>
      </c>
      <c r="N1502" s="235" t="s">
        <v>11386</v>
      </c>
      <c r="O1502" s="235" t="s">
        <v>11387</v>
      </c>
      <c r="P1502" s="235" t="s">
        <v>11388</v>
      </c>
      <c r="Q1502" s="235">
        <v>184</v>
      </c>
      <c r="R1502" s="47"/>
      <c r="S1502" s="89"/>
      <c r="T1502" s="89"/>
      <c r="U1502" s="89" t="s">
        <v>34</v>
      </c>
      <c r="V1502" s="89"/>
      <c r="W1502" s="89" t="s">
        <v>3422</v>
      </c>
      <c r="X1502" s="89" t="s">
        <v>35</v>
      </c>
      <c r="Y1502" s="300"/>
      <c r="Z1502" s="183">
        <v>0</v>
      </c>
    </row>
    <row r="1503" spans="1:27" ht="12.75" customHeight="1">
      <c r="A1503" s="188" t="s">
        <v>40867</v>
      </c>
      <c r="B1503" s="47">
        <v>4890</v>
      </c>
      <c r="C1503" s="47" t="s">
        <v>11389</v>
      </c>
      <c r="D1503" s="47" t="s">
        <v>11390</v>
      </c>
      <c r="E1503" s="47" t="s">
        <v>11215</v>
      </c>
      <c r="F1503" s="188" t="s">
        <v>11226</v>
      </c>
      <c r="G1503" s="188" t="s">
        <v>1456</v>
      </c>
      <c r="H1503" s="188"/>
      <c r="I1503" s="188"/>
      <c r="J1503" s="465" t="s">
        <v>11391</v>
      </c>
      <c r="K1503" s="465" t="s">
        <v>11392</v>
      </c>
      <c r="L1503" s="465" t="s">
        <v>11393</v>
      </c>
      <c r="M1503" s="417">
        <v>542</v>
      </c>
      <c r="N1503" s="235" t="s">
        <v>11394</v>
      </c>
      <c r="O1503" s="235" t="s">
        <v>11395</v>
      </c>
      <c r="P1503" s="235" t="s">
        <v>11396</v>
      </c>
      <c r="Q1503" s="235">
        <v>213</v>
      </c>
      <c r="R1503" s="47"/>
      <c r="S1503" s="89"/>
      <c r="T1503" s="89"/>
      <c r="U1503" s="89" t="s">
        <v>34</v>
      </c>
      <c r="V1503" s="89"/>
      <c r="W1503" s="89" t="s">
        <v>3422</v>
      </c>
      <c r="X1503" s="89" t="s">
        <v>35</v>
      </c>
      <c r="Y1503" s="300"/>
      <c r="Z1503" s="183">
        <v>0</v>
      </c>
    </row>
    <row r="1504" spans="1:27" ht="12.75" customHeight="1">
      <c r="A1504" s="188" t="s">
        <v>40867</v>
      </c>
      <c r="B1504" s="47">
        <v>2771</v>
      </c>
      <c r="C1504" s="47" t="s">
        <v>11397</v>
      </c>
      <c r="D1504" s="47" t="s">
        <v>11398</v>
      </c>
      <c r="E1504" s="47" t="s">
        <v>11215</v>
      </c>
      <c r="F1504" s="188" t="s">
        <v>11226</v>
      </c>
      <c r="G1504" s="188" t="s">
        <v>260</v>
      </c>
      <c r="H1504" s="188"/>
      <c r="I1504" s="188"/>
      <c r="J1504" s="465" t="s">
        <v>11399</v>
      </c>
      <c r="K1504" s="465" t="s">
        <v>11400</v>
      </c>
      <c r="L1504" s="465" t="s">
        <v>11401</v>
      </c>
      <c r="M1504" s="417">
        <v>556</v>
      </c>
      <c r="N1504" s="235" t="s">
        <v>11402</v>
      </c>
      <c r="O1504" s="235" t="s">
        <v>11403</v>
      </c>
      <c r="P1504" s="235" t="s">
        <v>11404</v>
      </c>
      <c r="Q1504" s="235">
        <v>227</v>
      </c>
      <c r="R1504" s="47"/>
      <c r="S1504" s="89"/>
      <c r="T1504" s="89"/>
      <c r="U1504" s="89" t="s">
        <v>34</v>
      </c>
      <c r="V1504" s="89"/>
      <c r="W1504" s="89" t="s">
        <v>3422</v>
      </c>
      <c r="X1504" s="89" t="s">
        <v>35</v>
      </c>
      <c r="Y1504" s="300"/>
      <c r="Z1504" s="183">
        <v>0</v>
      </c>
    </row>
    <row r="1505" spans="1:26" ht="12.75" customHeight="1">
      <c r="A1505" s="188" t="s">
        <v>3497</v>
      </c>
      <c r="B1505" s="47">
        <v>2683</v>
      </c>
      <c r="C1505" s="47" t="s">
        <v>11405</v>
      </c>
      <c r="D1505" s="47" t="s">
        <v>11406</v>
      </c>
      <c r="E1505" s="47" t="s">
        <v>11215</v>
      </c>
      <c r="F1505" s="188" t="s">
        <v>11226</v>
      </c>
      <c r="G1505" s="188" t="s">
        <v>1645</v>
      </c>
      <c r="H1505" s="188"/>
      <c r="I1505" s="188"/>
      <c r="J1505" s="232" t="s">
        <v>11407</v>
      </c>
      <c r="K1505" s="232" t="s">
        <v>11408</v>
      </c>
      <c r="L1505" s="232" t="s">
        <v>11409</v>
      </c>
      <c r="M1505" s="235">
        <v>599</v>
      </c>
      <c r="N1505" s="235" t="s">
        <v>11410</v>
      </c>
      <c r="O1505" s="235" t="s">
        <v>11411</v>
      </c>
      <c r="P1505" s="235" t="s">
        <v>11412</v>
      </c>
      <c r="Q1505" s="235">
        <v>273</v>
      </c>
      <c r="R1505" s="47"/>
      <c r="S1505" s="89"/>
      <c r="T1505" s="89"/>
      <c r="U1505" s="89" t="s">
        <v>34</v>
      </c>
      <c r="V1505" s="89"/>
      <c r="W1505" s="89" t="s">
        <v>3422</v>
      </c>
      <c r="X1505" s="89" t="s">
        <v>35</v>
      </c>
      <c r="Y1505" s="300"/>
      <c r="Z1505" s="183">
        <v>0</v>
      </c>
    </row>
    <row r="1506" spans="1:26" ht="12.75" customHeight="1">
      <c r="A1506" s="188" t="s">
        <v>40867</v>
      </c>
      <c r="B1506" s="467">
        <v>6107</v>
      </c>
      <c r="C1506" s="47" t="s">
        <v>11413</v>
      </c>
      <c r="D1506" s="47" t="s">
        <v>11414</v>
      </c>
      <c r="E1506" s="47" t="s">
        <v>11215</v>
      </c>
      <c r="F1506" s="188" t="s">
        <v>11226</v>
      </c>
      <c r="G1506" s="188" t="s">
        <v>260</v>
      </c>
      <c r="H1506" s="188"/>
      <c r="I1506" s="188"/>
      <c r="J1506" s="235" t="s">
        <v>11415</v>
      </c>
      <c r="K1506" s="235" t="s">
        <v>11416</v>
      </c>
      <c r="L1506" s="235" t="s">
        <v>11417</v>
      </c>
      <c r="M1506" s="235">
        <v>631</v>
      </c>
      <c r="N1506" s="235" t="s">
        <v>11418</v>
      </c>
      <c r="O1506" s="235" t="s">
        <v>11419</v>
      </c>
      <c r="P1506" s="235" t="s">
        <v>11420</v>
      </c>
      <c r="Q1506" s="235">
        <v>305</v>
      </c>
      <c r="R1506" s="47"/>
      <c r="S1506" s="89"/>
      <c r="T1506" s="89"/>
      <c r="U1506" s="89" t="s">
        <v>34</v>
      </c>
      <c r="V1506" s="89"/>
      <c r="W1506" s="89" t="s">
        <v>3422</v>
      </c>
      <c r="X1506" s="89" t="s">
        <v>35</v>
      </c>
      <c r="Y1506" s="300"/>
      <c r="Z1506" s="183">
        <v>0</v>
      </c>
    </row>
    <row r="1507" spans="1:26" ht="12.75" customHeight="1">
      <c r="A1507" s="188" t="s">
        <v>40867</v>
      </c>
      <c r="B1507" s="47">
        <v>870</v>
      </c>
      <c r="C1507" s="47" t="s">
        <v>11421</v>
      </c>
      <c r="D1507" s="47" t="s">
        <v>11422</v>
      </c>
      <c r="E1507" s="47" t="s">
        <v>11215</v>
      </c>
      <c r="F1507" s="188" t="s">
        <v>11226</v>
      </c>
      <c r="G1507" s="188" t="s">
        <v>260</v>
      </c>
      <c r="H1507" s="188"/>
      <c r="I1507" s="188"/>
      <c r="J1507" s="235" t="s">
        <v>11423</v>
      </c>
      <c r="K1507" s="235" t="s">
        <v>11424</v>
      </c>
      <c r="L1507" s="235" t="s">
        <v>11425</v>
      </c>
      <c r="M1507" s="235">
        <v>633</v>
      </c>
      <c r="N1507" s="235" t="s">
        <v>11426</v>
      </c>
      <c r="O1507" s="235" t="s">
        <v>11427</v>
      </c>
      <c r="P1507" s="235" t="s">
        <v>11428</v>
      </c>
      <c r="Q1507" s="235">
        <v>307</v>
      </c>
      <c r="R1507" s="47"/>
      <c r="S1507" s="89"/>
      <c r="T1507" s="89"/>
      <c r="U1507" s="89" t="s">
        <v>34</v>
      </c>
      <c r="V1507" s="89"/>
      <c r="W1507" s="89" t="s">
        <v>3422</v>
      </c>
      <c r="X1507" s="89" t="s">
        <v>35</v>
      </c>
      <c r="Y1507" s="300"/>
      <c r="Z1507" s="183">
        <v>0</v>
      </c>
    </row>
    <row r="1508" spans="1:26" ht="12.75" customHeight="1">
      <c r="A1508" s="188" t="s">
        <v>40867</v>
      </c>
      <c r="B1508" s="47">
        <v>4764</v>
      </c>
      <c r="C1508" s="47" t="s">
        <v>11429</v>
      </c>
      <c r="D1508" s="47" t="s">
        <v>11430</v>
      </c>
      <c r="E1508" s="47" t="s">
        <v>11215</v>
      </c>
      <c r="F1508" s="188" t="s">
        <v>11226</v>
      </c>
      <c r="G1508" s="188" t="s">
        <v>260</v>
      </c>
      <c r="H1508" s="188"/>
      <c r="I1508" s="188"/>
      <c r="J1508" s="235" t="s">
        <v>11431</v>
      </c>
      <c r="K1508" s="235" t="s">
        <v>11432</v>
      </c>
      <c r="L1508" s="235" t="s">
        <v>11433</v>
      </c>
      <c r="M1508" s="235">
        <v>637</v>
      </c>
      <c r="N1508" s="235" t="s">
        <v>11434</v>
      </c>
      <c r="O1508" s="235" t="s">
        <v>11435</v>
      </c>
      <c r="P1508" s="235" t="s">
        <v>11436</v>
      </c>
      <c r="Q1508" s="235">
        <v>314</v>
      </c>
      <c r="R1508" s="47"/>
      <c r="S1508" s="89"/>
      <c r="T1508" s="89"/>
      <c r="U1508" s="89" t="s">
        <v>34</v>
      </c>
      <c r="V1508" s="89"/>
      <c r="W1508" s="89" t="s">
        <v>3422</v>
      </c>
      <c r="X1508" s="89" t="s">
        <v>35</v>
      </c>
      <c r="Y1508" s="300"/>
      <c r="Z1508" s="183">
        <v>0</v>
      </c>
    </row>
    <row r="1509" spans="1:26" ht="12.75" customHeight="1">
      <c r="A1509" s="188" t="s">
        <v>40867</v>
      </c>
      <c r="B1509" s="47">
        <v>5772</v>
      </c>
      <c r="C1509" s="47" t="s">
        <v>11437</v>
      </c>
      <c r="D1509" s="47" t="s">
        <v>11438</v>
      </c>
      <c r="E1509" s="47" t="s">
        <v>11215</v>
      </c>
      <c r="F1509" s="188" t="s">
        <v>11226</v>
      </c>
      <c r="G1509" s="188" t="s">
        <v>260</v>
      </c>
      <c r="H1509" s="188"/>
      <c r="I1509" s="188"/>
      <c r="J1509" s="235" t="s">
        <v>11439</v>
      </c>
      <c r="K1509" s="235" t="s">
        <v>11440</v>
      </c>
      <c r="L1509" s="235" t="s">
        <v>11441</v>
      </c>
      <c r="M1509" s="235">
        <v>651</v>
      </c>
      <c r="N1509" s="235" t="s">
        <v>11442</v>
      </c>
      <c r="O1509" s="235" t="s">
        <v>11443</v>
      </c>
      <c r="P1509" s="235" t="s">
        <v>11444</v>
      </c>
      <c r="Q1509" s="235">
        <v>328</v>
      </c>
      <c r="R1509" s="47"/>
      <c r="S1509" s="89"/>
      <c r="T1509" s="89"/>
      <c r="U1509" s="89" t="s">
        <v>34</v>
      </c>
      <c r="V1509" s="89"/>
      <c r="W1509" s="89" t="s">
        <v>3422</v>
      </c>
      <c r="X1509" s="89" t="s">
        <v>35</v>
      </c>
      <c r="Y1509" s="300"/>
      <c r="Z1509" s="183">
        <v>0</v>
      </c>
    </row>
    <row r="1510" spans="1:26" ht="12.75" customHeight="1">
      <c r="A1510" s="188" t="s">
        <v>40867</v>
      </c>
      <c r="B1510" s="47">
        <v>1214</v>
      </c>
      <c r="C1510" s="47" t="s">
        <v>11445</v>
      </c>
      <c r="D1510" s="47" t="s">
        <v>11446</v>
      </c>
      <c r="E1510" s="47" t="s">
        <v>11215</v>
      </c>
      <c r="F1510" s="188" t="s">
        <v>11226</v>
      </c>
      <c r="G1510" s="188" t="s">
        <v>260</v>
      </c>
      <c r="H1510" s="188"/>
      <c r="I1510" s="188"/>
      <c r="J1510" s="232" t="s">
        <v>11447</v>
      </c>
      <c r="K1510" s="232" t="s">
        <v>11448</v>
      </c>
      <c r="L1510" s="232" t="s">
        <v>11449</v>
      </c>
      <c r="M1510" s="235">
        <v>687</v>
      </c>
      <c r="N1510" s="235" t="s">
        <v>11450</v>
      </c>
      <c r="O1510" s="235" t="s">
        <v>11451</v>
      </c>
      <c r="P1510" s="235" t="s">
        <v>11452</v>
      </c>
      <c r="Q1510" s="235">
        <v>364</v>
      </c>
      <c r="R1510" s="47"/>
      <c r="S1510" s="89"/>
      <c r="T1510" s="89"/>
      <c r="U1510" s="89" t="s">
        <v>34</v>
      </c>
      <c r="V1510" s="89"/>
      <c r="W1510" s="89" t="s">
        <v>3422</v>
      </c>
      <c r="X1510" s="89" t="s">
        <v>35</v>
      </c>
      <c r="Y1510" s="300"/>
      <c r="Z1510" s="183">
        <v>0</v>
      </c>
    </row>
    <row r="1511" spans="1:26" ht="12.75" customHeight="1">
      <c r="A1511" s="188" t="s">
        <v>40867</v>
      </c>
      <c r="B1511" s="47">
        <v>3294</v>
      </c>
      <c r="C1511" s="47" t="s">
        <v>11453</v>
      </c>
      <c r="D1511" s="47" t="s">
        <v>11454</v>
      </c>
      <c r="E1511" s="47" t="s">
        <v>11215</v>
      </c>
      <c r="F1511" s="188" t="s">
        <v>11226</v>
      </c>
      <c r="G1511" s="188" t="s">
        <v>260</v>
      </c>
      <c r="H1511" s="188"/>
      <c r="I1511" s="188"/>
      <c r="J1511" s="232" t="s">
        <v>11455</v>
      </c>
      <c r="K1511" s="232" t="s">
        <v>11456</v>
      </c>
      <c r="L1511" s="232" t="s">
        <v>11457</v>
      </c>
      <c r="M1511" s="235">
        <v>514</v>
      </c>
      <c r="N1511" s="235" t="s">
        <v>11458</v>
      </c>
      <c r="O1511" s="235" t="s">
        <v>11459</v>
      </c>
      <c r="P1511" s="235" t="s">
        <v>11460</v>
      </c>
      <c r="Q1511" s="235">
        <v>372</v>
      </c>
      <c r="R1511" s="6" t="s">
        <v>46</v>
      </c>
      <c r="S1511" s="89" t="s">
        <v>400</v>
      </c>
      <c r="T1511" s="413">
        <v>42129</v>
      </c>
      <c r="U1511" s="89" t="s">
        <v>49</v>
      </c>
      <c r="V1511" s="89"/>
      <c r="W1511" s="89" t="s">
        <v>3422</v>
      </c>
      <c r="X1511" s="89" t="s">
        <v>35</v>
      </c>
      <c r="Y1511" s="300"/>
      <c r="Z1511" s="183">
        <v>0</v>
      </c>
    </row>
    <row r="1512" spans="1:26" ht="12.75" customHeight="1">
      <c r="A1512" s="188" t="s">
        <v>40867</v>
      </c>
      <c r="B1512" s="194">
        <v>4118</v>
      </c>
      <c r="C1512" s="47" t="s">
        <v>11461</v>
      </c>
      <c r="D1512" s="194" t="s">
        <v>11462</v>
      </c>
      <c r="E1512" s="47" t="s">
        <v>11215</v>
      </c>
      <c r="F1512" s="188" t="s">
        <v>11226</v>
      </c>
      <c r="G1512" s="188" t="s">
        <v>260</v>
      </c>
      <c r="H1512" s="188"/>
      <c r="I1512" s="188"/>
      <c r="J1512" s="235" t="s">
        <v>11463</v>
      </c>
      <c r="K1512" s="235" t="s">
        <v>11464</v>
      </c>
      <c r="L1512" s="235" t="s">
        <v>11465</v>
      </c>
      <c r="M1512" s="293">
        <v>451</v>
      </c>
      <c r="N1512" s="235" t="s">
        <v>11466</v>
      </c>
      <c r="O1512" s="235" t="s">
        <v>11467</v>
      </c>
      <c r="P1512" s="235" t="s">
        <v>11468</v>
      </c>
      <c r="Q1512" s="235">
        <v>383</v>
      </c>
      <c r="R1512" s="47"/>
      <c r="S1512" s="89"/>
      <c r="T1512" s="89"/>
      <c r="U1512" s="89" t="s">
        <v>34</v>
      </c>
      <c r="V1512" s="89"/>
      <c r="W1512" s="89" t="s">
        <v>3422</v>
      </c>
      <c r="X1512" s="89" t="s">
        <v>35</v>
      </c>
      <c r="Y1512" s="300"/>
      <c r="Z1512" s="183">
        <v>0</v>
      </c>
    </row>
    <row r="1513" spans="1:26" ht="12.75" customHeight="1">
      <c r="A1513" s="188" t="s">
        <v>3497</v>
      </c>
      <c r="B1513" s="192">
        <v>486</v>
      </c>
      <c r="C1513" s="47" t="s">
        <v>11469</v>
      </c>
      <c r="D1513" s="192" t="s">
        <v>11470</v>
      </c>
      <c r="E1513" s="47" t="s">
        <v>11215</v>
      </c>
      <c r="F1513" s="188" t="s">
        <v>11226</v>
      </c>
      <c r="G1513" s="188" t="s">
        <v>561</v>
      </c>
      <c r="H1513" s="188"/>
      <c r="I1513" s="188"/>
      <c r="J1513" s="417" t="s">
        <v>11471</v>
      </c>
      <c r="K1513" s="417" t="s">
        <v>11472</v>
      </c>
      <c r="L1513" s="417" t="s">
        <v>11473</v>
      </c>
      <c r="M1513" s="417">
        <v>428</v>
      </c>
      <c r="N1513" s="235" t="s">
        <v>11474</v>
      </c>
      <c r="O1513" s="235" t="s">
        <v>11475</v>
      </c>
      <c r="P1513" s="235" t="s">
        <v>11476</v>
      </c>
      <c r="Q1513" s="235">
        <v>115</v>
      </c>
      <c r="R1513" s="47"/>
      <c r="S1513" s="89"/>
      <c r="T1513" s="89"/>
      <c r="U1513" s="89" t="s">
        <v>34</v>
      </c>
      <c r="V1513" s="89"/>
      <c r="W1513" s="89" t="s">
        <v>3422</v>
      </c>
      <c r="X1513" s="89" t="s">
        <v>35</v>
      </c>
      <c r="Y1513" s="300"/>
      <c r="Z1513" s="183">
        <v>0</v>
      </c>
    </row>
    <row r="1514" spans="1:26" ht="12.75" customHeight="1">
      <c r="A1514" s="188" t="s">
        <v>3497</v>
      </c>
      <c r="B1514" s="192">
        <v>2046</v>
      </c>
      <c r="C1514" s="47" t="s">
        <v>11477</v>
      </c>
      <c r="D1514" s="192" t="s">
        <v>11478</v>
      </c>
      <c r="E1514" s="47" t="s">
        <v>11215</v>
      </c>
      <c r="F1514" s="188" t="s">
        <v>11226</v>
      </c>
      <c r="G1514" s="188" t="s">
        <v>561</v>
      </c>
      <c r="H1514" s="188"/>
      <c r="I1514" s="188"/>
      <c r="J1514" s="417" t="s">
        <v>11479</v>
      </c>
      <c r="K1514" s="417" t="s">
        <v>11480</v>
      </c>
      <c r="L1514" s="417" t="s">
        <v>11481</v>
      </c>
      <c r="M1514" s="417">
        <v>431</v>
      </c>
      <c r="N1514" s="235" t="s">
        <v>11482</v>
      </c>
      <c r="O1514" s="235" t="s">
        <v>11483</v>
      </c>
      <c r="P1514" s="235" t="s">
        <v>11484</v>
      </c>
      <c r="Q1514" s="235">
        <v>116</v>
      </c>
      <c r="R1514" s="47"/>
      <c r="S1514" s="89"/>
      <c r="T1514" s="89"/>
      <c r="U1514" s="89" t="s">
        <v>34</v>
      </c>
      <c r="V1514" s="89"/>
      <c r="W1514" s="89" t="s">
        <v>3422</v>
      </c>
      <c r="X1514" s="89" t="s">
        <v>35</v>
      </c>
      <c r="Y1514" s="300"/>
      <c r="Z1514" s="183">
        <v>0</v>
      </c>
    </row>
    <row r="1515" spans="1:26" ht="12.75" customHeight="1">
      <c r="A1515" s="188" t="s">
        <v>3497</v>
      </c>
      <c r="B1515" s="192" t="s">
        <v>11485</v>
      </c>
      <c r="C1515" s="47" t="e">
        <v>#N/A</v>
      </c>
      <c r="D1515" s="192" t="s">
        <v>11486</v>
      </c>
      <c r="E1515" s="47" t="s">
        <v>11215</v>
      </c>
      <c r="F1515" s="188" t="s">
        <v>11226</v>
      </c>
      <c r="G1515" s="188" t="s">
        <v>561</v>
      </c>
      <c r="H1515" s="188"/>
      <c r="I1515" s="188"/>
      <c r="J1515" s="417" t="s">
        <v>11487</v>
      </c>
      <c r="K1515" s="417" t="s">
        <v>11488</v>
      </c>
      <c r="L1515" s="417" t="s">
        <v>11489</v>
      </c>
      <c r="M1515" s="417">
        <v>478</v>
      </c>
      <c r="N1515" s="235" t="s">
        <v>11490</v>
      </c>
      <c r="O1515" s="235" t="s">
        <v>11491</v>
      </c>
      <c r="P1515" s="235" t="s">
        <v>11492</v>
      </c>
      <c r="Q1515" s="235">
        <v>245</v>
      </c>
      <c r="R1515" s="47" t="s">
        <v>6161</v>
      </c>
      <c r="S1515" s="89" t="s">
        <v>400</v>
      </c>
      <c r="T1515" s="89" t="s">
        <v>11493</v>
      </c>
      <c r="U1515" s="89" t="s">
        <v>49</v>
      </c>
      <c r="V1515" s="89"/>
      <c r="W1515" s="89"/>
      <c r="X1515" s="89" t="s">
        <v>35</v>
      </c>
      <c r="Y1515" s="300"/>
      <c r="Z1515" s="183" t="s">
        <v>541</v>
      </c>
    </row>
    <row r="1516" spans="1:26" ht="12.75" customHeight="1">
      <c r="A1516" s="188" t="s">
        <v>3497</v>
      </c>
      <c r="B1516" s="86">
        <v>4206</v>
      </c>
      <c r="C1516" s="47" t="s">
        <v>11494</v>
      </c>
      <c r="D1516" s="256" t="s">
        <v>11495</v>
      </c>
      <c r="E1516" s="47" t="s">
        <v>11215</v>
      </c>
      <c r="F1516" s="188" t="s">
        <v>11226</v>
      </c>
      <c r="G1516" s="188" t="s">
        <v>561</v>
      </c>
      <c r="H1516" s="188"/>
      <c r="I1516" s="188"/>
      <c r="J1516" s="59" t="s">
        <v>11496</v>
      </c>
      <c r="K1516" s="59" t="s">
        <v>11497</v>
      </c>
      <c r="L1516" s="59" t="s">
        <v>11498</v>
      </c>
      <c r="M1516" s="6">
        <v>456</v>
      </c>
      <c r="N1516" s="6" t="s">
        <v>8061</v>
      </c>
      <c r="O1516" s="6" t="s">
        <v>8062</v>
      </c>
      <c r="P1516" s="6" t="s">
        <v>8063</v>
      </c>
      <c r="Q1516" s="51">
        <v>155</v>
      </c>
      <c r="R1516" s="51"/>
      <c r="S1516" s="270" t="s">
        <v>47</v>
      </c>
      <c r="T1516" s="270" t="s">
        <v>48</v>
      </c>
      <c r="U1516" s="89" t="s">
        <v>34</v>
      </c>
      <c r="V1516" s="89"/>
      <c r="W1516" s="89" t="s">
        <v>3422</v>
      </c>
      <c r="X1516" s="89" t="s">
        <v>35</v>
      </c>
      <c r="Y1516" s="300"/>
      <c r="Z1516" s="183">
        <v>0</v>
      </c>
    </row>
    <row r="1517" spans="1:26" ht="12.75" customHeight="1">
      <c r="A1517" s="188" t="s">
        <v>3497</v>
      </c>
      <c r="B1517" s="78">
        <v>2452</v>
      </c>
      <c r="C1517" s="47" t="s">
        <v>11499</v>
      </c>
      <c r="D1517" s="192" t="s">
        <v>11500</v>
      </c>
      <c r="E1517" s="47" t="s">
        <v>11215</v>
      </c>
      <c r="F1517" s="188" t="s">
        <v>11226</v>
      </c>
      <c r="G1517" s="188" t="s">
        <v>561</v>
      </c>
      <c r="H1517" s="188"/>
      <c r="I1517" s="188"/>
      <c r="J1517" s="417" t="s">
        <v>11501</v>
      </c>
      <c r="K1517" s="417" t="s">
        <v>11502</v>
      </c>
      <c r="L1517" s="417" t="s">
        <v>11503</v>
      </c>
      <c r="M1517" s="417">
        <v>513</v>
      </c>
      <c r="N1517" s="235" t="s">
        <v>11504</v>
      </c>
      <c r="O1517" s="235" t="s">
        <v>11505</v>
      </c>
      <c r="P1517" s="235" t="s">
        <v>11506</v>
      </c>
      <c r="Q1517" s="235">
        <v>183</v>
      </c>
      <c r="R1517" s="47"/>
      <c r="S1517" s="89"/>
      <c r="T1517" s="89"/>
      <c r="U1517" s="89" t="s">
        <v>34</v>
      </c>
      <c r="V1517" s="89"/>
      <c r="W1517" s="89" t="s">
        <v>3422</v>
      </c>
      <c r="X1517" s="89" t="s">
        <v>35</v>
      </c>
      <c r="Y1517" s="300"/>
      <c r="Z1517" s="183">
        <v>0</v>
      </c>
    </row>
    <row r="1518" spans="1:26" ht="12.75" customHeight="1">
      <c r="A1518" s="188" t="s">
        <v>3497</v>
      </c>
      <c r="B1518" s="351">
        <v>4297</v>
      </c>
      <c r="C1518" s="47" t="s">
        <v>11507</v>
      </c>
      <c r="D1518" s="203" t="s">
        <v>11508</v>
      </c>
      <c r="E1518" s="47" t="s">
        <v>11215</v>
      </c>
      <c r="F1518" s="188" t="s">
        <v>11226</v>
      </c>
      <c r="G1518" s="188" t="s">
        <v>40550</v>
      </c>
      <c r="H1518" s="188"/>
      <c r="I1518" s="188"/>
      <c r="J1518" s="417" t="s">
        <v>11509</v>
      </c>
      <c r="K1518" s="417" t="s">
        <v>11510</v>
      </c>
      <c r="L1518" s="417" t="s">
        <v>11511</v>
      </c>
      <c r="M1518" s="417">
        <v>524</v>
      </c>
      <c r="N1518" s="235" t="s">
        <v>11512</v>
      </c>
      <c r="O1518" s="235" t="s">
        <v>11513</v>
      </c>
      <c r="P1518" s="235" t="s">
        <v>11514</v>
      </c>
      <c r="Q1518" s="235">
        <v>196</v>
      </c>
      <c r="R1518" s="47" t="s">
        <v>36994</v>
      </c>
      <c r="S1518" s="89" t="s">
        <v>268</v>
      </c>
      <c r="T1518" s="89" t="s">
        <v>40851</v>
      </c>
      <c r="U1518" s="89" t="s">
        <v>34</v>
      </c>
      <c r="V1518" s="89"/>
      <c r="W1518" s="89" t="s">
        <v>3422</v>
      </c>
      <c r="X1518" s="89" t="s">
        <v>35</v>
      </c>
      <c r="Y1518" s="300" t="s">
        <v>327</v>
      </c>
      <c r="Z1518" s="183">
        <v>0</v>
      </c>
    </row>
    <row r="1519" spans="1:26" ht="12.75" customHeight="1">
      <c r="A1519" s="188" t="s">
        <v>3497</v>
      </c>
      <c r="B1519" s="235">
        <v>2453</v>
      </c>
      <c r="C1519" s="47" t="s">
        <v>11515</v>
      </c>
      <c r="D1519" s="47" t="s">
        <v>11516</v>
      </c>
      <c r="E1519" s="47" t="s">
        <v>11215</v>
      </c>
      <c r="F1519" s="188" t="s">
        <v>11226</v>
      </c>
      <c r="G1519" s="188" t="s">
        <v>40550</v>
      </c>
      <c r="H1519" s="188"/>
      <c r="I1519" s="188"/>
      <c r="J1519" s="465" t="s">
        <v>11517</v>
      </c>
      <c r="K1519" s="465" t="s">
        <v>11518</v>
      </c>
      <c r="L1519" s="465" t="s">
        <v>11519</v>
      </c>
      <c r="M1519" s="417">
        <v>553</v>
      </c>
      <c r="N1519" s="235" t="s">
        <v>11520</v>
      </c>
      <c r="O1519" s="235" t="s">
        <v>11521</v>
      </c>
      <c r="P1519" s="235" t="s">
        <v>11522</v>
      </c>
      <c r="Q1519" s="235">
        <v>224</v>
      </c>
      <c r="R1519" s="47" t="s">
        <v>36994</v>
      </c>
      <c r="S1519" s="89" t="s">
        <v>268</v>
      </c>
      <c r="T1519" s="89" t="s">
        <v>40641</v>
      </c>
      <c r="U1519" s="89" t="s">
        <v>34</v>
      </c>
      <c r="V1519" s="89"/>
      <c r="W1519" s="89" t="s">
        <v>3422</v>
      </c>
      <c r="X1519" s="89" t="s">
        <v>35</v>
      </c>
      <c r="Y1519" s="300" t="s">
        <v>40559</v>
      </c>
      <c r="Z1519" s="183">
        <v>0</v>
      </c>
    </row>
    <row r="1520" spans="1:26" ht="12.75" customHeight="1">
      <c r="A1520" s="188" t="s">
        <v>3497</v>
      </c>
      <c r="B1520" s="47">
        <v>4878</v>
      </c>
      <c r="C1520" s="47" t="s">
        <v>11523</v>
      </c>
      <c r="D1520" s="47" t="s">
        <v>11524</v>
      </c>
      <c r="E1520" s="47" t="s">
        <v>11215</v>
      </c>
      <c r="F1520" s="188" t="s">
        <v>11226</v>
      </c>
      <c r="G1520" s="188" t="s">
        <v>561</v>
      </c>
      <c r="H1520" s="188"/>
      <c r="I1520" s="188"/>
      <c r="J1520" s="235" t="s">
        <v>11525</v>
      </c>
      <c r="K1520" s="235" t="s">
        <v>11526</v>
      </c>
      <c r="L1520" s="235" t="s">
        <v>11527</v>
      </c>
      <c r="M1520" s="235">
        <v>583</v>
      </c>
      <c r="N1520" s="235" t="s">
        <v>11528</v>
      </c>
      <c r="O1520" s="235" t="s">
        <v>11529</v>
      </c>
      <c r="P1520" s="235" t="s">
        <v>11530</v>
      </c>
      <c r="Q1520" s="235">
        <v>256</v>
      </c>
      <c r="R1520" s="47"/>
      <c r="S1520" s="89"/>
      <c r="T1520" s="89"/>
      <c r="U1520" s="89" t="s">
        <v>34</v>
      </c>
      <c r="V1520" s="89"/>
      <c r="W1520" s="89" t="s">
        <v>3422</v>
      </c>
      <c r="X1520" s="89" t="s">
        <v>35</v>
      </c>
      <c r="Y1520" s="300"/>
      <c r="Z1520" s="183">
        <v>0</v>
      </c>
    </row>
    <row r="1521" spans="1:26" ht="12.75" customHeight="1">
      <c r="A1521" s="188" t="s">
        <v>3497</v>
      </c>
      <c r="B1521" s="47">
        <v>4894</v>
      </c>
      <c r="C1521" s="47" t="s">
        <v>11531</v>
      </c>
      <c r="D1521" s="47" t="s">
        <v>11532</v>
      </c>
      <c r="E1521" s="47" t="s">
        <v>11215</v>
      </c>
      <c r="F1521" s="188" t="s">
        <v>11226</v>
      </c>
      <c r="G1521" s="188" t="s">
        <v>1645</v>
      </c>
      <c r="H1521" s="188"/>
      <c r="I1521" s="188"/>
      <c r="J1521" s="235" t="s">
        <v>11533</v>
      </c>
      <c r="K1521" s="235" t="s">
        <v>11534</v>
      </c>
      <c r="L1521" s="235" t="s">
        <v>11535</v>
      </c>
      <c r="M1521" s="235">
        <v>584</v>
      </c>
      <c r="N1521" s="235" t="s">
        <v>11536</v>
      </c>
      <c r="O1521" s="235" t="s">
        <v>11537</v>
      </c>
      <c r="P1521" s="235" t="s">
        <v>11538</v>
      </c>
      <c r="Q1521" s="235">
        <v>257</v>
      </c>
      <c r="R1521" s="47"/>
      <c r="S1521" s="89"/>
      <c r="T1521" s="89"/>
      <c r="U1521" s="89" t="s">
        <v>34</v>
      </c>
      <c r="V1521" s="89"/>
      <c r="W1521" s="89" t="s">
        <v>3422</v>
      </c>
      <c r="X1521" s="89" t="s">
        <v>35</v>
      </c>
      <c r="Y1521" s="300"/>
      <c r="Z1521" s="183">
        <v>0</v>
      </c>
    </row>
    <row r="1522" spans="1:26" ht="12.75" customHeight="1">
      <c r="A1522" s="188" t="s">
        <v>3497</v>
      </c>
      <c r="B1522" s="192">
        <v>2840</v>
      </c>
      <c r="C1522" s="47" t="s">
        <v>11539</v>
      </c>
      <c r="D1522" s="192" t="s">
        <v>11540</v>
      </c>
      <c r="E1522" s="47" t="s">
        <v>11215</v>
      </c>
      <c r="F1522" s="188" t="s">
        <v>11226</v>
      </c>
      <c r="G1522" s="188" t="s">
        <v>1645</v>
      </c>
      <c r="H1522" s="188"/>
      <c r="I1522" s="188"/>
      <c r="J1522" s="235" t="s">
        <v>11541</v>
      </c>
      <c r="K1522" s="235" t="s">
        <v>11542</v>
      </c>
      <c r="L1522" s="235" t="s">
        <v>11543</v>
      </c>
      <c r="M1522" s="235">
        <v>492</v>
      </c>
      <c r="N1522" s="235" t="s">
        <v>11544</v>
      </c>
      <c r="O1522" s="235" t="s">
        <v>11545</v>
      </c>
      <c r="P1522" s="235" t="s">
        <v>11546</v>
      </c>
      <c r="Q1522" s="235">
        <v>259</v>
      </c>
      <c r="R1522" s="47"/>
      <c r="S1522" s="89"/>
      <c r="T1522" s="89"/>
      <c r="U1522" s="89" t="s">
        <v>34</v>
      </c>
      <c r="V1522" s="89"/>
      <c r="W1522" s="89" t="s">
        <v>3422</v>
      </c>
      <c r="X1522" s="89" t="s">
        <v>35</v>
      </c>
      <c r="Y1522" s="300"/>
      <c r="Z1522" s="183">
        <v>0</v>
      </c>
    </row>
    <row r="1523" spans="1:26" ht="12.75" customHeight="1">
      <c r="A1523" s="188" t="s">
        <v>3497</v>
      </c>
      <c r="B1523" s="47">
        <v>2851</v>
      </c>
      <c r="C1523" s="47" t="s">
        <v>11547</v>
      </c>
      <c r="D1523" s="47" t="s">
        <v>11548</v>
      </c>
      <c r="E1523" s="47" t="s">
        <v>11215</v>
      </c>
      <c r="F1523" s="188" t="s">
        <v>11226</v>
      </c>
      <c r="G1523" s="188" t="s">
        <v>1645</v>
      </c>
      <c r="H1523" s="188"/>
      <c r="I1523" s="188"/>
      <c r="J1523" s="235" t="s">
        <v>7772</v>
      </c>
      <c r="K1523" s="235" t="s">
        <v>7773</v>
      </c>
      <c r="L1523" s="235" t="s">
        <v>7774</v>
      </c>
      <c r="M1523" s="235">
        <v>587</v>
      </c>
      <c r="N1523" s="235" t="s">
        <v>11549</v>
      </c>
      <c r="O1523" s="235" t="s">
        <v>11550</v>
      </c>
      <c r="P1523" s="235" t="s">
        <v>11551</v>
      </c>
      <c r="Q1523" s="235">
        <v>262</v>
      </c>
      <c r="R1523" s="47"/>
      <c r="S1523" s="89"/>
      <c r="T1523" s="89"/>
      <c r="U1523" s="89" t="s">
        <v>34</v>
      </c>
      <c r="V1523" s="89"/>
      <c r="W1523" s="89" t="s">
        <v>3422</v>
      </c>
      <c r="X1523" s="89" t="s">
        <v>35</v>
      </c>
      <c r="Y1523" s="300"/>
      <c r="Z1523" s="183">
        <v>0</v>
      </c>
    </row>
    <row r="1524" spans="1:26" ht="12.75" customHeight="1">
      <c r="A1524" s="188" t="s">
        <v>3497</v>
      </c>
      <c r="B1524" s="47">
        <v>2747</v>
      </c>
      <c r="C1524" s="47" t="s">
        <v>11552</v>
      </c>
      <c r="D1524" s="47" t="s">
        <v>11553</v>
      </c>
      <c r="E1524" s="47" t="s">
        <v>11215</v>
      </c>
      <c r="F1524" s="188" t="s">
        <v>11226</v>
      </c>
      <c r="G1524" s="188" t="s">
        <v>561</v>
      </c>
      <c r="H1524" s="188"/>
      <c r="I1524" s="188"/>
      <c r="J1524" s="232" t="s">
        <v>9371</v>
      </c>
      <c r="K1524" s="232" t="s">
        <v>9372</v>
      </c>
      <c r="L1524" s="232" t="s">
        <v>9373</v>
      </c>
      <c r="M1524" s="235">
        <v>595</v>
      </c>
      <c r="N1524" s="235" t="s">
        <v>11554</v>
      </c>
      <c r="O1524" s="235" t="s">
        <v>11555</v>
      </c>
      <c r="P1524" s="235" t="s">
        <v>11556</v>
      </c>
      <c r="Q1524" s="235">
        <v>269</v>
      </c>
      <c r="R1524" s="47"/>
      <c r="S1524" s="89"/>
      <c r="T1524" s="89"/>
      <c r="U1524" s="89" t="s">
        <v>34</v>
      </c>
      <c r="V1524" s="89"/>
      <c r="W1524" s="89" t="s">
        <v>3422</v>
      </c>
      <c r="X1524" s="89" t="s">
        <v>35</v>
      </c>
      <c r="Y1524" s="300"/>
      <c r="Z1524" s="183">
        <v>0</v>
      </c>
    </row>
    <row r="1525" spans="1:26" ht="12.75" customHeight="1">
      <c r="A1525" s="188" t="s">
        <v>3497</v>
      </c>
      <c r="B1525" s="78">
        <v>2839</v>
      </c>
      <c r="C1525" s="47" t="s">
        <v>11557</v>
      </c>
      <c r="D1525" s="192" t="s">
        <v>11558</v>
      </c>
      <c r="E1525" s="47" t="s">
        <v>11215</v>
      </c>
      <c r="F1525" s="188" t="s">
        <v>11226</v>
      </c>
      <c r="G1525" s="188" t="s">
        <v>40550</v>
      </c>
      <c r="H1525" s="188"/>
      <c r="I1525" s="188"/>
      <c r="J1525" s="417" t="s">
        <v>11559</v>
      </c>
      <c r="K1525" s="417" t="s">
        <v>11560</v>
      </c>
      <c r="L1525" s="417" t="s">
        <v>11561</v>
      </c>
      <c r="M1525" s="417">
        <v>534</v>
      </c>
      <c r="N1525" s="235" t="s">
        <v>11562</v>
      </c>
      <c r="O1525" s="235" t="s">
        <v>11563</v>
      </c>
      <c r="P1525" s="235" t="s">
        <v>11564</v>
      </c>
      <c r="Q1525" s="235">
        <v>275</v>
      </c>
      <c r="R1525" s="47" t="s">
        <v>36994</v>
      </c>
      <c r="S1525" s="89" t="s">
        <v>268</v>
      </c>
      <c r="T1525" s="89" t="s">
        <v>40851</v>
      </c>
      <c r="U1525" s="89" t="s">
        <v>34</v>
      </c>
      <c r="V1525" s="89"/>
      <c r="W1525" s="89" t="s">
        <v>3422</v>
      </c>
      <c r="X1525" s="89" t="s">
        <v>35</v>
      </c>
      <c r="Y1525" s="300" t="s">
        <v>327</v>
      </c>
      <c r="Z1525" s="183">
        <v>0</v>
      </c>
    </row>
    <row r="1526" spans="1:26" ht="12.75" customHeight="1">
      <c r="A1526" s="188" t="s">
        <v>3497</v>
      </c>
      <c r="B1526" s="47">
        <v>713</v>
      </c>
      <c r="C1526" s="47" t="s">
        <v>11565</v>
      </c>
      <c r="D1526" s="47" t="s">
        <v>11566</v>
      </c>
      <c r="E1526" s="47" t="s">
        <v>11215</v>
      </c>
      <c r="F1526" s="188" t="s">
        <v>11226</v>
      </c>
      <c r="G1526" s="188" t="s">
        <v>561</v>
      </c>
      <c r="H1526" s="188"/>
      <c r="I1526" s="188"/>
      <c r="J1526" s="232" t="s">
        <v>9412</v>
      </c>
      <c r="K1526" s="232" t="s">
        <v>9413</v>
      </c>
      <c r="L1526" s="232" t="s">
        <v>9414</v>
      </c>
      <c r="M1526" s="235">
        <v>602</v>
      </c>
      <c r="N1526" s="235" t="s">
        <v>11567</v>
      </c>
      <c r="O1526" s="235" t="s">
        <v>11568</v>
      </c>
      <c r="P1526" s="235" t="s">
        <v>11569</v>
      </c>
      <c r="Q1526" s="235">
        <v>277</v>
      </c>
      <c r="R1526" s="47"/>
      <c r="S1526" s="89"/>
      <c r="T1526" s="89"/>
      <c r="U1526" s="89" t="s">
        <v>34</v>
      </c>
      <c r="V1526" s="89"/>
      <c r="W1526" s="89" t="s">
        <v>3422</v>
      </c>
      <c r="X1526" s="89" t="s">
        <v>35</v>
      </c>
      <c r="Y1526" s="300"/>
      <c r="Z1526" s="183">
        <v>0</v>
      </c>
    </row>
    <row r="1527" spans="1:26" ht="12.75" customHeight="1">
      <c r="A1527" s="188" t="s">
        <v>3497</v>
      </c>
      <c r="B1527" s="82">
        <v>3774</v>
      </c>
      <c r="C1527" s="47" t="s">
        <v>11570</v>
      </c>
      <c r="D1527" s="82" t="s">
        <v>11571</v>
      </c>
      <c r="E1527" s="47" t="s">
        <v>11215</v>
      </c>
      <c r="F1527" s="188" t="s">
        <v>11226</v>
      </c>
      <c r="G1527" s="188" t="s">
        <v>1645</v>
      </c>
      <c r="H1527" s="188"/>
      <c r="I1527" s="188"/>
      <c r="J1527" s="232" t="s">
        <v>11572</v>
      </c>
      <c r="K1527" s="232" t="s">
        <v>11573</v>
      </c>
      <c r="L1527" s="232" t="s">
        <v>11574</v>
      </c>
      <c r="M1527" s="293">
        <v>447</v>
      </c>
      <c r="N1527" s="235" t="s">
        <v>11575</v>
      </c>
      <c r="O1527" s="235" t="s">
        <v>11576</v>
      </c>
      <c r="P1527" s="235" t="s">
        <v>11577</v>
      </c>
      <c r="Q1527" s="235">
        <v>280</v>
      </c>
      <c r="R1527" s="47"/>
      <c r="S1527" s="89"/>
      <c r="T1527" s="89"/>
      <c r="U1527" s="89" t="s">
        <v>34</v>
      </c>
      <c r="V1527" s="89"/>
      <c r="W1527" s="89" t="s">
        <v>3422</v>
      </c>
      <c r="X1527" s="89" t="s">
        <v>35</v>
      </c>
      <c r="Y1527" s="300"/>
      <c r="Z1527" s="183">
        <v>0</v>
      </c>
    </row>
    <row r="1528" spans="1:26" ht="12.75" customHeight="1">
      <c r="A1528" s="188" t="s">
        <v>3497</v>
      </c>
      <c r="B1528" s="235">
        <v>4778</v>
      </c>
      <c r="C1528" s="47" t="s">
        <v>11578</v>
      </c>
      <c r="D1528" s="47" t="s">
        <v>11579</v>
      </c>
      <c r="E1528" s="47" t="s">
        <v>11215</v>
      </c>
      <c r="F1528" s="188" t="s">
        <v>11226</v>
      </c>
      <c r="G1528" s="188" t="s">
        <v>561</v>
      </c>
      <c r="H1528" s="188"/>
      <c r="I1528" s="188"/>
      <c r="J1528" s="232" t="s">
        <v>11580</v>
      </c>
      <c r="K1528" s="232" t="s">
        <v>11581</v>
      </c>
      <c r="L1528" s="232" t="s">
        <v>11582</v>
      </c>
      <c r="M1528" s="235">
        <v>614</v>
      </c>
      <c r="N1528" s="235" t="s">
        <v>11583</v>
      </c>
      <c r="O1528" s="235" t="s">
        <v>11584</v>
      </c>
      <c r="P1528" s="235" t="s">
        <v>11585</v>
      </c>
      <c r="Q1528" s="235">
        <v>288</v>
      </c>
      <c r="R1528" s="47"/>
      <c r="S1528" s="89"/>
      <c r="T1528" s="89"/>
      <c r="U1528" s="89" t="s">
        <v>34</v>
      </c>
      <c r="V1528" s="89"/>
      <c r="W1528" s="89" t="s">
        <v>3422</v>
      </c>
      <c r="X1528" s="89" t="s">
        <v>35</v>
      </c>
      <c r="Y1528" s="300"/>
      <c r="Z1528" s="183">
        <v>0</v>
      </c>
    </row>
    <row r="1529" spans="1:26" ht="12.75" customHeight="1">
      <c r="A1529" s="188" t="s">
        <v>3497</v>
      </c>
      <c r="B1529" s="47">
        <v>2359</v>
      </c>
      <c r="C1529" s="47" t="s">
        <v>11586</v>
      </c>
      <c r="D1529" s="47" t="s">
        <v>11587</v>
      </c>
      <c r="E1529" s="47" t="s">
        <v>11215</v>
      </c>
      <c r="F1529" s="188" t="s">
        <v>11226</v>
      </c>
      <c r="G1529" s="188" t="s">
        <v>561</v>
      </c>
      <c r="H1529" s="188"/>
      <c r="I1529" s="188"/>
      <c r="J1529" s="235" t="s">
        <v>11588</v>
      </c>
      <c r="K1529" s="235" t="s">
        <v>11589</v>
      </c>
      <c r="L1529" s="235" t="s">
        <v>11590</v>
      </c>
      <c r="M1529" s="235">
        <v>644</v>
      </c>
      <c r="N1529" s="235" t="s">
        <v>8851</v>
      </c>
      <c r="O1529" s="235" t="s">
        <v>8852</v>
      </c>
      <c r="P1529" s="235" t="s">
        <v>8853</v>
      </c>
      <c r="Q1529" s="235">
        <v>321</v>
      </c>
      <c r="R1529" s="47"/>
      <c r="S1529" s="89"/>
      <c r="T1529" s="89"/>
      <c r="U1529" s="89" t="s">
        <v>34</v>
      </c>
      <c r="V1529" s="89"/>
      <c r="W1529" s="89" t="s">
        <v>3422</v>
      </c>
      <c r="X1529" s="89" t="s">
        <v>35</v>
      </c>
      <c r="Y1529" s="300"/>
      <c r="Z1529" s="183">
        <v>0</v>
      </c>
    </row>
    <row r="1530" spans="1:26" ht="12.75" customHeight="1">
      <c r="A1530" s="188" t="s">
        <v>3497</v>
      </c>
      <c r="B1530" s="47">
        <v>2916</v>
      </c>
      <c r="C1530" s="47" t="s">
        <v>11591</v>
      </c>
      <c r="D1530" s="47" t="s">
        <v>11592</v>
      </c>
      <c r="E1530" s="47" t="s">
        <v>11215</v>
      </c>
      <c r="F1530" s="188" t="s">
        <v>11226</v>
      </c>
      <c r="G1530" s="188" t="s">
        <v>561</v>
      </c>
      <c r="H1530" s="188"/>
      <c r="I1530" s="188"/>
      <c r="J1530" s="235" t="s">
        <v>7478</v>
      </c>
      <c r="K1530" s="235" t="s">
        <v>7479</v>
      </c>
      <c r="L1530" s="235" t="s">
        <v>7480</v>
      </c>
      <c r="M1530" s="235">
        <v>646</v>
      </c>
      <c r="N1530" s="235" t="s">
        <v>11593</v>
      </c>
      <c r="O1530" s="235" t="s">
        <v>11594</v>
      </c>
      <c r="P1530" s="235" t="s">
        <v>11595</v>
      </c>
      <c r="Q1530" s="235">
        <v>323</v>
      </c>
      <c r="R1530" s="47"/>
      <c r="S1530" s="89"/>
      <c r="T1530" s="89"/>
      <c r="U1530" s="89" t="s">
        <v>34</v>
      </c>
      <c r="V1530" s="89"/>
      <c r="W1530" s="89" t="s">
        <v>3422</v>
      </c>
      <c r="X1530" s="89" t="s">
        <v>35</v>
      </c>
      <c r="Y1530" s="300"/>
      <c r="Z1530" s="183">
        <v>0</v>
      </c>
    </row>
    <row r="1531" spans="1:26" ht="12.75" customHeight="1">
      <c r="A1531" s="188" t="s">
        <v>3497</v>
      </c>
      <c r="B1531" s="235">
        <v>4293</v>
      </c>
      <c r="C1531" s="47" t="s">
        <v>11596</v>
      </c>
      <c r="D1531" s="47" t="s">
        <v>11597</v>
      </c>
      <c r="E1531" s="47" t="s">
        <v>11215</v>
      </c>
      <c r="F1531" s="188" t="s">
        <v>11226</v>
      </c>
      <c r="G1531" s="188" t="s">
        <v>561</v>
      </c>
      <c r="H1531" s="188"/>
      <c r="I1531" s="188"/>
      <c r="J1531" s="232" t="s">
        <v>11598</v>
      </c>
      <c r="K1531" s="232" t="s">
        <v>11599</v>
      </c>
      <c r="L1531" s="232" t="s">
        <v>11600</v>
      </c>
      <c r="M1531" s="235">
        <v>663</v>
      </c>
      <c r="N1531" s="235" t="s">
        <v>11601</v>
      </c>
      <c r="O1531" s="235" t="s">
        <v>11602</v>
      </c>
      <c r="P1531" s="235" t="s">
        <v>11603</v>
      </c>
      <c r="Q1531" s="235">
        <v>339</v>
      </c>
      <c r="R1531" s="47"/>
      <c r="S1531" s="89"/>
      <c r="T1531" s="89"/>
      <c r="U1531" s="89" t="s">
        <v>34</v>
      </c>
      <c r="V1531" s="89"/>
      <c r="W1531" s="89" t="s">
        <v>3422</v>
      </c>
      <c r="X1531" s="89" t="s">
        <v>35</v>
      </c>
      <c r="Y1531" s="300"/>
      <c r="Z1531" s="183">
        <v>0</v>
      </c>
    </row>
    <row r="1532" spans="1:26" ht="12.75" customHeight="1">
      <c r="A1532" s="188" t="s">
        <v>3497</v>
      </c>
      <c r="B1532" s="235">
        <v>5105</v>
      </c>
      <c r="C1532" s="47" t="s">
        <v>11604</v>
      </c>
      <c r="D1532" s="47" t="s">
        <v>11605</v>
      </c>
      <c r="E1532" s="47" t="s">
        <v>11215</v>
      </c>
      <c r="F1532" s="188" t="s">
        <v>11226</v>
      </c>
      <c r="G1532" s="188" t="s">
        <v>561</v>
      </c>
      <c r="H1532" s="188"/>
      <c r="I1532" s="188"/>
      <c r="J1532" s="232" t="s">
        <v>11606</v>
      </c>
      <c r="K1532" s="232" t="s">
        <v>11607</v>
      </c>
      <c r="L1532" s="232" t="s">
        <v>11608</v>
      </c>
      <c r="M1532" s="235">
        <v>684</v>
      </c>
      <c r="N1532" s="235" t="s">
        <v>11609</v>
      </c>
      <c r="O1532" s="235" t="s">
        <v>11610</v>
      </c>
      <c r="P1532" s="235" t="s">
        <v>11611</v>
      </c>
      <c r="Q1532" s="235">
        <v>360</v>
      </c>
      <c r="R1532" s="47"/>
      <c r="S1532" s="89"/>
      <c r="T1532" s="89"/>
      <c r="U1532" s="89" t="s">
        <v>34</v>
      </c>
      <c r="V1532" s="89"/>
      <c r="W1532" s="89" t="s">
        <v>3422</v>
      </c>
      <c r="X1532" s="89" t="s">
        <v>35</v>
      </c>
      <c r="Y1532" s="300"/>
      <c r="Z1532" s="183">
        <v>0</v>
      </c>
    </row>
    <row r="1533" spans="1:26" ht="12.75" customHeight="1">
      <c r="A1533" s="188" t="s">
        <v>3497</v>
      </c>
      <c r="B1533" s="194">
        <v>4679</v>
      </c>
      <c r="C1533" s="47" t="s">
        <v>11612</v>
      </c>
      <c r="D1533" s="47" t="s">
        <v>11613</v>
      </c>
      <c r="E1533" s="47" t="s">
        <v>11215</v>
      </c>
      <c r="F1533" s="188" t="s">
        <v>11226</v>
      </c>
      <c r="G1533" s="188" t="s">
        <v>561</v>
      </c>
      <c r="H1533" s="188"/>
      <c r="I1533" s="188"/>
      <c r="J1533" s="415" t="s">
        <v>11614</v>
      </c>
      <c r="K1533" s="415" t="s">
        <v>11615</v>
      </c>
      <c r="L1533" s="415" t="s">
        <v>11616</v>
      </c>
      <c r="M1533" s="415">
        <v>605</v>
      </c>
      <c r="N1533" s="415" t="s">
        <v>1877</v>
      </c>
      <c r="O1533" s="415" t="s">
        <v>1878</v>
      </c>
      <c r="P1533" s="415" t="s">
        <v>1879</v>
      </c>
      <c r="Q1533" s="235">
        <v>385</v>
      </c>
      <c r="R1533" s="47" t="s">
        <v>10173</v>
      </c>
      <c r="S1533" s="89" t="s">
        <v>400</v>
      </c>
      <c r="T1533" s="413" t="s">
        <v>9315</v>
      </c>
      <c r="U1533" s="89" t="s">
        <v>49</v>
      </c>
      <c r="V1533" s="89"/>
      <c r="W1533" s="89" t="s">
        <v>3422</v>
      </c>
      <c r="X1533" s="89" t="s">
        <v>35</v>
      </c>
      <c r="Y1533" s="300"/>
      <c r="Z1533" s="183">
        <v>0</v>
      </c>
    </row>
    <row r="1534" spans="1:26" ht="12.75" customHeight="1">
      <c r="A1534" s="188" t="s">
        <v>3497</v>
      </c>
      <c r="B1534" s="226">
        <v>6098</v>
      </c>
      <c r="C1534" s="47" t="s">
        <v>11617</v>
      </c>
      <c r="D1534" s="226" t="s">
        <v>11618</v>
      </c>
      <c r="E1534" s="47" t="s">
        <v>11215</v>
      </c>
      <c r="F1534" s="188" t="s">
        <v>11226</v>
      </c>
      <c r="G1534" s="188" t="s">
        <v>1645</v>
      </c>
      <c r="H1534" s="188"/>
      <c r="I1534" s="188"/>
      <c r="J1534" s="232" t="s">
        <v>11619</v>
      </c>
      <c r="K1534" s="232" t="s">
        <v>11620</v>
      </c>
      <c r="L1534" s="232" t="s">
        <v>11621</v>
      </c>
      <c r="M1534" s="293">
        <v>515</v>
      </c>
      <c r="N1534" s="232" t="s">
        <v>11622</v>
      </c>
      <c r="O1534" s="232" t="s">
        <v>11623</v>
      </c>
      <c r="P1534" s="232" t="s">
        <v>11624</v>
      </c>
      <c r="Q1534" s="232">
        <v>388</v>
      </c>
      <c r="R1534" s="82"/>
      <c r="S1534" s="89"/>
      <c r="T1534" s="89"/>
      <c r="U1534" s="89" t="s">
        <v>34</v>
      </c>
      <c r="V1534" s="89"/>
      <c r="W1534" s="89" t="s">
        <v>3422</v>
      </c>
      <c r="X1534" s="89" t="s">
        <v>35</v>
      </c>
      <c r="Y1534" s="300"/>
      <c r="Z1534" s="183">
        <v>0</v>
      </c>
    </row>
    <row r="1535" spans="1:26" ht="12.75" customHeight="1">
      <c r="A1535" s="188" t="s">
        <v>40867</v>
      </c>
      <c r="B1535" s="192">
        <v>2085</v>
      </c>
      <c r="C1535" s="47" t="s">
        <v>11625</v>
      </c>
      <c r="D1535" s="192" t="s">
        <v>11626</v>
      </c>
      <c r="E1535" s="47" t="s">
        <v>11215</v>
      </c>
      <c r="F1535" s="188" t="s">
        <v>11226</v>
      </c>
      <c r="G1535" s="188" t="s">
        <v>9644</v>
      </c>
      <c r="H1535" s="188"/>
      <c r="I1535" s="188"/>
      <c r="J1535" s="417" t="s">
        <v>11627</v>
      </c>
      <c r="K1535" s="417" t="s">
        <v>11628</v>
      </c>
      <c r="L1535" s="417" t="s">
        <v>11629</v>
      </c>
      <c r="M1535" s="417">
        <v>401</v>
      </c>
      <c r="N1535" s="235" t="s">
        <v>11630</v>
      </c>
      <c r="O1535" s="235" t="s">
        <v>11631</v>
      </c>
      <c r="P1535" s="235" t="s">
        <v>11632</v>
      </c>
      <c r="Q1535" s="235">
        <v>107</v>
      </c>
      <c r="R1535" s="47"/>
      <c r="S1535" s="89"/>
      <c r="T1535" s="89"/>
      <c r="U1535" s="89" t="s">
        <v>34</v>
      </c>
      <c r="V1535" s="89"/>
      <c r="W1535" s="89" t="s">
        <v>3422</v>
      </c>
      <c r="X1535" s="89" t="s">
        <v>35</v>
      </c>
      <c r="Y1535" s="300"/>
      <c r="Z1535" s="183">
        <v>0</v>
      </c>
    </row>
    <row r="1536" spans="1:26" ht="12.75" customHeight="1">
      <c r="A1536" s="188" t="s">
        <v>40867</v>
      </c>
      <c r="B1536" s="192">
        <v>2569</v>
      </c>
      <c r="C1536" s="47" t="s">
        <v>11633</v>
      </c>
      <c r="D1536" s="192" t="s">
        <v>11634</v>
      </c>
      <c r="E1536" s="47" t="s">
        <v>11215</v>
      </c>
      <c r="F1536" s="188" t="s">
        <v>11226</v>
      </c>
      <c r="G1536" s="188" t="s">
        <v>9644</v>
      </c>
      <c r="H1536" s="188"/>
      <c r="I1536" s="188"/>
      <c r="J1536" s="417" t="s">
        <v>11635</v>
      </c>
      <c r="K1536" s="417" t="s">
        <v>11636</v>
      </c>
      <c r="L1536" s="417" t="s">
        <v>11637</v>
      </c>
      <c r="M1536" s="417">
        <v>410</v>
      </c>
      <c r="N1536" s="235" t="s">
        <v>11638</v>
      </c>
      <c r="O1536" s="235" t="s">
        <v>11639</v>
      </c>
      <c r="P1536" s="235" t="s">
        <v>11640</v>
      </c>
      <c r="Q1536" s="235">
        <v>109</v>
      </c>
      <c r="R1536" s="47"/>
      <c r="S1536" s="89"/>
      <c r="T1536" s="89"/>
      <c r="U1536" s="89" t="s">
        <v>34</v>
      </c>
      <c r="V1536" s="89"/>
      <c r="W1536" s="89" t="s">
        <v>3422</v>
      </c>
      <c r="X1536" s="89" t="s">
        <v>35</v>
      </c>
      <c r="Y1536" s="300"/>
      <c r="Z1536" s="183">
        <v>0</v>
      </c>
    </row>
    <row r="1537" spans="1:27" ht="12.75" customHeight="1">
      <c r="A1537" s="188" t="s">
        <v>40867</v>
      </c>
      <c r="B1537" s="192">
        <v>2256</v>
      </c>
      <c r="C1537" s="47" t="s">
        <v>11641</v>
      </c>
      <c r="D1537" s="192" t="s">
        <v>11642</v>
      </c>
      <c r="E1537" s="47" t="s">
        <v>11215</v>
      </c>
      <c r="F1537" s="188" t="s">
        <v>11226</v>
      </c>
      <c r="G1537" s="188" t="s">
        <v>9644</v>
      </c>
      <c r="H1537" s="188"/>
      <c r="I1537" s="188"/>
      <c r="J1537" s="417" t="s">
        <v>11643</v>
      </c>
      <c r="K1537" s="417" t="s">
        <v>11644</v>
      </c>
      <c r="L1537" s="417" t="s">
        <v>11645</v>
      </c>
      <c r="M1537" s="417">
        <v>402</v>
      </c>
      <c r="N1537" s="235" t="s">
        <v>11646</v>
      </c>
      <c r="O1537" s="235" t="s">
        <v>11647</v>
      </c>
      <c r="P1537" s="235" t="s">
        <v>11648</v>
      </c>
      <c r="Q1537" s="235">
        <v>111</v>
      </c>
      <c r="R1537" s="47"/>
      <c r="S1537" s="89"/>
      <c r="T1537" s="89"/>
      <c r="U1537" s="89" t="s">
        <v>34</v>
      </c>
      <c r="V1537" s="89"/>
      <c r="W1537" s="89" t="s">
        <v>3422</v>
      </c>
      <c r="X1537" s="89" t="s">
        <v>35</v>
      </c>
      <c r="Y1537" s="300"/>
      <c r="Z1537" s="183">
        <v>0</v>
      </c>
    </row>
    <row r="1538" spans="1:27" ht="12.75" customHeight="1">
      <c r="A1538" s="188" t="s">
        <v>40867</v>
      </c>
      <c r="B1538" s="192">
        <v>1113</v>
      </c>
      <c r="C1538" s="47" t="s">
        <v>11649</v>
      </c>
      <c r="D1538" s="192" t="s">
        <v>11650</v>
      </c>
      <c r="E1538" s="47" t="s">
        <v>11215</v>
      </c>
      <c r="F1538" s="188" t="s">
        <v>11216</v>
      </c>
      <c r="G1538" s="188" t="s">
        <v>595</v>
      </c>
      <c r="H1538" s="188"/>
      <c r="I1538" s="188"/>
      <c r="J1538" s="417" t="s">
        <v>11651</v>
      </c>
      <c r="K1538" s="417" t="s">
        <v>11652</v>
      </c>
      <c r="L1538" s="417" t="s">
        <v>11653</v>
      </c>
      <c r="M1538" s="417">
        <v>520</v>
      </c>
      <c r="N1538" s="235" t="s">
        <v>11654</v>
      </c>
      <c r="O1538" s="235" t="s">
        <v>11655</v>
      </c>
      <c r="P1538" s="235" t="s">
        <v>11656</v>
      </c>
      <c r="Q1538" s="235">
        <v>192</v>
      </c>
      <c r="R1538" s="47"/>
      <c r="S1538" s="89"/>
      <c r="T1538" s="89"/>
      <c r="U1538" s="89" t="s">
        <v>34</v>
      </c>
      <c r="V1538" s="89"/>
      <c r="W1538" s="89" t="s">
        <v>3422</v>
      </c>
      <c r="X1538" s="89" t="s">
        <v>35</v>
      </c>
      <c r="Y1538" s="300"/>
      <c r="Z1538" s="183">
        <v>0</v>
      </c>
    </row>
    <row r="1539" spans="1:27" ht="12.75" customHeight="1">
      <c r="A1539" s="188" t="s">
        <v>40867</v>
      </c>
      <c r="B1539" s="203">
        <v>2874</v>
      </c>
      <c r="C1539" s="47" t="s">
        <v>11657</v>
      </c>
      <c r="D1539" s="203" t="s">
        <v>11658</v>
      </c>
      <c r="E1539" s="47" t="s">
        <v>11215</v>
      </c>
      <c r="F1539" s="188" t="s">
        <v>11216</v>
      </c>
      <c r="G1539" s="188" t="s">
        <v>595</v>
      </c>
      <c r="H1539" s="188"/>
      <c r="I1539" s="188"/>
      <c r="J1539" s="417" t="s">
        <v>11659</v>
      </c>
      <c r="K1539" s="417" t="s">
        <v>11660</v>
      </c>
      <c r="L1539" s="417" t="s">
        <v>11661</v>
      </c>
      <c r="M1539" s="417">
        <v>526</v>
      </c>
      <c r="N1539" s="235" t="s">
        <v>11662</v>
      </c>
      <c r="O1539" s="235" t="s">
        <v>11663</v>
      </c>
      <c r="P1539" s="235" t="s">
        <v>11664</v>
      </c>
      <c r="Q1539" s="235">
        <v>198</v>
      </c>
      <c r="R1539" s="47"/>
      <c r="S1539" s="89"/>
      <c r="T1539" s="89"/>
      <c r="U1539" s="89" t="s">
        <v>34</v>
      </c>
      <c r="V1539" s="89"/>
      <c r="W1539" s="89" t="s">
        <v>3422</v>
      </c>
      <c r="X1539" s="89" t="s">
        <v>35</v>
      </c>
      <c r="Y1539" s="300"/>
      <c r="Z1539" s="183">
        <v>0</v>
      </c>
    </row>
    <row r="1540" spans="1:27" ht="12.75" customHeight="1">
      <c r="A1540" s="188" t="s">
        <v>40867</v>
      </c>
      <c r="B1540" s="47">
        <v>2655</v>
      </c>
      <c r="C1540" s="47" t="s">
        <v>11665</v>
      </c>
      <c r="D1540" s="47" t="s">
        <v>11666</v>
      </c>
      <c r="E1540" s="47" t="s">
        <v>11215</v>
      </c>
      <c r="F1540" s="188" t="s">
        <v>11226</v>
      </c>
      <c r="G1540" s="188" t="s">
        <v>9644</v>
      </c>
      <c r="H1540" s="188"/>
      <c r="I1540" s="188"/>
      <c r="J1540" s="465" t="s">
        <v>11667</v>
      </c>
      <c r="K1540" s="465" t="s">
        <v>11668</v>
      </c>
      <c r="L1540" s="465" t="s">
        <v>11669</v>
      </c>
      <c r="M1540" s="417">
        <v>559</v>
      </c>
      <c r="N1540" s="235" t="s">
        <v>11670</v>
      </c>
      <c r="O1540" s="235" t="s">
        <v>11671</v>
      </c>
      <c r="P1540" s="235" t="s">
        <v>11672</v>
      </c>
      <c r="Q1540" s="235">
        <v>230</v>
      </c>
      <c r="R1540" s="47"/>
      <c r="S1540" s="89"/>
      <c r="T1540" s="89"/>
      <c r="U1540" s="89" t="s">
        <v>34</v>
      </c>
      <c r="V1540" s="89"/>
      <c r="W1540" s="89" t="s">
        <v>3422</v>
      </c>
      <c r="X1540" s="89" t="s">
        <v>35</v>
      </c>
      <c r="Y1540" s="300"/>
      <c r="Z1540" s="183">
        <v>0</v>
      </c>
    </row>
    <row r="1541" spans="1:27" ht="12.75" customHeight="1">
      <c r="A1541" s="188" t="s">
        <v>40867</v>
      </c>
      <c r="B1541" s="47">
        <v>2358</v>
      </c>
      <c r="C1541" s="47" t="s">
        <v>11673</v>
      </c>
      <c r="D1541" s="47" t="s">
        <v>11674</v>
      </c>
      <c r="E1541" s="47" t="s">
        <v>11215</v>
      </c>
      <c r="F1541" s="188" t="s">
        <v>11226</v>
      </c>
      <c r="G1541" s="188" t="s">
        <v>9644</v>
      </c>
      <c r="H1541" s="188"/>
      <c r="I1541" s="188"/>
      <c r="J1541" s="232" t="s">
        <v>11675</v>
      </c>
      <c r="K1541" s="232" t="s">
        <v>11676</v>
      </c>
      <c r="L1541" s="232" t="s">
        <v>11677</v>
      </c>
      <c r="M1541" s="235">
        <v>606</v>
      </c>
      <c r="N1541" s="235" t="s">
        <v>11678</v>
      </c>
      <c r="O1541" s="235" t="s">
        <v>11679</v>
      </c>
      <c r="P1541" s="235" t="s">
        <v>11680</v>
      </c>
      <c r="Q1541" s="235">
        <v>281</v>
      </c>
      <c r="R1541" s="47"/>
      <c r="S1541" s="89"/>
      <c r="T1541" s="89"/>
      <c r="U1541" s="89" t="s">
        <v>34</v>
      </c>
      <c r="V1541" s="89"/>
      <c r="W1541" s="89" t="s">
        <v>3422</v>
      </c>
      <c r="X1541" s="89" t="s">
        <v>35</v>
      </c>
      <c r="Y1541" s="300"/>
      <c r="Z1541" s="183">
        <v>0</v>
      </c>
    </row>
    <row r="1542" spans="1:27" ht="12.75" customHeight="1">
      <c r="A1542" s="188" t="s">
        <v>40867</v>
      </c>
      <c r="B1542" s="47">
        <v>1242</v>
      </c>
      <c r="C1542" s="47" t="s">
        <v>11681</v>
      </c>
      <c r="D1542" s="47" t="s">
        <v>11682</v>
      </c>
      <c r="E1542" s="47" t="s">
        <v>11215</v>
      </c>
      <c r="F1542" s="188" t="s">
        <v>11226</v>
      </c>
      <c r="G1542" s="188" t="s">
        <v>9644</v>
      </c>
      <c r="H1542" s="188"/>
      <c r="I1542" s="188"/>
      <c r="J1542" s="232" t="s">
        <v>11683</v>
      </c>
      <c r="K1542" s="232" t="s">
        <v>11684</v>
      </c>
      <c r="L1542" s="232" t="s">
        <v>11685</v>
      </c>
      <c r="M1542" s="235">
        <v>623</v>
      </c>
      <c r="N1542" s="235" t="s">
        <v>11686</v>
      </c>
      <c r="O1542" s="235" t="s">
        <v>11687</v>
      </c>
      <c r="P1542" s="235" t="s">
        <v>11688</v>
      </c>
      <c r="Q1542" s="235">
        <v>297</v>
      </c>
      <c r="R1542" s="47"/>
      <c r="S1542" s="89"/>
      <c r="T1542" s="89"/>
      <c r="U1542" s="89" t="s">
        <v>34</v>
      </c>
      <c r="V1542" s="89"/>
      <c r="W1542" s="89" t="s">
        <v>3422</v>
      </c>
      <c r="X1542" s="89" t="s">
        <v>35</v>
      </c>
      <c r="Y1542" s="300"/>
      <c r="Z1542" s="183">
        <v>0</v>
      </c>
    </row>
    <row r="1543" spans="1:27" ht="12.75" customHeight="1">
      <c r="A1543" s="188" t="s">
        <v>40867</v>
      </c>
      <c r="B1543" s="47">
        <v>4675</v>
      </c>
      <c r="C1543" s="47" t="s">
        <v>11689</v>
      </c>
      <c r="D1543" s="47" t="s">
        <v>11690</v>
      </c>
      <c r="E1543" s="47" t="s">
        <v>11215</v>
      </c>
      <c r="F1543" s="188" t="s">
        <v>11226</v>
      </c>
      <c r="G1543" s="188" t="s">
        <v>9644</v>
      </c>
      <c r="H1543" s="188"/>
      <c r="I1543" s="188"/>
      <c r="J1543" s="232" t="s">
        <v>11691</v>
      </c>
      <c r="K1543" s="232" t="s">
        <v>11692</v>
      </c>
      <c r="L1543" s="232" t="s">
        <v>11693</v>
      </c>
      <c r="M1543" s="235">
        <v>667</v>
      </c>
      <c r="N1543" s="235" t="s">
        <v>11694</v>
      </c>
      <c r="O1543" s="235" t="s">
        <v>11695</v>
      </c>
      <c r="P1543" s="235" t="s">
        <v>11696</v>
      </c>
      <c r="Q1543" s="235">
        <v>343</v>
      </c>
      <c r="R1543" s="47" t="s">
        <v>10173</v>
      </c>
      <c r="S1543" s="89" t="s">
        <v>400</v>
      </c>
      <c r="T1543" s="89" t="s">
        <v>9315</v>
      </c>
      <c r="U1543" s="89" t="s">
        <v>49</v>
      </c>
      <c r="V1543" s="89"/>
      <c r="W1543" s="89"/>
      <c r="X1543" s="89" t="s">
        <v>35</v>
      </c>
      <c r="Y1543" s="300"/>
      <c r="Z1543" s="183">
        <v>0</v>
      </c>
    </row>
    <row r="1544" spans="1:27" ht="12.75" customHeight="1">
      <c r="A1544" s="188" t="s">
        <v>3497</v>
      </c>
      <c r="B1544" s="47">
        <v>4428</v>
      </c>
      <c r="C1544" s="47" t="s">
        <v>11697</v>
      </c>
      <c r="D1544" s="47" t="s">
        <v>11698</v>
      </c>
      <c r="E1544" s="47" t="s">
        <v>11215</v>
      </c>
      <c r="F1544" s="188" t="s">
        <v>11226</v>
      </c>
      <c r="G1544" s="188" t="s">
        <v>9644</v>
      </c>
      <c r="H1544" s="188"/>
      <c r="I1544" s="188"/>
      <c r="J1544" s="232" t="s">
        <v>11699</v>
      </c>
      <c r="K1544" s="232" t="s">
        <v>11700</v>
      </c>
      <c r="L1544" s="232" t="s">
        <v>11701</v>
      </c>
      <c r="M1544" s="235">
        <v>673</v>
      </c>
      <c r="N1544" s="235" t="s">
        <v>11702</v>
      </c>
      <c r="O1544" s="235" t="s">
        <v>11703</v>
      </c>
      <c r="P1544" s="235" t="s">
        <v>11704</v>
      </c>
      <c r="Q1544" s="235">
        <v>349</v>
      </c>
      <c r="R1544" s="47"/>
      <c r="S1544" s="89"/>
      <c r="T1544" s="89"/>
      <c r="U1544" s="89" t="s">
        <v>34</v>
      </c>
      <c r="V1544" s="89"/>
      <c r="W1544" s="89" t="s">
        <v>3422</v>
      </c>
      <c r="X1544" s="89" t="s">
        <v>35</v>
      </c>
      <c r="Y1544" s="300"/>
      <c r="Z1544" s="183">
        <v>0</v>
      </c>
    </row>
    <row r="1545" spans="1:27" ht="12.75" customHeight="1">
      <c r="A1545" s="188" t="s">
        <v>3497</v>
      </c>
      <c r="B1545" s="47">
        <v>6321</v>
      </c>
      <c r="C1545" s="47" t="s">
        <v>11705</v>
      </c>
      <c r="D1545" s="47" t="s">
        <v>11706</v>
      </c>
      <c r="E1545" s="47" t="s">
        <v>11215</v>
      </c>
      <c r="F1545" s="188" t="s">
        <v>11216</v>
      </c>
      <c r="G1545" s="188" t="s">
        <v>595</v>
      </c>
      <c r="H1545" s="188"/>
      <c r="I1545" s="188"/>
      <c r="J1545" s="232" t="s">
        <v>11707</v>
      </c>
      <c r="K1545" s="232" t="s">
        <v>11708</v>
      </c>
      <c r="L1545" s="232" t="s">
        <v>11709</v>
      </c>
      <c r="M1545" s="235">
        <v>682</v>
      </c>
      <c r="N1545" s="235" t="s">
        <v>11710</v>
      </c>
      <c r="O1545" s="235" t="s">
        <v>11711</v>
      </c>
      <c r="P1545" s="235" t="s">
        <v>11712</v>
      </c>
      <c r="Q1545" s="235">
        <v>358</v>
      </c>
      <c r="R1545" s="47"/>
      <c r="S1545" s="89"/>
      <c r="T1545" s="89"/>
      <c r="U1545" s="89" t="s">
        <v>34</v>
      </c>
      <c r="V1545" s="89"/>
      <c r="W1545" s="89" t="s">
        <v>3422</v>
      </c>
      <c r="X1545" s="89" t="s">
        <v>35</v>
      </c>
      <c r="Y1545" s="300"/>
      <c r="Z1545" s="183">
        <v>0</v>
      </c>
    </row>
    <row r="1546" spans="1:27" ht="12.75" customHeight="1">
      <c r="A1546" s="188" t="s">
        <v>40867</v>
      </c>
      <c r="B1546" s="47">
        <v>6283</v>
      </c>
      <c r="C1546" s="47" t="s">
        <v>11713</v>
      </c>
      <c r="D1546" s="47" t="s">
        <v>11714</v>
      </c>
      <c r="E1546" s="47" t="s">
        <v>11215</v>
      </c>
      <c r="F1546" s="188" t="s">
        <v>11216</v>
      </c>
      <c r="G1546" s="188" t="s">
        <v>595</v>
      </c>
      <c r="H1546" s="188"/>
      <c r="I1546" s="188"/>
      <c r="J1546" s="232" t="s">
        <v>11715</v>
      </c>
      <c r="K1546" s="232" t="s">
        <v>11716</v>
      </c>
      <c r="L1546" s="232" t="s">
        <v>11717</v>
      </c>
      <c r="M1546" s="235">
        <v>685</v>
      </c>
      <c r="N1546" s="235" t="s">
        <v>11718</v>
      </c>
      <c r="O1546" s="235" t="s">
        <v>11719</v>
      </c>
      <c r="P1546" s="235" t="s">
        <v>11720</v>
      </c>
      <c r="Q1546" s="235">
        <v>361</v>
      </c>
      <c r="R1546" s="47"/>
      <c r="S1546" s="89"/>
      <c r="T1546" s="89"/>
      <c r="U1546" s="89" t="s">
        <v>34</v>
      </c>
      <c r="V1546" s="89"/>
      <c r="W1546" s="89" t="s">
        <v>3422</v>
      </c>
      <c r="X1546" s="89" t="s">
        <v>35</v>
      </c>
      <c r="Y1546" s="300"/>
      <c r="Z1546" s="183">
        <v>0</v>
      </c>
    </row>
    <row r="1547" spans="1:27" ht="12.75" customHeight="1">
      <c r="A1547" s="188" t="s">
        <v>3497</v>
      </c>
      <c r="B1547" s="47">
        <v>6356</v>
      </c>
      <c r="C1547" s="47" t="s">
        <v>11721</v>
      </c>
      <c r="D1547" s="47" t="s">
        <v>11626</v>
      </c>
      <c r="E1547" s="47" t="s">
        <v>11215</v>
      </c>
      <c r="F1547" s="188" t="s">
        <v>11226</v>
      </c>
      <c r="G1547" s="188" t="s">
        <v>9644</v>
      </c>
      <c r="H1547" s="188"/>
      <c r="I1547" s="188"/>
      <c r="J1547" s="232" t="s">
        <v>11722</v>
      </c>
      <c r="K1547" s="232" t="s">
        <v>11723</v>
      </c>
      <c r="L1547" s="232" t="s">
        <v>11724</v>
      </c>
      <c r="M1547" s="235">
        <v>688</v>
      </c>
      <c r="N1547" s="235" t="s">
        <v>4031</v>
      </c>
      <c r="O1547" s="235" t="s">
        <v>4032</v>
      </c>
      <c r="P1547" s="235" t="s">
        <v>4033</v>
      </c>
      <c r="Q1547" s="235">
        <v>365</v>
      </c>
      <c r="R1547" s="47"/>
      <c r="S1547" s="89"/>
      <c r="T1547" s="89"/>
      <c r="U1547" s="89" t="s">
        <v>34</v>
      </c>
      <c r="V1547" s="89"/>
      <c r="W1547" s="89" t="s">
        <v>3422</v>
      </c>
      <c r="X1547" s="89" t="s">
        <v>35</v>
      </c>
      <c r="Y1547" s="300"/>
      <c r="Z1547" s="183">
        <v>0</v>
      </c>
    </row>
    <row r="1548" spans="1:27" ht="12.75" customHeight="1">
      <c r="A1548" s="188" t="s">
        <v>40867</v>
      </c>
      <c r="B1548" s="47">
        <v>4731</v>
      </c>
      <c r="C1548" s="47" t="s">
        <v>11725</v>
      </c>
      <c r="D1548" s="47" t="s">
        <v>11726</v>
      </c>
      <c r="E1548" s="47" t="s">
        <v>11215</v>
      </c>
      <c r="F1548" s="188" t="s">
        <v>11226</v>
      </c>
      <c r="G1548" s="188" t="s">
        <v>9644</v>
      </c>
      <c r="H1548" s="188"/>
      <c r="I1548" s="188"/>
      <c r="J1548" s="232" t="s">
        <v>11727</v>
      </c>
      <c r="K1548" s="232" t="s">
        <v>11728</v>
      </c>
      <c r="L1548" s="232" t="s">
        <v>11729</v>
      </c>
      <c r="M1548" s="235">
        <v>690</v>
      </c>
      <c r="N1548" s="235" t="s">
        <v>11730</v>
      </c>
      <c r="O1548" s="235" t="s">
        <v>11731</v>
      </c>
      <c r="P1548" s="235" t="s">
        <v>11732</v>
      </c>
      <c r="Q1548" s="235">
        <v>367</v>
      </c>
      <c r="R1548" s="47"/>
      <c r="S1548" s="89"/>
      <c r="T1548" s="89"/>
      <c r="U1548" s="89" t="s">
        <v>34</v>
      </c>
      <c r="V1548" s="89"/>
      <c r="W1548" s="89" t="s">
        <v>3422</v>
      </c>
      <c r="X1548" s="89" t="s">
        <v>35</v>
      </c>
      <c r="Y1548" s="300"/>
      <c r="Z1548" s="183">
        <v>0</v>
      </c>
    </row>
    <row r="1549" spans="1:27" ht="12.75" customHeight="1">
      <c r="A1549" s="188" t="s">
        <v>40867</v>
      </c>
      <c r="B1549" s="47">
        <v>6368</v>
      </c>
      <c r="C1549" s="47" t="s">
        <v>11733</v>
      </c>
      <c r="D1549" s="47" t="s">
        <v>11734</v>
      </c>
      <c r="E1549" s="47" t="s">
        <v>11215</v>
      </c>
      <c r="F1549" s="188" t="s">
        <v>11216</v>
      </c>
      <c r="G1549" s="188" t="s">
        <v>595</v>
      </c>
      <c r="H1549" s="188"/>
      <c r="I1549" s="188"/>
      <c r="J1549" s="232" t="s">
        <v>11735</v>
      </c>
      <c r="K1549" s="232" t="s">
        <v>11736</v>
      </c>
      <c r="L1549" s="232" t="s">
        <v>11737</v>
      </c>
      <c r="M1549" s="235">
        <v>692</v>
      </c>
      <c r="N1549" s="235" t="s">
        <v>11738</v>
      </c>
      <c r="O1549" s="235" t="s">
        <v>11739</v>
      </c>
      <c r="P1549" s="235" t="s">
        <v>11740</v>
      </c>
      <c r="Q1549" s="235">
        <v>369</v>
      </c>
      <c r="R1549" s="47"/>
      <c r="S1549" s="89"/>
      <c r="T1549" s="89"/>
      <c r="U1549" s="89" t="s">
        <v>34</v>
      </c>
      <c r="V1549" s="89"/>
      <c r="W1549" s="89" t="s">
        <v>3422</v>
      </c>
      <c r="X1549" s="89" t="s">
        <v>35</v>
      </c>
      <c r="Y1549" s="300"/>
      <c r="Z1549" s="183">
        <v>0</v>
      </c>
    </row>
    <row r="1550" spans="1:27" ht="12.75" customHeight="1">
      <c r="A1550" s="188" t="s">
        <v>40867</v>
      </c>
      <c r="B1550" s="47">
        <v>1503</v>
      </c>
      <c r="C1550" s="47" t="s">
        <v>11741</v>
      </c>
      <c r="D1550" s="47" t="s">
        <v>11742</v>
      </c>
      <c r="E1550" s="47" t="s">
        <v>11215</v>
      </c>
      <c r="F1550" s="188" t="s">
        <v>11226</v>
      </c>
      <c r="G1550" s="188" t="s">
        <v>9644</v>
      </c>
      <c r="H1550" s="188"/>
      <c r="I1550" s="188"/>
      <c r="J1550" s="415" t="s">
        <v>11614</v>
      </c>
      <c r="K1550" s="232" t="s">
        <v>11743</v>
      </c>
      <c r="L1550" s="232" t="s">
        <v>11744</v>
      </c>
      <c r="M1550" s="235">
        <v>693</v>
      </c>
      <c r="N1550" s="235" t="s">
        <v>11745</v>
      </c>
      <c r="O1550" s="235" t="s">
        <v>11746</v>
      </c>
      <c r="P1550" s="235" t="s">
        <v>11747</v>
      </c>
      <c r="Q1550" s="235">
        <v>370</v>
      </c>
      <c r="R1550" s="47"/>
      <c r="S1550" s="89"/>
      <c r="T1550" s="89"/>
      <c r="U1550" s="89" t="s">
        <v>34</v>
      </c>
      <c r="V1550" s="89"/>
      <c r="W1550" s="89" t="s">
        <v>3422</v>
      </c>
      <c r="X1550" s="89" t="s">
        <v>35</v>
      </c>
      <c r="Y1550" s="300"/>
      <c r="Z1550" s="183">
        <v>0</v>
      </c>
    </row>
    <row r="1551" spans="1:27" s="428" customFormat="1" ht="12.75" customHeight="1">
      <c r="A1551" s="188" t="s">
        <v>3497</v>
      </c>
      <c r="B1551" s="47">
        <v>4916</v>
      </c>
      <c r="C1551" s="47" t="s">
        <v>11748</v>
      </c>
      <c r="D1551" s="194" t="s">
        <v>11749</v>
      </c>
      <c r="E1551" s="47" t="s">
        <v>11215</v>
      </c>
      <c r="F1551" s="188" t="s">
        <v>11216</v>
      </c>
      <c r="G1551" s="188" t="s">
        <v>595</v>
      </c>
      <c r="H1551" s="188"/>
      <c r="I1551" s="188"/>
      <c r="J1551" s="235" t="s">
        <v>11750</v>
      </c>
      <c r="K1551" s="235" t="s">
        <v>11751</v>
      </c>
      <c r="L1551" s="235" t="s">
        <v>11752</v>
      </c>
      <c r="M1551" s="293">
        <v>452</v>
      </c>
      <c r="N1551" s="235" t="s">
        <v>11753</v>
      </c>
      <c r="O1551" s="235" t="s">
        <v>11754</v>
      </c>
      <c r="P1551" s="235" t="s">
        <v>11755</v>
      </c>
      <c r="Q1551" s="235">
        <v>384</v>
      </c>
      <c r="R1551" s="47"/>
      <c r="S1551" s="89"/>
      <c r="T1551" s="89"/>
      <c r="U1551" s="89" t="s">
        <v>34</v>
      </c>
      <c r="V1551" s="89"/>
      <c r="W1551" s="89" t="s">
        <v>3422</v>
      </c>
      <c r="X1551" s="89" t="s">
        <v>35</v>
      </c>
      <c r="Y1551" s="300"/>
      <c r="Z1551" s="183">
        <v>0</v>
      </c>
      <c r="AA1551" s="183"/>
    </row>
    <row r="1552" spans="1:27" ht="12.75" customHeight="1">
      <c r="A1552" s="188" t="s">
        <v>40867</v>
      </c>
      <c r="B1552" s="82">
        <v>5381</v>
      </c>
      <c r="C1552" s="47" t="s">
        <v>11756</v>
      </c>
      <c r="D1552" s="82" t="s">
        <v>11757</v>
      </c>
      <c r="E1552" s="47" t="s">
        <v>11215</v>
      </c>
      <c r="F1552" s="188" t="s">
        <v>11226</v>
      </c>
      <c r="G1552" s="188" t="s">
        <v>9644</v>
      </c>
      <c r="H1552" s="188"/>
      <c r="I1552" s="188"/>
      <c r="J1552" s="270" t="s">
        <v>11758</v>
      </c>
      <c r="K1552" s="270" t="s">
        <v>11759</v>
      </c>
      <c r="L1552" s="270" t="s">
        <v>11760</v>
      </c>
      <c r="M1552" s="293">
        <v>458</v>
      </c>
      <c r="N1552" s="270" t="s">
        <v>11761</v>
      </c>
      <c r="O1552" s="270" t="s">
        <v>11762</v>
      </c>
      <c r="P1552" s="270" t="s">
        <v>11763</v>
      </c>
      <c r="Q1552" s="270">
        <v>389</v>
      </c>
      <c r="R1552" s="89"/>
      <c r="S1552" s="89"/>
      <c r="T1552" s="89"/>
      <c r="U1552" s="89" t="s">
        <v>34</v>
      </c>
      <c r="V1552" s="89"/>
      <c r="W1552" s="89" t="s">
        <v>3422</v>
      </c>
      <c r="X1552" s="89" t="s">
        <v>35</v>
      </c>
      <c r="Y1552" s="300"/>
      <c r="Z1552" s="183">
        <v>0</v>
      </c>
    </row>
    <row r="1553" spans="1:26" ht="12.75" customHeight="1">
      <c r="A1553" s="188" t="s">
        <v>40867</v>
      </c>
      <c r="B1553" s="194">
        <v>4989</v>
      </c>
      <c r="C1553" s="47" t="s">
        <v>11764</v>
      </c>
      <c r="D1553" s="226" t="s">
        <v>11765</v>
      </c>
      <c r="E1553" s="47" t="s">
        <v>11215</v>
      </c>
      <c r="F1553" s="188" t="s">
        <v>11226</v>
      </c>
      <c r="G1553" s="188" t="s">
        <v>9644</v>
      </c>
      <c r="H1553" s="188"/>
      <c r="I1553" s="188"/>
      <c r="J1553" s="415" t="s">
        <v>11766</v>
      </c>
      <c r="K1553" s="415" t="s">
        <v>11767</v>
      </c>
      <c r="L1553" s="415" t="s">
        <v>6586</v>
      </c>
      <c r="M1553" s="415">
        <v>497</v>
      </c>
      <c r="N1553" s="415" t="s">
        <v>11768</v>
      </c>
      <c r="O1553" s="415" t="s">
        <v>11769</v>
      </c>
      <c r="P1553" s="415" t="s">
        <v>11770</v>
      </c>
      <c r="Q1553" s="235">
        <v>396</v>
      </c>
      <c r="R1553" s="6" t="s">
        <v>46</v>
      </c>
      <c r="S1553" s="89" t="s">
        <v>400</v>
      </c>
      <c r="T1553" s="413">
        <v>42041</v>
      </c>
      <c r="U1553" s="89" t="s">
        <v>49</v>
      </c>
      <c r="V1553" s="89"/>
      <c r="W1553" s="89"/>
      <c r="X1553" s="89" t="s">
        <v>35</v>
      </c>
      <c r="Y1553" s="300"/>
      <c r="Z1553" s="183">
        <v>0</v>
      </c>
    </row>
    <row r="1554" spans="1:26" ht="12.75" customHeight="1">
      <c r="A1554" s="188" t="s">
        <v>40867</v>
      </c>
      <c r="B1554" s="47">
        <v>4700</v>
      </c>
      <c r="C1554" s="47" t="s">
        <v>11771</v>
      </c>
      <c r="D1554" s="47" t="s">
        <v>11772</v>
      </c>
      <c r="E1554" s="47" t="s">
        <v>11215</v>
      </c>
      <c r="F1554" s="188" t="s">
        <v>11226</v>
      </c>
      <c r="G1554" s="188" t="s">
        <v>9644</v>
      </c>
      <c r="H1554" s="188"/>
      <c r="I1554" s="188"/>
      <c r="J1554" s="235" t="s">
        <v>11773</v>
      </c>
      <c r="K1554" s="235" t="s">
        <v>11774</v>
      </c>
      <c r="L1554" s="235" t="s">
        <v>11775</v>
      </c>
      <c r="M1554" s="235">
        <v>655</v>
      </c>
      <c r="N1554" s="235" t="s">
        <v>11776</v>
      </c>
      <c r="O1554" s="235" t="s">
        <v>11777</v>
      </c>
      <c r="P1554" s="235" t="s">
        <v>11778</v>
      </c>
      <c r="Q1554" s="235">
        <v>332</v>
      </c>
      <c r="R1554" s="6" t="s">
        <v>46</v>
      </c>
      <c r="S1554" s="89" t="s">
        <v>400</v>
      </c>
      <c r="T1554" s="413">
        <v>42160</v>
      </c>
      <c r="U1554" s="89" t="s">
        <v>49</v>
      </c>
      <c r="V1554" s="89"/>
      <c r="W1554" s="89" t="s">
        <v>3422</v>
      </c>
      <c r="X1554" s="89" t="s">
        <v>35</v>
      </c>
      <c r="Y1554" s="300"/>
      <c r="Z1554" s="183">
        <v>0</v>
      </c>
    </row>
    <row r="1555" spans="1:26" ht="12.75" customHeight="1">
      <c r="A1555" s="188" t="s">
        <v>3497</v>
      </c>
      <c r="B1555" s="192">
        <v>382</v>
      </c>
      <c r="C1555" s="47" t="s">
        <v>11779</v>
      </c>
      <c r="D1555" s="192" t="s">
        <v>11780</v>
      </c>
      <c r="E1555" s="47" t="s">
        <v>11215</v>
      </c>
      <c r="F1555" s="188" t="s">
        <v>11216</v>
      </c>
      <c r="G1555" s="188" t="s">
        <v>534</v>
      </c>
      <c r="H1555" s="188"/>
      <c r="I1555" s="188"/>
      <c r="J1555" s="417" t="s">
        <v>11781</v>
      </c>
      <c r="K1555" s="417" t="s">
        <v>11782</v>
      </c>
      <c r="L1555" s="417" t="s">
        <v>11783</v>
      </c>
      <c r="M1555" s="417">
        <v>429</v>
      </c>
      <c r="N1555" s="235" t="s">
        <v>11784</v>
      </c>
      <c r="O1555" s="235" t="s">
        <v>11785</v>
      </c>
      <c r="P1555" s="235" t="s">
        <v>11786</v>
      </c>
      <c r="Q1555" s="235">
        <v>119</v>
      </c>
      <c r="R1555" s="47"/>
      <c r="S1555" s="89"/>
      <c r="T1555" s="89"/>
      <c r="U1555" s="89" t="s">
        <v>34</v>
      </c>
      <c r="V1555" s="89"/>
      <c r="W1555" s="89" t="s">
        <v>3422</v>
      </c>
      <c r="X1555" s="89" t="s">
        <v>35</v>
      </c>
      <c r="Y1555" s="300"/>
      <c r="Z1555" s="183">
        <v>0</v>
      </c>
    </row>
    <row r="1556" spans="1:26" ht="12.75" customHeight="1">
      <c r="A1556" s="188" t="s">
        <v>3497</v>
      </c>
      <c r="B1556" s="192">
        <v>2140</v>
      </c>
      <c r="C1556" s="47" t="s">
        <v>11787</v>
      </c>
      <c r="D1556" s="192" t="s">
        <v>11788</v>
      </c>
      <c r="E1556" s="47" t="s">
        <v>11215</v>
      </c>
      <c r="F1556" s="188" t="s">
        <v>11216</v>
      </c>
      <c r="G1556" s="188" t="s">
        <v>534</v>
      </c>
      <c r="H1556" s="188"/>
      <c r="I1556" s="188"/>
      <c r="J1556" s="417" t="s">
        <v>11789</v>
      </c>
      <c r="K1556" s="417" t="s">
        <v>11790</v>
      </c>
      <c r="L1556" s="417" t="s">
        <v>11791</v>
      </c>
      <c r="M1556" s="417">
        <v>498</v>
      </c>
      <c r="N1556" s="235" t="s">
        <v>11792</v>
      </c>
      <c r="O1556" s="235" t="s">
        <v>11793</v>
      </c>
      <c r="P1556" s="235" t="s">
        <v>11794</v>
      </c>
      <c r="Q1556" s="235">
        <v>176</v>
      </c>
      <c r="R1556" s="47"/>
      <c r="S1556" s="89"/>
      <c r="T1556" s="89"/>
      <c r="U1556" s="89" t="s">
        <v>34</v>
      </c>
      <c r="V1556" s="89"/>
      <c r="W1556" s="89" t="s">
        <v>3422</v>
      </c>
      <c r="X1556" s="89" t="s">
        <v>35</v>
      </c>
      <c r="Y1556" s="300"/>
      <c r="Z1556" s="183" t="s">
        <v>36</v>
      </c>
    </row>
    <row r="1557" spans="1:26" ht="12.75" customHeight="1">
      <c r="A1557" s="188" t="s">
        <v>3497</v>
      </c>
      <c r="B1557" s="47">
        <v>5262</v>
      </c>
      <c r="C1557" s="47" t="s">
        <v>11795</v>
      </c>
      <c r="D1557" s="47" t="s">
        <v>11796</v>
      </c>
      <c r="E1557" s="47" t="s">
        <v>11215</v>
      </c>
      <c r="F1557" s="188" t="s">
        <v>11216</v>
      </c>
      <c r="G1557" s="188" t="s">
        <v>534</v>
      </c>
      <c r="H1557" s="188"/>
      <c r="I1557" s="188"/>
      <c r="J1557" s="465" t="s">
        <v>11797</v>
      </c>
      <c r="K1557" s="465" t="s">
        <v>11798</v>
      </c>
      <c r="L1557" s="465" t="s">
        <v>11799</v>
      </c>
      <c r="M1557" s="417">
        <v>552</v>
      </c>
      <c r="N1557" s="235" t="s">
        <v>11800</v>
      </c>
      <c r="O1557" s="235" t="s">
        <v>11801</v>
      </c>
      <c r="P1557" s="235" t="s">
        <v>11802</v>
      </c>
      <c r="Q1557" s="235">
        <v>223</v>
      </c>
      <c r="R1557" s="47"/>
      <c r="S1557" s="89"/>
      <c r="T1557" s="89"/>
      <c r="U1557" s="89" t="s">
        <v>34</v>
      </c>
      <c r="V1557" s="89"/>
      <c r="W1557" s="89" t="s">
        <v>3422</v>
      </c>
      <c r="X1557" s="89" t="s">
        <v>35</v>
      </c>
      <c r="Y1557" s="300"/>
      <c r="Z1557" s="183">
        <v>0</v>
      </c>
    </row>
    <row r="1558" spans="1:26" ht="12.75" customHeight="1">
      <c r="A1558" s="188" t="s">
        <v>3497</v>
      </c>
      <c r="B1558" s="235">
        <v>2521</v>
      </c>
      <c r="C1558" s="47" t="s">
        <v>11803</v>
      </c>
      <c r="D1558" s="47" t="s">
        <v>11804</v>
      </c>
      <c r="E1558" s="47" t="s">
        <v>11215</v>
      </c>
      <c r="F1558" s="188" t="s">
        <v>11226</v>
      </c>
      <c r="G1558" s="188" t="s">
        <v>40550</v>
      </c>
      <c r="H1558" s="188"/>
      <c r="I1558" s="188"/>
      <c r="J1558" s="465" t="s">
        <v>11805</v>
      </c>
      <c r="K1558" s="465" t="s">
        <v>11806</v>
      </c>
      <c r="L1558" s="465" t="s">
        <v>11807</v>
      </c>
      <c r="M1558" s="417">
        <v>554</v>
      </c>
      <c r="N1558" s="235" t="s">
        <v>11808</v>
      </c>
      <c r="O1558" s="235" t="s">
        <v>11809</v>
      </c>
      <c r="P1558" s="235" t="s">
        <v>11810</v>
      </c>
      <c r="Q1558" s="235">
        <v>225</v>
      </c>
      <c r="R1558" s="47" t="s">
        <v>36994</v>
      </c>
      <c r="S1558" s="89" t="s">
        <v>268</v>
      </c>
      <c r="T1558" s="89" t="s">
        <v>40551</v>
      </c>
      <c r="U1558" s="89" t="s">
        <v>34</v>
      </c>
      <c r="V1558" s="89"/>
      <c r="W1558" s="89" t="s">
        <v>3422</v>
      </c>
      <c r="X1558" s="89" t="s">
        <v>35</v>
      </c>
      <c r="Y1558" s="300" t="s">
        <v>40559</v>
      </c>
      <c r="Z1558" s="183">
        <v>0</v>
      </c>
    </row>
    <row r="1559" spans="1:26" ht="12.75" customHeight="1">
      <c r="A1559" s="188" t="s">
        <v>3497</v>
      </c>
      <c r="B1559" s="192">
        <v>2795</v>
      </c>
      <c r="C1559" s="47" t="s">
        <v>11811</v>
      </c>
      <c r="D1559" s="192" t="s">
        <v>11812</v>
      </c>
      <c r="E1559" s="47" t="s">
        <v>11215</v>
      </c>
      <c r="F1559" s="188" t="s">
        <v>11216</v>
      </c>
      <c r="G1559" s="188" t="s">
        <v>534</v>
      </c>
      <c r="H1559" s="188"/>
      <c r="I1559" s="188"/>
      <c r="J1559" s="235" t="s">
        <v>11813</v>
      </c>
      <c r="K1559" s="235" t="s">
        <v>11814</v>
      </c>
      <c r="L1559" s="235" t="s">
        <v>11815</v>
      </c>
      <c r="M1559" s="235">
        <v>493</v>
      </c>
      <c r="N1559" s="235" t="s">
        <v>11816</v>
      </c>
      <c r="O1559" s="235" t="s">
        <v>11817</v>
      </c>
      <c r="P1559" s="235" t="s">
        <v>11818</v>
      </c>
      <c r="Q1559" s="235">
        <v>239</v>
      </c>
      <c r="R1559" s="47"/>
      <c r="S1559" s="89"/>
      <c r="T1559" s="89"/>
      <c r="U1559" s="89" t="s">
        <v>34</v>
      </c>
      <c r="V1559" s="89"/>
      <c r="W1559" s="89" t="s">
        <v>3422</v>
      </c>
      <c r="X1559" s="89" t="s">
        <v>35</v>
      </c>
      <c r="Y1559" s="300"/>
      <c r="Z1559" s="183">
        <v>0</v>
      </c>
    </row>
    <row r="1560" spans="1:26" ht="12.75" customHeight="1">
      <c r="A1560" s="188" t="s">
        <v>3497</v>
      </c>
      <c r="B1560" s="47">
        <v>4868</v>
      </c>
      <c r="C1560" s="47" t="s">
        <v>11819</v>
      </c>
      <c r="D1560" s="47" t="s">
        <v>11820</v>
      </c>
      <c r="E1560" s="47" t="s">
        <v>11215</v>
      </c>
      <c r="F1560" s="188" t="s">
        <v>11216</v>
      </c>
      <c r="G1560" s="188" t="s">
        <v>534</v>
      </c>
      <c r="H1560" s="188"/>
      <c r="I1560" s="188"/>
      <c r="J1560" s="235" t="s">
        <v>11821</v>
      </c>
      <c r="K1560" s="235" t="s">
        <v>11822</v>
      </c>
      <c r="L1560" s="235" t="s">
        <v>11823</v>
      </c>
      <c r="M1560" s="235">
        <v>571</v>
      </c>
      <c r="N1560" s="235" t="s">
        <v>11824</v>
      </c>
      <c r="O1560" s="235" t="s">
        <v>11825</v>
      </c>
      <c r="P1560" s="235" t="s">
        <v>11826</v>
      </c>
      <c r="Q1560" s="235">
        <v>243</v>
      </c>
      <c r="R1560" s="47"/>
      <c r="S1560" s="89"/>
      <c r="T1560" s="89"/>
      <c r="U1560" s="89" t="s">
        <v>34</v>
      </c>
      <c r="V1560" s="89"/>
      <c r="W1560" s="89" t="s">
        <v>3422</v>
      </c>
      <c r="X1560" s="89" t="s">
        <v>35</v>
      </c>
      <c r="Y1560" s="300"/>
      <c r="Z1560" s="183">
        <v>0</v>
      </c>
    </row>
    <row r="1561" spans="1:26" ht="12.75" customHeight="1">
      <c r="A1561" s="188" t="s">
        <v>3497</v>
      </c>
      <c r="B1561" s="47">
        <v>2417</v>
      </c>
      <c r="C1561" s="47" t="s">
        <v>11827</v>
      </c>
      <c r="D1561" s="47" t="s">
        <v>11828</v>
      </c>
      <c r="E1561" s="47" t="s">
        <v>11215</v>
      </c>
      <c r="F1561" s="188" t="s">
        <v>11216</v>
      </c>
      <c r="G1561" s="188" t="s">
        <v>534</v>
      </c>
      <c r="H1561" s="188"/>
      <c r="I1561" s="188"/>
      <c r="J1561" s="235" t="s">
        <v>11829</v>
      </c>
      <c r="K1561" s="235" t="s">
        <v>11830</v>
      </c>
      <c r="L1561" s="235" t="s">
        <v>11831</v>
      </c>
      <c r="M1561" s="235">
        <v>572</v>
      </c>
      <c r="N1561" s="235" t="s">
        <v>11832</v>
      </c>
      <c r="O1561" s="235" t="s">
        <v>11833</v>
      </c>
      <c r="P1561" s="235" t="s">
        <v>11834</v>
      </c>
      <c r="Q1561" s="235">
        <v>244</v>
      </c>
      <c r="R1561" s="47"/>
      <c r="S1561" s="89"/>
      <c r="T1561" s="89"/>
      <c r="U1561" s="89" t="s">
        <v>34</v>
      </c>
      <c r="V1561" s="89"/>
      <c r="W1561" s="89" t="s">
        <v>3422</v>
      </c>
      <c r="X1561" s="89" t="s">
        <v>35</v>
      </c>
      <c r="Y1561" s="300"/>
      <c r="Z1561" s="183">
        <v>0</v>
      </c>
    </row>
    <row r="1562" spans="1:26" ht="12.75" customHeight="1">
      <c r="A1562" s="188" t="s">
        <v>3497</v>
      </c>
      <c r="B1562" s="235">
        <v>4799</v>
      </c>
      <c r="C1562" s="47" t="s">
        <v>11835</v>
      </c>
      <c r="D1562" s="47" t="s">
        <v>11836</v>
      </c>
      <c r="E1562" s="47" t="s">
        <v>11215</v>
      </c>
      <c r="F1562" s="188" t="s">
        <v>11226</v>
      </c>
      <c r="G1562" s="188" t="s">
        <v>40550</v>
      </c>
      <c r="H1562" s="188"/>
      <c r="I1562" s="188"/>
      <c r="J1562" s="235" t="s">
        <v>11837</v>
      </c>
      <c r="K1562" s="235" t="s">
        <v>11838</v>
      </c>
      <c r="L1562" s="235" t="s">
        <v>11839</v>
      </c>
      <c r="M1562" s="235">
        <v>575</v>
      </c>
      <c r="N1562" s="235" t="s">
        <v>11840</v>
      </c>
      <c r="O1562" s="235" t="s">
        <v>11841</v>
      </c>
      <c r="P1562" s="235" t="s">
        <v>11842</v>
      </c>
      <c r="Q1562" s="235">
        <v>247</v>
      </c>
      <c r="R1562" s="47" t="s">
        <v>36994</v>
      </c>
      <c r="S1562" s="89" t="s">
        <v>268</v>
      </c>
      <c r="T1562" s="89" t="s">
        <v>40560</v>
      </c>
      <c r="U1562" s="89" t="s">
        <v>34</v>
      </c>
      <c r="V1562" s="89"/>
      <c r="W1562" s="89" t="s">
        <v>3422</v>
      </c>
      <c r="X1562" s="89" t="s">
        <v>35</v>
      </c>
      <c r="Y1562" s="300" t="s">
        <v>40559</v>
      </c>
      <c r="Z1562" s="183">
        <v>0</v>
      </c>
    </row>
    <row r="1563" spans="1:26" ht="12.75" customHeight="1">
      <c r="A1563" s="188" t="s">
        <v>3497</v>
      </c>
      <c r="B1563" s="235">
        <v>2952</v>
      </c>
      <c r="C1563" s="47" t="s">
        <v>11843</v>
      </c>
      <c r="D1563" s="47" t="s">
        <v>11844</v>
      </c>
      <c r="E1563" s="47" t="s">
        <v>11215</v>
      </c>
      <c r="F1563" s="188" t="s">
        <v>11226</v>
      </c>
      <c r="G1563" s="188" t="s">
        <v>40550</v>
      </c>
      <c r="H1563" s="188"/>
      <c r="I1563" s="188"/>
      <c r="J1563" s="235" t="s">
        <v>11845</v>
      </c>
      <c r="K1563" s="235" t="s">
        <v>11846</v>
      </c>
      <c r="L1563" s="235" t="s">
        <v>11847</v>
      </c>
      <c r="M1563" s="235">
        <v>589</v>
      </c>
      <c r="N1563" s="235" t="s">
        <v>11848</v>
      </c>
      <c r="O1563" s="235" t="s">
        <v>11849</v>
      </c>
      <c r="P1563" s="235" t="s">
        <v>11850</v>
      </c>
      <c r="Q1563" s="235">
        <v>263</v>
      </c>
      <c r="R1563" s="47" t="s">
        <v>36994</v>
      </c>
      <c r="S1563" s="89" t="s">
        <v>268</v>
      </c>
      <c r="T1563" s="89" t="s">
        <v>40551</v>
      </c>
      <c r="U1563" s="89" t="s">
        <v>34</v>
      </c>
      <c r="V1563" s="89"/>
      <c r="W1563" s="89" t="s">
        <v>3422</v>
      </c>
      <c r="X1563" s="89" t="s">
        <v>35</v>
      </c>
      <c r="Y1563" s="300" t="s">
        <v>40559</v>
      </c>
      <c r="Z1563" s="183">
        <v>0</v>
      </c>
    </row>
    <row r="1564" spans="1:26" ht="12.75" customHeight="1">
      <c r="A1564" s="188" t="s">
        <v>3497</v>
      </c>
      <c r="B1564" s="47">
        <v>4669</v>
      </c>
      <c r="C1564" s="47" t="s">
        <v>11851</v>
      </c>
      <c r="D1564" s="47" t="s">
        <v>11852</v>
      </c>
      <c r="E1564" s="47" t="s">
        <v>11215</v>
      </c>
      <c r="F1564" s="188" t="s">
        <v>11216</v>
      </c>
      <c r="G1564" s="188" t="s">
        <v>534</v>
      </c>
      <c r="H1564" s="188"/>
      <c r="I1564" s="188"/>
      <c r="J1564" s="232" t="s">
        <v>11853</v>
      </c>
      <c r="K1564" s="232" t="s">
        <v>11854</v>
      </c>
      <c r="L1564" s="232" t="s">
        <v>11855</v>
      </c>
      <c r="M1564" s="235">
        <v>596</v>
      </c>
      <c r="N1564" s="235" t="s">
        <v>11856</v>
      </c>
      <c r="O1564" s="235" t="s">
        <v>11857</v>
      </c>
      <c r="P1564" s="235" t="s">
        <v>11858</v>
      </c>
      <c r="Q1564" s="235">
        <v>270</v>
      </c>
      <c r="R1564" s="47"/>
      <c r="S1564" s="89"/>
      <c r="T1564" s="89"/>
      <c r="U1564" s="89" t="s">
        <v>34</v>
      </c>
      <c r="V1564" s="89"/>
      <c r="W1564" s="89" t="s">
        <v>3422</v>
      </c>
      <c r="X1564" s="89" t="s">
        <v>35</v>
      </c>
      <c r="Y1564" s="300"/>
      <c r="Z1564" s="183">
        <v>0</v>
      </c>
    </row>
    <row r="1565" spans="1:26" ht="12.75" customHeight="1">
      <c r="A1565" s="188" t="s">
        <v>3497</v>
      </c>
      <c r="B1565" s="235">
        <v>2461</v>
      </c>
      <c r="C1565" s="47" t="s">
        <v>11859</v>
      </c>
      <c r="D1565" s="47" t="s">
        <v>11860</v>
      </c>
      <c r="E1565" s="47" t="s">
        <v>11215</v>
      </c>
      <c r="F1565" s="188" t="s">
        <v>11226</v>
      </c>
      <c r="G1565" s="188" t="s">
        <v>40550</v>
      </c>
      <c r="H1565" s="188"/>
      <c r="I1565" s="188"/>
      <c r="J1565" s="232" t="s">
        <v>11861</v>
      </c>
      <c r="K1565" s="232" t="s">
        <v>11862</v>
      </c>
      <c r="L1565" s="232" t="s">
        <v>11863</v>
      </c>
      <c r="M1565" s="235">
        <v>616</v>
      </c>
      <c r="N1565" s="235" t="s">
        <v>11864</v>
      </c>
      <c r="O1565" s="235" t="s">
        <v>11865</v>
      </c>
      <c r="P1565" s="235" t="s">
        <v>11866</v>
      </c>
      <c r="Q1565" s="235">
        <v>290</v>
      </c>
      <c r="R1565" s="47" t="s">
        <v>36994</v>
      </c>
      <c r="S1565" s="89" t="s">
        <v>268</v>
      </c>
      <c r="T1565" s="89" t="s">
        <v>40851</v>
      </c>
      <c r="U1565" s="89" t="s">
        <v>34</v>
      </c>
      <c r="V1565" s="89"/>
      <c r="W1565" s="89" t="s">
        <v>3422</v>
      </c>
      <c r="X1565" s="89" t="s">
        <v>35</v>
      </c>
      <c r="Y1565" s="300" t="s">
        <v>327</v>
      </c>
      <c r="Z1565" s="183">
        <v>0</v>
      </c>
    </row>
    <row r="1566" spans="1:26" ht="12.75" customHeight="1">
      <c r="A1566" s="188" t="s">
        <v>3497</v>
      </c>
      <c r="B1566" s="47">
        <v>2261</v>
      </c>
      <c r="C1566" s="47" t="s">
        <v>11867</v>
      </c>
      <c r="D1566" s="47" t="s">
        <v>11868</v>
      </c>
      <c r="E1566" s="47" t="s">
        <v>11215</v>
      </c>
      <c r="F1566" s="188" t="s">
        <v>11216</v>
      </c>
      <c r="G1566" s="188" t="s">
        <v>534</v>
      </c>
      <c r="H1566" s="188"/>
      <c r="I1566" s="188"/>
      <c r="J1566" s="235" t="s">
        <v>11869</v>
      </c>
      <c r="K1566" s="235" t="s">
        <v>11870</v>
      </c>
      <c r="L1566" s="235" t="s">
        <v>11871</v>
      </c>
      <c r="M1566" s="235">
        <v>636</v>
      </c>
      <c r="N1566" s="235" t="s">
        <v>11872</v>
      </c>
      <c r="O1566" s="235" t="s">
        <v>11873</v>
      </c>
      <c r="P1566" s="235" t="s">
        <v>11874</v>
      </c>
      <c r="Q1566" s="235">
        <v>313</v>
      </c>
      <c r="R1566" s="47"/>
      <c r="S1566" s="89"/>
      <c r="T1566" s="89"/>
      <c r="U1566" s="89" t="s">
        <v>34</v>
      </c>
      <c r="V1566" s="89"/>
      <c r="W1566" s="89" t="s">
        <v>3422</v>
      </c>
      <c r="X1566" s="89" t="s">
        <v>35</v>
      </c>
      <c r="Y1566" s="300"/>
      <c r="Z1566" s="183">
        <v>0</v>
      </c>
    </row>
    <row r="1567" spans="1:26" ht="12.75" customHeight="1">
      <c r="A1567" s="188" t="s">
        <v>3497</v>
      </c>
      <c r="B1567" s="47">
        <v>2543</v>
      </c>
      <c r="C1567" s="47" t="s">
        <v>11875</v>
      </c>
      <c r="D1567" s="47" t="s">
        <v>11876</v>
      </c>
      <c r="E1567" s="47" t="s">
        <v>11215</v>
      </c>
      <c r="F1567" s="188" t="s">
        <v>11216</v>
      </c>
      <c r="G1567" s="188" t="s">
        <v>534</v>
      </c>
      <c r="H1567" s="188"/>
      <c r="I1567" s="188"/>
      <c r="J1567" s="232" t="s">
        <v>11877</v>
      </c>
      <c r="K1567" s="232" t="s">
        <v>11878</v>
      </c>
      <c r="L1567" s="232" t="s">
        <v>11879</v>
      </c>
      <c r="M1567" s="235">
        <v>662</v>
      </c>
      <c r="N1567" s="235" t="s">
        <v>11880</v>
      </c>
      <c r="O1567" s="235" t="s">
        <v>11881</v>
      </c>
      <c r="P1567" s="235" t="s">
        <v>11882</v>
      </c>
      <c r="Q1567" s="235">
        <v>338</v>
      </c>
      <c r="R1567" s="47"/>
      <c r="S1567" s="89"/>
      <c r="T1567" s="89"/>
      <c r="U1567" s="89" t="s">
        <v>34</v>
      </c>
      <c r="V1567" s="89"/>
      <c r="W1567" s="89" t="s">
        <v>3422</v>
      </c>
      <c r="X1567" s="89" t="s">
        <v>35</v>
      </c>
      <c r="Y1567" s="300"/>
      <c r="Z1567" s="183">
        <v>0</v>
      </c>
    </row>
    <row r="1568" spans="1:26" ht="12.75" customHeight="1">
      <c r="A1568" s="188" t="s">
        <v>3497</v>
      </c>
      <c r="B1568" s="47">
        <v>3810</v>
      </c>
      <c r="C1568" s="47" t="s">
        <v>11883</v>
      </c>
      <c r="D1568" s="47" t="s">
        <v>11884</v>
      </c>
      <c r="E1568" s="47" t="s">
        <v>11215</v>
      </c>
      <c r="F1568" s="188" t="s">
        <v>11216</v>
      </c>
      <c r="G1568" s="188" t="s">
        <v>534</v>
      </c>
      <c r="H1568" s="188"/>
      <c r="I1568" s="188"/>
      <c r="J1568" s="232" t="s">
        <v>11885</v>
      </c>
      <c r="K1568" s="232" t="s">
        <v>11886</v>
      </c>
      <c r="L1568" s="232" t="s">
        <v>11887</v>
      </c>
      <c r="M1568" s="235">
        <v>671</v>
      </c>
      <c r="N1568" s="235" t="s">
        <v>11888</v>
      </c>
      <c r="O1568" s="235" t="s">
        <v>11889</v>
      </c>
      <c r="P1568" s="235" t="s">
        <v>11890</v>
      </c>
      <c r="Q1568" s="235">
        <v>347</v>
      </c>
      <c r="R1568" s="47"/>
      <c r="S1568" s="89"/>
      <c r="T1568" s="89"/>
      <c r="U1568" s="89" t="s">
        <v>34</v>
      </c>
      <c r="V1568" s="89"/>
      <c r="W1568" s="89" t="s">
        <v>3422</v>
      </c>
      <c r="X1568" s="89" t="s">
        <v>35</v>
      </c>
      <c r="Y1568" s="300"/>
      <c r="Z1568" s="183">
        <v>0</v>
      </c>
    </row>
    <row r="1569" spans="1:27" ht="12.75" customHeight="1">
      <c r="A1569" s="357" t="s">
        <v>3497</v>
      </c>
      <c r="B1569" s="356">
        <v>4668</v>
      </c>
      <c r="C1569" s="356" t="s">
        <v>11891</v>
      </c>
      <c r="D1569" s="356" t="s">
        <v>11892</v>
      </c>
      <c r="E1569" s="356" t="s">
        <v>11215</v>
      </c>
      <c r="F1569" s="357" t="s">
        <v>11226</v>
      </c>
      <c r="G1569" s="357" t="s">
        <v>40550</v>
      </c>
      <c r="H1569" s="357"/>
      <c r="I1569" s="357"/>
      <c r="J1569" s="356" t="s">
        <v>11893</v>
      </c>
      <c r="K1569" s="356" t="s">
        <v>11894</v>
      </c>
      <c r="L1569" s="356" t="s">
        <v>11895</v>
      </c>
      <c r="M1569" s="356">
        <v>675</v>
      </c>
      <c r="N1569" s="356" t="s">
        <v>11896</v>
      </c>
      <c r="O1569" s="356" t="s">
        <v>11897</v>
      </c>
      <c r="P1569" s="356" t="s">
        <v>11898</v>
      </c>
      <c r="Q1569" s="356">
        <v>351</v>
      </c>
      <c r="R1569" s="356" t="s">
        <v>36994</v>
      </c>
      <c r="S1569" s="366" t="s">
        <v>268</v>
      </c>
      <c r="T1569" s="366" t="s">
        <v>40575</v>
      </c>
      <c r="U1569" s="366" t="s">
        <v>34</v>
      </c>
      <c r="V1569" s="366"/>
      <c r="W1569" s="366" t="s">
        <v>3422</v>
      </c>
      <c r="X1569" s="366" t="s">
        <v>35</v>
      </c>
      <c r="Y1569" s="358" t="s">
        <v>40738</v>
      </c>
      <c r="Z1569" s="428">
        <v>0</v>
      </c>
      <c r="AA1569" s="428"/>
    </row>
    <row r="1570" spans="1:27" ht="12.75" customHeight="1">
      <c r="A1570" s="188" t="s">
        <v>3497</v>
      </c>
      <c r="B1570" s="235">
        <v>1543</v>
      </c>
      <c r="C1570" s="47" t="s">
        <v>11899</v>
      </c>
      <c r="D1570" s="47" t="s">
        <v>11900</v>
      </c>
      <c r="E1570" s="47" t="s">
        <v>11215</v>
      </c>
      <c r="F1570" s="188" t="s">
        <v>11226</v>
      </c>
      <c r="G1570" s="188" t="s">
        <v>40550</v>
      </c>
      <c r="H1570" s="188"/>
      <c r="I1570" s="188"/>
      <c r="J1570" s="232" t="s">
        <v>11901</v>
      </c>
      <c r="K1570" s="232" t="s">
        <v>11902</v>
      </c>
      <c r="L1570" s="232" t="s">
        <v>11903</v>
      </c>
      <c r="M1570" s="235">
        <v>698</v>
      </c>
      <c r="N1570" s="235" t="s">
        <v>4039</v>
      </c>
      <c r="O1570" s="235" t="s">
        <v>4040</v>
      </c>
      <c r="P1570" s="235" t="s">
        <v>4041</v>
      </c>
      <c r="Q1570" s="235">
        <v>375</v>
      </c>
      <c r="R1570" s="47" t="s">
        <v>40218</v>
      </c>
      <c r="S1570" s="89" t="s">
        <v>268</v>
      </c>
      <c r="T1570" s="89" t="s">
        <v>40769</v>
      </c>
      <c r="U1570" s="89" t="s">
        <v>34</v>
      </c>
      <c r="V1570" s="89"/>
      <c r="W1570" s="89" t="s">
        <v>3422</v>
      </c>
      <c r="X1570" s="89" t="s">
        <v>35</v>
      </c>
      <c r="Y1570" s="300" t="s">
        <v>40770</v>
      </c>
      <c r="Z1570" s="183">
        <v>0</v>
      </c>
    </row>
    <row r="1571" spans="1:27" ht="12.75" customHeight="1">
      <c r="A1571" s="188" t="s">
        <v>3497</v>
      </c>
      <c r="B1571" s="78">
        <v>2460</v>
      </c>
      <c r="C1571" s="47" t="s">
        <v>11904</v>
      </c>
      <c r="D1571" s="192" t="s">
        <v>11905</v>
      </c>
      <c r="E1571" s="47" t="s">
        <v>11215</v>
      </c>
      <c r="F1571" s="188" t="s">
        <v>11226</v>
      </c>
      <c r="G1571" s="188" t="s">
        <v>40550</v>
      </c>
      <c r="H1571" s="188"/>
      <c r="I1571" s="188"/>
      <c r="J1571" s="417" t="s">
        <v>11906</v>
      </c>
      <c r="K1571" s="417" t="s">
        <v>11907</v>
      </c>
      <c r="L1571" s="417" t="s">
        <v>11908</v>
      </c>
      <c r="M1571" s="417">
        <v>430</v>
      </c>
      <c r="N1571" s="235" t="s">
        <v>11909</v>
      </c>
      <c r="O1571" s="235" t="s">
        <v>11910</v>
      </c>
      <c r="P1571" s="235" t="s">
        <v>11911</v>
      </c>
      <c r="Q1571" s="235">
        <v>117</v>
      </c>
      <c r="R1571" s="47" t="s">
        <v>36994</v>
      </c>
      <c r="S1571" s="89" t="s">
        <v>268</v>
      </c>
      <c r="T1571" s="89" t="s">
        <v>40551</v>
      </c>
      <c r="U1571" s="89" t="s">
        <v>34</v>
      </c>
      <c r="V1571" s="89"/>
      <c r="W1571" s="89" t="s">
        <v>3422</v>
      </c>
      <c r="X1571" s="89" t="s">
        <v>35</v>
      </c>
      <c r="Y1571" s="300" t="s">
        <v>40559</v>
      </c>
      <c r="Z1571" s="183">
        <v>0</v>
      </c>
    </row>
    <row r="1572" spans="1:27" ht="12.75" customHeight="1">
      <c r="A1572" s="188" t="s">
        <v>3497</v>
      </c>
      <c r="B1572" s="192">
        <v>2621</v>
      </c>
      <c r="C1572" s="47" t="s">
        <v>11912</v>
      </c>
      <c r="D1572" s="192" t="s">
        <v>11913</v>
      </c>
      <c r="E1572" s="47" t="s">
        <v>11215</v>
      </c>
      <c r="F1572" s="188" t="s">
        <v>11216</v>
      </c>
      <c r="G1572" s="188" t="s">
        <v>3068</v>
      </c>
      <c r="H1572" s="188"/>
      <c r="I1572" s="188"/>
      <c r="J1572" s="417" t="s">
        <v>11914</v>
      </c>
      <c r="K1572" s="417" t="s">
        <v>11915</v>
      </c>
      <c r="L1572" s="417" t="s">
        <v>11916</v>
      </c>
      <c r="M1572" s="417">
        <v>490</v>
      </c>
      <c r="N1572" s="235" t="s">
        <v>11917</v>
      </c>
      <c r="O1572" s="235" t="s">
        <v>11918</v>
      </c>
      <c r="P1572" s="235" t="s">
        <v>11919</v>
      </c>
      <c r="Q1572" s="235">
        <v>178</v>
      </c>
      <c r="R1572" s="47"/>
      <c r="S1572" s="89"/>
      <c r="T1572" s="89"/>
      <c r="U1572" s="89" t="s">
        <v>34</v>
      </c>
      <c r="V1572" s="89"/>
      <c r="W1572" s="89" t="s">
        <v>3422</v>
      </c>
      <c r="X1572" s="89" t="s">
        <v>35</v>
      </c>
      <c r="Y1572" s="300"/>
      <c r="Z1572" s="183">
        <v>0</v>
      </c>
    </row>
    <row r="1573" spans="1:27" ht="12.75" customHeight="1">
      <c r="A1573" s="188" t="s">
        <v>3497</v>
      </c>
      <c r="B1573" s="192">
        <v>683</v>
      </c>
      <c r="C1573" s="47" t="s">
        <v>11920</v>
      </c>
      <c r="D1573" s="192" t="s">
        <v>11921</v>
      </c>
      <c r="E1573" s="47" t="s">
        <v>11215</v>
      </c>
      <c r="F1573" s="188" t="s">
        <v>11216</v>
      </c>
      <c r="G1573" s="188" t="s">
        <v>3068</v>
      </c>
      <c r="H1573" s="188"/>
      <c r="I1573" s="188"/>
      <c r="J1573" s="417" t="s">
        <v>11922</v>
      </c>
      <c r="K1573" s="417" t="s">
        <v>11923</v>
      </c>
      <c r="L1573" s="417" t="s">
        <v>11924</v>
      </c>
      <c r="M1573" s="417">
        <v>482</v>
      </c>
      <c r="N1573" s="235" t="s">
        <v>11925</v>
      </c>
      <c r="O1573" s="235" t="s">
        <v>11926</v>
      </c>
      <c r="P1573" s="235" t="s">
        <v>11927</v>
      </c>
      <c r="Q1573" s="235">
        <v>180</v>
      </c>
      <c r="R1573" s="47"/>
      <c r="S1573" s="89"/>
      <c r="T1573" s="89"/>
      <c r="U1573" s="89" t="s">
        <v>34</v>
      </c>
      <c r="V1573" s="89"/>
      <c r="W1573" s="89" t="s">
        <v>3422</v>
      </c>
      <c r="X1573" s="89" t="s">
        <v>35</v>
      </c>
      <c r="Y1573" s="300"/>
      <c r="Z1573" s="183">
        <v>0</v>
      </c>
    </row>
    <row r="1574" spans="1:27" ht="12.75" customHeight="1">
      <c r="A1574" s="188" t="s">
        <v>3497</v>
      </c>
      <c r="B1574" s="192">
        <v>2750</v>
      </c>
      <c r="C1574" s="47" t="s">
        <v>11928</v>
      </c>
      <c r="D1574" s="192" t="s">
        <v>11929</v>
      </c>
      <c r="E1574" s="47" t="s">
        <v>11215</v>
      </c>
      <c r="F1574" s="188" t="s">
        <v>11216</v>
      </c>
      <c r="G1574" s="188" t="s">
        <v>3068</v>
      </c>
      <c r="H1574" s="188"/>
      <c r="I1574" s="188"/>
      <c r="J1574" s="235" t="s">
        <v>11930</v>
      </c>
      <c r="K1574" s="235" t="s">
        <v>11931</v>
      </c>
      <c r="L1574" s="235" t="s">
        <v>11932</v>
      </c>
      <c r="M1574" s="417">
        <v>522</v>
      </c>
      <c r="N1574" s="235" t="s">
        <v>8858</v>
      </c>
      <c r="O1574" s="235" t="s">
        <v>8859</v>
      </c>
      <c r="P1574" s="235" t="s">
        <v>8860</v>
      </c>
      <c r="Q1574" s="235">
        <v>194</v>
      </c>
      <c r="R1574" s="47"/>
      <c r="S1574" s="89"/>
      <c r="T1574" s="89"/>
      <c r="U1574" s="89" t="s">
        <v>49</v>
      </c>
      <c r="V1574" s="89"/>
      <c r="W1574" s="89" t="s">
        <v>3422</v>
      </c>
      <c r="X1574" s="89" t="s">
        <v>35</v>
      </c>
      <c r="Y1574" s="300"/>
      <c r="Z1574" s="183">
        <v>0</v>
      </c>
    </row>
    <row r="1575" spans="1:27" ht="12.75" customHeight="1">
      <c r="A1575" s="188" t="s">
        <v>3497</v>
      </c>
      <c r="B1575" s="235">
        <v>5824</v>
      </c>
      <c r="C1575" s="47" t="s">
        <v>11933</v>
      </c>
      <c r="D1575" s="47" t="s">
        <v>11934</v>
      </c>
      <c r="E1575" s="47" t="s">
        <v>11215</v>
      </c>
      <c r="F1575" s="188" t="s">
        <v>11226</v>
      </c>
      <c r="G1575" s="188" t="s">
        <v>40550</v>
      </c>
      <c r="H1575" s="188"/>
      <c r="I1575" s="188"/>
      <c r="J1575" s="235" t="s">
        <v>11935</v>
      </c>
      <c r="K1575" s="235" t="s">
        <v>11936</v>
      </c>
      <c r="L1575" s="235" t="s">
        <v>11937</v>
      </c>
      <c r="M1575" s="235">
        <v>562</v>
      </c>
      <c r="N1575" s="235" t="s">
        <v>11938</v>
      </c>
      <c r="O1575" s="235" t="s">
        <v>11939</v>
      </c>
      <c r="P1575" s="235" t="s">
        <v>11940</v>
      </c>
      <c r="Q1575" s="235">
        <v>233</v>
      </c>
      <c r="R1575" s="47" t="s">
        <v>36994</v>
      </c>
      <c r="S1575" s="89" t="s">
        <v>268</v>
      </c>
      <c r="T1575" s="89" t="s">
        <v>40851</v>
      </c>
      <c r="U1575" s="89" t="s">
        <v>34</v>
      </c>
      <c r="V1575" s="89"/>
      <c r="W1575" s="89" t="s">
        <v>3422</v>
      </c>
      <c r="X1575" s="89" t="s">
        <v>35</v>
      </c>
      <c r="Y1575" s="300" t="s">
        <v>327</v>
      </c>
      <c r="Z1575" s="183">
        <v>0</v>
      </c>
    </row>
    <row r="1576" spans="1:27" ht="12.75" customHeight="1">
      <c r="A1576" s="188" t="s">
        <v>3497</v>
      </c>
      <c r="B1576" s="235">
        <v>2749</v>
      </c>
      <c r="C1576" s="47" t="s">
        <v>11941</v>
      </c>
      <c r="D1576" s="47" t="s">
        <v>11942</v>
      </c>
      <c r="E1576" s="47" t="s">
        <v>11215</v>
      </c>
      <c r="F1576" s="188" t="s">
        <v>11226</v>
      </c>
      <c r="G1576" s="188" t="s">
        <v>40550</v>
      </c>
      <c r="H1576" s="188"/>
      <c r="I1576" s="188"/>
      <c r="J1576" s="235" t="s">
        <v>11943</v>
      </c>
      <c r="K1576" s="235" t="s">
        <v>11944</v>
      </c>
      <c r="L1576" s="235" t="s">
        <v>11945</v>
      </c>
      <c r="M1576" s="235">
        <v>574</v>
      </c>
      <c r="N1576" s="235" t="s">
        <v>11946</v>
      </c>
      <c r="O1576" s="235" t="s">
        <v>11947</v>
      </c>
      <c r="P1576" s="235" t="s">
        <v>11948</v>
      </c>
      <c r="Q1576" s="235">
        <v>246</v>
      </c>
      <c r="R1576" s="47" t="s">
        <v>36994</v>
      </c>
      <c r="S1576" s="89" t="s">
        <v>268</v>
      </c>
      <c r="T1576" s="89" t="s">
        <v>40575</v>
      </c>
      <c r="U1576" s="89" t="s">
        <v>34</v>
      </c>
      <c r="V1576" s="89"/>
      <c r="W1576" s="89" t="s">
        <v>3422</v>
      </c>
      <c r="X1576" s="89" t="s">
        <v>35</v>
      </c>
      <c r="Y1576" s="300" t="s">
        <v>40559</v>
      </c>
      <c r="Z1576" s="183">
        <v>0</v>
      </c>
    </row>
    <row r="1577" spans="1:27" ht="12.75" customHeight="1">
      <c r="A1577" s="188" t="s">
        <v>3497</v>
      </c>
      <c r="B1577" s="235">
        <v>2515</v>
      </c>
      <c r="C1577" s="47" t="s">
        <v>11949</v>
      </c>
      <c r="D1577" s="47" t="s">
        <v>11950</v>
      </c>
      <c r="E1577" s="47" t="s">
        <v>11215</v>
      </c>
      <c r="F1577" s="188" t="s">
        <v>11226</v>
      </c>
      <c r="G1577" s="188" t="s">
        <v>40550</v>
      </c>
      <c r="H1577" s="188"/>
      <c r="I1577" s="188"/>
      <c r="J1577" s="235" t="s">
        <v>7457</v>
      </c>
      <c r="K1577" s="235" t="s">
        <v>7458</v>
      </c>
      <c r="L1577" s="235" t="s">
        <v>7459</v>
      </c>
      <c r="M1577" s="235">
        <v>576</v>
      </c>
      <c r="N1577" s="235" t="s">
        <v>11951</v>
      </c>
      <c r="O1577" s="235" t="s">
        <v>11952</v>
      </c>
      <c r="P1577" s="235" t="s">
        <v>11953</v>
      </c>
      <c r="Q1577" s="235">
        <v>248</v>
      </c>
      <c r="R1577" s="47" t="s">
        <v>36994</v>
      </c>
      <c r="S1577" s="89" t="s">
        <v>268</v>
      </c>
      <c r="T1577" s="89" t="s">
        <v>40551</v>
      </c>
      <c r="U1577" s="89" t="s">
        <v>34</v>
      </c>
      <c r="V1577" s="89"/>
      <c r="W1577" s="89" t="s">
        <v>3422</v>
      </c>
      <c r="X1577" s="89" t="s">
        <v>35</v>
      </c>
      <c r="Y1577" s="300" t="s">
        <v>40559</v>
      </c>
      <c r="Z1577" s="183">
        <v>0</v>
      </c>
    </row>
    <row r="1578" spans="1:27" ht="12.75" customHeight="1">
      <c r="A1578" s="188" t="s">
        <v>3497</v>
      </c>
      <c r="B1578" s="47">
        <v>5947</v>
      </c>
      <c r="C1578" s="47" t="s">
        <v>11954</v>
      </c>
      <c r="D1578" s="47" t="s">
        <v>11955</v>
      </c>
      <c r="E1578" s="47" t="s">
        <v>11215</v>
      </c>
      <c r="F1578" s="188" t="s">
        <v>11216</v>
      </c>
      <c r="G1578" s="188" t="s">
        <v>3068</v>
      </c>
      <c r="H1578" s="188"/>
      <c r="I1578" s="188"/>
      <c r="J1578" s="235" t="s">
        <v>7740</v>
      </c>
      <c r="K1578" s="235" t="s">
        <v>7741</v>
      </c>
      <c r="L1578" s="235" t="s">
        <v>7742</v>
      </c>
      <c r="M1578" s="235">
        <v>585</v>
      </c>
      <c r="N1578" s="235" t="s">
        <v>11956</v>
      </c>
      <c r="O1578" s="235" t="s">
        <v>11957</v>
      </c>
      <c r="P1578" s="235" t="s">
        <v>11958</v>
      </c>
      <c r="Q1578" s="235">
        <v>258</v>
      </c>
      <c r="R1578" s="47"/>
      <c r="S1578" s="89"/>
      <c r="T1578" s="89"/>
      <c r="U1578" s="89" t="s">
        <v>34</v>
      </c>
      <c r="V1578" s="89"/>
      <c r="W1578" s="89" t="s">
        <v>3422</v>
      </c>
      <c r="X1578" s="89" t="s">
        <v>35</v>
      </c>
      <c r="Y1578" s="300"/>
      <c r="Z1578" s="183">
        <v>0</v>
      </c>
    </row>
    <row r="1579" spans="1:27" ht="12.75" customHeight="1">
      <c r="A1579" s="188" t="s">
        <v>3497</v>
      </c>
      <c r="B1579" s="235">
        <v>2620</v>
      </c>
      <c r="C1579" s="47" t="s">
        <v>11959</v>
      </c>
      <c r="D1579" s="47" t="s">
        <v>11960</v>
      </c>
      <c r="E1579" s="47" t="s">
        <v>11215</v>
      </c>
      <c r="F1579" s="188" t="s">
        <v>11226</v>
      </c>
      <c r="G1579" s="188" t="s">
        <v>40550</v>
      </c>
      <c r="H1579" s="188"/>
      <c r="I1579" s="188"/>
      <c r="J1579" s="235" t="s">
        <v>11961</v>
      </c>
      <c r="K1579" s="235" t="s">
        <v>11962</v>
      </c>
      <c r="L1579" s="235" t="s">
        <v>11963</v>
      </c>
      <c r="M1579" s="235">
        <v>628</v>
      </c>
      <c r="N1579" s="235" t="s">
        <v>11964</v>
      </c>
      <c r="O1579" s="235" t="s">
        <v>11965</v>
      </c>
      <c r="P1579" s="235" t="s">
        <v>11966</v>
      </c>
      <c r="Q1579" s="235">
        <v>302</v>
      </c>
      <c r="R1579" s="47" t="s">
        <v>36994</v>
      </c>
      <c r="S1579" s="89" t="s">
        <v>268</v>
      </c>
      <c r="T1579" s="89" t="s">
        <v>40560</v>
      </c>
      <c r="U1579" s="89" t="s">
        <v>34</v>
      </c>
      <c r="V1579" s="89"/>
      <c r="W1579" s="89" t="s">
        <v>3422</v>
      </c>
      <c r="X1579" s="89" t="s">
        <v>35</v>
      </c>
      <c r="Y1579" s="300" t="s">
        <v>40559</v>
      </c>
      <c r="Z1579" s="183">
        <v>0</v>
      </c>
    </row>
    <row r="1580" spans="1:27" ht="12.75" customHeight="1">
      <c r="A1580" s="188" t="s">
        <v>3497</v>
      </c>
      <c r="B1580" s="47">
        <v>752</v>
      </c>
      <c r="C1580" s="47" t="s">
        <v>11967</v>
      </c>
      <c r="D1580" s="47" t="s">
        <v>11968</v>
      </c>
      <c r="E1580" s="47" t="s">
        <v>11215</v>
      </c>
      <c r="F1580" s="188" t="s">
        <v>11216</v>
      </c>
      <c r="G1580" s="188" t="s">
        <v>3068</v>
      </c>
      <c r="H1580" s="188"/>
      <c r="I1580" s="188"/>
      <c r="J1580" s="235" t="s">
        <v>11969</v>
      </c>
      <c r="K1580" s="235" t="s">
        <v>11970</v>
      </c>
      <c r="L1580" s="235" t="s">
        <v>11971</v>
      </c>
      <c r="M1580" s="235">
        <v>648</v>
      </c>
      <c r="N1580" s="235" t="s">
        <v>11972</v>
      </c>
      <c r="O1580" s="235" t="s">
        <v>11973</v>
      </c>
      <c r="P1580" s="235" t="s">
        <v>11974</v>
      </c>
      <c r="Q1580" s="235">
        <v>325</v>
      </c>
      <c r="R1580" s="47"/>
      <c r="S1580" s="89"/>
      <c r="T1580" s="89"/>
      <c r="U1580" s="89" t="s">
        <v>34</v>
      </c>
      <c r="V1580" s="89"/>
      <c r="W1580" s="89" t="s">
        <v>3422</v>
      </c>
      <c r="X1580" s="89" t="s">
        <v>35</v>
      </c>
      <c r="Y1580" s="300"/>
      <c r="Z1580" s="183">
        <v>0</v>
      </c>
    </row>
    <row r="1581" spans="1:27" ht="12.75" customHeight="1">
      <c r="A1581" s="188" t="s">
        <v>3497</v>
      </c>
      <c r="B1581" s="47">
        <v>2827</v>
      </c>
      <c r="C1581" s="47" t="s">
        <v>11975</v>
      </c>
      <c r="D1581" s="47" t="s">
        <v>11968</v>
      </c>
      <c r="E1581" s="47" t="s">
        <v>11215</v>
      </c>
      <c r="F1581" s="188" t="s">
        <v>11216</v>
      </c>
      <c r="G1581" s="188" t="s">
        <v>3068</v>
      </c>
      <c r="H1581" s="188"/>
      <c r="I1581" s="188"/>
      <c r="J1581" s="235" t="s">
        <v>11976</v>
      </c>
      <c r="K1581" s="235" t="s">
        <v>11977</v>
      </c>
      <c r="L1581" s="235" t="s">
        <v>11978</v>
      </c>
      <c r="M1581" s="235">
        <v>649</v>
      </c>
      <c r="N1581" s="235" t="s">
        <v>11979</v>
      </c>
      <c r="O1581" s="235" t="s">
        <v>11980</v>
      </c>
      <c r="P1581" s="235" t="s">
        <v>11981</v>
      </c>
      <c r="Q1581" s="235">
        <v>326</v>
      </c>
      <c r="R1581" s="47"/>
      <c r="S1581" s="89"/>
      <c r="T1581" s="89"/>
      <c r="U1581" s="89" t="s">
        <v>34</v>
      </c>
      <c r="V1581" s="89"/>
      <c r="W1581" s="89" t="s">
        <v>3422</v>
      </c>
      <c r="X1581" s="89" t="s">
        <v>35</v>
      </c>
      <c r="Y1581" s="300"/>
      <c r="Z1581" s="183">
        <v>0</v>
      </c>
    </row>
    <row r="1582" spans="1:27" ht="12.75" customHeight="1">
      <c r="A1582" s="188" t="s">
        <v>3497</v>
      </c>
      <c r="B1582" s="235">
        <v>3034</v>
      </c>
      <c r="C1582" s="47" t="s">
        <v>11982</v>
      </c>
      <c r="D1582" s="47" t="s">
        <v>11983</v>
      </c>
      <c r="E1582" s="47" t="s">
        <v>11215</v>
      </c>
      <c r="F1582" s="188" t="s">
        <v>11226</v>
      </c>
      <c r="G1582" s="188" t="s">
        <v>40550</v>
      </c>
      <c r="H1582" s="188"/>
      <c r="I1582" s="188"/>
      <c r="J1582" s="235" t="s">
        <v>11984</v>
      </c>
      <c r="K1582" s="235" t="s">
        <v>11985</v>
      </c>
      <c r="L1582" s="235" t="s">
        <v>11986</v>
      </c>
      <c r="M1582" s="235">
        <v>656</v>
      </c>
      <c r="N1582" s="235" t="s">
        <v>11987</v>
      </c>
      <c r="O1582" s="235" t="s">
        <v>11988</v>
      </c>
      <c r="P1582" s="235" t="s">
        <v>11989</v>
      </c>
      <c r="Q1582" s="235">
        <v>333</v>
      </c>
      <c r="R1582" s="47" t="s">
        <v>36994</v>
      </c>
      <c r="S1582" s="89" t="s">
        <v>268</v>
      </c>
      <c r="T1582" s="89" t="s">
        <v>40560</v>
      </c>
      <c r="U1582" s="89" t="s">
        <v>34</v>
      </c>
      <c r="V1582" s="89"/>
      <c r="W1582" s="89" t="s">
        <v>3422</v>
      </c>
      <c r="X1582" s="89" t="s">
        <v>35</v>
      </c>
      <c r="Y1582" s="300" t="s">
        <v>40559</v>
      </c>
      <c r="Z1582" s="183">
        <v>0</v>
      </c>
    </row>
    <row r="1583" spans="1:27" ht="12.75" customHeight="1">
      <c r="A1583" s="188" t="s">
        <v>3497</v>
      </c>
      <c r="B1583" s="235">
        <v>1541</v>
      </c>
      <c r="C1583" s="47" t="s">
        <v>11990</v>
      </c>
      <c r="D1583" s="47" t="s">
        <v>11991</v>
      </c>
      <c r="E1583" s="47" t="s">
        <v>11215</v>
      </c>
      <c r="F1583" s="188" t="s">
        <v>11226</v>
      </c>
      <c r="G1583" s="188" t="s">
        <v>40550</v>
      </c>
      <c r="H1583" s="188"/>
      <c r="I1583" s="188"/>
      <c r="J1583" s="232" t="s">
        <v>11992</v>
      </c>
      <c r="K1583" s="232" t="s">
        <v>11993</v>
      </c>
      <c r="L1583" s="232" t="s">
        <v>11994</v>
      </c>
      <c r="M1583" s="235">
        <v>694</v>
      </c>
      <c r="N1583" s="235" t="s">
        <v>11995</v>
      </c>
      <c r="O1583" s="235" t="s">
        <v>11996</v>
      </c>
      <c r="P1583" s="235" t="s">
        <v>11997</v>
      </c>
      <c r="Q1583" s="235">
        <v>371</v>
      </c>
      <c r="R1583" s="47" t="s">
        <v>36994</v>
      </c>
      <c r="S1583" s="89" t="s">
        <v>268</v>
      </c>
      <c r="T1583" s="89" t="s">
        <v>40575</v>
      </c>
      <c r="U1583" s="89" t="s">
        <v>34</v>
      </c>
      <c r="V1583" s="89"/>
      <c r="W1583" s="89" t="s">
        <v>3422</v>
      </c>
      <c r="X1583" s="89" t="s">
        <v>35</v>
      </c>
      <c r="Y1583" s="300" t="s">
        <v>40559</v>
      </c>
      <c r="Z1583" s="183">
        <v>0</v>
      </c>
    </row>
    <row r="1584" spans="1:27" ht="12.75" customHeight="1">
      <c r="A1584" s="188" t="s">
        <v>3497</v>
      </c>
      <c r="B1584" s="47">
        <v>5431</v>
      </c>
      <c r="C1584" s="47" t="s">
        <v>11998</v>
      </c>
      <c r="D1584" s="47" t="s">
        <v>11999</v>
      </c>
      <c r="E1584" s="47" t="s">
        <v>11215</v>
      </c>
      <c r="F1584" s="188" t="s">
        <v>11226</v>
      </c>
      <c r="G1584" s="188" t="s">
        <v>1645</v>
      </c>
      <c r="H1584" s="188"/>
      <c r="I1584" s="188"/>
      <c r="J1584" s="235" t="s">
        <v>10442</v>
      </c>
      <c r="K1584" s="235" t="s">
        <v>10443</v>
      </c>
      <c r="L1584" s="235" t="s">
        <v>10444</v>
      </c>
      <c r="M1584" s="235">
        <v>568</v>
      </c>
      <c r="N1584" s="235" t="s">
        <v>12000</v>
      </c>
      <c r="O1584" s="235" t="s">
        <v>12001</v>
      </c>
      <c r="P1584" s="235" t="s">
        <v>12002</v>
      </c>
      <c r="Q1584" s="235">
        <v>237</v>
      </c>
      <c r="R1584" s="47" t="s">
        <v>350</v>
      </c>
      <c r="S1584" s="89" t="s">
        <v>400</v>
      </c>
      <c r="T1584" s="89"/>
      <c r="U1584" s="89" t="s">
        <v>49</v>
      </c>
      <c r="V1584" s="89"/>
      <c r="W1584" s="89"/>
      <c r="X1584" s="89" t="s">
        <v>35</v>
      </c>
      <c r="Y1584" s="300"/>
      <c r="Z1584" s="183">
        <v>0</v>
      </c>
    </row>
    <row r="1585" spans="1:27" ht="12.75" customHeight="1">
      <c r="A1585" s="188" t="s">
        <v>3497</v>
      </c>
      <c r="B1585" s="235">
        <v>5237</v>
      </c>
      <c r="C1585" s="47" t="s">
        <v>12003</v>
      </c>
      <c r="D1585" s="47" t="s">
        <v>12004</v>
      </c>
      <c r="E1585" s="47" t="s">
        <v>11215</v>
      </c>
      <c r="F1585" s="188" t="s">
        <v>11226</v>
      </c>
      <c r="G1585" s="188" t="s">
        <v>561</v>
      </c>
      <c r="H1585" s="188"/>
      <c r="I1585" s="188"/>
      <c r="J1585" s="235" t="s">
        <v>12005</v>
      </c>
      <c r="K1585" s="235" t="s">
        <v>12006</v>
      </c>
      <c r="L1585" s="235" t="s">
        <v>12007</v>
      </c>
      <c r="M1585" s="235">
        <v>421</v>
      </c>
      <c r="N1585" s="235" t="s">
        <v>12008</v>
      </c>
      <c r="O1585" s="235" t="s">
        <v>12009</v>
      </c>
      <c r="P1585" s="235" t="s">
        <v>12010</v>
      </c>
      <c r="Q1585" s="235">
        <v>131</v>
      </c>
      <c r="R1585" s="47" t="s">
        <v>350</v>
      </c>
      <c r="S1585" s="89" t="s">
        <v>400</v>
      </c>
      <c r="T1585" s="89" t="s">
        <v>8589</v>
      </c>
      <c r="U1585" s="89" t="s">
        <v>49</v>
      </c>
      <c r="V1585" s="89"/>
      <c r="W1585" s="89"/>
      <c r="X1585" s="89" t="s">
        <v>35</v>
      </c>
      <c r="Y1585" s="300"/>
      <c r="Z1585" s="183">
        <v>0</v>
      </c>
    </row>
    <row r="1586" spans="1:27" ht="12.75" customHeight="1">
      <c r="A1586" s="188" t="s">
        <v>40867</v>
      </c>
      <c r="B1586" s="192">
        <v>2125</v>
      </c>
      <c r="C1586" s="47" t="s">
        <v>12011</v>
      </c>
      <c r="D1586" s="192" t="s">
        <v>12012</v>
      </c>
      <c r="E1586" s="47" t="s">
        <v>11215</v>
      </c>
      <c r="F1586" s="188" t="s">
        <v>11226</v>
      </c>
      <c r="G1586" s="188" t="s">
        <v>9644</v>
      </c>
      <c r="H1586" s="188"/>
      <c r="I1586" s="188"/>
      <c r="J1586" s="417" t="s">
        <v>12013</v>
      </c>
      <c r="K1586" s="417" t="s">
        <v>12014</v>
      </c>
      <c r="L1586" s="417" t="s">
        <v>12015</v>
      </c>
      <c r="M1586" s="417">
        <v>404</v>
      </c>
      <c r="N1586" s="235" t="s">
        <v>12016</v>
      </c>
      <c r="O1586" s="235" t="s">
        <v>12017</v>
      </c>
      <c r="P1586" s="235" t="s">
        <v>12018</v>
      </c>
      <c r="Q1586" s="235">
        <v>110</v>
      </c>
      <c r="R1586" s="47"/>
      <c r="S1586" s="89"/>
      <c r="T1586" s="89"/>
      <c r="U1586" s="89" t="s">
        <v>34</v>
      </c>
      <c r="V1586" s="89"/>
      <c r="W1586" s="89" t="s">
        <v>3422</v>
      </c>
      <c r="X1586" s="89" t="s">
        <v>35</v>
      </c>
      <c r="Y1586" s="300"/>
      <c r="Z1586" s="183">
        <v>0</v>
      </c>
    </row>
    <row r="1587" spans="1:27" ht="12.75" customHeight="1">
      <c r="A1587" s="188" t="s">
        <v>40867</v>
      </c>
      <c r="B1587" s="192">
        <v>2695</v>
      </c>
      <c r="C1587" s="47" t="s">
        <v>12019</v>
      </c>
      <c r="D1587" s="192" t="s">
        <v>12020</v>
      </c>
      <c r="E1587" s="47" t="s">
        <v>11215</v>
      </c>
      <c r="F1587" s="188" t="s">
        <v>11226</v>
      </c>
      <c r="G1587" s="188" t="s">
        <v>1645</v>
      </c>
      <c r="H1587" s="188"/>
      <c r="I1587" s="188"/>
      <c r="J1587" s="417" t="s">
        <v>12021</v>
      </c>
      <c r="K1587" s="417" t="s">
        <v>12022</v>
      </c>
      <c r="L1587" s="417" t="s">
        <v>12023</v>
      </c>
      <c r="M1587" s="417">
        <v>505</v>
      </c>
      <c r="N1587" s="235" t="s">
        <v>12024</v>
      </c>
      <c r="O1587" s="235" t="s">
        <v>12025</v>
      </c>
      <c r="P1587" s="235" t="s">
        <v>12026</v>
      </c>
      <c r="Q1587" s="235">
        <v>166</v>
      </c>
      <c r="R1587" s="47"/>
      <c r="S1587" s="89"/>
      <c r="T1587" s="89"/>
      <c r="U1587" s="89" t="s">
        <v>34</v>
      </c>
      <c r="V1587" s="89"/>
      <c r="W1587" s="89" t="s">
        <v>3422</v>
      </c>
      <c r="X1587" s="89" t="s">
        <v>35</v>
      </c>
      <c r="Y1587" s="300"/>
      <c r="Z1587" s="183">
        <v>0</v>
      </c>
    </row>
    <row r="1588" spans="1:27" ht="12.75" customHeight="1">
      <c r="A1588" s="188" t="s">
        <v>40867</v>
      </c>
      <c r="B1588" s="47">
        <v>1347</v>
      </c>
      <c r="C1588" s="47" t="s">
        <v>12027</v>
      </c>
      <c r="D1588" s="47" t="s">
        <v>12028</v>
      </c>
      <c r="E1588" s="47" t="s">
        <v>11215</v>
      </c>
      <c r="F1588" s="188" t="s">
        <v>11226</v>
      </c>
      <c r="G1588" s="188" t="s">
        <v>1645</v>
      </c>
      <c r="H1588" s="188"/>
      <c r="I1588" s="188"/>
      <c r="J1588" s="232" t="s">
        <v>12029</v>
      </c>
      <c r="K1588" s="232" t="s">
        <v>12030</v>
      </c>
      <c r="L1588" s="232" t="s">
        <v>12031</v>
      </c>
      <c r="M1588" s="235">
        <v>622</v>
      </c>
      <c r="N1588" s="235" t="s">
        <v>12032</v>
      </c>
      <c r="O1588" s="235" t="s">
        <v>12033</v>
      </c>
      <c r="P1588" s="235" t="s">
        <v>12034</v>
      </c>
      <c r="Q1588" s="235">
        <v>296</v>
      </c>
      <c r="R1588" s="47"/>
      <c r="S1588" s="89"/>
      <c r="T1588" s="89"/>
      <c r="U1588" s="89" t="s">
        <v>34</v>
      </c>
      <c r="V1588" s="89"/>
      <c r="W1588" s="89" t="s">
        <v>3422</v>
      </c>
      <c r="X1588" s="89" t="s">
        <v>35</v>
      </c>
      <c r="Y1588" s="300"/>
      <c r="Z1588" s="183">
        <v>0</v>
      </c>
    </row>
    <row r="1589" spans="1:27" ht="12.75" customHeight="1">
      <c r="A1589" s="188" t="s">
        <v>40867</v>
      </c>
      <c r="B1589" s="47">
        <v>6357</v>
      </c>
      <c r="C1589" s="47" t="s">
        <v>12035</v>
      </c>
      <c r="D1589" s="47" t="s">
        <v>12036</v>
      </c>
      <c r="E1589" s="47" t="s">
        <v>11215</v>
      </c>
      <c r="F1589" s="188" t="s">
        <v>11226</v>
      </c>
      <c r="G1589" s="188" t="s">
        <v>9644</v>
      </c>
      <c r="H1589" s="188"/>
      <c r="I1589" s="188"/>
      <c r="J1589" s="232" t="s">
        <v>12037</v>
      </c>
      <c r="K1589" s="232" t="s">
        <v>12038</v>
      </c>
      <c r="L1589" s="232" t="s">
        <v>12039</v>
      </c>
      <c r="M1589" s="235">
        <v>689</v>
      </c>
      <c r="N1589" s="235" t="s">
        <v>12040</v>
      </c>
      <c r="O1589" s="235" t="s">
        <v>12041</v>
      </c>
      <c r="P1589" s="235" t="s">
        <v>12042</v>
      </c>
      <c r="Q1589" s="235">
        <v>366</v>
      </c>
      <c r="R1589" s="47"/>
      <c r="S1589" s="89"/>
      <c r="T1589" s="89"/>
      <c r="U1589" s="89" t="s">
        <v>34</v>
      </c>
      <c r="V1589" s="89"/>
      <c r="W1589" s="89" t="s">
        <v>3422</v>
      </c>
      <c r="X1589" s="89" t="s">
        <v>35</v>
      </c>
      <c r="Y1589" s="300"/>
      <c r="Z1589" s="183">
        <v>0</v>
      </c>
    </row>
    <row r="1590" spans="1:27" ht="12.75" customHeight="1">
      <c r="A1590" s="188" t="s">
        <v>40867</v>
      </c>
      <c r="B1590" s="47">
        <v>1746</v>
      </c>
      <c r="C1590" s="47" t="s">
        <v>12043</v>
      </c>
      <c r="D1590" s="47" t="s">
        <v>12044</v>
      </c>
      <c r="E1590" s="47" t="s">
        <v>11215</v>
      </c>
      <c r="F1590" s="188" t="s">
        <v>11226</v>
      </c>
      <c r="G1590" s="188" t="s">
        <v>11094</v>
      </c>
      <c r="H1590" s="188"/>
      <c r="I1590" s="188"/>
      <c r="J1590" s="232" t="s">
        <v>12045</v>
      </c>
      <c r="K1590" s="232" t="s">
        <v>12046</v>
      </c>
      <c r="L1590" s="232" t="s">
        <v>12047</v>
      </c>
      <c r="M1590" s="235">
        <v>696</v>
      </c>
      <c r="N1590" s="235" t="s">
        <v>12048</v>
      </c>
      <c r="O1590" s="235" t="s">
        <v>12049</v>
      </c>
      <c r="P1590" s="235" t="s">
        <v>12050</v>
      </c>
      <c r="Q1590" s="235">
        <v>373</v>
      </c>
      <c r="R1590" s="47"/>
      <c r="S1590" s="89"/>
      <c r="T1590" s="89"/>
      <c r="U1590" s="89" t="s">
        <v>34</v>
      </c>
      <c r="V1590" s="89"/>
      <c r="W1590" s="89" t="s">
        <v>3422</v>
      </c>
      <c r="X1590" s="89" t="s">
        <v>35</v>
      </c>
      <c r="Y1590" s="300"/>
      <c r="Z1590" s="183">
        <v>0</v>
      </c>
    </row>
    <row r="1591" spans="1:27" ht="12.75" customHeight="1">
      <c r="A1591" s="188" t="s">
        <v>83</v>
      </c>
      <c r="B1591" s="194">
        <v>3276</v>
      </c>
      <c r="C1591" s="47" t="s">
        <v>12051</v>
      </c>
      <c r="D1591" s="194" t="s">
        <v>12052</v>
      </c>
      <c r="E1591" s="47" t="s">
        <v>11215</v>
      </c>
      <c r="F1591" s="188" t="s">
        <v>11226</v>
      </c>
      <c r="G1591" s="188" t="s">
        <v>1645</v>
      </c>
      <c r="H1591" s="188"/>
      <c r="I1591" s="188"/>
      <c r="J1591" s="232" t="s">
        <v>12053</v>
      </c>
      <c r="K1591" s="232" t="s">
        <v>12054</v>
      </c>
      <c r="L1591" s="232" t="s">
        <v>12055</v>
      </c>
      <c r="M1591" s="235">
        <v>699</v>
      </c>
      <c r="N1591" s="235" t="s">
        <v>12056</v>
      </c>
      <c r="O1591" s="235" t="s">
        <v>12057</v>
      </c>
      <c r="P1591" s="235" t="s">
        <v>12058</v>
      </c>
      <c r="Q1591" s="235">
        <v>376</v>
      </c>
      <c r="R1591" s="47"/>
      <c r="S1591" s="89"/>
      <c r="T1591" s="89"/>
      <c r="U1591" s="89" t="s">
        <v>34</v>
      </c>
      <c r="V1591" s="89"/>
      <c r="W1591" s="89" t="s">
        <v>3422</v>
      </c>
      <c r="X1591" s="89" t="s">
        <v>35</v>
      </c>
      <c r="Y1591" s="300"/>
      <c r="Z1591" s="183">
        <v>0</v>
      </c>
    </row>
    <row r="1592" spans="1:27" ht="12.75" customHeight="1">
      <c r="A1592" s="188" t="s">
        <v>40867</v>
      </c>
      <c r="B1592" s="78">
        <v>2371</v>
      </c>
      <c r="C1592" s="47" t="s">
        <v>12059</v>
      </c>
      <c r="D1592" s="192" t="s">
        <v>12060</v>
      </c>
      <c r="E1592" s="47" t="s">
        <v>11215</v>
      </c>
      <c r="F1592" s="188" t="s">
        <v>11226</v>
      </c>
      <c r="G1592" s="188" t="s">
        <v>9644</v>
      </c>
      <c r="H1592" s="188"/>
      <c r="I1592" s="188"/>
      <c r="J1592" s="417" t="s">
        <v>12061</v>
      </c>
      <c r="K1592" s="417" t="s">
        <v>12062</v>
      </c>
      <c r="L1592" s="417" t="s">
        <v>12063</v>
      </c>
      <c r="M1592" s="417">
        <v>481</v>
      </c>
      <c r="N1592" s="235" t="s">
        <v>12064</v>
      </c>
      <c r="O1592" s="235" t="s">
        <v>12065</v>
      </c>
      <c r="P1592" s="235" t="s">
        <v>12066</v>
      </c>
      <c r="Q1592" s="235">
        <v>104</v>
      </c>
      <c r="R1592" s="47"/>
      <c r="S1592" s="89"/>
      <c r="T1592" s="89"/>
      <c r="U1592" s="89" t="s">
        <v>34</v>
      </c>
      <c r="V1592" s="89"/>
      <c r="W1592" s="89" t="s">
        <v>3422</v>
      </c>
      <c r="X1592" s="89" t="s">
        <v>35</v>
      </c>
      <c r="Y1592" s="300"/>
      <c r="Z1592" s="183">
        <v>0</v>
      </c>
    </row>
    <row r="1593" spans="1:27" ht="12.75" customHeight="1">
      <c r="A1593" s="188" t="s">
        <v>40867</v>
      </c>
      <c r="B1593" s="47">
        <v>2654</v>
      </c>
      <c r="C1593" s="47" t="s">
        <v>12067</v>
      </c>
      <c r="D1593" s="47" t="s">
        <v>12068</v>
      </c>
      <c r="E1593" s="47" t="s">
        <v>11215</v>
      </c>
      <c r="F1593" s="188" t="s">
        <v>11226</v>
      </c>
      <c r="G1593" s="188" t="s">
        <v>9644</v>
      </c>
      <c r="H1593" s="188"/>
      <c r="I1593" s="188"/>
      <c r="J1593" s="465" t="s">
        <v>12069</v>
      </c>
      <c r="K1593" s="465" t="s">
        <v>12070</v>
      </c>
      <c r="L1593" s="465" t="s">
        <v>12071</v>
      </c>
      <c r="M1593" s="417">
        <v>545</v>
      </c>
      <c r="N1593" s="235" t="s">
        <v>12072</v>
      </c>
      <c r="O1593" s="235" t="s">
        <v>12073</v>
      </c>
      <c r="P1593" s="235" t="s">
        <v>12074</v>
      </c>
      <c r="Q1593" s="235">
        <v>216</v>
      </c>
      <c r="R1593" s="47"/>
      <c r="S1593" s="89"/>
      <c r="T1593" s="89"/>
      <c r="U1593" s="89" t="s">
        <v>34</v>
      </c>
      <c r="V1593" s="89"/>
      <c r="W1593" s="89" t="s">
        <v>3422</v>
      </c>
      <c r="X1593" s="89" t="s">
        <v>35</v>
      </c>
      <c r="Y1593" s="300"/>
      <c r="Z1593" s="183">
        <v>0</v>
      </c>
    </row>
    <row r="1594" spans="1:27" ht="12.75" customHeight="1">
      <c r="A1594" s="188" t="s">
        <v>40867</v>
      </c>
      <c r="B1594" s="82">
        <v>2494</v>
      </c>
      <c r="C1594" s="47" t="s">
        <v>12075</v>
      </c>
      <c r="D1594" s="82" t="s">
        <v>12076</v>
      </c>
      <c r="E1594" s="47" t="s">
        <v>11215</v>
      </c>
      <c r="F1594" s="188" t="s">
        <v>11226</v>
      </c>
      <c r="G1594" s="188" t="s">
        <v>1645</v>
      </c>
      <c r="H1594" s="188"/>
      <c r="I1594" s="188"/>
      <c r="J1594" s="270" t="s">
        <v>4558</v>
      </c>
      <c r="K1594" s="270" t="s">
        <v>12077</v>
      </c>
      <c r="L1594" s="270" t="s">
        <v>4560</v>
      </c>
      <c r="M1594" s="293">
        <v>549</v>
      </c>
      <c r="N1594" s="270" t="s">
        <v>12078</v>
      </c>
      <c r="O1594" s="270" t="s">
        <v>12079</v>
      </c>
      <c r="P1594" s="270" t="s">
        <v>12080</v>
      </c>
      <c r="Q1594" s="270">
        <v>171</v>
      </c>
      <c r="R1594" s="89" t="s">
        <v>11186</v>
      </c>
      <c r="S1594" s="89" t="s">
        <v>400</v>
      </c>
      <c r="T1594" s="89" t="s">
        <v>12081</v>
      </c>
      <c r="U1594" s="89" t="s">
        <v>49</v>
      </c>
      <c r="V1594" s="89"/>
      <c r="W1594" s="89" t="s">
        <v>3422</v>
      </c>
      <c r="X1594" s="89" t="s">
        <v>35</v>
      </c>
      <c r="Y1594" s="300"/>
      <c r="Z1594" s="183">
        <v>0</v>
      </c>
    </row>
    <row r="1595" spans="1:27" ht="12.75" customHeight="1">
      <c r="A1595" s="188" t="s">
        <v>40867</v>
      </c>
      <c r="B1595" s="78">
        <v>247</v>
      </c>
      <c r="C1595" s="47" t="s">
        <v>12082</v>
      </c>
      <c r="D1595" s="192" t="s">
        <v>12083</v>
      </c>
      <c r="E1595" s="47" t="s">
        <v>11215</v>
      </c>
      <c r="F1595" s="188" t="s">
        <v>11226</v>
      </c>
      <c r="G1595" s="188" t="s">
        <v>1456</v>
      </c>
      <c r="H1595" s="188"/>
      <c r="I1595" s="188"/>
      <c r="J1595" s="417" t="s">
        <v>12084</v>
      </c>
      <c r="K1595" s="417" t="s">
        <v>12085</v>
      </c>
      <c r="L1595" s="417" t="s">
        <v>12086</v>
      </c>
      <c r="M1595" s="417">
        <v>403</v>
      </c>
      <c r="N1595" s="235" t="s">
        <v>12087</v>
      </c>
      <c r="O1595" s="235" t="s">
        <v>12088</v>
      </c>
      <c r="P1595" s="235" t="s">
        <v>12089</v>
      </c>
      <c r="Q1595" s="235">
        <v>153</v>
      </c>
      <c r="R1595" s="47" t="s">
        <v>2230</v>
      </c>
      <c r="S1595" s="89" t="s">
        <v>268</v>
      </c>
      <c r="T1595" s="89" t="s">
        <v>12090</v>
      </c>
      <c r="U1595" s="89" t="s">
        <v>34</v>
      </c>
      <c r="V1595" s="89"/>
      <c r="W1595" s="89" t="s">
        <v>3422</v>
      </c>
      <c r="X1595" s="89" t="s">
        <v>35</v>
      </c>
      <c r="Y1595" s="300" t="s">
        <v>327</v>
      </c>
      <c r="Z1595" s="183">
        <v>0</v>
      </c>
    </row>
    <row r="1596" spans="1:27" ht="12.75" customHeight="1">
      <c r="A1596" s="188" t="s">
        <v>3497</v>
      </c>
      <c r="B1596" s="235">
        <v>4914</v>
      </c>
      <c r="C1596" s="47" t="s">
        <v>12091</v>
      </c>
      <c r="D1596" s="47" t="s">
        <v>12092</v>
      </c>
      <c r="E1596" s="47" t="s">
        <v>40827</v>
      </c>
      <c r="F1596" s="396" t="s">
        <v>40825</v>
      </c>
      <c r="G1596" s="396" t="s">
        <v>1375</v>
      </c>
      <c r="H1596" s="396" t="s">
        <v>40826</v>
      </c>
      <c r="I1596" s="396" t="s">
        <v>1375</v>
      </c>
      <c r="J1596" s="415" t="s">
        <v>12093</v>
      </c>
      <c r="K1596" s="415" t="s">
        <v>12094</v>
      </c>
      <c r="L1596" s="415" t="s">
        <v>12095</v>
      </c>
      <c r="M1596" s="415">
        <v>499</v>
      </c>
      <c r="N1596" s="415" t="s">
        <v>7164</v>
      </c>
      <c r="O1596" s="415" t="s">
        <v>7165</v>
      </c>
      <c r="P1596" s="415" t="s">
        <v>7166</v>
      </c>
      <c r="Q1596" s="235">
        <v>156</v>
      </c>
      <c r="R1596" s="47" t="s">
        <v>40753</v>
      </c>
      <c r="S1596" s="89" t="s">
        <v>268</v>
      </c>
      <c r="T1596" s="413">
        <v>42958</v>
      </c>
      <c r="U1596" s="89" t="s">
        <v>49</v>
      </c>
      <c r="V1596" s="89"/>
      <c r="W1596" s="89" t="s">
        <v>3422</v>
      </c>
      <c r="X1596" s="89" t="s">
        <v>35</v>
      </c>
      <c r="Y1596" s="300" t="s">
        <v>327</v>
      </c>
      <c r="Z1596" s="183">
        <v>0</v>
      </c>
    </row>
    <row r="1597" spans="1:27" ht="12.75" customHeight="1" thickBot="1">
      <c r="A1597" s="188" t="s">
        <v>3497</v>
      </c>
      <c r="B1597" s="492">
        <v>1597</v>
      </c>
      <c r="C1597" s="47" t="s">
        <v>12096</v>
      </c>
      <c r="D1597" s="387" t="s">
        <v>12097</v>
      </c>
      <c r="E1597" s="327" t="s">
        <v>11215</v>
      </c>
      <c r="F1597" s="336" t="s">
        <v>11226</v>
      </c>
      <c r="G1597" s="336" t="s">
        <v>40550</v>
      </c>
      <c r="H1597" s="336"/>
      <c r="I1597" s="336"/>
      <c r="J1597" s="493" t="s">
        <v>12098</v>
      </c>
      <c r="K1597" s="493" t="s">
        <v>12099</v>
      </c>
      <c r="L1597" s="493" t="s">
        <v>12100</v>
      </c>
      <c r="M1597" s="493">
        <v>455</v>
      </c>
      <c r="N1597" s="470" t="s">
        <v>12101</v>
      </c>
      <c r="O1597" s="470" t="s">
        <v>12102</v>
      </c>
      <c r="P1597" s="470" t="s">
        <v>12103</v>
      </c>
      <c r="Q1597" s="470">
        <v>168</v>
      </c>
      <c r="R1597" s="47" t="s">
        <v>36994</v>
      </c>
      <c r="S1597" s="89" t="s">
        <v>268</v>
      </c>
      <c r="T1597" s="89" t="s">
        <v>40641</v>
      </c>
      <c r="U1597" s="89" t="s">
        <v>49</v>
      </c>
      <c r="V1597" s="89"/>
      <c r="W1597" s="89"/>
      <c r="X1597" s="89" t="s">
        <v>35</v>
      </c>
      <c r="Y1597" s="300" t="s">
        <v>40559</v>
      </c>
      <c r="Z1597" s="183">
        <v>0</v>
      </c>
    </row>
    <row r="1598" spans="1:27" s="428" customFormat="1" ht="12.75" customHeight="1">
      <c r="A1598" s="188" t="s">
        <v>3497</v>
      </c>
      <c r="B1598" s="192">
        <v>2904</v>
      </c>
      <c r="C1598" s="47" t="s">
        <v>12104</v>
      </c>
      <c r="D1598" s="192" t="s">
        <v>12105</v>
      </c>
      <c r="E1598" s="47" t="s">
        <v>11215</v>
      </c>
      <c r="F1598" s="188" t="s">
        <v>11216</v>
      </c>
      <c r="G1598" s="188" t="s">
        <v>534</v>
      </c>
      <c r="H1598" s="188"/>
      <c r="I1598" s="188"/>
      <c r="J1598" s="417" t="s">
        <v>12106</v>
      </c>
      <c r="K1598" s="417" t="s">
        <v>12107</v>
      </c>
      <c r="L1598" s="417" t="s">
        <v>12108</v>
      </c>
      <c r="M1598" s="417">
        <v>501</v>
      </c>
      <c r="N1598" s="235" t="s">
        <v>12109</v>
      </c>
      <c r="O1598" s="235" t="s">
        <v>12110</v>
      </c>
      <c r="P1598" s="235" t="s">
        <v>12111</v>
      </c>
      <c r="Q1598" s="235">
        <v>301</v>
      </c>
      <c r="R1598" s="47" t="s">
        <v>46</v>
      </c>
      <c r="S1598" s="89" t="s">
        <v>400</v>
      </c>
      <c r="T1598" s="89" t="s">
        <v>12112</v>
      </c>
      <c r="U1598" s="89" t="s">
        <v>49</v>
      </c>
      <c r="V1598" s="89"/>
      <c r="W1598" s="89"/>
      <c r="X1598" s="89" t="s">
        <v>35</v>
      </c>
      <c r="Y1598" s="300"/>
      <c r="Z1598" s="183">
        <v>0</v>
      </c>
      <c r="AA1598" s="183"/>
    </row>
    <row r="1599" spans="1:27" ht="12.75" customHeight="1">
      <c r="A1599" s="188" t="s">
        <v>3497</v>
      </c>
      <c r="B1599" s="78">
        <v>1276</v>
      </c>
      <c r="C1599" s="47" t="s">
        <v>12113</v>
      </c>
      <c r="D1599" s="192" t="s">
        <v>12114</v>
      </c>
      <c r="E1599" s="47" t="s">
        <v>11215</v>
      </c>
      <c r="F1599" s="188" t="s">
        <v>11226</v>
      </c>
      <c r="G1599" s="188" t="s">
        <v>561</v>
      </c>
      <c r="H1599" s="188" t="s">
        <v>11216</v>
      </c>
      <c r="I1599" s="188" t="s">
        <v>561</v>
      </c>
      <c r="J1599" s="417" t="s">
        <v>3081</v>
      </c>
      <c r="K1599" s="417" t="s">
        <v>3082</v>
      </c>
      <c r="L1599" s="417" t="s">
        <v>3083</v>
      </c>
      <c r="M1599" s="417">
        <v>445</v>
      </c>
      <c r="N1599" s="235" t="s">
        <v>12115</v>
      </c>
      <c r="O1599" s="235" t="s">
        <v>12116</v>
      </c>
      <c r="P1599" s="235" t="s">
        <v>12117</v>
      </c>
      <c r="Q1599" s="235">
        <v>123</v>
      </c>
      <c r="R1599" s="47" t="s">
        <v>974</v>
      </c>
      <c r="S1599" s="89" t="s">
        <v>400</v>
      </c>
      <c r="T1599" s="89" t="s">
        <v>2113</v>
      </c>
      <c r="U1599" s="89" t="s">
        <v>49</v>
      </c>
      <c r="V1599" s="89"/>
      <c r="W1599" s="89"/>
      <c r="X1599" s="89" t="s">
        <v>35</v>
      </c>
      <c r="Y1599" s="300"/>
      <c r="Z1599" s="183" t="s">
        <v>36</v>
      </c>
    </row>
    <row r="1600" spans="1:27" ht="12.75" customHeight="1">
      <c r="A1600" s="188" t="s">
        <v>3497</v>
      </c>
      <c r="B1600" s="78">
        <v>1940</v>
      </c>
      <c r="C1600" s="47" t="s">
        <v>12118</v>
      </c>
      <c r="D1600" s="192" t="s">
        <v>12119</v>
      </c>
      <c r="E1600" s="47" t="s">
        <v>11215</v>
      </c>
      <c r="F1600" s="188" t="s">
        <v>11226</v>
      </c>
      <c r="G1600" s="188" t="s">
        <v>40550</v>
      </c>
      <c r="H1600" s="188"/>
      <c r="I1600" s="188"/>
      <c r="J1600" s="417" t="s">
        <v>3097</v>
      </c>
      <c r="K1600" s="417" t="s">
        <v>3098</v>
      </c>
      <c r="L1600" s="417" t="s">
        <v>3099</v>
      </c>
      <c r="M1600" s="417">
        <v>446</v>
      </c>
      <c r="N1600" s="235" t="s">
        <v>12120</v>
      </c>
      <c r="O1600" s="235" t="s">
        <v>12121</v>
      </c>
      <c r="P1600" s="235" t="s">
        <v>12122</v>
      </c>
      <c r="Q1600" s="235">
        <v>124</v>
      </c>
      <c r="R1600" s="47" t="s">
        <v>36994</v>
      </c>
      <c r="S1600" s="89" t="s">
        <v>268</v>
      </c>
      <c r="T1600" s="89" t="s">
        <v>40851</v>
      </c>
      <c r="U1600" s="89" t="s">
        <v>49</v>
      </c>
      <c r="V1600" s="89"/>
      <c r="W1600" s="89"/>
      <c r="X1600" s="89" t="s">
        <v>35</v>
      </c>
      <c r="Y1600" s="300" t="s">
        <v>327</v>
      </c>
      <c r="Z1600" s="183">
        <v>0</v>
      </c>
    </row>
    <row r="1601" spans="1:27" ht="12.75" customHeight="1">
      <c r="A1601" s="188" t="s">
        <v>40867</v>
      </c>
      <c r="B1601" s="192">
        <v>3429</v>
      </c>
      <c r="C1601" s="47" t="s">
        <v>12123</v>
      </c>
      <c r="D1601" s="192" t="s">
        <v>12124</v>
      </c>
      <c r="E1601" s="47" t="s">
        <v>11215</v>
      </c>
      <c r="F1601" s="188" t="s">
        <v>11226</v>
      </c>
      <c r="G1601" s="188" t="s">
        <v>260</v>
      </c>
      <c r="H1601" s="188"/>
      <c r="I1601" s="188"/>
      <c r="J1601" s="417" t="s">
        <v>12125</v>
      </c>
      <c r="K1601" s="417" t="s">
        <v>12126</v>
      </c>
      <c r="L1601" s="417" t="s">
        <v>12127</v>
      </c>
      <c r="M1601" s="417">
        <v>641</v>
      </c>
      <c r="N1601" s="235" t="s">
        <v>12128</v>
      </c>
      <c r="O1601" s="235" t="s">
        <v>12129</v>
      </c>
      <c r="P1601" s="235" t="s">
        <v>12130</v>
      </c>
      <c r="Q1601" s="235">
        <v>125</v>
      </c>
      <c r="R1601" s="47" t="s">
        <v>464</v>
      </c>
      <c r="S1601" s="89" t="s">
        <v>400</v>
      </c>
      <c r="T1601" s="89" t="s">
        <v>12131</v>
      </c>
      <c r="U1601" s="89" t="s">
        <v>49</v>
      </c>
      <c r="V1601" s="89"/>
      <c r="W1601" s="89"/>
      <c r="X1601" s="89" t="s">
        <v>35</v>
      </c>
      <c r="Y1601" s="300"/>
      <c r="Z1601" s="183">
        <v>0</v>
      </c>
    </row>
    <row r="1602" spans="1:27" ht="12.75" customHeight="1">
      <c r="A1602" s="188" t="s">
        <v>3497</v>
      </c>
      <c r="B1602" s="78">
        <v>1154</v>
      </c>
      <c r="C1602" s="47" t="s">
        <v>12132</v>
      </c>
      <c r="D1602" s="192" t="s">
        <v>12133</v>
      </c>
      <c r="E1602" s="47" t="s">
        <v>11215</v>
      </c>
      <c r="F1602" s="188" t="s">
        <v>11226</v>
      </c>
      <c r="G1602" s="188" t="s">
        <v>40550</v>
      </c>
      <c r="H1602" s="188"/>
      <c r="I1602" s="188"/>
      <c r="J1602" s="417" t="s">
        <v>12134</v>
      </c>
      <c r="K1602" s="417" t="s">
        <v>12135</v>
      </c>
      <c r="L1602" s="417" t="s">
        <v>12136</v>
      </c>
      <c r="M1602" s="417">
        <v>643</v>
      </c>
      <c r="N1602" s="235" t="s">
        <v>12137</v>
      </c>
      <c r="O1602" s="235" t="s">
        <v>12138</v>
      </c>
      <c r="P1602" s="235" t="s">
        <v>12139</v>
      </c>
      <c r="Q1602" s="235">
        <v>127</v>
      </c>
      <c r="R1602" s="47" t="s">
        <v>36994</v>
      </c>
      <c r="S1602" s="89" t="s">
        <v>268</v>
      </c>
      <c r="T1602" s="89" t="s">
        <v>40641</v>
      </c>
      <c r="U1602" s="89" t="s">
        <v>49</v>
      </c>
      <c r="V1602" s="89"/>
      <c r="W1602" s="89"/>
      <c r="X1602" s="89" t="s">
        <v>35</v>
      </c>
      <c r="Y1602" s="300" t="s">
        <v>40559</v>
      </c>
      <c r="Z1602" s="183">
        <v>0</v>
      </c>
    </row>
    <row r="1603" spans="1:27" ht="12.75" customHeight="1">
      <c r="A1603" s="188" t="s">
        <v>40867</v>
      </c>
      <c r="B1603" s="47">
        <v>5257</v>
      </c>
      <c r="C1603" s="47" t="s">
        <v>12140</v>
      </c>
      <c r="D1603" s="47" t="s">
        <v>12141</v>
      </c>
      <c r="E1603" s="47" t="s">
        <v>11215</v>
      </c>
      <c r="F1603" s="188" t="s">
        <v>11226</v>
      </c>
      <c r="G1603" s="188" t="s">
        <v>9644</v>
      </c>
      <c r="H1603" s="188"/>
      <c r="I1603" s="188"/>
      <c r="J1603" s="415" t="s">
        <v>12142</v>
      </c>
      <c r="K1603" s="415" t="s">
        <v>12143</v>
      </c>
      <c r="L1603" s="415" t="s">
        <v>12144</v>
      </c>
      <c r="M1603" s="270">
        <v>640</v>
      </c>
      <c r="N1603" s="415" t="s">
        <v>12145</v>
      </c>
      <c r="O1603" s="415" t="s">
        <v>12146</v>
      </c>
      <c r="P1603" s="415" t="s">
        <v>12147</v>
      </c>
      <c r="Q1603" s="313">
        <v>190</v>
      </c>
      <c r="R1603" s="47" t="s">
        <v>350</v>
      </c>
      <c r="S1603" s="89" t="s">
        <v>400</v>
      </c>
      <c r="T1603" s="413" t="s">
        <v>12148</v>
      </c>
      <c r="U1603" s="89" t="s">
        <v>49</v>
      </c>
      <c r="V1603" s="89"/>
      <c r="W1603" s="89"/>
      <c r="X1603" s="89" t="s">
        <v>35</v>
      </c>
      <c r="Y1603" s="300"/>
      <c r="Z1603" s="183">
        <v>0</v>
      </c>
    </row>
    <row r="1604" spans="1:27" ht="12.75" customHeight="1">
      <c r="A1604" s="188" t="s">
        <v>3497</v>
      </c>
      <c r="B1604" s="192" t="s">
        <v>12149</v>
      </c>
      <c r="C1604" s="47" t="s">
        <v>32575</v>
      </c>
      <c r="D1604" s="192" t="s">
        <v>12150</v>
      </c>
      <c r="E1604" s="47" t="s">
        <v>11215</v>
      </c>
      <c r="F1604" s="188" t="s">
        <v>11226</v>
      </c>
      <c r="G1604" s="188" t="s">
        <v>1645</v>
      </c>
      <c r="H1604" s="188"/>
      <c r="I1604" s="188"/>
      <c r="J1604" s="417" t="s">
        <v>2395</v>
      </c>
      <c r="K1604" s="417" t="s">
        <v>2396</v>
      </c>
      <c r="L1604" s="417" t="s">
        <v>2397</v>
      </c>
      <c r="M1604" s="417">
        <v>645</v>
      </c>
      <c r="N1604" s="235" t="s">
        <v>12151</v>
      </c>
      <c r="O1604" s="235" t="s">
        <v>12152</v>
      </c>
      <c r="P1604" s="235" t="s">
        <v>12153</v>
      </c>
      <c r="Q1604" s="235">
        <v>128</v>
      </c>
      <c r="R1604" s="47" t="s">
        <v>464</v>
      </c>
      <c r="S1604" s="89" t="s">
        <v>400</v>
      </c>
      <c r="T1604" s="413">
        <v>42405</v>
      </c>
      <c r="U1604" s="89" t="s">
        <v>49</v>
      </c>
      <c r="V1604" s="89"/>
      <c r="W1604" s="89"/>
      <c r="X1604" s="89" t="s">
        <v>35</v>
      </c>
      <c r="Y1604" s="300"/>
      <c r="Z1604" s="183" t="s">
        <v>541</v>
      </c>
    </row>
    <row r="1605" spans="1:27" ht="12.75" customHeight="1">
      <c r="A1605" s="188" t="s">
        <v>3497</v>
      </c>
      <c r="B1605" s="192">
        <v>5053</v>
      </c>
      <c r="C1605" s="47" t="s">
        <v>12154</v>
      </c>
      <c r="D1605" s="192" t="s">
        <v>12155</v>
      </c>
      <c r="E1605" s="47" t="s">
        <v>11215</v>
      </c>
      <c r="F1605" s="188" t="s">
        <v>11226</v>
      </c>
      <c r="G1605" s="188" t="s">
        <v>561</v>
      </c>
      <c r="H1605" s="188"/>
      <c r="I1605" s="188"/>
      <c r="J1605" s="417" t="s">
        <v>12156</v>
      </c>
      <c r="K1605" s="417" t="s">
        <v>12157</v>
      </c>
      <c r="L1605" s="417" t="s">
        <v>12158</v>
      </c>
      <c r="M1605" s="417">
        <v>489</v>
      </c>
      <c r="N1605" s="235" t="s">
        <v>12159</v>
      </c>
      <c r="O1605" s="235" t="s">
        <v>12160</v>
      </c>
      <c r="P1605" s="235" t="s">
        <v>12161</v>
      </c>
      <c r="Q1605" s="235">
        <v>189</v>
      </c>
      <c r="R1605" s="47" t="s">
        <v>464</v>
      </c>
      <c r="S1605" s="89" t="s">
        <v>400</v>
      </c>
      <c r="T1605" s="413" t="s">
        <v>5191</v>
      </c>
      <c r="U1605" s="89" t="s">
        <v>49</v>
      </c>
      <c r="V1605" s="89"/>
      <c r="W1605" s="89"/>
      <c r="X1605" s="89" t="s">
        <v>35</v>
      </c>
      <c r="Y1605" s="300"/>
      <c r="Z1605" s="183">
        <v>0</v>
      </c>
    </row>
    <row r="1606" spans="1:27" ht="12.75" customHeight="1">
      <c r="A1606" s="188" t="s">
        <v>3497</v>
      </c>
      <c r="B1606" s="78">
        <v>908</v>
      </c>
      <c r="C1606" s="47" t="s">
        <v>12162</v>
      </c>
      <c r="D1606" s="192" t="s">
        <v>12163</v>
      </c>
      <c r="E1606" s="47" t="s">
        <v>11215</v>
      </c>
      <c r="F1606" s="188" t="s">
        <v>11226</v>
      </c>
      <c r="G1606" s="188" t="s">
        <v>40550</v>
      </c>
      <c r="H1606" s="188"/>
      <c r="I1606" s="188"/>
      <c r="J1606" s="417" t="s">
        <v>12164</v>
      </c>
      <c r="K1606" s="417" t="s">
        <v>12165</v>
      </c>
      <c r="L1606" s="417" t="s">
        <v>12166</v>
      </c>
      <c r="M1606" s="417">
        <v>494</v>
      </c>
      <c r="N1606" s="235" t="s">
        <v>12167</v>
      </c>
      <c r="O1606" s="235" t="s">
        <v>12168</v>
      </c>
      <c r="P1606" s="235" t="s">
        <v>12169</v>
      </c>
      <c r="Q1606" s="235">
        <v>191</v>
      </c>
      <c r="R1606" s="47" t="s">
        <v>36994</v>
      </c>
      <c r="S1606" s="89" t="s">
        <v>268</v>
      </c>
      <c r="T1606" s="89" t="s">
        <v>40851</v>
      </c>
      <c r="U1606" s="89" t="s">
        <v>49</v>
      </c>
      <c r="V1606" s="89"/>
      <c r="W1606" s="89"/>
      <c r="X1606" s="89" t="s">
        <v>35</v>
      </c>
      <c r="Y1606" s="300" t="s">
        <v>327</v>
      </c>
      <c r="Z1606" s="183" t="s">
        <v>541</v>
      </c>
    </row>
    <row r="1607" spans="1:27" ht="12.75" customHeight="1">
      <c r="A1607" s="188" t="s">
        <v>8059</v>
      </c>
      <c r="B1607" s="34">
        <v>5775</v>
      </c>
      <c r="C1607" s="47" t="s">
        <v>12170</v>
      </c>
      <c r="D1607" s="86" t="s">
        <v>12171</v>
      </c>
      <c r="E1607" s="47" t="s">
        <v>11215</v>
      </c>
      <c r="F1607" s="188" t="s">
        <v>11226</v>
      </c>
      <c r="G1607" s="188" t="s">
        <v>9644</v>
      </c>
      <c r="H1607" s="188"/>
      <c r="I1607" s="188"/>
      <c r="J1607" s="232" t="s">
        <v>12172</v>
      </c>
      <c r="K1607" s="232" t="s">
        <v>12173</v>
      </c>
      <c r="L1607" s="232" t="s">
        <v>12174</v>
      </c>
      <c r="M1607" s="232">
        <v>454</v>
      </c>
      <c r="N1607" s="232" t="s">
        <v>12175</v>
      </c>
      <c r="O1607" s="232" t="s">
        <v>12176</v>
      </c>
      <c r="P1607" s="232" t="s">
        <v>12177</v>
      </c>
      <c r="Q1607" s="232">
        <v>167</v>
      </c>
      <c r="R1607" s="232"/>
      <c r="S1607" s="89" t="s">
        <v>47</v>
      </c>
      <c r="T1607" s="89" t="s">
        <v>3065</v>
      </c>
      <c r="U1607" s="89" t="s">
        <v>34</v>
      </c>
      <c r="V1607" s="89"/>
      <c r="W1607" s="89" t="s">
        <v>3422</v>
      </c>
      <c r="X1607" s="89" t="s">
        <v>35</v>
      </c>
      <c r="Y1607" s="300"/>
      <c r="Z1607" s="183">
        <v>0</v>
      </c>
    </row>
    <row r="1608" spans="1:27" ht="12.75" customHeight="1">
      <c r="A1608" s="188" t="s">
        <v>1013</v>
      </c>
      <c r="B1608" s="86">
        <v>5137</v>
      </c>
      <c r="C1608" s="47" t="s">
        <v>12178</v>
      </c>
      <c r="D1608" s="86" t="s">
        <v>12179</v>
      </c>
      <c r="E1608" s="47" t="s">
        <v>11215</v>
      </c>
      <c r="F1608" s="188" t="s">
        <v>11226</v>
      </c>
      <c r="G1608" s="188" t="s">
        <v>260</v>
      </c>
      <c r="H1608" s="188"/>
      <c r="I1608" s="188"/>
      <c r="J1608" s="232" t="s">
        <v>12180</v>
      </c>
      <c r="K1608" s="232" t="s">
        <v>12181</v>
      </c>
      <c r="L1608" s="232" t="s">
        <v>12182</v>
      </c>
      <c r="M1608" s="232">
        <v>495</v>
      </c>
      <c r="N1608" s="232" t="s">
        <v>12183</v>
      </c>
      <c r="O1608" s="232" t="s">
        <v>12184</v>
      </c>
      <c r="P1608" s="232" t="s">
        <v>12185</v>
      </c>
      <c r="Q1608" s="232">
        <v>193</v>
      </c>
      <c r="R1608" s="232" t="s">
        <v>464</v>
      </c>
      <c r="S1608" s="89" t="s">
        <v>400</v>
      </c>
      <c r="T1608" s="413">
        <v>42376</v>
      </c>
      <c r="U1608" s="89" t="s">
        <v>49</v>
      </c>
      <c r="V1608" s="89"/>
      <c r="W1608" s="89"/>
      <c r="X1608" s="89" t="s">
        <v>35</v>
      </c>
      <c r="Y1608" s="300"/>
      <c r="Z1608" s="183">
        <v>0</v>
      </c>
    </row>
    <row r="1609" spans="1:27" ht="12.75" customHeight="1">
      <c r="A1609" s="188" t="s">
        <v>3497</v>
      </c>
      <c r="B1609" s="86">
        <v>5204</v>
      </c>
      <c r="C1609" s="47" t="s">
        <v>12186</v>
      </c>
      <c r="D1609" s="86" t="s">
        <v>12187</v>
      </c>
      <c r="E1609" s="47" t="s">
        <v>11215</v>
      </c>
      <c r="F1609" s="188" t="s">
        <v>11226</v>
      </c>
      <c r="G1609" s="188" t="s">
        <v>561</v>
      </c>
      <c r="H1609" s="188"/>
      <c r="I1609" s="188"/>
      <c r="J1609" s="232" t="s">
        <v>12188</v>
      </c>
      <c r="K1609" s="232" t="s">
        <v>12189</v>
      </c>
      <c r="L1609" s="232" t="s">
        <v>12190</v>
      </c>
      <c r="M1609" s="232">
        <v>496</v>
      </c>
      <c r="N1609" s="232" t="s">
        <v>12191</v>
      </c>
      <c r="O1609" s="232" t="s">
        <v>12192</v>
      </c>
      <c r="P1609" s="232" t="s">
        <v>12193</v>
      </c>
      <c r="Q1609" s="232">
        <v>195</v>
      </c>
      <c r="R1609" s="232" t="s">
        <v>464</v>
      </c>
      <c r="S1609" s="89" t="s">
        <v>400</v>
      </c>
      <c r="T1609" s="413">
        <v>42408</v>
      </c>
      <c r="U1609" s="89" t="s">
        <v>49</v>
      </c>
      <c r="V1609" s="89"/>
      <c r="W1609" s="89"/>
      <c r="X1609" s="89" t="s">
        <v>35</v>
      </c>
      <c r="Y1609" s="300"/>
      <c r="Z1609" s="183">
        <v>0</v>
      </c>
    </row>
    <row r="1610" spans="1:27" ht="12.75" customHeight="1">
      <c r="A1610" s="188" t="s">
        <v>3497</v>
      </c>
      <c r="B1610" s="34">
        <v>1798</v>
      </c>
      <c r="C1610" s="47" t="s">
        <v>12194</v>
      </c>
      <c r="D1610" s="86" t="s">
        <v>12195</v>
      </c>
      <c r="E1610" s="47" t="s">
        <v>11215</v>
      </c>
      <c r="F1610" s="188" t="s">
        <v>11226</v>
      </c>
      <c r="G1610" s="188" t="s">
        <v>1645</v>
      </c>
      <c r="H1610" s="188"/>
      <c r="I1610" s="188"/>
      <c r="J1610" s="232" t="s">
        <v>12196</v>
      </c>
      <c r="K1610" s="232" t="s">
        <v>12197</v>
      </c>
      <c r="L1610" s="232" t="s">
        <v>12198</v>
      </c>
      <c r="M1610" s="232">
        <v>512</v>
      </c>
      <c r="N1610" s="232" t="s">
        <v>12199</v>
      </c>
      <c r="O1610" s="232" t="s">
        <v>12200</v>
      </c>
      <c r="P1610" s="232" t="s">
        <v>12201</v>
      </c>
      <c r="Q1610" s="232">
        <v>303</v>
      </c>
      <c r="R1610" s="232" t="s">
        <v>464</v>
      </c>
      <c r="S1610" s="89" t="s">
        <v>400</v>
      </c>
      <c r="T1610" s="413" t="s">
        <v>11233</v>
      </c>
      <c r="U1610" s="89" t="s">
        <v>49</v>
      </c>
      <c r="V1610" s="89"/>
      <c r="W1610" s="89"/>
      <c r="X1610" s="89" t="s">
        <v>35</v>
      </c>
      <c r="Y1610" s="300"/>
      <c r="Z1610" s="183" t="s">
        <v>541</v>
      </c>
    </row>
    <row r="1611" spans="1:27" ht="12.75" customHeight="1">
      <c r="A1611" s="188" t="s">
        <v>3497</v>
      </c>
      <c r="B1611" s="47">
        <v>5349</v>
      </c>
      <c r="C1611" s="47" t="s">
        <v>12202</v>
      </c>
      <c r="D1611" s="47" t="s">
        <v>12203</v>
      </c>
      <c r="E1611" s="47" t="s">
        <v>11215</v>
      </c>
      <c r="F1611" s="188" t="s">
        <v>11226</v>
      </c>
      <c r="G1611" s="188" t="s">
        <v>534</v>
      </c>
      <c r="H1611" s="188"/>
      <c r="I1611" s="188"/>
      <c r="J1611" s="415" t="s">
        <v>4251</v>
      </c>
      <c r="K1611" s="415" t="s">
        <v>4252</v>
      </c>
      <c r="L1611" s="415" t="s">
        <v>4253</v>
      </c>
      <c r="M1611" s="270">
        <v>438</v>
      </c>
      <c r="N1611" s="415" t="s">
        <v>12204</v>
      </c>
      <c r="O1611" s="415" t="s">
        <v>12205</v>
      </c>
      <c r="P1611" s="415" t="s">
        <v>12206</v>
      </c>
      <c r="Q1611" s="415">
        <v>113</v>
      </c>
      <c r="R1611" s="47" t="s">
        <v>350</v>
      </c>
      <c r="S1611" s="89" t="s">
        <v>400</v>
      </c>
      <c r="T1611" s="413" t="s">
        <v>6420</v>
      </c>
      <c r="U1611" s="89" t="s">
        <v>49</v>
      </c>
      <c r="V1611" s="89"/>
      <c r="W1611" s="89" t="s">
        <v>3422</v>
      </c>
      <c r="X1611" s="89" t="s">
        <v>35</v>
      </c>
      <c r="Y1611" s="300"/>
      <c r="Z1611" s="183">
        <v>0</v>
      </c>
    </row>
    <row r="1612" spans="1:27" ht="12.75" customHeight="1">
      <c r="A1612" s="188" t="s">
        <v>3497</v>
      </c>
      <c r="B1612" s="47">
        <v>5347</v>
      </c>
      <c r="C1612" s="47" t="s">
        <v>12207</v>
      </c>
      <c r="D1612" s="47" t="s">
        <v>12208</v>
      </c>
      <c r="E1612" s="47" t="s">
        <v>11215</v>
      </c>
      <c r="F1612" s="188" t="s">
        <v>11226</v>
      </c>
      <c r="G1612" s="188" t="s">
        <v>534</v>
      </c>
      <c r="H1612" s="188"/>
      <c r="I1612" s="188"/>
      <c r="J1612" s="415" t="s">
        <v>12209</v>
      </c>
      <c r="K1612" s="415" t="s">
        <v>12210</v>
      </c>
      <c r="L1612" s="415" t="s">
        <v>12211</v>
      </c>
      <c r="M1612" s="270">
        <v>485</v>
      </c>
      <c r="N1612" s="415" t="s">
        <v>12212</v>
      </c>
      <c r="O1612" s="415" t="s">
        <v>12213</v>
      </c>
      <c r="P1612" s="415" t="s">
        <v>12214</v>
      </c>
      <c r="Q1612" s="415">
        <v>144</v>
      </c>
      <c r="R1612" s="47" t="s">
        <v>350</v>
      </c>
      <c r="S1612" s="89" t="s">
        <v>400</v>
      </c>
      <c r="T1612" s="413" t="s">
        <v>6420</v>
      </c>
      <c r="U1612" s="89" t="s">
        <v>49</v>
      </c>
      <c r="V1612" s="89"/>
      <c r="W1612" s="89" t="s">
        <v>3422</v>
      </c>
      <c r="X1612" s="89" t="s">
        <v>35</v>
      </c>
      <c r="Y1612" s="300"/>
      <c r="Z1612" s="183">
        <v>0</v>
      </c>
    </row>
    <row r="1613" spans="1:27" ht="12.75" customHeight="1">
      <c r="A1613" s="188" t="s">
        <v>40867</v>
      </c>
      <c r="B1613" s="47">
        <v>6454</v>
      </c>
      <c r="C1613" s="47" t="s">
        <v>12215</v>
      </c>
      <c r="D1613" s="47" t="s">
        <v>12216</v>
      </c>
      <c r="E1613" s="47" t="s">
        <v>11215</v>
      </c>
      <c r="F1613" s="188" t="s">
        <v>11226</v>
      </c>
      <c r="G1613" s="188" t="s">
        <v>9644</v>
      </c>
      <c r="H1613" s="188"/>
      <c r="I1613" s="188"/>
      <c r="J1613" s="415" t="s">
        <v>12217</v>
      </c>
      <c r="K1613" s="415" t="s">
        <v>12218</v>
      </c>
      <c r="L1613" s="415" t="s">
        <v>12219</v>
      </c>
      <c r="M1613" s="270">
        <v>561</v>
      </c>
      <c r="N1613" s="415" t="s">
        <v>12220</v>
      </c>
      <c r="O1613" s="415" t="s">
        <v>12221</v>
      </c>
      <c r="P1613" s="415" t="s">
        <v>12222</v>
      </c>
      <c r="Q1613" s="415">
        <v>251</v>
      </c>
      <c r="R1613" s="47" t="s">
        <v>2187</v>
      </c>
      <c r="S1613" s="89" t="s">
        <v>400</v>
      </c>
      <c r="T1613" s="413">
        <v>43040</v>
      </c>
      <c r="U1613" s="89" t="s">
        <v>49</v>
      </c>
      <c r="V1613" s="89"/>
      <c r="W1613" s="89"/>
      <c r="X1613" s="89" t="s">
        <v>35</v>
      </c>
      <c r="Y1613" s="300"/>
      <c r="Z1613" s="183" t="s">
        <v>541</v>
      </c>
    </row>
    <row r="1614" spans="1:27" ht="12.75" customHeight="1">
      <c r="A1614" s="188" t="s">
        <v>3497</v>
      </c>
      <c r="B1614" s="192">
        <v>3445</v>
      </c>
      <c r="C1614" s="47" t="s">
        <v>12223</v>
      </c>
      <c r="D1614" s="494" t="s">
        <v>12224</v>
      </c>
      <c r="E1614" s="47" t="s">
        <v>11215</v>
      </c>
      <c r="F1614" s="188" t="s">
        <v>11226</v>
      </c>
      <c r="G1614" s="188" t="s">
        <v>1645</v>
      </c>
      <c r="H1614" s="188"/>
      <c r="I1614" s="188"/>
      <c r="J1614" s="78" t="s">
        <v>12225</v>
      </c>
      <c r="K1614" s="78" t="s">
        <v>12226</v>
      </c>
      <c r="L1614" s="78" t="s">
        <v>12227</v>
      </c>
      <c r="M1614" s="78">
        <v>548</v>
      </c>
      <c r="N1614" s="495" t="s">
        <v>12228</v>
      </c>
      <c r="O1614" s="495" t="s">
        <v>12229</v>
      </c>
      <c r="P1614" s="495" t="s">
        <v>12230</v>
      </c>
      <c r="Q1614" s="78">
        <v>241</v>
      </c>
      <c r="R1614" s="47" t="s">
        <v>12231</v>
      </c>
      <c r="S1614" s="89" t="s">
        <v>268</v>
      </c>
      <c r="T1614" s="372">
        <v>43071</v>
      </c>
      <c r="U1614" s="89" t="s">
        <v>49</v>
      </c>
      <c r="V1614" s="300"/>
      <c r="W1614" s="300"/>
      <c r="X1614" s="89" t="s">
        <v>12232</v>
      </c>
      <c r="Y1614" s="300" t="s">
        <v>1450</v>
      </c>
      <c r="Z1614" s="183" t="s">
        <v>541</v>
      </c>
    </row>
    <row r="1615" spans="1:27" ht="12.75" customHeight="1">
      <c r="A1615" s="188" t="s">
        <v>3497</v>
      </c>
      <c r="B1615" s="235">
        <v>1526</v>
      </c>
      <c r="C1615" s="47" t="s">
        <v>12233</v>
      </c>
      <c r="D1615" s="47" t="s">
        <v>12234</v>
      </c>
      <c r="E1615" s="47" t="s">
        <v>11215</v>
      </c>
      <c r="F1615" s="188" t="s">
        <v>11226</v>
      </c>
      <c r="G1615" s="188" t="s">
        <v>9644</v>
      </c>
      <c r="H1615" s="188"/>
      <c r="I1615" s="188"/>
      <c r="J1615" s="235" t="s">
        <v>12235</v>
      </c>
      <c r="K1615" s="235" t="s">
        <v>12236</v>
      </c>
      <c r="L1615" s="235" t="s">
        <v>12237</v>
      </c>
      <c r="M1615" s="235">
        <v>629</v>
      </c>
      <c r="N1615" s="235" t="s">
        <v>12238</v>
      </c>
      <c r="O1615" s="235" t="s">
        <v>12239</v>
      </c>
      <c r="P1615" s="235" t="s">
        <v>12240</v>
      </c>
      <c r="Q1615" s="235">
        <v>309</v>
      </c>
      <c r="R1615" s="47" t="s">
        <v>4656</v>
      </c>
      <c r="S1615" s="89" t="s">
        <v>268</v>
      </c>
      <c r="T1615" s="89" t="s">
        <v>12241</v>
      </c>
      <c r="U1615" s="89" t="s">
        <v>34</v>
      </c>
      <c r="V1615" s="89"/>
      <c r="W1615" s="89" t="s">
        <v>3422</v>
      </c>
      <c r="X1615" s="89" t="s">
        <v>35</v>
      </c>
      <c r="Y1615" s="300" t="s">
        <v>4658</v>
      </c>
      <c r="Z1615" s="183">
        <v>0</v>
      </c>
    </row>
    <row r="1616" spans="1:27" ht="12.75" customHeight="1">
      <c r="A1616" s="357" t="s">
        <v>92</v>
      </c>
      <c r="B1616" s="356">
        <v>2456</v>
      </c>
      <c r="C1616" s="356" t="s">
        <v>12242</v>
      </c>
      <c r="D1616" s="356" t="s">
        <v>12243</v>
      </c>
      <c r="E1616" s="356" t="s">
        <v>11215</v>
      </c>
      <c r="F1616" s="357" t="s">
        <v>11226</v>
      </c>
      <c r="G1616" s="357" t="s">
        <v>1456</v>
      </c>
      <c r="H1616" s="357"/>
      <c r="I1616" s="357"/>
      <c r="J1616" s="356" t="s">
        <v>12244</v>
      </c>
      <c r="K1616" s="356" t="s">
        <v>12245</v>
      </c>
      <c r="L1616" s="356" t="s">
        <v>12246</v>
      </c>
      <c r="M1616" s="356">
        <v>487</v>
      </c>
      <c r="N1616" s="356" t="s">
        <v>6953</v>
      </c>
      <c r="O1616" s="356" t="s">
        <v>6954</v>
      </c>
      <c r="P1616" s="356" t="s">
        <v>6955</v>
      </c>
      <c r="Q1616" s="356">
        <v>159</v>
      </c>
      <c r="R1616" s="358"/>
      <c r="S1616" s="358"/>
      <c r="T1616" s="358"/>
      <c r="U1616" s="358"/>
      <c r="V1616" s="358"/>
      <c r="W1616" s="358"/>
      <c r="X1616" s="358"/>
      <c r="Y1616" s="358" t="s">
        <v>40738</v>
      </c>
      <c r="Z1616" s="496"/>
      <c r="AA1616" s="428"/>
    </row>
    <row r="1617" spans="1:26" ht="12.75" customHeight="1">
      <c r="A1617" s="188">
        <v>0</v>
      </c>
      <c r="B1617" s="47">
        <v>5292</v>
      </c>
      <c r="C1617" s="47" t="s">
        <v>12247</v>
      </c>
      <c r="D1617" s="47" t="s">
        <v>12248</v>
      </c>
      <c r="E1617" s="47" t="s">
        <v>12249</v>
      </c>
      <c r="F1617" s="188"/>
      <c r="G1617" s="188"/>
      <c r="H1617" s="188"/>
      <c r="I1617" s="188"/>
      <c r="J1617" s="235" t="s">
        <v>12250</v>
      </c>
      <c r="K1617" s="235" t="s">
        <v>12251</v>
      </c>
      <c r="L1617" s="235" t="s">
        <v>12252</v>
      </c>
      <c r="M1617" s="235">
        <v>503</v>
      </c>
      <c r="N1617" s="235" t="s">
        <v>12253</v>
      </c>
      <c r="O1617" s="235" t="s">
        <v>12254</v>
      </c>
      <c r="P1617" s="235" t="s">
        <v>12255</v>
      </c>
      <c r="Q1617" s="235">
        <v>220</v>
      </c>
      <c r="R1617" s="47"/>
      <c r="S1617" s="89"/>
      <c r="T1617" s="89"/>
      <c r="U1617" s="89" t="s">
        <v>34</v>
      </c>
      <c r="V1617" s="89"/>
      <c r="W1617" s="34"/>
      <c r="X1617" s="89" t="s">
        <v>35</v>
      </c>
      <c r="Y1617" s="300"/>
      <c r="Z1617" s="183">
        <v>0</v>
      </c>
    </row>
    <row r="1618" spans="1:26" ht="12.75" customHeight="1">
      <c r="A1618" s="188">
        <v>0</v>
      </c>
      <c r="B1618" s="47">
        <v>4902</v>
      </c>
      <c r="C1618" s="47" t="s">
        <v>12256</v>
      </c>
      <c r="D1618" s="47" t="s">
        <v>12257</v>
      </c>
      <c r="E1618" s="47" t="s">
        <v>12249</v>
      </c>
      <c r="F1618" s="188" t="s">
        <v>12258</v>
      </c>
      <c r="G1618" s="188" t="s">
        <v>8941</v>
      </c>
      <c r="H1618" s="188"/>
      <c r="I1618" s="188"/>
      <c r="J1618" s="235" t="s">
        <v>12259</v>
      </c>
      <c r="K1618" s="235" t="s">
        <v>12260</v>
      </c>
      <c r="L1618" s="235" t="s">
        <v>12261</v>
      </c>
      <c r="M1618" s="235">
        <v>511</v>
      </c>
      <c r="N1618" s="235" t="s">
        <v>12262</v>
      </c>
      <c r="O1618" s="235" t="s">
        <v>12263</v>
      </c>
      <c r="P1618" s="235" t="s">
        <v>12264</v>
      </c>
      <c r="Q1618" s="235">
        <v>228</v>
      </c>
      <c r="R1618" s="47"/>
      <c r="S1618" s="89"/>
      <c r="T1618" s="89"/>
      <c r="U1618" s="89" t="s">
        <v>34</v>
      </c>
      <c r="V1618" s="89"/>
      <c r="W1618" s="89"/>
      <c r="X1618" s="89" t="s">
        <v>35</v>
      </c>
      <c r="Y1618" s="300"/>
      <c r="Z1618" s="183" t="s">
        <v>36</v>
      </c>
    </row>
    <row r="1619" spans="1:26" ht="12.75" customHeight="1">
      <c r="A1619" s="188" t="s">
        <v>209</v>
      </c>
      <c r="B1619" s="190">
        <v>931</v>
      </c>
      <c r="C1619" s="47" t="s">
        <v>12265</v>
      </c>
      <c r="D1619" s="190" t="s">
        <v>12266</v>
      </c>
      <c r="E1619" s="47" t="s">
        <v>12249</v>
      </c>
      <c r="F1619" s="188" t="s">
        <v>12267</v>
      </c>
      <c r="G1619" s="188" t="s">
        <v>561</v>
      </c>
      <c r="H1619" s="188"/>
      <c r="I1619" s="188"/>
      <c r="J1619" s="230" t="s">
        <v>12268</v>
      </c>
      <c r="K1619" s="230" t="s">
        <v>12269</v>
      </c>
      <c r="L1619" s="230" t="s">
        <v>12270</v>
      </c>
      <c r="M1619" s="235">
        <v>553</v>
      </c>
      <c r="N1619" s="230" t="s">
        <v>12271</v>
      </c>
      <c r="O1619" s="230" t="s">
        <v>12272</v>
      </c>
      <c r="P1619" s="230" t="s">
        <v>12273</v>
      </c>
      <c r="Q1619" s="235">
        <v>283</v>
      </c>
      <c r="R1619" s="47" t="s">
        <v>974</v>
      </c>
      <c r="S1619" s="89" t="s">
        <v>351</v>
      </c>
      <c r="T1619" s="413" t="s">
        <v>12274</v>
      </c>
      <c r="U1619" s="89" t="s">
        <v>49</v>
      </c>
      <c r="V1619" s="89"/>
      <c r="W1619" s="89"/>
      <c r="X1619" s="89" t="s">
        <v>35</v>
      </c>
      <c r="Y1619" s="300"/>
      <c r="Z1619" s="183">
        <v>0</v>
      </c>
    </row>
    <row r="1620" spans="1:26" ht="12.75" customHeight="1">
      <c r="A1620" s="188">
        <v>0</v>
      </c>
      <c r="B1620" s="47">
        <v>3338</v>
      </c>
      <c r="C1620" s="47" t="s">
        <v>12275</v>
      </c>
      <c r="D1620" s="47" t="s">
        <v>12276</v>
      </c>
      <c r="E1620" s="47" t="s">
        <v>12249</v>
      </c>
      <c r="F1620" s="188" t="s">
        <v>12258</v>
      </c>
      <c r="G1620" s="188" t="s">
        <v>103</v>
      </c>
      <c r="H1620" s="188"/>
      <c r="I1620" s="188"/>
      <c r="J1620" s="235" t="s">
        <v>12277</v>
      </c>
      <c r="K1620" s="235" t="s">
        <v>12278</v>
      </c>
      <c r="L1620" s="235" t="s">
        <v>12279</v>
      </c>
      <c r="M1620" s="235">
        <v>509</v>
      </c>
      <c r="N1620" s="235" t="s">
        <v>12280</v>
      </c>
      <c r="O1620" s="235" t="s">
        <v>12281</v>
      </c>
      <c r="P1620" s="235" t="s">
        <v>12282</v>
      </c>
      <c r="Q1620" s="235">
        <v>226</v>
      </c>
      <c r="R1620" s="47" t="s">
        <v>1290</v>
      </c>
      <c r="S1620" s="89" t="s">
        <v>400</v>
      </c>
      <c r="T1620" s="89" t="s">
        <v>12283</v>
      </c>
      <c r="U1620" s="89" t="s">
        <v>34</v>
      </c>
      <c r="V1620" s="89"/>
      <c r="W1620" s="89"/>
      <c r="X1620" s="89" t="s">
        <v>35</v>
      </c>
      <c r="Y1620" s="300"/>
      <c r="Z1620" s="183" t="s">
        <v>36</v>
      </c>
    </row>
    <row r="1621" spans="1:26" ht="12.75" customHeight="1">
      <c r="A1621" s="188" t="s">
        <v>92</v>
      </c>
      <c r="B1621" s="192">
        <v>6202</v>
      </c>
      <c r="C1621" s="47" t="s">
        <v>12311</v>
      </c>
      <c r="D1621" s="192" t="s">
        <v>12312</v>
      </c>
      <c r="E1621" s="47" t="s">
        <v>12249</v>
      </c>
      <c r="F1621" s="188" t="s">
        <v>12267</v>
      </c>
      <c r="G1621" s="188" t="s">
        <v>534</v>
      </c>
      <c r="H1621" s="188"/>
      <c r="I1621" s="188"/>
      <c r="J1621" s="417" t="s">
        <v>12313</v>
      </c>
      <c r="K1621" s="417" t="s">
        <v>12314</v>
      </c>
      <c r="L1621" s="417" t="s">
        <v>12315</v>
      </c>
      <c r="M1621" s="417">
        <v>460</v>
      </c>
      <c r="N1621" s="235" t="s">
        <v>12316</v>
      </c>
      <c r="O1621" s="235" t="s">
        <v>12317</v>
      </c>
      <c r="P1621" s="235" t="s">
        <v>12318</v>
      </c>
      <c r="Q1621" s="235">
        <v>169</v>
      </c>
      <c r="R1621" s="47"/>
      <c r="S1621" s="89"/>
      <c r="T1621" s="89"/>
      <c r="U1621" s="89" t="s">
        <v>34</v>
      </c>
      <c r="V1621" s="89"/>
      <c r="W1621" s="89"/>
      <c r="X1621" s="89" t="s">
        <v>35</v>
      </c>
      <c r="Y1621" s="300"/>
      <c r="Z1621" s="183">
        <v>0</v>
      </c>
    </row>
    <row r="1622" spans="1:26" ht="12.75" customHeight="1">
      <c r="A1622" s="188" t="s">
        <v>440</v>
      </c>
      <c r="B1622" s="257">
        <v>3537</v>
      </c>
      <c r="C1622" s="47" t="s">
        <v>12326</v>
      </c>
      <c r="D1622" s="257" t="s">
        <v>12327</v>
      </c>
      <c r="E1622" s="47" t="s">
        <v>12249</v>
      </c>
      <c r="F1622" s="188" t="s">
        <v>12258</v>
      </c>
      <c r="G1622" s="188" t="s">
        <v>103</v>
      </c>
      <c r="H1622" s="188"/>
      <c r="I1622" s="188"/>
      <c r="J1622" s="497" t="s">
        <v>12328</v>
      </c>
      <c r="K1622" s="497" t="s">
        <v>12329</v>
      </c>
      <c r="L1622" s="497" t="s">
        <v>12330</v>
      </c>
      <c r="M1622" s="498">
        <v>696</v>
      </c>
      <c r="N1622" s="497" t="s">
        <v>12331</v>
      </c>
      <c r="O1622" s="497" t="s">
        <v>12332</v>
      </c>
      <c r="P1622" s="497" t="s">
        <v>12333</v>
      </c>
      <c r="Q1622" s="498">
        <v>395</v>
      </c>
      <c r="R1622" s="258"/>
      <c r="S1622" s="89"/>
      <c r="T1622" s="89"/>
      <c r="U1622" s="89" t="s">
        <v>34</v>
      </c>
      <c r="V1622" s="89"/>
      <c r="W1622" s="89"/>
      <c r="X1622" s="89" t="s">
        <v>35</v>
      </c>
      <c r="Y1622" s="300"/>
      <c r="Z1622" s="183">
        <v>0</v>
      </c>
    </row>
    <row r="1623" spans="1:26" ht="12.75" customHeight="1">
      <c r="A1623" s="188" t="s">
        <v>440</v>
      </c>
      <c r="B1623" s="257">
        <v>3538</v>
      </c>
      <c r="C1623" s="47" t="s">
        <v>12334</v>
      </c>
      <c r="D1623" s="257" t="s">
        <v>12335</v>
      </c>
      <c r="E1623" s="47" t="s">
        <v>12249</v>
      </c>
      <c r="F1623" s="188" t="s">
        <v>12258</v>
      </c>
      <c r="G1623" s="188" t="s">
        <v>103</v>
      </c>
      <c r="H1623" s="188"/>
      <c r="I1623" s="188"/>
      <c r="J1623" s="497" t="s">
        <v>12336</v>
      </c>
      <c r="K1623" s="497" t="s">
        <v>12337</v>
      </c>
      <c r="L1623" s="497" t="s">
        <v>12338</v>
      </c>
      <c r="M1623" s="498">
        <v>695</v>
      </c>
      <c r="N1623" s="497" t="s">
        <v>203</v>
      </c>
      <c r="O1623" s="497" t="s">
        <v>204</v>
      </c>
      <c r="P1623" s="497" t="s">
        <v>205</v>
      </c>
      <c r="Q1623" s="498">
        <v>393</v>
      </c>
      <c r="R1623" s="258"/>
      <c r="S1623" s="89"/>
      <c r="T1623" s="89"/>
      <c r="U1623" s="89" t="s">
        <v>34</v>
      </c>
      <c r="V1623" s="89"/>
      <c r="W1623" s="89"/>
      <c r="X1623" s="89" t="s">
        <v>35</v>
      </c>
      <c r="Y1623" s="300"/>
      <c r="Z1623" s="183">
        <v>0</v>
      </c>
    </row>
    <row r="1624" spans="1:26" ht="12.75" customHeight="1">
      <c r="A1624" s="188" t="s">
        <v>440</v>
      </c>
      <c r="B1624" s="257">
        <v>3539</v>
      </c>
      <c r="C1624" s="47" t="s">
        <v>12339</v>
      </c>
      <c r="D1624" s="257" t="s">
        <v>12340</v>
      </c>
      <c r="E1624" s="47" t="s">
        <v>12249</v>
      </c>
      <c r="F1624" s="188" t="s">
        <v>12258</v>
      </c>
      <c r="G1624" s="188" t="s">
        <v>103</v>
      </c>
      <c r="H1624" s="188"/>
      <c r="I1624" s="188"/>
      <c r="J1624" s="497" t="s">
        <v>5968</v>
      </c>
      <c r="K1624" s="497" t="s">
        <v>5969</v>
      </c>
      <c r="L1624" s="497" t="s">
        <v>5970</v>
      </c>
      <c r="M1624" s="498">
        <v>694</v>
      </c>
      <c r="N1624" s="497" t="s">
        <v>12341</v>
      </c>
      <c r="O1624" s="497" t="s">
        <v>12342</v>
      </c>
      <c r="P1624" s="497" t="s">
        <v>12343</v>
      </c>
      <c r="Q1624" s="498">
        <v>396</v>
      </c>
      <c r="R1624" s="258"/>
      <c r="S1624" s="89"/>
      <c r="T1624" s="89"/>
      <c r="U1624" s="89" t="s">
        <v>34</v>
      </c>
      <c r="V1624" s="89"/>
      <c r="W1624" s="89"/>
      <c r="X1624" s="89" t="s">
        <v>35</v>
      </c>
      <c r="Y1624" s="300"/>
      <c r="Z1624" s="183">
        <v>0</v>
      </c>
    </row>
    <row r="1625" spans="1:26" ht="12.75" customHeight="1">
      <c r="A1625" s="188" t="s">
        <v>440</v>
      </c>
      <c r="B1625" s="257">
        <v>3540</v>
      </c>
      <c r="C1625" s="47" t="s">
        <v>12344</v>
      </c>
      <c r="D1625" s="257" t="s">
        <v>12345</v>
      </c>
      <c r="E1625" s="47" t="s">
        <v>12249</v>
      </c>
      <c r="F1625" s="188" t="s">
        <v>12258</v>
      </c>
      <c r="G1625" s="188" t="s">
        <v>103</v>
      </c>
      <c r="H1625" s="188"/>
      <c r="I1625" s="188"/>
      <c r="J1625" s="497" t="s">
        <v>12346</v>
      </c>
      <c r="K1625" s="497" t="s">
        <v>12347</v>
      </c>
      <c r="L1625" s="497" t="s">
        <v>12348</v>
      </c>
      <c r="M1625" s="498">
        <v>693</v>
      </c>
      <c r="N1625" s="497" t="s">
        <v>12349</v>
      </c>
      <c r="O1625" s="497" t="s">
        <v>12350</v>
      </c>
      <c r="P1625" s="497" t="s">
        <v>12351</v>
      </c>
      <c r="Q1625" s="498">
        <v>389</v>
      </c>
      <c r="R1625" s="258"/>
      <c r="S1625" s="89"/>
      <c r="T1625" s="89"/>
      <c r="U1625" s="89" t="s">
        <v>34</v>
      </c>
      <c r="V1625" s="89"/>
      <c r="W1625" s="89"/>
      <c r="X1625" s="89" t="s">
        <v>35</v>
      </c>
      <c r="Y1625" s="300"/>
      <c r="Z1625" s="183">
        <v>0</v>
      </c>
    </row>
    <row r="1626" spans="1:26" ht="12.75" customHeight="1">
      <c r="A1626" s="188" t="s">
        <v>440</v>
      </c>
      <c r="B1626" s="47">
        <v>2980</v>
      </c>
      <c r="C1626" s="47" t="s">
        <v>12352</v>
      </c>
      <c r="D1626" s="47" t="s">
        <v>12353</v>
      </c>
      <c r="E1626" s="47" t="s">
        <v>12249</v>
      </c>
      <c r="F1626" s="188" t="s">
        <v>12258</v>
      </c>
      <c r="G1626" s="188" t="s">
        <v>2357</v>
      </c>
      <c r="H1626" s="188"/>
      <c r="I1626" s="188"/>
      <c r="J1626" s="235" t="s">
        <v>6988</v>
      </c>
      <c r="K1626" s="235" t="s">
        <v>6989</v>
      </c>
      <c r="L1626" s="235" t="s">
        <v>6990</v>
      </c>
      <c r="M1626" s="235">
        <v>508</v>
      </c>
      <c r="N1626" s="235" t="s">
        <v>12294</v>
      </c>
      <c r="O1626" s="235" t="s">
        <v>12295</v>
      </c>
      <c r="P1626" s="235" t="s">
        <v>12296</v>
      </c>
      <c r="Q1626" s="235">
        <v>225</v>
      </c>
      <c r="R1626" s="47"/>
      <c r="S1626" s="89"/>
      <c r="T1626" s="89"/>
      <c r="U1626" s="89" t="s">
        <v>34</v>
      </c>
      <c r="V1626" s="89"/>
      <c r="W1626" s="89"/>
      <c r="X1626" s="89" t="s">
        <v>35</v>
      </c>
      <c r="Y1626" s="300"/>
      <c r="Z1626" s="183">
        <v>0</v>
      </c>
    </row>
    <row r="1627" spans="1:26" ht="12.75" customHeight="1">
      <c r="A1627" s="188" t="s">
        <v>440</v>
      </c>
      <c r="B1627" s="47">
        <v>897</v>
      </c>
      <c r="C1627" s="47" t="s">
        <v>12354</v>
      </c>
      <c r="D1627" s="47" t="s">
        <v>12355</v>
      </c>
      <c r="E1627" s="47" t="s">
        <v>12249</v>
      </c>
      <c r="F1627" s="195" t="s">
        <v>12258</v>
      </c>
      <c r="G1627" s="188" t="s">
        <v>27</v>
      </c>
      <c r="H1627" s="188"/>
      <c r="I1627" s="188"/>
      <c r="J1627" s="235" t="s">
        <v>12356</v>
      </c>
      <c r="K1627" s="235" t="s">
        <v>12357</v>
      </c>
      <c r="L1627" s="235" t="s">
        <v>12358</v>
      </c>
      <c r="M1627" s="235">
        <v>519</v>
      </c>
      <c r="N1627" s="235" t="s">
        <v>12359</v>
      </c>
      <c r="O1627" s="235" t="s">
        <v>12360</v>
      </c>
      <c r="P1627" s="235" t="s">
        <v>12361</v>
      </c>
      <c r="Q1627" s="235">
        <v>320</v>
      </c>
      <c r="R1627" s="47"/>
      <c r="S1627" s="89"/>
      <c r="T1627" s="89"/>
      <c r="U1627" s="89" t="s">
        <v>34</v>
      </c>
      <c r="V1627" s="89"/>
      <c r="W1627" s="89"/>
      <c r="X1627" s="89" t="s">
        <v>35</v>
      </c>
      <c r="Y1627" s="300"/>
      <c r="Z1627" s="183">
        <v>0</v>
      </c>
    </row>
    <row r="1628" spans="1:26" ht="12.75" customHeight="1">
      <c r="A1628" s="188" t="s">
        <v>209</v>
      </c>
      <c r="B1628" s="192">
        <v>5055</v>
      </c>
      <c r="C1628" s="47" t="s">
        <v>40297</v>
      </c>
      <c r="D1628" s="192" t="s">
        <v>12370</v>
      </c>
      <c r="E1628" s="47" t="s">
        <v>12249</v>
      </c>
      <c r="F1628" s="188" t="s">
        <v>12258</v>
      </c>
      <c r="G1628" s="188" t="s">
        <v>27</v>
      </c>
      <c r="H1628" s="188"/>
      <c r="I1628" s="188"/>
      <c r="J1628" s="417" t="s">
        <v>12371</v>
      </c>
      <c r="K1628" s="417" t="s">
        <v>12372</v>
      </c>
      <c r="L1628" s="417" t="s">
        <v>12373</v>
      </c>
      <c r="M1628" s="417">
        <v>449</v>
      </c>
      <c r="N1628" s="235" t="s">
        <v>12374</v>
      </c>
      <c r="O1628" s="235" t="s">
        <v>12375</v>
      </c>
      <c r="P1628" s="235" t="s">
        <v>12376</v>
      </c>
      <c r="Q1628" s="235">
        <v>131</v>
      </c>
      <c r="R1628" s="47" t="s">
        <v>1290</v>
      </c>
      <c r="S1628" s="89" t="s">
        <v>400</v>
      </c>
      <c r="T1628" s="89" t="s">
        <v>12283</v>
      </c>
      <c r="U1628" s="89" t="s">
        <v>34</v>
      </c>
      <c r="V1628" s="89"/>
      <c r="W1628" s="89"/>
      <c r="X1628" s="89" t="s">
        <v>35</v>
      </c>
      <c r="Y1628" s="300"/>
      <c r="Z1628" s="183">
        <v>0</v>
      </c>
    </row>
    <row r="1629" spans="1:26" ht="12.75" customHeight="1">
      <c r="A1629" s="188" t="s">
        <v>209</v>
      </c>
      <c r="B1629" s="78">
        <v>1954</v>
      </c>
      <c r="C1629" s="47" t="s">
        <v>40298</v>
      </c>
      <c r="D1629" s="192" t="s">
        <v>12377</v>
      </c>
      <c r="E1629" s="47" t="s">
        <v>12249</v>
      </c>
      <c r="F1629" s="188" t="s">
        <v>12267</v>
      </c>
      <c r="G1629" s="188" t="s">
        <v>561</v>
      </c>
      <c r="H1629" s="188"/>
      <c r="I1629" s="188"/>
      <c r="J1629" s="417" t="s">
        <v>12378</v>
      </c>
      <c r="K1629" s="417" t="s">
        <v>12379</v>
      </c>
      <c r="L1629" s="417" t="s">
        <v>12380</v>
      </c>
      <c r="M1629" s="417">
        <v>453</v>
      </c>
      <c r="N1629" s="235" t="s">
        <v>12381</v>
      </c>
      <c r="O1629" s="235" t="s">
        <v>12382</v>
      </c>
      <c r="P1629" s="235" t="s">
        <v>12383</v>
      </c>
      <c r="Q1629" s="235">
        <v>119</v>
      </c>
      <c r="R1629" s="47"/>
      <c r="S1629" s="89"/>
      <c r="T1629" s="89"/>
      <c r="U1629" s="89" t="s">
        <v>34</v>
      </c>
      <c r="V1629" s="89"/>
      <c r="W1629" s="89"/>
      <c r="X1629" s="89" t="s">
        <v>35</v>
      </c>
      <c r="Y1629" s="300"/>
      <c r="Z1629" s="183">
        <v>0</v>
      </c>
    </row>
    <row r="1630" spans="1:26" ht="12.75" customHeight="1">
      <c r="A1630" s="188" t="s">
        <v>209</v>
      </c>
      <c r="B1630" s="192">
        <v>5871</v>
      </c>
      <c r="C1630" s="47" t="s">
        <v>40299</v>
      </c>
      <c r="D1630" s="192" t="s">
        <v>12384</v>
      </c>
      <c r="E1630" s="47" t="s">
        <v>12249</v>
      </c>
      <c r="F1630" s="188" t="s">
        <v>12258</v>
      </c>
      <c r="G1630" s="188" t="s">
        <v>12385</v>
      </c>
      <c r="H1630" s="188"/>
      <c r="I1630" s="188"/>
      <c r="J1630" s="417" t="s">
        <v>12386</v>
      </c>
      <c r="K1630" s="417" t="s">
        <v>12387</v>
      </c>
      <c r="L1630" s="417" t="s">
        <v>12388</v>
      </c>
      <c r="M1630" s="417">
        <v>457</v>
      </c>
      <c r="N1630" s="235" t="s">
        <v>12389</v>
      </c>
      <c r="O1630" s="235" t="s">
        <v>12390</v>
      </c>
      <c r="P1630" s="235" t="s">
        <v>12391</v>
      </c>
      <c r="Q1630" s="235">
        <v>129</v>
      </c>
      <c r="R1630" s="47"/>
      <c r="S1630" s="89"/>
      <c r="T1630" s="89"/>
      <c r="U1630" s="89" t="s">
        <v>34</v>
      </c>
      <c r="V1630" s="89" t="s">
        <v>35</v>
      </c>
      <c r="W1630" s="89"/>
      <c r="X1630" s="89" t="s">
        <v>35</v>
      </c>
      <c r="Y1630" s="300"/>
      <c r="Z1630" s="183">
        <v>0</v>
      </c>
    </row>
    <row r="1631" spans="1:26" ht="12.75" customHeight="1">
      <c r="A1631" s="188" t="s">
        <v>209</v>
      </c>
      <c r="B1631" s="192">
        <v>3828</v>
      </c>
      <c r="C1631" s="47" t="s">
        <v>40300</v>
      </c>
      <c r="D1631" s="192" t="s">
        <v>12396</v>
      </c>
      <c r="E1631" s="47" t="s">
        <v>12249</v>
      </c>
      <c r="F1631" s="188" t="s">
        <v>12267</v>
      </c>
      <c r="G1631" s="188" t="s">
        <v>534</v>
      </c>
      <c r="H1631" s="188"/>
      <c r="I1631" s="188"/>
      <c r="J1631" s="417" t="s">
        <v>12397</v>
      </c>
      <c r="K1631" s="417" t="s">
        <v>12398</v>
      </c>
      <c r="L1631" s="417" t="s">
        <v>12399</v>
      </c>
      <c r="M1631" s="417">
        <v>633</v>
      </c>
      <c r="N1631" s="235" t="s">
        <v>12400</v>
      </c>
      <c r="O1631" s="235" t="s">
        <v>12401</v>
      </c>
      <c r="P1631" s="235" t="s">
        <v>12402</v>
      </c>
      <c r="Q1631" s="235">
        <v>166</v>
      </c>
      <c r="R1631" s="47"/>
      <c r="S1631" s="89"/>
      <c r="T1631" s="89"/>
      <c r="U1631" s="89" t="s">
        <v>34</v>
      </c>
      <c r="V1631" s="89"/>
      <c r="W1631" s="89"/>
      <c r="X1631" s="89" t="s">
        <v>35</v>
      </c>
      <c r="Y1631" s="300"/>
      <c r="Z1631" s="183">
        <v>0</v>
      </c>
    </row>
    <row r="1632" spans="1:26" ht="12.75" customHeight="1">
      <c r="A1632" s="188" t="s">
        <v>209</v>
      </c>
      <c r="B1632" s="47">
        <v>4348</v>
      </c>
      <c r="C1632" s="47" t="s">
        <v>40301</v>
      </c>
      <c r="D1632" s="47" t="s">
        <v>12403</v>
      </c>
      <c r="E1632" s="47" t="s">
        <v>12249</v>
      </c>
      <c r="F1632" s="188" t="s">
        <v>12258</v>
      </c>
      <c r="G1632" s="188" t="s">
        <v>8941</v>
      </c>
      <c r="H1632" s="188"/>
      <c r="I1632" s="188"/>
      <c r="J1632" s="235" t="s">
        <v>12404</v>
      </c>
      <c r="K1632" s="235" t="s">
        <v>12405</v>
      </c>
      <c r="L1632" s="235" t="s">
        <v>12406</v>
      </c>
      <c r="M1632" s="417">
        <v>477</v>
      </c>
      <c r="N1632" s="235" t="s">
        <v>12407</v>
      </c>
      <c r="O1632" s="235" t="s">
        <v>12408</v>
      </c>
      <c r="P1632" s="235" t="s">
        <v>12409</v>
      </c>
      <c r="Q1632" s="235">
        <v>193</v>
      </c>
      <c r="R1632" s="47"/>
      <c r="S1632" s="89"/>
      <c r="T1632" s="89"/>
      <c r="U1632" s="89" t="s">
        <v>34</v>
      </c>
      <c r="V1632" s="89"/>
      <c r="W1632" s="89"/>
      <c r="X1632" s="89" t="s">
        <v>35</v>
      </c>
      <c r="Y1632" s="300"/>
      <c r="Z1632" s="183">
        <v>0</v>
      </c>
    </row>
    <row r="1633" spans="1:26" ht="12.75" customHeight="1">
      <c r="A1633" s="188" t="s">
        <v>209</v>
      </c>
      <c r="B1633" s="192">
        <v>531</v>
      </c>
      <c r="C1633" s="47" t="s">
        <v>40302</v>
      </c>
      <c r="D1633" s="192" t="s">
        <v>12410</v>
      </c>
      <c r="E1633" s="47" t="s">
        <v>12249</v>
      </c>
      <c r="F1633" s="188" t="s">
        <v>12267</v>
      </c>
      <c r="G1633" s="188" t="s">
        <v>534</v>
      </c>
      <c r="H1633" s="188"/>
      <c r="I1633" s="188"/>
      <c r="J1633" s="417" t="s">
        <v>12411</v>
      </c>
      <c r="K1633" s="417" t="s">
        <v>12412</v>
      </c>
      <c r="L1633" s="417" t="s">
        <v>12413</v>
      </c>
      <c r="M1633" s="417">
        <v>438</v>
      </c>
      <c r="N1633" s="235" t="s">
        <v>12414</v>
      </c>
      <c r="O1633" s="235" t="s">
        <v>12415</v>
      </c>
      <c r="P1633" s="235" t="s">
        <v>12416</v>
      </c>
      <c r="Q1633" s="235">
        <v>173</v>
      </c>
      <c r="R1633" s="47"/>
      <c r="S1633" s="89"/>
      <c r="T1633" s="89"/>
      <c r="U1633" s="89" t="s">
        <v>34</v>
      </c>
      <c r="V1633" s="89"/>
      <c r="W1633" s="89"/>
      <c r="X1633" s="89" t="s">
        <v>35</v>
      </c>
      <c r="Y1633" s="300"/>
      <c r="Z1633" s="183">
        <v>0</v>
      </c>
    </row>
    <row r="1634" spans="1:26" ht="12.75" customHeight="1">
      <c r="A1634" s="188" t="s">
        <v>209</v>
      </c>
      <c r="B1634" s="47">
        <v>4967</v>
      </c>
      <c r="C1634" s="47" t="s">
        <v>40303</v>
      </c>
      <c r="D1634" s="47" t="s">
        <v>12417</v>
      </c>
      <c r="E1634" s="47" t="s">
        <v>12249</v>
      </c>
      <c r="F1634" s="188" t="s">
        <v>12258</v>
      </c>
      <c r="G1634" s="188" t="s">
        <v>103</v>
      </c>
      <c r="H1634" s="188"/>
      <c r="I1634" s="188"/>
      <c r="J1634" s="235" t="s">
        <v>12418</v>
      </c>
      <c r="K1634" s="235" t="s">
        <v>12419</v>
      </c>
      <c r="L1634" s="235" t="s">
        <v>12420</v>
      </c>
      <c r="M1634" s="417">
        <v>479</v>
      </c>
      <c r="N1634" s="235" t="s">
        <v>12421</v>
      </c>
      <c r="O1634" s="235" t="s">
        <v>12422</v>
      </c>
      <c r="P1634" s="235" t="s">
        <v>12423</v>
      </c>
      <c r="Q1634" s="235">
        <v>195</v>
      </c>
      <c r="R1634" s="47"/>
      <c r="S1634" s="89"/>
      <c r="T1634" s="89"/>
      <c r="U1634" s="89" t="s">
        <v>34</v>
      </c>
      <c r="V1634" s="89"/>
      <c r="W1634" s="89"/>
      <c r="X1634" s="89" t="s">
        <v>35</v>
      </c>
      <c r="Y1634" s="300"/>
      <c r="Z1634" s="183">
        <v>0</v>
      </c>
    </row>
    <row r="1635" spans="1:26" ht="12.75" customHeight="1">
      <c r="A1635" s="188" t="s">
        <v>209</v>
      </c>
      <c r="B1635" s="47">
        <v>6059</v>
      </c>
      <c r="C1635" s="47" t="s">
        <v>40304</v>
      </c>
      <c r="D1635" s="47" t="s">
        <v>12424</v>
      </c>
      <c r="E1635" s="47" t="s">
        <v>12249</v>
      </c>
      <c r="F1635" s="188" t="s">
        <v>12258</v>
      </c>
      <c r="G1635" s="188" t="s">
        <v>130</v>
      </c>
      <c r="H1635" s="188"/>
      <c r="I1635" s="188"/>
      <c r="J1635" s="235" t="s">
        <v>12425</v>
      </c>
      <c r="K1635" s="235" t="s">
        <v>12426</v>
      </c>
      <c r="L1635" s="235" t="s">
        <v>12427</v>
      </c>
      <c r="M1635" s="235">
        <v>488</v>
      </c>
      <c r="N1635" s="235" t="s">
        <v>12428</v>
      </c>
      <c r="O1635" s="235" t="s">
        <v>12429</v>
      </c>
      <c r="P1635" s="235" t="s">
        <v>12430</v>
      </c>
      <c r="Q1635" s="235">
        <v>204</v>
      </c>
      <c r="R1635" s="47"/>
      <c r="S1635" s="89"/>
      <c r="T1635" s="89"/>
      <c r="U1635" s="89" t="s">
        <v>34</v>
      </c>
      <c r="V1635" s="89"/>
      <c r="W1635" s="89"/>
      <c r="X1635" s="89" t="s">
        <v>35</v>
      </c>
      <c r="Y1635" s="300"/>
      <c r="Z1635" s="183">
        <v>0</v>
      </c>
    </row>
    <row r="1636" spans="1:26" ht="12.75" customHeight="1">
      <c r="A1636" s="188" t="s">
        <v>209</v>
      </c>
      <c r="B1636" s="192">
        <v>4930</v>
      </c>
      <c r="C1636" s="47" t="s">
        <v>40306</v>
      </c>
      <c r="D1636" s="192" t="s">
        <v>12438</v>
      </c>
      <c r="E1636" s="47" t="s">
        <v>12249</v>
      </c>
      <c r="F1636" s="188" t="s">
        <v>12258</v>
      </c>
      <c r="G1636" s="188" t="s">
        <v>130</v>
      </c>
      <c r="H1636" s="188"/>
      <c r="I1636" s="188"/>
      <c r="J1636" s="417" t="s">
        <v>12439</v>
      </c>
      <c r="K1636" s="417" t="s">
        <v>12440</v>
      </c>
      <c r="L1636" s="417" t="s">
        <v>12441</v>
      </c>
      <c r="M1636" s="417">
        <v>461</v>
      </c>
      <c r="N1636" s="235" t="s">
        <v>12442</v>
      </c>
      <c r="O1636" s="235" t="s">
        <v>12443</v>
      </c>
      <c r="P1636" s="235" t="s">
        <v>12444</v>
      </c>
      <c r="Q1636" s="235">
        <v>178</v>
      </c>
      <c r="R1636" s="47"/>
      <c r="S1636" s="89"/>
      <c r="T1636" s="89"/>
      <c r="U1636" s="89" t="s">
        <v>34</v>
      </c>
      <c r="V1636" s="89" t="s">
        <v>35</v>
      </c>
      <c r="W1636" s="89"/>
      <c r="X1636" s="89" t="s">
        <v>35</v>
      </c>
      <c r="Y1636" s="300"/>
      <c r="Z1636" s="183">
        <v>0</v>
      </c>
    </row>
    <row r="1637" spans="1:26" ht="12.75" customHeight="1">
      <c r="A1637" s="188" t="s">
        <v>209</v>
      </c>
      <c r="B1637" s="47">
        <v>2676</v>
      </c>
      <c r="C1637" s="47" t="s">
        <v>40309</v>
      </c>
      <c r="D1637" s="47" t="s">
        <v>12459</v>
      </c>
      <c r="E1637" s="47" t="s">
        <v>12249</v>
      </c>
      <c r="F1637" s="188" t="s">
        <v>12258</v>
      </c>
      <c r="G1637" s="188" t="s">
        <v>121</v>
      </c>
      <c r="H1637" s="188"/>
      <c r="I1637" s="188"/>
      <c r="J1637" s="235" t="s">
        <v>12460</v>
      </c>
      <c r="K1637" s="235" t="s">
        <v>12461</v>
      </c>
      <c r="L1637" s="235" t="s">
        <v>12462</v>
      </c>
      <c r="M1637" s="417">
        <v>466</v>
      </c>
      <c r="N1637" s="235" t="s">
        <v>12463</v>
      </c>
      <c r="O1637" s="235" t="s">
        <v>12464</v>
      </c>
      <c r="P1637" s="235" t="s">
        <v>12465</v>
      </c>
      <c r="Q1637" s="235">
        <v>183</v>
      </c>
      <c r="R1637" s="47"/>
      <c r="S1637" s="89"/>
      <c r="T1637" s="89"/>
      <c r="U1637" s="89" t="s">
        <v>34</v>
      </c>
      <c r="V1637" s="89" t="s">
        <v>35</v>
      </c>
      <c r="W1637" s="89"/>
      <c r="X1637" s="89" t="s">
        <v>35</v>
      </c>
      <c r="Y1637" s="300"/>
      <c r="Z1637" s="183">
        <v>0</v>
      </c>
    </row>
    <row r="1638" spans="1:26" ht="12.75" customHeight="1">
      <c r="A1638" s="188" t="s">
        <v>209</v>
      </c>
      <c r="B1638" s="47">
        <v>4776</v>
      </c>
      <c r="C1638" s="47" t="s">
        <v>40310</v>
      </c>
      <c r="D1638" s="47" t="s">
        <v>12466</v>
      </c>
      <c r="E1638" s="47" t="s">
        <v>12249</v>
      </c>
      <c r="F1638" s="188" t="s">
        <v>12258</v>
      </c>
      <c r="G1638" s="188" t="s">
        <v>12467</v>
      </c>
      <c r="H1638" s="188"/>
      <c r="I1638" s="188"/>
      <c r="J1638" s="235" t="s">
        <v>12468</v>
      </c>
      <c r="K1638" s="235" t="s">
        <v>12469</v>
      </c>
      <c r="L1638" s="235" t="s">
        <v>12470</v>
      </c>
      <c r="M1638" s="417">
        <v>468</v>
      </c>
      <c r="N1638" s="235" t="s">
        <v>12471</v>
      </c>
      <c r="O1638" s="235" t="s">
        <v>12472</v>
      </c>
      <c r="P1638" s="235" t="s">
        <v>12473</v>
      </c>
      <c r="Q1638" s="235">
        <v>185</v>
      </c>
      <c r="R1638" s="47"/>
      <c r="S1638" s="89"/>
      <c r="T1638" s="89"/>
      <c r="U1638" s="89" t="s">
        <v>34</v>
      </c>
      <c r="V1638" s="89" t="s">
        <v>35</v>
      </c>
      <c r="W1638" s="89"/>
      <c r="X1638" s="89" t="s">
        <v>35</v>
      </c>
      <c r="Y1638" s="300"/>
      <c r="Z1638" s="183">
        <v>0</v>
      </c>
    </row>
    <row r="1639" spans="1:26" ht="12.75" customHeight="1">
      <c r="A1639" s="188" t="s">
        <v>209</v>
      </c>
      <c r="B1639" s="47">
        <v>4266</v>
      </c>
      <c r="C1639" s="47" t="s">
        <v>40311</v>
      </c>
      <c r="D1639" s="47" t="s">
        <v>12474</v>
      </c>
      <c r="E1639" s="47" t="s">
        <v>12249</v>
      </c>
      <c r="F1639" s="188" t="s">
        <v>12258</v>
      </c>
      <c r="G1639" s="51" t="s">
        <v>39</v>
      </c>
      <c r="H1639" s="51"/>
      <c r="I1639" s="51"/>
      <c r="J1639" s="235" t="s">
        <v>12475</v>
      </c>
      <c r="K1639" s="235" t="s">
        <v>12476</v>
      </c>
      <c r="L1639" s="235" t="s">
        <v>12477</v>
      </c>
      <c r="M1639" s="417">
        <v>469</v>
      </c>
      <c r="N1639" s="235" t="s">
        <v>12478</v>
      </c>
      <c r="O1639" s="235" t="s">
        <v>12479</v>
      </c>
      <c r="P1639" s="235" t="s">
        <v>12480</v>
      </c>
      <c r="Q1639" s="235">
        <v>186</v>
      </c>
      <c r="R1639" s="47"/>
      <c r="S1639" s="89"/>
      <c r="T1639" s="89"/>
      <c r="U1639" s="89" t="s">
        <v>34</v>
      </c>
      <c r="V1639" s="89" t="s">
        <v>35</v>
      </c>
      <c r="W1639" s="89"/>
      <c r="X1639" s="89" t="s">
        <v>35</v>
      </c>
      <c r="Y1639" s="300"/>
      <c r="Z1639" s="183">
        <v>0</v>
      </c>
    </row>
    <row r="1640" spans="1:26" ht="12.75" customHeight="1">
      <c r="A1640" s="188" t="s">
        <v>209</v>
      </c>
      <c r="B1640" s="47">
        <v>6002</v>
      </c>
      <c r="C1640" s="47" t="s">
        <v>40313</v>
      </c>
      <c r="D1640" s="47" t="s">
        <v>12488</v>
      </c>
      <c r="E1640" s="47" t="s">
        <v>12249</v>
      </c>
      <c r="F1640" s="188"/>
      <c r="G1640" s="188"/>
      <c r="H1640" s="188"/>
      <c r="I1640" s="188"/>
      <c r="J1640" s="235" t="s">
        <v>12428</v>
      </c>
      <c r="K1640" s="235" t="s">
        <v>12430</v>
      </c>
      <c r="L1640" s="235" t="s">
        <v>12489</v>
      </c>
      <c r="M1640" s="235">
        <v>490</v>
      </c>
      <c r="N1640" s="235" t="s">
        <v>12490</v>
      </c>
      <c r="O1640" s="235" t="s">
        <v>12491</v>
      </c>
      <c r="P1640" s="235" t="s">
        <v>12492</v>
      </c>
      <c r="Q1640" s="235">
        <v>207</v>
      </c>
      <c r="R1640" s="47"/>
      <c r="S1640" s="89"/>
      <c r="T1640" s="89"/>
      <c r="U1640" s="89" t="s">
        <v>34</v>
      </c>
      <c r="V1640" s="89" t="s">
        <v>35</v>
      </c>
      <c r="W1640" s="89"/>
      <c r="X1640" s="89" t="s">
        <v>35</v>
      </c>
      <c r="Y1640" s="300"/>
      <c r="Z1640" s="183">
        <v>0</v>
      </c>
    </row>
    <row r="1641" spans="1:26" ht="12.75" customHeight="1">
      <c r="A1641" s="188" t="s">
        <v>209</v>
      </c>
      <c r="B1641" s="47">
        <v>1314</v>
      </c>
      <c r="C1641" s="47" t="s">
        <v>40316</v>
      </c>
      <c r="D1641" s="47" t="s">
        <v>12504</v>
      </c>
      <c r="E1641" s="47" t="s">
        <v>12249</v>
      </c>
      <c r="F1641" s="188" t="s">
        <v>12258</v>
      </c>
      <c r="G1641" s="188" t="s">
        <v>8941</v>
      </c>
      <c r="H1641" s="188"/>
      <c r="I1641" s="188"/>
      <c r="J1641" s="235" t="s">
        <v>12505</v>
      </c>
      <c r="K1641" s="235" t="s">
        <v>12506</v>
      </c>
      <c r="L1641" s="235" t="s">
        <v>12507</v>
      </c>
      <c r="M1641" s="235">
        <v>492</v>
      </c>
      <c r="N1641" s="235" t="s">
        <v>12508</v>
      </c>
      <c r="O1641" s="235" t="s">
        <v>12509</v>
      </c>
      <c r="P1641" s="235" t="s">
        <v>12510</v>
      </c>
      <c r="Q1641" s="235">
        <v>209</v>
      </c>
      <c r="R1641" s="47"/>
      <c r="S1641" s="89"/>
      <c r="T1641" s="89"/>
      <c r="U1641" s="89" t="s">
        <v>34</v>
      </c>
      <c r="V1641" s="89" t="s">
        <v>35</v>
      </c>
      <c r="W1641" s="89"/>
      <c r="X1641" s="89" t="s">
        <v>35</v>
      </c>
      <c r="Y1641" s="300"/>
      <c r="Z1641" s="183">
        <v>0</v>
      </c>
    </row>
    <row r="1642" spans="1:26" ht="12.75" customHeight="1">
      <c r="A1642" s="188" t="s">
        <v>209</v>
      </c>
      <c r="B1642" s="47">
        <v>3844</v>
      </c>
      <c r="C1642" s="47" t="s">
        <v>40317</v>
      </c>
      <c r="D1642" s="47" t="s">
        <v>12511</v>
      </c>
      <c r="E1642" s="47" t="s">
        <v>12249</v>
      </c>
      <c r="F1642" s="188" t="s">
        <v>12267</v>
      </c>
      <c r="G1642" s="188" t="s">
        <v>561</v>
      </c>
      <c r="H1642" s="188"/>
      <c r="I1642" s="188"/>
      <c r="J1642" s="235" t="s">
        <v>12512</v>
      </c>
      <c r="K1642" s="235" t="s">
        <v>12513</v>
      </c>
      <c r="L1642" s="235" t="s">
        <v>12514</v>
      </c>
      <c r="M1642" s="235">
        <v>510</v>
      </c>
      <c r="N1642" s="235" t="s">
        <v>12515</v>
      </c>
      <c r="O1642" s="235" t="s">
        <v>12516</v>
      </c>
      <c r="P1642" s="235" t="s">
        <v>12517</v>
      </c>
      <c r="Q1642" s="235">
        <v>227</v>
      </c>
      <c r="R1642" s="47"/>
      <c r="S1642" s="89"/>
      <c r="T1642" s="89"/>
      <c r="U1642" s="89" t="s">
        <v>34</v>
      </c>
      <c r="V1642" s="89"/>
      <c r="W1642" s="89"/>
      <c r="X1642" s="89" t="s">
        <v>35</v>
      </c>
      <c r="Y1642" s="300"/>
      <c r="Z1642" s="183">
        <v>0</v>
      </c>
    </row>
    <row r="1643" spans="1:26" ht="12.75" customHeight="1">
      <c r="A1643" s="188" t="s">
        <v>209</v>
      </c>
      <c r="B1643" s="47">
        <v>3018</v>
      </c>
      <c r="C1643" s="47" t="s">
        <v>40318</v>
      </c>
      <c r="D1643" s="47" t="s">
        <v>12518</v>
      </c>
      <c r="E1643" s="47" t="s">
        <v>12249</v>
      </c>
      <c r="F1643" s="188" t="s">
        <v>12267</v>
      </c>
      <c r="G1643" s="188" t="s">
        <v>534</v>
      </c>
      <c r="H1643" s="188"/>
      <c r="I1643" s="188"/>
      <c r="J1643" s="235" t="s">
        <v>12519</v>
      </c>
      <c r="K1643" s="235" t="s">
        <v>12520</v>
      </c>
      <c r="L1643" s="235" t="s">
        <v>12521</v>
      </c>
      <c r="M1643" s="235">
        <v>512</v>
      </c>
      <c r="N1643" s="235" t="s">
        <v>12250</v>
      </c>
      <c r="O1643" s="235" t="s">
        <v>12251</v>
      </c>
      <c r="P1643" s="235" t="s">
        <v>12252</v>
      </c>
      <c r="Q1643" s="235">
        <v>229</v>
      </c>
      <c r="R1643" s="47"/>
      <c r="S1643" s="89"/>
      <c r="T1643" s="89"/>
      <c r="U1643" s="89" t="s">
        <v>34</v>
      </c>
      <c r="V1643" s="89"/>
      <c r="W1643" s="89"/>
      <c r="X1643" s="89" t="s">
        <v>35</v>
      </c>
      <c r="Y1643" s="300"/>
      <c r="Z1643" s="183">
        <v>0</v>
      </c>
    </row>
    <row r="1644" spans="1:26" ht="12.75" customHeight="1">
      <c r="A1644" s="188" t="s">
        <v>209</v>
      </c>
      <c r="B1644" s="47">
        <v>1894</v>
      </c>
      <c r="C1644" s="47" t="s">
        <v>40319</v>
      </c>
      <c r="D1644" s="47" t="s">
        <v>12522</v>
      </c>
      <c r="E1644" s="47" t="s">
        <v>12249</v>
      </c>
      <c r="F1644" s="188" t="s">
        <v>12258</v>
      </c>
      <c r="G1644" s="188" t="s">
        <v>121</v>
      </c>
      <c r="H1644" s="188"/>
      <c r="I1644" s="188"/>
      <c r="J1644" s="235" t="s">
        <v>12523</v>
      </c>
      <c r="K1644" s="235" t="s">
        <v>12524</v>
      </c>
      <c r="L1644" s="235" t="s">
        <v>12525</v>
      </c>
      <c r="M1644" s="235">
        <v>513</v>
      </c>
      <c r="N1644" s="235" t="s">
        <v>12526</v>
      </c>
      <c r="O1644" s="235" t="s">
        <v>12527</v>
      </c>
      <c r="P1644" s="235" t="s">
        <v>12528</v>
      </c>
      <c r="Q1644" s="235">
        <v>230</v>
      </c>
      <c r="R1644" s="47"/>
      <c r="S1644" s="89"/>
      <c r="T1644" s="89"/>
      <c r="U1644" s="89" t="s">
        <v>34</v>
      </c>
      <c r="V1644" s="89" t="s">
        <v>35</v>
      </c>
      <c r="W1644" s="89"/>
      <c r="X1644" s="89" t="s">
        <v>35</v>
      </c>
      <c r="Y1644" s="300"/>
      <c r="Z1644" s="183">
        <v>0</v>
      </c>
    </row>
    <row r="1645" spans="1:26" ht="12.75" customHeight="1">
      <c r="A1645" s="188" t="s">
        <v>209</v>
      </c>
      <c r="B1645" s="47">
        <v>5972</v>
      </c>
      <c r="C1645" s="47" t="s">
        <v>40321</v>
      </c>
      <c r="D1645" s="47" t="s">
        <v>12536</v>
      </c>
      <c r="E1645" s="47" t="s">
        <v>12249</v>
      </c>
      <c r="F1645" s="188" t="s">
        <v>12267</v>
      </c>
      <c r="G1645" s="188" t="s">
        <v>11094</v>
      </c>
      <c r="H1645" s="188"/>
      <c r="I1645" s="188"/>
      <c r="J1645" s="235" t="s">
        <v>12537</v>
      </c>
      <c r="K1645" s="235" t="s">
        <v>12538</v>
      </c>
      <c r="L1645" s="235" t="s">
        <v>12539</v>
      </c>
      <c r="M1645" s="235">
        <v>495</v>
      </c>
      <c r="N1645" s="235" t="s">
        <v>12540</v>
      </c>
      <c r="O1645" s="235" t="s">
        <v>12541</v>
      </c>
      <c r="P1645" s="235" t="s">
        <v>12542</v>
      </c>
      <c r="Q1645" s="235">
        <v>212</v>
      </c>
      <c r="R1645" s="47"/>
      <c r="S1645" s="89"/>
      <c r="T1645" s="89"/>
      <c r="U1645" s="89" t="s">
        <v>34</v>
      </c>
      <c r="V1645" s="89" t="s">
        <v>35</v>
      </c>
      <c r="W1645" s="89"/>
      <c r="X1645" s="89" t="s">
        <v>35</v>
      </c>
      <c r="Y1645" s="300"/>
      <c r="Z1645" s="183">
        <v>0</v>
      </c>
    </row>
    <row r="1646" spans="1:26" ht="12.75" customHeight="1">
      <c r="A1646" s="188" t="s">
        <v>209</v>
      </c>
      <c r="B1646" s="47">
        <v>5810</v>
      </c>
      <c r="C1646" s="47" t="s">
        <v>40324</v>
      </c>
      <c r="D1646" s="47" t="s">
        <v>12553</v>
      </c>
      <c r="E1646" s="47" t="s">
        <v>12249</v>
      </c>
      <c r="F1646" s="188" t="s">
        <v>12258</v>
      </c>
      <c r="G1646" s="188" t="s">
        <v>39</v>
      </c>
      <c r="H1646" s="188"/>
      <c r="I1646" s="188"/>
      <c r="J1646" s="235" t="s">
        <v>12554</v>
      </c>
      <c r="K1646" s="235" t="s">
        <v>12555</v>
      </c>
      <c r="L1646" s="235" t="s">
        <v>12556</v>
      </c>
      <c r="M1646" s="235">
        <v>491</v>
      </c>
      <c r="N1646" s="235" t="s">
        <v>12505</v>
      </c>
      <c r="O1646" s="235" t="s">
        <v>12506</v>
      </c>
      <c r="P1646" s="235" t="s">
        <v>12507</v>
      </c>
      <c r="Q1646" s="235">
        <v>208</v>
      </c>
      <c r="R1646" s="47"/>
      <c r="S1646" s="89"/>
      <c r="T1646" s="89"/>
      <c r="U1646" s="89" t="s">
        <v>34</v>
      </c>
      <c r="V1646" s="89" t="s">
        <v>35</v>
      </c>
      <c r="W1646" s="89"/>
      <c r="X1646" s="89" t="s">
        <v>35</v>
      </c>
      <c r="Y1646" s="300"/>
      <c r="Z1646" s="183">
        <v>0</v>
      </c>
    </row>
    <row r="1647" spans="1:26" ht="12.75" customHeight="1">
      <c r="A1647" s="188" t="s">
        <v>209</v>
      </c>
      <c r="B1647" s="47">
        <v>6270</v>
      </c>
      <c r="C1647" s="47" t="s">
        <v>40325</v>
      </c>
      <c r="D1647" s="47" t="s">
        <v>12557</v>
      </c>
      <c r="E1647" s="47" t="s">
        <v>12249</v>
      </c>
      <c r="F1647" s="188" t="s">
        <v>12258</v>
      </c>
      <c r="G1647" s="188" t="s">
        <v>103</v>
      </c>
      <c r="H1647" s="188"/>
      <c r="I1647" s="188"/>
      <c r="J1647" s="235" t="s">
        <v>12558</v>
      </c>
      <c r="K1647" s="235" t="s">
        <v>12559</v>
      </c>
      <c r="L1647" s="235" t="s">
        <v>12560</v>
      </c>
      <c r="M1647" s="235">
        <v>699</v>
      </c>
      <c r="N1647" s="235" t="s">
        <v>4879</v>
      </c>
      <c r="O1647" s="235" t="s">
        <v>4880</v>
      </c>
      <c r="P1647" s="235" t="s">
        <v>4881</v>
      </c>
      <c r="Q1647" s="235">
        <v>398</v>
      </c>
      <c r="R1647" s="47"/>
      <c r="S1647" s="89"/>
      <c r="T1647" s="89"/>
      <c r="U1647" s="89" t="s">
        <v>34</v>
      </c>
      <c r="V1647" s="89"/>
      <c r="W1647" s="89"/>
      <c r="X1647" s="89" t="s">
        <v>35</v>
      </c>
      <c r="Y1647" s="300"/>
      <c r="Z1647" s="183">
        <v>0</v>
      </c>
    </row>
    <row r="1648" spans="1:26" ht="12.75" customHeight="1">
      <c r="A1648" s="188" t="s">
        <v>209</v>
      </c>
      <c r="B1648" s="192">
        <v>6148</v>
      </c>
      <c r="C1648" s="47" t="s">
        <v>40326</v>
      </c>
      <c r="D1648" s="192" t="s">
        <v>12561</v>
      </c>
      <c r="E1648" s="47" t="s">
        <v>12249</v>
      </c>
      <c r="F1648" s="188" t="s">
        <v>12267</v>
      </c>
      <c r="G1648" s="188" t="s">
        <v>561</v>
      </c>
      <c r="H1648" s="188"/>
      <c r="I1648" s="188"/>
      <c r="J1648" s="417" t="s">
        <v>12562</v>
      </c>
      <c r="K1648" s="417" t="s">
        <v>12563</v>
      </c>
      <c r="L1648" s="417" t="s">
        <v>12564</v>
      </c>
      <c r="M1648" s="417">
        <v>631</v>
      </c>
      <c r="N1648" s="235" t="s">
        <v>12565</v>
      </c>
      <c r="O1648" s="235" t="s">
        <v>12566</v>
      </c>
      <c r="P1648" s="235" t="s">
        <v>12567</v>
      </c>
      <c r="Q1648" s="235">
        <v>101</v>
      </c>
      <c r="R1648" s="47"/>
      <c r="S1648" s="89"/>
      <c r="T1648" s="89"/>
      <c r="U1648" s="89" t="s">
        <v>34</v>
      </c>
      <c r="V1648" s="89"/>
      <c r="W1648" s="89"/>
      <c r="X1648" s="89" t="s">
        <v>35</v>
      </c>
      <c r="Y1648" s="300"/>
      <c r="Z1648" s="183">
        <v>0</v>
      </c>
    </row>
    <row r="1649" spans="1:26" ht="12.75" customHeight="1">
      <c r="A1649" s="188" t="s">
        <v>522</v>
      </c>
      <c r="B1649" s="78">
        <v>332</v>
      </c>
      <c r="C1649" s="47" t="s">
        <v>40327</v>
      </c>
      <c r="D1649" s="192" t="s">
        <v>12575</v>
      </c>
      <c r="E1649" s="47" t="s">
        <v>12249</v>
      </c>
      <c r="F1649" s="188" t="s">
        <v>12267</v>
      </c>
      <c r="G1649" s="188" t="s">
        <v>561</v>
      </c>
      <c r="H1649" s="188"/>
      <c r="I1649" s="188"/>
      <c r="J1649" s="417" t="s">
        <v>12576</v>
      </c>
      <c r="K1649" s="417" t="s">
        <v>12577</v>
      </c>
      <c r="L1649" s="417" t="s">
        <v>12578</v>
      </c>
      <c r="M1649" s="417">
        <v>415</v>
      </c>
      <c r="N1649" s="235" t="s">
        <v>12579</v>
      </c>
      <c r="O1649" s="235" t="s">
        <v>12580</v>
      </c>
      <c r="P1649" s="235" t="s">
        <v>12581</v>
      </c>
      <c r="Q1649" s="235">
        <v>124</v>
      </c>
      <c r="R1649" s="47"/>
      <c r="S1649" s="89"/>
      <c r="T1649" s="89"/>
      <c r="U1649" s="89" t="s">
        <v>34</v>
      </c>
      <c r="V1649" s="89" t="s">
        <v>35</v>
      </c>
      <c r="W1649" s="89"/>
      <c r="X1649" s="89" t="s">
        <v>35</v>
      </c>
      <c r="Y1649" s="300"/>
      <c r="Z1649" s="183">
        <v>0</v>
      </c>
    </row>
    <row r="1650" spans="1:26" ht="12.75" customHeight="1">
      <c r="A1650" s="188" t="s">
        <v>209</v>
      </c>
      <c r="B1650" s="192">
        <v>4312</v>
      </c>
      <c r="C1650" s="47" t="s">
        <v>40328</v>
      </c>
      <c r="D1650" s="192" t="s">
        <v>12582</v>
      </c>
      <c r="E1650" s="47" t="s">
        <v>12249</v>
      </c>
      <c r="F1650" s="188" t="s">
        <v>12258</v>
      </c>
      <c r="G1650" s="188" t="s">
        <v>2357</v>
      </c>
      <c r="H1650" s="188"/>
      <c r="I1650" s="188"/>
      <c r="J1650" s="417" t="s">
        <v>12583</v>
      </c>
      <c r="K1650" s="417" t="s">
        <v>12584</v>
      </c>
      <c r="L1650" s="417" t="s">
        <v>12585</v>
      </c>
      <c r="M1650" s="417">
        <v>416</v>
      </c>
      <c r="N1650" s="235" t="s">
        <v>12586</v>
      </c>
      <c r="O1650" s="235" t="s">
        <v>12587</v>
      </c>
      <c r="P1650" s="235" t="s">
        <v>12588</v>
      </c>
      <c r="Q1650" s="235">
        <v>111</v>
      </c>
      <c r="R1650" s="47"/>
      <c r="S1650" s="89"/>
      <c r="T1650" s="89"/>
      <c r="U1650" s="89" t="s">
        <v>34</v>
      </c>
      <c r="V1650" s="89" t="s">
        <v>35</v>
      </c>
      <c r="W1650" s="89"/>
      <c r="X1650" s="89" t="s">
        <v>35</v>
      </c>
      <c r="Y1650" s="300"/>
      <c r="Z1650" s="183">
        <v>0</v>
      </c>
    </row>
    <row r="1651" spans="1:26" ht="12.75" customHeight="1">
      <c r="A1651" s="188" t="s">
        <v>209</v>
      </c>
      <c r="B1651" s="192">
        <v>910</v>
      </c>
      <c r="C1651" s="47" t="s">
        <v>40329</v>
      </c>
      <c r="D1651" s="192" t="s">
        <v>12589</v>
      </c>
      <c r="E1651" s="47" t="s">
        <v>12249</v>
      </c>
      <c r="F1651" s="188" t="s">
        <v>12258</v>
      </c>
      <c r="G1651" s="188" t="s">
        <v>8941</v>
      </c>
      <c r="H1651" s="188"/>
      <c r="I1651" s="188"/>
      <c r="J1651" s="417" t="s">
        <v>12590</v>
      </c>
      <c r="K1651" s="417" t="s">
        <v>12591</v>
      </c>
      <c r="L1651" s="417" t="s">
        <v>12592</v>
      </c>
      <c r="M1651" s="417">
        <v>417</v>
      </c>
      <c r="N1651" s="235" t="s">
        <v>12593</v>
      </c>
      <c r="O1651" s="235" t="s">
        <v>12594</v>
      </c>
      <c r="P1651" s="235" t="s">
        <v>12595</v>
      </c>
      <c r="Q1651" s="235">
        <v>120</v>
      </c>
      <c r="R1651" s="47"/>
      <c r="S1651" s="89"/>
      <c r="T1651" s="89"/>
      <c r="U1651" s="89" t="s">
        <v>34</v>
      </c>
      <c r="V1651" s="89"/>
      <c r="W1651" s="89" t="s">
        <v>6686</v>
      </c>
      <c r="X1651" s="89" t="s">
        <v>35</v>
      </c>
      <c r="Y1651" s="300"/>
      <c r="Z1651" s="183">
        <v>0</v>
      </c>
    </row>
    <row r="1652" spans="1:26" ht="12.75" customHeight="1">
      <c r="A1652" s="188" t="s">
        <v>209</v>
      </c>
      <c r="B1652" s="192">
        <v>4448</v>
      </c>
      <c r="C1652" s="47" t="s">
        <v>40332</v>
      </c>
      <c r="D1652" s="192" t="s">
        <v>12610</v>
      </c>
      <c r="E1652" s="47" t="s">
        <v>12249</v>
      </c>
      <c r="F1652" s="188" t="s">
        <v>12258</v>
      </c>
      <c r="G1652" s="188" t="s">
        <v>12385</v>
      </c>
      <c r="H1652" s="188"/>
      <c r="I1652" s="188"/>
      <c r="J1652" s="417" t="s">
        <v>12611</v>
      </c>
      <c r="K1652" s="417" t="s">
        <v>12612</v>
      </c>
      <c r="L1652" s="417" t="s">
        <v>12613</v>
      </c>
      <c r="M1652" s="417">
        <v>421</v>
      </c>
      <c r="N1652" s="235" t="s">
        <v>12614</v>
      </c>
      <c r="O1652" s="235" t="s">
        <v>12615</v>
      </c>
      <c r="P1652" s="235" t="s">
        <v>12616</v>
      </c>
      <c r="Q1652" s="235">
        <v>116</v>
      </c>
      <c r="R1652" s="47"/>
      <c r="S1652" s="89"/>
      <c r="T1652" s="89"/>
      <c r="U1652" s="89" t="s">
        <v>34</v>
      </c>
      <c r="V1652" s="89" t="s">
        <v>35</v>
      </c>
      <c r="W1652" s="89"/>
      <c r="X1652" s="89" t="s">
        <v>35</v>
      </c>
      <c r="Y1652" s="300"/>
      <c r="Z1652" s="183">
        <v>0</v>
      </c>
    </row>
    <row r="1653" spans="1:26" ht="12.75" customHeight="1">
      <c r="A1653" s="188" t="s">
        <v>209</v>
      </c>
      <c r="B1653" s="192">
        <v>4152</v>
      </c>
      <c r="C1653" s="47" t="s">
        <v>40333</v>
      </c>
      <c r="D1653" s="192" t="s">
        <v>12617</v>
      </c>
      <c r="E1653" s="47" t="s">
        <v>12249</v>
      </c>
      <c r="F1653" s="188" t="s">
        <v>12258</v>
      </c>
      <c r="G1653" s="188" t="s">
        <v>8941</v>
      </c>
      <c r="H1653" s="188"/>
      <c r="I1653" s="188"/>
      <c r="J1653" s="417" t="s">
        <v>12618</v>
      </c>
      <c r="K1653" s="417" t="s">
        <v>12619</v>
      </c>
      <c r="L1653" s="417" t="s">
        <v>12620</v>
      </c>
      <c r="M1653" s="417">
        <v>422</v>
      </c>
      <c r="N1653" s="235" t="s">
        <v>12621</v>
      </c>
      <c r="O1653" s="235" t="s">
        <v>12622</v>
      </c>
      <c r="P1653" s="235" t="s">
        <v>12623</v>
      </c>
      <c r="Q1653" s="235">
        <v>125</v>
      </c>
      <c r="R1653" s="47"/>
      <c r="S1653" s="89"/>
      <c r="T1653" s="89"/>
      <c r="U1653" s="89" t="s">
        <v>34</v>
      </c>
      <c r="V1653" s="89" t="s">
        <v>35</v>
      </c>
      <c r="W1653" s="89"/>
      <c r="X1653" s="89" t="s">
        <v>35</v>
      </c>
      <c r="Y1653" s="300"/>
      <c r="Z1653" s="183">
        <v>0</v>
      </c>
    </row>
    <row r="1654" spans="1:26" ht="12.75" customHeight="1">
      <c r="A1654" s="188" t="s">
        <v>209</v>
      </c>
      <c r="B1654" s="192">
        <v>166</v>
      </c>
      <c r="C1654" s="47" t="s">
        <v>40334</v>
      </c>
      <c r="D1654" s="192" t="s">
        <v>12624</v>
      </c>
      <c r="E1654" s="47" t="s">
        <v>12249</v>
      </c>
      <c r="F1654" s="188" t="s">
        <v>12258</v>
      </c>
      <c r="G1654" s="188" t="s">
        <v>12385</v>
      </c>
      <c r="H1654" s="188"/>
      <c r="I1654" s="188"/>
      <c r="J1654" s="417" t="s">
        <v>12625</v>
      </c>
      <c r="K1654" s="417" t="s">
        <v>12626</v>
      </c>
      <c r="L1654" s="417" t="s">
        <v>12627</v>
      </c>
      <c r="M1654" s="417">
        <v>427</v>
      </c>
      <c r="N1654" s="235" t="s">
        <v>12628</v>
      </c>
      <c r="O1654" s="235" t="s">
        <v>12629</v>
      </c>
      <c r="P1654" s="235" t="s">
        <v>12630</v>
      </c>
      <c r="Q1654" s="235">
        <v>167</v>
      </c>
      <c r="R1654" s="47"/>
      <c r="S1654" s="89"/>
      <c r="T1654" s="89"/>
      <c r="U1654" s="89" t="s">
        <v>34</v>
      </c>
      <c r="V1654" s="89" t="s">
        <v>35</v>
      </c>
      <c r="W1654" s="89"/>
      <c r="X1654" s="89" t="s">
        <v>35</v>
      </c>
      <c r="Y1654" s="300"/>
      <c r="Z1654" s="183">
        <v>0</v>
      </c>
    </row>
    <row r="1655" spans="1:26" ht="12.75" customHeight="1">
      <c r="A1655" s="188" t="s">
        <v>209</v>
      </c>
      <c r="B1655" s="192">
        <v>4109</v>
      </c>
      <c r="C1655" s="47" t="s">
        <v>40338</v>
      </c>
      <c r="D1655" s="192" t="s">
        <v>12649</v>
      </c>
      <c r="E1655" s="47" t="s">
        <v>12249</v>
      </c>
      <c r="F1655" s="188" t="s">
        <v>12267</v>
      </c>
      <c r="G1655" s="188" t="s">
        <v>11094</v>
      </c>
      <c r="H1655" s="188"/>
      <c r="I1655" s="188"/>
      <c r="J1655" s="417" t="s">
        <v>12650</v>
      </c>
      <c r="K1655" s="417" t="s">
        <v>12651</v>
      </c>
      <c r="L1655" s="417" t="s">
        <v>12652</v>
      </c>
      <c r="M1655" s="417">
        <v>402</v>
      </c>
      <c r="N1655" s="235" t="s">
        <v>12653</v>
      </c>
      <c r="O1655" s="235" t="s">
        <v>12654</v>
      </c>
      <c r="P1655" s="235" t="s">
        <v>12655</v>
      </c>
      <c r="Q1655" s="235">
        <v>105</v>
      </c>
      <c r="R1655" s="47"/>
      <c r="S1655" s="89"/>
      <c r="T1655" s="89"/>
      <c r="U1655" s="89" t="s">
        <v>34</v>
      </c>
      <c r="V1655" s="89" t="s">
        <v>35</v>
      </c>
      <c r="W1655" s="89"/>
      <c r="X1655" s="89" t="s">
        <v>35</v>
      </c>
      <c r="Y1655" s="300"/>
      <c r="Z1655" s="183">
        <v>0</v>
      </c>
    </row>
    <row r="1656" spans="1:26" ht="12.75" customHeight="1">
      <c r="A1656" s="188" t="s">
        <v>209</v>
      </c>
      <c r="B1656" s="192">
        <v>4284</v>
      </c>
      <c r="C1656" s="47" t="s">
        <v>12656</v>
      </c>
      <c r="D1656" s="192" t="s">
        <v>12657</v>
      </c>
      <c r="E1656" s="47" t="s">
        <v>12249</v>
      </c>
      <c r="F1656" s="188" t="s">
        <v>12267</v>
      </c>
      <c r="G1656" s="188" t="s">
        <v>534</v>
      </c>
      <c r="H1656" s="188"/>
      <c r="I1656" s="188"/>
      <c r="J1656" s="417" t="s">
        <v>12658</v>
      </c>
      <c r="K1656" s="417" t="s">
        <v>12659</v>
      </c>
      <c r="L1656" s="417" t="s">
        <v>12660</v>
      </c>
      <c r="M1656" s="417">
        <v>411</v>
      </c>
      <c r="N1656" s="235" t="s">
        <v>12661</v>
      </c>
      <c r="O1656" s="235" t="s">
        <v>12662</v>
      </c>
      <c r="P1656" s="235" t="s">
        <v>12663</v>
      </c>
      <c r="Q1656" s="235">
        <v>110</v>
      </c>
      <c r="R1656" s="47"/>
      <c r="S1656" s="89"/>
      <c r="T1656" s="89"/>
      <c r="U1656" s="89" t="s">
        <v>34</v>
      </c>
      <c r="V1656" s="89"/>
      <c r="W1656" s="89"/>
      <c r="X1656" s="89" t="s">
        <v>35</v>
      </c>
      <c r="Y1656" s="300"/>
      <c r="Z1656" s="183">
        <v>0</v>
      </c>
    </row>
    <row r="1657" spans="1:26" ht="12.75" customHeight="1">
      <c r="A1657" s="188" t="s">
        <v>209</v>
      </c>
      <c r="B1657" s="192">
        <v>4041</v>
      </c>
      <c r="C1657" s="47" t="s">
        <v>40339</v>
      </c>
      <c r="D1657" s="192" t="s">
        <v>12664</v>
      </c>
      <c r="E1657" s="47" t="s">
        <v>12249</v>
      </c>
      <c r="F1657" s="188" t="s">
        <v>12267</v>
      </c>
      <c r="G1657" s="188" t="s">
        <v>534</v>
      </c>
      <c r="H1657" s="188"/>
      <c r="I1657" s="188"/>
      <c r="J1657" s="417" t="s">
        <v>12665</v>
      </c>
      <c r="K1657" s="417" t="s">
        <v>12666</v>
      </c>
      <c r="L1657" s="417" t="s">
        <v>12667</v>
      </c>
      <c r="M1657" s="417">
        <v>412</v>
      </c>
      <c r="N1657" s="235" t="s">
        <v>12668</v>
      </c>
      <c r="O1657" s="235" t="s">
        <v>12669</v>
      </c>
      <c r="P1657" s="235" t="s">
        <v>12670</v>
      </c>
      <c r="Q1657" s="235">
        <v>128</v>
      </c>
      <c r="R1657" s="47"/>
      <c r="S1657" s="89"/>
      <c r="T1657" s="89"/>
      <c r="U1657" s="89" t="s">
        <v>34</v>
      </c>
      <c r="V1657" s="89"/>
      <c r="W1657" s="89"/>
      <c r="X1657" s="89" t="s">
        <v>35</v>
      </c>
      <c r="Y1657" s="300"/>
      <c r="Z1657" s="183">
        <v>0</v>
      </c>
    </row>
    <row r="1658" spans="1:26" ht="12.75" customHeight="1">
      <c r="A1658" s="188" t="s">
        <v>209</v>
      </c>
      <c r="B1658" s="192">
        <v>306</v>
      </c>
      <c r="C1658" s="47" t="s">
        <v>40340</v>
      </c>
      <c r="D1658" s="192" t="s">
        <v>12671</v>
      </c>
      <c r="E1658" s="47" t="s">
        <v>12249</v>
      </c>
      <c r="F1658" s="188" t="s">
        <v>12258</v>
      </c>
      <c r="G1658" s="188" t="s">
        <v>27</v>
      </c>
      <c r="H1658" s="188"/>
      <c r="I1658" s="188"/>
      <c r="J1658" s="417" t="s">
        <v>12672</v>
      </c>
      <c r="K1658" s="417" t="s">
        <v>12673</v>
      </c>
      <c r="L1658" s="417" t="s">
        <v>12674</v>
      </c>
      <c r="M1658" s="417">
        <v>413</v>
      </c>
      <c r="N1658" s="235" t="s">
        <v>12675</v>
      </c>
      <c r="O1658" s="235" t="s">
        <v>12676</v>
      </c>
      <c r="P1658" s="235" t="s">
        <v>12677</v>
      </c>
      <c r="Q1658" s="235">
        <v>130</v>
      </c>
      <c r="R1658" s="47"/>
      <c r="S1658" s="89"/>
      <c r="T1658" s="89"/>
      <c r="U1658" s="89" t="s">
        <v>34</v>
      </c>
      <c r="V1658" s="89"/>
      <c r="W1658" s="89"/>
      <c r="X1658" s="89" t="s">
        <v>35</v>
      </c>
      <c r="Y1658" s="300"/>
      <c r="Z1658" s="183">
        <v>0</v>
      </c>
    </row>
    <row r="1659" spans="1:26" ht="12.75" customHeight="1">
      <c r="A1659" s="188" t="s">
        <v>209</v>
      </c>
      <c r="B1659" s="78">
        <v>4147</v>
      </c>
      <c r="C1659" s="47" t="s">
        <v>40343</v>
      </c>
      <c r="D1659" s="192" t="s">
        <v>12692</v>
      </c>
      <c r="E1659" s="47" t="s">
        <v>12249</v>
      </c>
      <c r="F1659" s="188" t="s">
        <v>12258</v>
      </c>
      <c r="G1659" s="188" t="s">
        <v>8941</v>
      </c>
      <c r="H1659" s="188"/>
      <c r="I1659" s="188"/>
      <c r="J1659" s="417" t="s">
        <v>12693</v>
      </c>
      <c r="K1659" s="417" t="s">
        <v>12694</v>
      </c>
      <c r="L1659" s="417" t="s">
        <v>12695</v>
      </c>
      <c r="M1659" s="417">
        <v>447</v>
      </c>
      <c r="N1659" s="235" t="s">
        <v>12696</v>
      </c>
      <c r="O1659" s="235" t="s">
        <v>12697</v>
      </c>
      <c r="P1659" s="235" t="s">
        <v>12698</v>
      </c>
      <c r="Q1659" s="235">
        <v>177</v>
      </c>
      <c r="R1659" s="47"/>
      <c r="S1659" s="89"/>
      <c r="T1659" s="89"/>
      <c r="U1659" s="89" t="s">
        <v>34</v>
      </c>
      <c r="V1659" s="89"/>
      <c r="W1659" s="89"/>
      <c r="X1659" s="89" t="s">
        <v>35</v>
      </c>
      <c r="Y1659" s="300"/>
      <c r="Z1659" s="183">
        <v>0</v>
      </c>
    </row>
    <row r="1660" spans="1:26" ht="12.75" customHeight="1">
      <c r="A1660" s="188" t="s">
        <v>209</v>
      </c>
      <c r="B1660" s="235">
        <v>5538</v>
      </c>
      <c r="C1660" s="47" t="s">
        <v>40344</v>
      </c>
      <c r="D1660" s="47" t="s">
        <v>12699</v>
      </c>
      <c r="E1660" s="47" t="s">
        <v>12249</v>
      </c>
      <c r="F1660" s="188" t="s">
        <v>12258</v>
      </c>
      <c r="G1660" s="188" t="s">
        <v>103</v>
      </c>
      <c r="H1660" s="188"/>
      <c r="I1660" s="188"/>
      <c r="J1660" s="235" t="s">
        <v>12700</v>
      </c>
      <c r="K1660" s="235" t="s">
        <v>12701</v>
      </c>
      <c r="L1660" s="235" t="s">
        <v>12702</v>
      </c>
      <c r="M1660" s="235">
        <v>697</v>
      </c>
      <c r="N1660" s="235" t="s">
        <v>12703</v>
      </c>
      <c r="O1660" s="235" t="s">
        <v>12704</v>
      </c>
      <c r="P1660" s="235" t="s">
        <v>12705</v>
      </c>
      <c r="Q1660" s="235">
        <v>259</v>
      </c>
      <c r="R1660" s="47"/>
      <c r="S1660" s="89"/>
      <c r="T1660" s="89"/>
      <c r="U1660" s="89" t="s">
        <v>34</v>
      </c>
      <c r="V1660" s="89"/>
      <c r="W1660" s="89"/>
      <c r="X1660" s="89" t="s">
        <v>35</v>
      </c>
      <c r="Y1660" s="300"/>
      <c r="Z1660" s="183">
        <v>0</v>
      </c>
    </row>
    <row r="1661" spans="1:26" ht="12.75" customHeight="1">
      <c r="A1661" s="188" t="s">
        <v>209</v>
      </c>
      <c r="B1661" s="235">
        <v>1200</v>
      </c>
      <c r="C1661" s="47" t="s">
        <v>40348</v>
      </c>
      <c r="D1661" s="47" t="s">
        <v>12731</v>
      </c>
      <c r="E1661" s="47" t="s">
        <v>12249</v>
      </c>
      <c r="F1661" s="188" t="s">
        <v>12258</v>
      </c>
      <c r="G1661" s="188" t="s">
        <v>8941</v>
      </c>
      <c r="H1661" s="188"/>
      <c r="I1661" s="188"/>
      <c r="J1661" s="232" t="s">
        <v>12732</v>
      </c>
      <c r="K1661" s="232" t="s">
        <v>12733</v>
      </c>
      <c r="L1661" s="232" t="s">
        <v>12734</v>
      </c>
      <c r="M1661" s="232">
        <v>698</v>
      </c>
      <c r="N1661" s="235" t="s">
        <v>12735</v>
      </c>
      <c r="O1661" s="235" t="s">
        <v>12736</v>
      </c>
      <c r="P1661" s="235" t="s">
        <v>12737</v>
      </c>
      <c r="Q1661" s="232">
        <v>397</v>
      </c>
      <c r="R1661" s="82"/>
      <c r="S1661" s="89"/>
      <c r="T1661" s="89"/>
      <c r="U1661" s="89" t="s">
        <v>34</v>
      </c>
      <c r="V1661" s="89"/>
      <c r="W1661" s="89"/>
      <c r="X1661" s="89" t="s">
        <v>35</v>
      </c>
      <c r="Y1661" s="300"/>
      <c r="Z1661" s="183">
        <v>0</v>
      </c>
    </row>
    <row r="1662" spans="1:26" ht="12.75" customHeight="1">
      <c r="A1662" s="188" t="s">
        <v>209</v>
      </c>
      <c r="B1662" s="235">
        <v>5559</v>
      </c>
      <c r="C1662" s="47" t="s">
        <v>39352</v>
      </c>
      <c r="D1662" s="47" t="s">
        <v>12744</v>
      </c>
      <c r="E1662" s="47" t="s">
        <v>12249</v>
      </c>
      <c r="F1662" s="188" t="s">
        <v>12258</v>
      </c>
      <c r="G1662" s="188" t="s">
        <v>8941</v>
      </c>
      <c r="H1662" s="188"/>
      <c r="I1662" s="188"/>
      <c r="J1662" s="415" t="s">
        <v>12745</v>
      </c>
      <c r="K1662" s="415" t="s">
        <v>12746</v>
      </c>
      <c r="L1662" s="415" t="s">
        <v>12747</v>
      </c>
      <c r="M1662" s="417">
        <v>548</v>
      </c>
      <c r="N1662" s="415" t="s">
        <v>12748</v>
      </c>
      <c r="O1662" s="415" t="s">
        <v>12749</v>
      </c>
      <c r="P1662" s="415" t="s">
        <v>12750</v>
      </c>
      <c r="Q1662" s="235">
        <v>278</v>
      </c>
      <c r="R1662" s="47" t="s">
        <v>12751</v>
      </c>
      <c r="S1662" s="89" t="s">
        <v>268</v>
      </c>
      <c r="T1662" s="413" t="s">
        <v>12752</v>
      </c>
      <c r="U1662" s="89" t="s">
        <v>49</v>
      </c>
      <c r="V1662" s="89"/>
      <c r="W1662" s="89"/>
      <c r="X1662" s="89" t="s">
        <v>35</v>
      </c>
      <c r="Y1662" s="300" t="s">
        <v>12753</v>
      </c>
      <c r="Z1662" s="183">
        <v>0</v>
      </c>
    </row>
    <row r="1663" spans="1:26" ht="12.75" customHeight="1">
      <c r="A1663" s="188" t="s">
        <v>40867</v>
      </c>
      <c r="B1663" s="235">
        <v>2386</v>
      </c>
      <c r="C1663" s="47" t="s">
        <v>10578</v>
      </c>
      <c r="D1663" s="47" t="s">
        <v>10579</v>
      </c>
      <c r="E1663" s="47" t="s">
        <v>12760</v>
      </c>
      <c r="F1663" s="188" t="s">
        <v>12761</v>
      </c>
      <c r="G1663" s="188" t="s">
        <v>11094</v>
      </c>
      <c r="H1663" s="188"/>
      <c r="I1663" s="188"/>
      <c r="J1663" s="465" t="s">
        <v>10580</v>
      </c>
      <c r="K1663" s="465" t="s">
        <v>10581</v>
      </c>
      <c r="L1663" s="465" t="s">
        <v>10582</v>
      </c>
      <c r="M1663" s="417">
        <v>546</v>
      </c>
      <c r="N1663" s="235" t="s">
        <v>10583</v>
      </c>
      <c r="O1663" s="235" t="s">
        <v>10584</v>
      </c>
      <c r="P1663" s="235" t="s">
        <v>10585</v>
      </c>
      <c r="Q1663" s="235">
        <v>217</v>
      </c>
      <c r="R1663" s="47" t="s">
        <v>40218</v>
      </c>
      <c r="S1663" s="89" t="s">
        <v>268</v>
      </c>
      <c r="T1663" s="413">
        <v>43045</v>
      </c>
      <c r="U1663" s="89" t="s">
        <v>34</v>
      </c>
      <c r="V1663" s="89"/>
      <c r="W1663" s="89"/>
      <c r="X1663" s="89" t="s">
        <v>35</v>
      </c>
      <c r="Y1663" s="300" t="s">
        <v>1383</v>
      </c>
      <c r="Z1663" s="183">
        <v>0</v>
      </c>
    </row>
    <row r="1664" spans="1:26" ht="12.75" customHeight="1">
      <c r="A1664" s="188" t="s">
        <v>3497</v>
      </c>
      <c r="B1664" s="192">
        <v>2595</v>
      </c>
      <c r="C1664" s="47" t="s">
        <v>12758</v>
      </c>
      <c r="D1664" s="192" t="s">
        <v>12759</v>
      </c>
      <c r="E1664" s="47" t="s">
        <v>12760</v>
      </c>
      <c r="F1664" s="188" t="s">
        <v>12761</v>
      </c>
      <c r="G1664" s="188" t="s">
        <v>11094</v>
      </c>
      <c r="H1664" s="188"/>
      <c r="I1664" s="188"/>
      <c r="J1664" s="417" t="s">
        <v>12762</v>
      </c>
      <c r="K1664" s="417" t="s">
        <v>12763</v>
      </c>
      <c r="L1664" s="417" t="s">
        <v>12764</v>
      </c>
      <c r="M1664" s="417">
        <v>517</v>
      </c>
      <c r="N1664" s="235" t="s">
        <v>12765</v>
      </c>
      <c r="O1664" s="235" t="s">
        <v>12766</v>
      </c>
      <c r="P1664" s="235" t="s">
        <v>12767</v>
      </c>
      <c r="Q1664" s="235">
        <v>103</v>
      </c>
      <c r="R1664" s="47"/>
      <c r="S1664" s="89"/>
      <c r="T1664" s="89"/>
      <c r="U1664" s="89" t="s">
        <v>34</v>
      </c>
      <c r="V1664" s="89"/>
      <c r="W1664" s="89"/>
      <c r="X1664" s="89" t="s">
        <v>35</v>
      </c>
      <c r="Y1664" s="300"/>
      <c r="Z1664" s="183">
        <v>0</v>
      </c>
    </row>
    <row r="1665" spans="1:27" ht="12.75" customHeight="1">
      <c r="A1665" s="188" t="s">
        <v>40867</v>
      </c>
      <c r="B1665" s="235">
        <v>2030</v>
      </c>
      <c r="C1665" s="47" t="s">
        <v>12768</v>
      </c>
      <c r="D1665" s="47" t="s">
        <v>12769</v>
      </c>
      <c r="E1665" s="47" t="s">
        <v>12760</v>
      </c>
      <c r="F1665" s="188" t="s">
        <v>12761</v>
      </c>
      <c r="G1665" s="188" t="s">
        <v>11094</v>
      </c>
      <c r="H1665" s="188"/>
      <c r="I1665" s="188"/>
      <c r="J1665" s="235" t="s">
        <v>12770</v>
      </c>
      <c r="K1665" s="235" t="s">
        <v>12771</v>
      </c>
      <c r="L1665" s="235" t="s">
        <v>12772</v>
      </c>
      <c r="M1665" s="235">
        <v>578</v>
      </c>
      <c r="N1665" s="235" t="s">
        <v>12773</v>
      </c>
      <c r="O1665" s="235" t="s">
        <v>12774</v>
      </c>
      <c r="P1665" s="235" t="s">
        <v>12775</v>
      </c>
      <c r="Q1665" s="235">
        <v>250</v>
      </c>
      <c r="R1665" s="47"/>
      <c r="S1665" s="89"/>
      <c r="T1665" s="89"/>
      <c r="U1665" s="89" t="s">
        <v>34</v>
      </c>
      <c r="V1665" s="89"/>
      <c r="W1665" s="89"/>
      <c r="X1665" s="89" t="s">
        <v>35</v>
      </c>
      <c r="Y1665" s="300"/>
      <c r="Z1665" s="183">
        <v>0</v>
      </c>
    </row>
    <row r="1666" spans="1:27" ht="12.75" customHeight="1">
      <c r="A1666" s="188" t="s">
        <v>1451</v>
      </c>
      <c r="B1666" s="34">
        <v>3309</v>
      </c>
      <c r="C1666" s="47" t="s">
        <v>12776</v>
      </c>
      <c r="D1666" s="34" t="s">
        <v>12777</v>
      </c>
      <c r="E1666" s="47" t="s">
        <v>12760</v>
      </c>
      <c r="F1666" s="188" t="s">
        <v>12761</v>
      </c>
      <c r="G1666" s="188" t="s">
        <v>11094</v>
      </c>
      <c r="H1666" s="188"/>
      <c r="I1666" s="188"/>
      <c r="J1666" s="235" t="s">
        <v>12778</v>
      </c>
      <c r="K1666" s="235" t="s">
        <v>12779</v>
      </c>
      <c r="L1666" s="235" t="s">
        <v>12780</v>
      </c>
      <c r="M1666" s="232">
        <v>432</v>
      </c>
      <c r="N1666" s="235" t="s">
        <v>12781</v>
      </c>
      <c r="O1666" s="235" t="s">
        <v>12782</v>
      </c>
      <c r="P1666" s="235" t="s">
        <v>12783</v>
      </c>
      <c r="Q1666" s="293">
        <v>113</v>
      </c>
      <c r="R1666" s="187"/>
      <c r="S1666" s="89"/>
      <c r="T1666" s="89"/>
      <c r="U1666" s="89" t="s">
        <v>34</v>
      </c>
      <c r="V1666" s="89"/>
      <c r="W1666" s="89"/>
      <c r="X1666" s="89" t="s">
        <v>35</v>
      </c>
      <c r="Y1666" s="300"/>
      <c r="Z1666" s="183">
        <v>0</v>
      </c>
    </row>
    <row r="1667" spans="1:27" ht="12.75" customHeight="1">
      <c r="A1667" s="188" t="s">
        <v>1013</v>
      </c>
      <c r="B1667" s="356">
        <v>3604</v>
      </c>
      <c r="C1667" s="356" t="s">
        <v>12784</v>
      </c>
      <c r="D1667" s="356" t="s">
        <v>12785</v>
      </c>
      <c r="E1667" s="356" t="s">
        <v>12760</v>
      </c>
      <c r="F1667" s="357" t="s">
        <v>12786</v>
      </c>
      <c r="G1667" s="357" t="s">
        <v>103</v>
      </c>
      <c r="H1667" s="357"/>
      <c r="I1667" s="357"/>
      <c r="J1667" s="356" t="s">
        <v>12787</v>
      </c>
      <c r="K1667" s="356" t="s">
        <v>12788</v>
      </c>
      <c r="L1667" s="356" t="s">
        <v>12789</v>
      </c>
      <c r="M1667" s="356">
        <v>533</v>
      </c>
      <c r="N1667" s="356" t="s">
        <v>12790</v>
      </c>
      <c r="O1667" s="356" t="s">
        <v>12791</v>
      </c>
      <c r="P1667" s="356" t="s">
        <v>12792</v>
      </c>
      <c r="Q1667" s="374">
        <v>378</v>
      </c>
      <c r="R1667" s="374"/>
      <c r="S1667" s="366"/>
      <c r="T1667" s="366"/>
      <c r="U1667" s="366" t="s">
        <v>34</v>
      </c>
      <c r="V1667" s="366"/>
      <c r="W1667" s="366"/>
      <c r="X1667" s="366" t="s">
        <v>35</v>
      </c>
      <c r="Y1667" s="358"/>
      <c r="Z1667" s="427" t="s">
        <v>36</v>
      </c>
    </row>
    <row r="1668" spans="1:27" ht="12.75" customHeight="1">
      <c r="A1668" s="188" t="s">
        <v>1451</v>
      </c>
      <c r="B1668" s="47">
        <v>623</v>
      </c>
      <c r="C1668" s="47" t="s">
        <v>39353</v>
      </c>
      <c r="D1668" s="47" t="s">
        <v>12793</v>
      </c>
      <c r="E1668" s="47" t="s">
        <v>12760</v>
      </c>
      <c r="F1668" s="188" t="s">
        <v>12761</v>
      </c>
      <c r="G1668" s="188" t="s">
        <v>11094</v>
      </c>
      <c r="H1668" s="188"/>
      <c r="I1668" s="188"/>
      <c r="J1668" s="235" t="s">
        <v>10029</v>
      </c>
      <c r="K1668" s="235" t="s">
        <v>10030</v>
      </c>
      <c r="L1668" s="235" t="s">
        <v>10031</v>
      </c>
      <c r="M1668" s="235">
        <v>633</v>
      </c>
      <c r="N1668" s="230" t="s">
        <v>12794</v>
      </c>
      <c r="O1668" s="230" t="s">
        <v>12795</v>
      </c>
      <c r="P1668" s="230" t="s">
        <v>12796</v>
      </c>
      <c r="Q1668" s="235">
        <v>281</v>
      </c>
      <c r="R1668" s="47"/>
      <c r="S1668" s="89"/>
      <c r="T1668" s="89"/>
      <c r="U1668" s="89" t="s">
        <v>34</v>
      </c>
      <c r="V1668" s="89"/>
      <c r="W1668" s="89"/>
      <c r="X1668" s="89" t="s">
        <v>35</v>
      </c>
      <c r="Y1668" s="300"/>
      <c r="Z1668" s="183">
        <v>0</v>
      </c>
    </row>
    <row r="1669" spans="1:27" ht="12.75" customHeight="1">
      <c r="A1669" s="188" t="s">
        <v>1451</v>
      </c>
      <c r="B1669" s="249">
        <v>6364</v>
      </c>
      <c r="C1669" s="47" t="s">
        <v>39354</v>
      </c>
      <c r="D1669" s="249" t="s">
        <v>12797</v>
      </c>
      <c r="E1669" s="47" t="s">
        <v>12760</v>
      </c>
      <c r="F1669" s="188" t="s">
        <v>12761</v>
      </c>
      <c r="G1669" s="188" t="s">
        <v>534</v>
      </c>
      <c r="H1669" s="188"/>
      <c r="I1669" s="188"/>
      <c r="J1669" s="235" t="s">
        <v>12798</v>
      </c>
      <c r="K1669" s="235" t="s">
        <v>12799</v>
      </c>
      <c r="L1669" s="235" t="s">
        <v>12800</v>
      </c>
      <c r="M1669" s="6">
        <v>672</v>
      </c>
      <c r="N1669" s="450" t="s">
        <v>12801</v>
      </c>
      <c r="O1669" s="450" t="s">
        <v>12802</v>
      </c>
      <c r="P1669" s="450" t="s">
        <v>12803</v>
      </c>
      <c r="Q1669" s="6">
        <v>372</v>
      </c>
      <c r="R1669" s="51" t="s">
        <v>350</v>
      </c>
      <c r="S1669" s="270" t="s">
        <v>400</v>
      </c>
      <c r="T1669" s="431" t="s">
        <v>12274</v>
      </c>
      <c r="U1669" s="270" t="s">
        <v>49</v>
      </c>
      <c r="V1669" s="89"/>
      <c r="W1669" s="89"/>
      <c r="X1669" s="89" t="s">
        <v>35</v>
      </c>
      <c r="Y1669" s="300"/>
      <c r="Z1669" s="183">
        <v>0</v>
      </c>
    </row>
    <row r="1670" spans="1:27" ht="12.75" customHeight="1">
      <c r="A1670" s="188" t="s">
        <v>1451</v>
      </c>
      <c r="B1670" s="249">
        <v>663</v>
      </c>
      <c r="C1670" s="47" t="s">
        <v>39355</v>
      </c>
      <c r="D1670" s="249" t="s">
        <v>12804</v>
      </c>
      <c r="E1670" s="47" t="s">
        <v>12760</v>
      </c>
      <c r="F1670" s="188" t="s">
        <v>12761</v>
      </c>
      <c r="G1670" s="188" t="s">
        <v>11094</v>
      </c>
      <c r="H1670" s="188"/>
      <c r="I1670" s="188"/>
      <c r="J1670" s="235" t="s">
        <v>12805</v>
      </c>
      <c r="K1670" s="235" t="s">
        <v>12806</v>
      </c>
      <c r="L1670" s="235" t="s">
        <v>12807</v>
      </c>
      <c r="M1670" s="6">
        <v>461</v>
      </c>
      <c r="N1670" s="450" t="s">
        <v>12808</v>
      </c>
      <c r="O1670" s="450" t="s">
        <v>12809</v>
      </c>
      <c r="P1670" s="450" t="s">
        <v>12810</v>
      </c>
      <c r="Q1670" s="6">
        <v>379</v>
      </c>
      <c r="R1670" s="6" t="s">
        <v>46</v>
      </c>
      <c r="S1670" s="270" t="s">
        <v>400</v>
      </c>
      <c r="T1670" s="431">
        <v>42105</v>
      </c>
      <c r="U1670" s="270" t="s">
        <v>49</v>
      </c>
      <c r="V1670" s="89"/>
      <c r="W1670" s="89"/>
      <c r="X1670" s="89" t="s">
        <v>35</v>
      </c>
      <c r="Y1670" s="300"/>
      <c r="Z1670" s="183">
        <v>0</v>
      </c>
    </row>
    <row r="1671" spans="1:27" ht="12.75" customHeight="1">
      <c r="A1671" s="188" t="s">
        <v>1451</v>
      </c>
      <c r="B1671" s="34">
        <v>114</v>
      </c>
      <c r="C1671" s="47" t="s">
        <v>12811</v>
      </c>
      <c r="D1671" s="34" t="s">
        <v>12812</v>
      </c>
      <c r="E1671" s="47" t="s">
        <v>12760</v>
      </c>
      <c r="F1671" s="188" t="s">
        <v>12761</v>
      </c>
      <c r="G1671" s="188" t="s">
        <v>11094</v>
      </c>
      <c r="H1671" s="188"/>
      <c r="I1671" s="188"/>
      <c r="J1671" s="232" t="s">
        <v>12813</v>
      </c>
      <c r="K1671" s="232" t="s">
        <v>12814</v>
      </c>
      <c r="L1671" s="232" t="s">
        <v>12815</v>
      </c>
      <c r="M1671" s="235">
        <v>401</v>
      </c>
      <c r="N1671" s="78" t="s">
        <v>2837</v>
      </c>
      <c r="O1671" s="78" t="s">
        <v>2838</v>
      </c>
      <c r="P1671" s="78" t="s">
        <v>2839</v>
      </c>
      <c r="Q1671" s="235">
        <v>106</v>
      </c>
      <c r="R1671" s="47"/>
      <c r="S1671" s="89" t="s">
        <v>47</v>
      </c>
      <c r="T1671" s="89" t="s">
        <v>1810</v>
      </c>
      <c r="U1671" s="89" t="s">
        <v>34</v>
      </c>
      <c r="V1671" s="89"/>
      <c r="W1671" s="300"/>
      <c r="X1671" s="89" t="s">
        <v>35</v>
      </c>
      <c r="Y1671" s="300"/>
      <c r="Z1671" s="183">
        <v>0</v>
      </c>
    </row>
    <row r="1672" spans="1:27" ht="12.75" customHeight="1">
      <c r="A1672" s="188" t="s">
        <v>1451</v>
      </c>
      <c r="B1672" s="34">
        <v>6140</v>
      </c>
      <c r="C1672" s="47" t="s">
        <v>12816</v>
      </c>
      <c r="D1672" s="34" t="s">
        <v>12817</v>
      </c>
      <c r="E1672" s="47" t="s">
        <v>12760</v>
      </c>
      <c r="F1672" s="188" t="s">
        <v>12761</v>
      </c>
      <c r="G1672" s="188" t="s">
        <v>534</v>
      </c>
      <c r="H1672" s="188"/>
      <c r="I1672" s="188"/>
      <c r="J1672" s="232" t="s">
        <v>12818</v>
      </c>
      <c r="K1672" s="232" t="s">
        <v>12819</v>
      </c>
      <c r="L1672" s="232" t="s">
        <v>12820</v>
      </c>
      <c r="M1672" s="235">
        <v>428</v>
      </c>
      <c r="N1672" s="78" t="s">
        <v>12821</v>
      </c>
      <c r="O1672" s="78" t="s">
        <v>12822</v>
      </c>
      <c r="P1672" s="78" t="s">
        <v>12823</v>
      </c>
      <c r="Q1672" s="235">
        <v>120</v>
      </c>
      <c r="R1672" s="47"/>
      <c r="S1672" s="89" t="s">
        <v>47</v>
      </c>
      <c r="T1672" s="89" t="s">
        <v>1810</v>
      </c>
      <c r="U1672" s="89" t="s">
        <v>34</v>
      </c>
      <c r="V1672" s="89"/>
      <c r="W1672" s="300" t="s">
        <v>1463</v>
      </c>
      <c r="X1672" s="89" t="s">
        <v>35</v>
      </c>
      <c r="Y1672" s="300"/>
      <c r="Z1672" s="183">
        <v>0</v>
      </c>
    </row>
    <row r="1673" spans="1:27" ht="12.75" customHeight="1">
      <c r="A1673" s="188" t="s">
        <v>1451</v>
      </c>
      <c r="B1673" s="192">
        <v>489</v>
      </c>
      <c r="C1673" s="47" t="s">
        <v>12824</v>
      </c>
      <c r="D1673" s="192" t="s">
        <v>12825</v>
      </c>
      <c r="E1673" s="47" t="s">
        <v>12760</v>
      </c>
      <c r="F1673" s="188" t="s">
        <v>12761</v>
      </c>
      <c r="G1673" s="188" t="s">
        <v>595</v>
      </c>
      <c r="H1673" s="188"/>
      <c r="I1673" s="188"/>
      <c r="J1673" s="235" t="s">
        <v>12826</v>
      </c>
      <c r="K1673" s="235" t="s">
        <v>12827</v>
      </c>
      <c r="L1673" s="235" t="s">
        <v>12828</v>
      </c>
      <c r="M1673" s="235">
        <v>402</v>
      </c>
      <c r="N1673" s="235" t="s">
        <v>12829</v>
      </c>
      <c r="O1673" s="235" t="s">
        <v>12830</v>
      </c>
      <c r="P1673" s="235" t="s">
        <v>12831</v>
      </c>
      <c r="Q1673" s="235">
        <v>142</v>
      </c>
      <c r="R1673" s="47"/>
      <c r="S1673" s="89"/>
      <c r="T1673" s="89"/>
      <c r="U1673" s="89" t="s">
        <v>34</v>
      </c>
      <c r="V1673" s="89"/>
      <c r="W1673" s="89"/>
      <c r="X1673" s="89" t="s">
        <v>35</v>
      </c>
      <c r="Y1673" s="300"/>
      <c r="Z1673" s="183">
        <v>0</v>
      </c>
    </row>
    <row r="1674" spans="1:27" ht="12.75" customHeight="1">
      <c r="A1674" s="188" t="s">
        <v>1451</v>
      </c>
      <c r="B1674" s="192">
        <v>225</v>
      </c>
      <c r="C1674" s="47" t="s">
        <v>12832</v>
      </c>
      <c r="D1674" s="192" t="s">
        <v>12833</v>
      </c>
      <c r="E1674" s="47" t="s">
        <v>12760</v>
      </c>
      <c r="F1674" s="188" t="s">
        <v>12786</v>
      </c>
      <c r="G1674" s="188" t="s">
        <v>39</v>
      </c>
      <c r="H1674" s="188"/>
      <c r="I1674" s="188"/>
      <c r="J1674" s="235" t="s">
        <v>12834</v>
      </c>
      <c r="K1674" s="235" t="s">
        <v>12835</v>
      </c>
      <c r="L1674" s="235" t="s">
        <v>12836</v>
      </c>
      <c r="M1674" s="235">
        <v>403</v>
      </c>
      <c r="N1674" s="235" t="s">
        <v>12837</v>
      </c>
      <c r="O1674" s="235" t="s">
        <v>12838</v>
      </c>
      <c r="P1674" s="235" t="s">
        <v>12839</v>
      </c>
      <c r="Q1674" s="235">
        <v>144</v>
      </c>
      <c r="R1674" s="47"/>
      <c r="S1674" s="89"/>
      <c r="T1674" s="89"/>
      <c r="U1674" s="89" t="s">
        <v>34</v>
      </c>
      <c r="V1674" s="89"/>
      <c r="W1674" s="89"/>
      <c r="X1674" s="89" t="s">
        <v>35</v>
      </c>
      <c r="Y1674" s="300"/>
      <c r="Z1674" s="183">
        <v>0</v>
      </c>
    </row>
    <row r="1675" spans="1:27" ht="12.75" customHeight="1">
      <c r="A1675" s="188" t="s">
        <v>1451</v>
      </c>
      <c r="B1675" s="62">
        <v>4307</v>
      </c>
      <c r="C1675" s="47" t="s">
        <v>12840</v>
      </c>
      <c r="D1675" s="62" t="s">
        <v>12841</v>
      </c>
      <c r="E1675" s="62" t="s">
        <v>12760</v>
      </c>
      <c r="F1675" s="188" t="s">
        <v>12786</v>
      </c>
      <c r="G1675" s="62" t="s">
        <v>27</v>
      </c>
      <c r="H1675" s="62"/>
      <c r="I1675" s="62"/>
      <c r="J1675" s="78" t="s">
        <v>12842</v>
      </c>
      <c r="K1675" s="78" t="s">
        <v>12843</v>
      </c>
      <c r="L1675" s="78" t="s">
        <v>12844</v>
      </c>
      <c r="M1675" s="78">
        <v>404</v>
      </c>
      <c r="N1675" s="78" t="s">
        <v>12845</v>
      </c>
      <c r="O1675" s="78" t="s">
        <v>12846</v>
      </c>
      <c r="P1675" s="78" t="s">
        <v>12847</v>
      </c>
      <c r="Q1675" s="78">
        <v>110</v>
      </c>
      <c r="R1675" s="78"/>
      <c r="S1675" s="270" t="s">
        <v>47</v>
      </c>
      <c r="T1675" s="6" t="s">
        <v>3693</v>
      </c>
      <c r="U1675" s="89" t="s">
        <v>34</v>
      </c>
      <c r="V1675" s="89"/>
      <c r="W1675" s="62"/>
      <c r="X1675" s="89" t="s">
        <v>35</v>
      </c>
      <c r="Y1675" s="300"/>
      <c r="Z1675" s="183">
        <v>0</v>
      </c>
    </row>
    <row r="1676" spans="1:27" ht="12.75" customHeight="1">
      <c r="A1676" s="188" t="s">
        <v>1451</v>
      </c>
      <c r="B1676" s="78">
        <v>2422</v>
      </c>
      <c r="C1676" s="47" t="s">
        <v>12848</v>
      </c>
      <c r="D1676" s="192" t="s">
        <v>12849</v>
      </c>
      <c r="E1676" s="47" t="s">
        <v>12760</v>
      </c>
      <c r="F1676" s="188" t="s">
        <v>12761</v>
      </c>
      <c r="G1676" s="188" t="s">
        <v>11094</v>
      </c>
      <c r="H1676" s="188"/>
      <c r="I1676" s="188"/>
      <c r="J1676" s="235" t="s">
        <v>12850</v>
      </c>
      <c r="K1676" s="235" t="s">
        <v>12851</v>
      </c>
      <c r="L1676" s="235" t="s">
        <v>12852</v>
      </c>
      <c r="M1676" s="235">
        <v>409</v>
      </c>
      <c r="N1676" s="235" t="s">
        <v>12853</v>
      </c>
      <c r="O1676" s="235" t="s">
        <v>12854</v>
      </c>
      <c r="P1676" s="235" t="s">
        <v>12855</v>
      </c>
      <c r="Q1676" s="235">
        <v>151</v>
      </c>
      <c r="R1676" s="47"/>
      <c r="S1676" s="89"/>
      <c r="T1676" s="89"/>
      <c r="U1676" s="89" t="s">
        <v>34</v>
      </c>
      <c r="V1676" s="89"/>
      <c r="W1676" s="89"/>
      <c r="X1676" s="89" t="s">
        <v>35</v>
      </c>
      <c r="Y1676" s="300"/>
      <c r="Z1676" s="183">
        <v>0</v>
      </c>
    </row>
    <row r="1677" spans="1:27" ht="12.75" customHeight="1">
      <c r="A1677" s="188" t="s">
        <v>1451</v>
      </c>
      <c r="B1677" s="192">
        <v>629</v>
      </c>
      <c r="C1677" s="47" t="s">
        <v>12856</v>
      </c>
      <c r="D1677" s="192" t="s">
        <v>8436</v>
      </c>
      <c r="E1677" s="47" t="s">
        <v>12760</v>
      </c>
      <c r="F1677" s="188" t="s">
        <v>12786</v>
      </c>
      <c r="G1677" s="188" t="s">
        <v>6698</v>
      </c>
      <c r="H1677" s="188"/>
      <c r="I1677" s="188"/>
      <c r="J1677" s="235" t="s">
        <v>12857</v>
      </c>
      <c r="K1677" s="235" t="s">
        <v>12858</v>
      </c>
      <c r="L1677" s="235" t="s">
        <v>12859</v>
      </c>
      <c r="M1677" s="235">
        <v>410</v>
      </c>
      <c r="N1677" s="235" t="s">
        <v>12860</v>
      </c>
      <c r="O1677" s="235" t="s">
        <v>12861</v>
      </c>
      <c r="P1677" s="235" t="s">
        <v>12862</v>
      </c>
      <c r="Q1677" s="235">
        <v>152</v>
      </c>
      <c r="R1677" s="82" t="s">
        <v>12863</v>
      </c>
      <c r="S1677" s="89"/>
      <c r="T1677" s="89"/>
      <c r="U1677" s="89" t="s">
        <v>34</v>
      </c>
      <c r="V1677" s="89"/>
      <c r="W1677" s="89"/>
      <c r="X1677" s="89" t="s">
        <v>35</v>
      </c>
      <c r="Y1677" s="300"/>
      <c r="Z1677" s="183">
        <v>0</v>
      </c>
    </row>
    <row r="1678" spans="1:27" ht="12.75" customHeight="1">
      <c r="A1678" s="188" t="s">
        <v>1451</v>
      </c>
      <c r="B1678" s="192">
        <v>490</v>
      </c>
      <c r="C1678" s="47" t="s">
        <v>12864</v>
      </c>
      <c r="D1678" s="192" t="s">
        <v>12865</v>
      </c>
      <c r="E1678" s="47" t="s">
        <v>12760</v>
      </c>
      <c r="F1678" s="188" t="s">
        <v>12786</v>
      </c>
      <c r="G1678" s="188" t="s">
        <v>6698</v>
      </c>
      <c r="H1678" s="188"/>
      <c r="I1678" s="188"/>
      <c r="J1678" s="235" t="s">
        <v>12866</v>
      </c>
      <c r="K1678" s="235" t="s">
        <v>12867</v>
      </c>
      <c r="L1678" s="235" t="s">
        <v>12868</v>
      </c>
      <c r="M1678" s="235">
        <v>414</v>
      </c>
      <c r="N1678" s="235" t="s">
        <v>12869</v>
      </c>
      <c r="O1678" s="235" t="s">
        <v>12870</v>
      </c>
      <c r="P1678" s="235" t="s">
        <v>12871</v>
      </c>
      <c r="Q1678" s="235">
        <v>111</v>
      </c>
      <c r="R1678" s="82" t="s">
        <v>12863</v>
      </c>
      <c r="S1678" s="89"/>
      <c r="T1678" s="89"/>
      <c r="U1678" s="89" t="s">
        <v>34</v>
      </c>
      <c r="V1678" s="89"/>
      <c r="W1678" s="89"/>
      <c r="X1678" s="89" t="s">
        <v>35</v>
      </c>
      <c r="Y1678" s="300"/>
      <c r="Z1678" s="183">
        <v>0</v>
      </c>
    </row>
    <row r="1679" spans="1:27" ht="12.75" customHeight="1">
      <c r="A1679" s="188" t="s">
        <v>1451</v>
      </c>
      <c r="B1679" s="194">
        <v>6083</v>
      </c>
      <c r="C1679" s="47" t="s">
        <v>12872</v>
      </c>
      <c r="D1679" s="194" t="s">
        <v>12873</v>
      </c>
      <c r="E1679" s="47" t="s">
        <v>12760</v>
      </c>
      <c r="F1679" s="188" t="s">
        <v>12761</v>
      </c>
      <c r="G1679" s="188" t="s">
        <v>561</v>
      </c>
      <c r="H1679" s="188"/>
      <c r="I1679" s="188"/>
      <c r="J1679" s="235" t="s">
        <v>12874</v>
      </c>
      <c r="K1679" s="235" t="s">
        <v>12875</v>
      </c>
      <c r="L1679" s="235" t="s">
        <v>12876</v>
      </c>
      <c r="M1679" s="235">
        <v>419</v>
      </c>
      <c r="N1679" s="235" t="s">
        <v>12877</v>
      </c>
      <c r="O1679" s="235" t="s">
        <v>12878</v>
      </c>
      <c r="P1679" s="235" t="s">
        <v>12879</v>
      </c>
      <c r="Q1679" s="235">
        <v>212</v>
      </c>
      <c r="R1679" s="47"/>
      <c r="S1679" s="89"/>
      <c r="T1679" s="89"/>
      <c r="U1679" s="89" t="s">
        <v>34</v>
      </c>
      <c r="V1679" s="89"/>
      <c r="W1679" s="89"/>
      <c r="X1679" s="89" t="s">
        <v>35</v>
      </c>
      <c r="Y1679" s="300"/>
      <c r="Z1679" s="436">
        <v>0</v>
      </c>
    </row>
    <row r="1680" spans="1:27" s="428" customFormat="1" ht="12.75" customHeight="1">
      <c r="A1680" s="188" t="s">
        <v>1451</v>
      </c>
      <c r="B1680" s="194">
        <v>2488</v>
      </c>
      <c r="C1680" s="47" t="s">
        <v>12880</v>
      </c>
      <c r="D1680" s="192" t="s">
        <v>12881</v>
      </c>
      <c r="E1680" s="47" t="s">
        <v>12760</v>
      </c>
      <c r="F1680" s="188" t="s">
        <v>12761</v>
      </c>
      <c r="G1680" s="188" t="s">
        <v>486</v>
      </c>
      <c r="H1680" s="188"/>
      <c r="I1680" s="188"/>
      <c r="J1680" s="235" t="s">
        <v>12882</v>
      </c>
      <c r="K1680" s="235" t="s">
        <v>12883</v>
      </c>
      <c r="L1680" s="235" t="s">
        <v>12884</v>
      </c>
      <c r="M1680" s="235">
        <v>420</v>
      </c>
      <c r="N1680" s="235" t="s">
        <v>12885</v>
      </c>
      <c r="O1680" s="235" t="s">
        <v>12886</v>
      </c>
      <c r="P1680" s="235" t="s">
        <v>12887</v>
      </c>
      <c r="Q1680" s="235">
        <v>213</v>
      </c>
      <c r="R1680" s="47"/>
      <c r="S1680" s="89"/>
      <c r="T1680" s="89"/>
      <c r="U1680" s="89" t="s">
        <v>34</v>
      </c>
      <c r="V1680" s="89"/>
      <c r="W1680" s="89"/>
      <c r="X1680" s="89" t="s">
        <v>35</v>
      </c>
      <c r="Y1680" s="300"/>
      <c r="Z1680" s="183">
        <v>0</v>
      </c>
      <c r="AA1680" s="183"/>
    </row>
    <row r="1681" spans="1:26" ht="12.75" customHeight="1">
      <c r="A1681" s="188" t="s">
        <v>1451</v>
      </c>
      <c r="B1681" s="192">
        <v>2375</v>
      </c>
      <c r="C1681" s="47" t="s">
        <v>12888</v>
      </c>
      <c r="D1681" s="192" t="s">
        <v>12889</v>
      </c>
      <c r="E1681" s="47" t="s">
        <v>12760</v>
      </c>
      <c r="F1681" s="188" t="s">
        <v>12786</v>
      </c>
      <c r="G1681" s="188" t="s">
        <v>39</v>
      </c>
      <c r="H1681" s="188"/>
      <c r="I1681" s="188"/>
      <c r="J1681" s="235" t="s">
        <v>12890</v>
      </c>
      <c r="K1681" s="235" t="s">
        <v>12891</v>
      </c>
      <c r="L1681" s="235" t="s">
        <v>12892</v>
      </c>
      <c r="M1681" s="235">
        <v>421</v>
      </c>
      <c r="N1681" s="235" t="s">
        <v>12893</v>
      </c>
      <c r="O1681" s="235" t="s">
        <v>12894</v>
      </c>
      <c r="P1681" s="235" t="s">
        <v>12895</v>
      </c>
      <c r="Q1681" s="235">
        <v>148</v>
      </c>
      <c r="R1681" s="47"/>
      <c r="S1681" s="89"/>
      <c r="T1681" s="89"/>
      <c r="U1681" s="89" t="s">
        <v>34</v>
      </c>
      <c r="V1681" s="89"/>
      <c r="W1681" s="89"/>
      <c r="X1681" s="89" t="s">
        <v>35</v>
      </c>
      <c r="Y1681" s="300"/>
      <c r="Z1681" s="183">
        <v>0</v>
      </c>
    </row>
    <row r="1682" spans="1:26" ht="12.75" customHeight="1">
      <c r="A1682" s="188" t="s">
        <v>1451</v>
      </c>
      <c r="B1682" s="192">
        <v>2238</v>
      </c>
      <c r="C1682" s="47" t="s">
        <v>12896</v>
      </c>
      <c r="D1682" s="192" t="s">
        <v>12897</v>
      </c>
      <c r="E1682" s="47" t="s">
        <v>12760</v>
      </c>
      <c r="F1682" s="188" t="s">
        <v>12761</v>
      </c>
      <c r="G1682" s="188" t="s">
        <v>595</v>
      </c>
      <c r="H1682" s="188"/>
      <c r="I1682" s="188"/>
      <c r="J1682" s="235" t="s">
        <v>12898</v>
      </c>
      <c r="K1682" s="235" t="s">
        <v>12899</v>
      </c>
      <c r="L1682" s="235" t="s">
        <v>12900</v>
      </c>
      <c r="M1682" s="235">
        <v>426</v>
      </c>
      <c r="N1682" s="235" t="s">
        <v>12901</v>
      </c>
      <c r="O1682" s="235" t="s">
        <v>11148</v>
      </c>
      <c r="P1682" s="235" t="s">
        <v>11149</v>
      </c>
      <c r="Q1682" s="235">
        <v>149</v>
      </c>
      <c r="R1682" s="47"/>
      <c r="S1682" s="89"/>
      <c r="T1682" s="89"/>
      <c r="U1682" s="89" t="s">
        <v>34</v>
      </c>
      <c r="V1682" s="89"/>
      <c r="W1682" s="89"/>
      <c r="X1682" s="89" t="s">
        <v>35</v>
      </c>
      <c r="Y1682" s="300"/>
      <c r="Z1682" s="183">
        <v>0</v>
      </c>
    </row>
    <row r="1683" spans="1:26" ht="12.75" customHeight="1">
      <c r="A1683" s="188" t="s">
        <v>1451</v>
      </c>
      <c r="B1683" s="78">
        <v>2009</v>
      </c>
      <c r="C1683" s="47" t="s">
        <v>12902</v>
      </c>
      <c r="D1683" s="192" t="s">
        <v>12903</v>
      </c>
      <c r="E1683" s="47" t="s">
        <v>12760</v>
      </c>
      <c r="F1683" s="188" t="s">
        <v>12786</v>
      </c>
      <c r="G1683" s="188" t="s">
        <v>6698</v>
      </c>
      <c r="H1683" s="188"/>
      <c r="I1683" s="188"/>
      <c r="J1683" s="235" t="s">
        <v>12904</v>
      </c>
      <c r="K1683" s="235" t="s">
        <v>12905</v>
      </c>
      <c r="L1683" s="235" t="s">
        <v>12906</v>
      </c>
      <c r="M1683" s="235">
        <v>427</v>
      </c>
      <c r="N1683" s="235" t="s">
        <v>12907</v>
      </c>
      <c r="O1683" s="235" t="s">
        <v>10058</v>
      </c>
      <c r="P1683" s="235" t="s">
        <v>10059</v>
      </c>
      <c r="Q1683" s="235">
        <v>147</v>
      </c>
      <c r="R1683" s="82" t="s">
        <v>12863</v>
      </c>
      <c r="S1683" s="89"/>
      <c r="T1683" s="89"/>
      <c r="U1683" s="89" t="s">
        <v>34</v>
      </c>
      <c r="V1683" s="89"/>
      <c r="W1683" s="89"/>
      <c r="X1683" s="89" t="s">
        <v>35</v>
      </c>
      <c r="Y1683" s="300"/>
      <c r="Z1683" s="183">
        <v>0</v>
      </c>
    </row>
    <row r="1684" spans="1:26" ht="12.75" customHeight="1">
      <c r="A1684" s="188" t="s">
        <v>7388</v>
      </c>
      <c r="B1684" s="34">
        <v>3795</v>
      </c>
      <c r="C1684" s="47" t="s">
        <v>12908</v>
      </c>
      <c r="D1684" s="34" t="s">
        <v>12909</v>
      </c>
      <c r="E1684" s="47" t="s">
        <v>12760</v>
      </c>
      <c r="F1684" s="6" t="s">
        <v>12786</v>
      </c>
      <c r="G1684" s="34" t="s">
        <v>8941</v>
      </c>
      <c r="H1684" s="34"/>
      <c r="I1684" s="34"/>
      <c r="J1684" s="441" t="s">
        <v>12910</v>
      </c>
      <c r="K1684" s="441" t="s">
        <v>12911</v>
      </c>
      <c r="L1684" s="441" t="s">
        <v>12912</v>
      </c>
      <c r="M1684" s="235">
        <v>423</v>
      </c>
      <c r="N1684" s="78" t="s">
        <v>12913</v>
      </c>
      <c r="O1684" s="78" t="s">
        <v>12914</v>
      </c>
      <c r="P1684" s="78" t="s">
        <v>12915</v>
      </c>
      <c r="Q1684" s="235">
        <v>109</v>
      </c>
      <c r="R1684" s="47"/>
      <c r="S1684" s="89" t="s">
        <v>47</v>
      </c>
      <c r="T1684" s="89" t="s">
        <v>1810</v>
      </c>
      <c r="U1684" s="89" t="s">
        <v>49</v>
      </c>
      <c r="V1684" s="89"/>
      <c r="W1684" s="300"/>
      <c r="X1684" s="89" t="s">
        <v>35</v>
      </c>
      <c r="Y1684" s="300"/>
      <c r="Z1684" s="183">
        <v>0</v>
      </c>
    </row>
    <row r="1685" spans="1:26" ht="12.75" customHeight="1">
      <c r="A1685" s="188" t="s">
        <v>1451</v>
      </c>
      <c r="B1685" s="192">
        <v>2162</v>
      </c>
      <c r="C1685" s="47" t="s">
        <v>12916</v>
      </c>
      <c r="D1685" s="192" t="s">
        <v>12917</v>
      </c>
      <c r="E1685" s="47" t="s">
        <v>12760</v>
      </c>
      <c r="F1685" s="188" t="s">
        <v>12786</v>
      </c>
      <c r="G1685" s="188" t="s">
        <v>39</v>
      </c>
      <c r="H1685" s="188"/>
      <c r="I1685" s="188"/>
      <c r="J1685" s="235" t="s">
        <v>12918</v>
      </c>
      <c r="K1685" s="235" t="s">
        <v>12919</v>
      </c>
      <c r="L1685" s="235" t="s">
        <v>12920</v>
      </c>
      <c r="M1685" s="235">
        <v>433</v>
      </c>
      <c r="N1685" s="235" t="s">
        <v>12921</v>
      </c>
      <c r="O1685" s="235" t="s">
        <v>12922</v>
      </c>
      <c r="P1685" s="235" t="s">
        <v>12923</v>
      </c>
      <c r="Q1685" s="235">
        <v>155</v>
      </c>
      <c r="R1685" s="47"/>
      <c r="S1685" s="89"/>
      <c r="T1685" s="89"/>
      <c r="U1685" s="89" t="s">
        <v>34</v>
      </c>
      <c r="V1685" s="89"/>
      <c r="W1685" s="89"/>
      <c r="X1685" s="89" t="s">
        <v>35</v>
      </c>
      <c r="Y1685" s="300"/>
      <c r="Z1685" s="183">
        <v>0</v>
      </c>
    </row>
    <row r="1686" spans="1:26" ht="12.75" customHeight="1">
      <c r="A1686" s="188" t="s">
        <v>1451</v>
      </c>
      <c r="B1686" s="192">
        <v>2029</v>
      </c>
      <c r="C1686" s="47" t="s">
        <v>12924</v>
      </c>
      <c r="D1686" s="192" t="s">
        <v>12925</v>
      </c>
      <c r="E1686" s="47" t="s">
        <v>12760</v>
      </c>
      <c r="F1686" s="188" t="s">
        <v>12761</v>
      </c>
      <c r="G1686" s="188" t="s">
        <v>11094</v>
      </c>
      <c r="H1686" s="188"/>
      <c r="I1686" s="188"/>
      <c r="J1686" s="235" t="s">
        <v>12926</v>
      </c>
      <c r="K1686" s="235" t="s">
        <v>12927</v>
      </c>
      <c r="L1686" s="235" t="s">
        <v>12928</v>
      </c>
      <c r="M1686" s="235">
        <v>434</v>
      </c>
      <c r="N1686" s="235" t="s">
        <v>12929</v>
      </c>
      <c r="O1686" s="235" t="s">
        <v>12930</v>
      </c>
      <c r="P1686" s="235" t="s">
        <v>12931</v>
      </c>
      <c r="Q1686" s="235">
        <v>154</v>
      </c>
      <c r="R1686" s="47"/>
      <c r="S1686" s="89"/>
      <c r="T1686" s="89"/>
      <c r="U1686" s="89" t="s">
        <v>34</v>
      </c>
      <c r="V1686" s="89"/>
      <c r="W1686" s="89"/>
      <c r="X1686" s="89" t="s">
        <v>35</v>
      </c>
      <c r="Y1686" s="300"/>
      <c r="Z1686" s="183">
        <v>0</v>
      </c>
    </row>
    <row r="1687" spans="1:26" ht="12.75" customHeight="1">
      <c r="A1687" s="188" t="s">
        <v>1451</v>
      </c>
      <c r="B1687" s="47">
        <v>1861</v>
      </c>
      <c r="C1687" s="47" t="s">
        <v>12932</v>
      </c>
      <c r="D1687" s="47" t="s">
        <v>12933</v>
      </c>
      <c r="E1687" s="47" t="s">
        <v>12760</v>
      </c>
      <c r="F1687" s="188" t="s">
        <v>12761</v>
      </c>
      <c r="G1687" s="188" t="s">
        <v>561</v>
      </c>
      <c r="H1687" s="188"/>
      <c r="I1687" s="188"/>
      <c r="J1687" s="232" t="s">
        <v>12934</v>
      </c>
      <c r="K1687" s="232" t="s">
        <v>12935</v>
      </c>
      <c r="L1687" s="232" t="s">
        <v>12936</v>
      </c>
      <c r="M1687" s="232">
        <v>453</v>
      </c>
      <c r="N1687" s="235" t="s">
        <v>12937</v>
      </c>
      <c r="O1687" s="235" t="s">
        <v>12938</v>
      </c>
      <c r="P1687" s="235" t="s">
        <v>12939</v>
      </c>
      <c r="Q1687" s="235">
        <v>367</v>
      </c>
      <c r="R1687" s="47"/>
      <c r="S1687" s="89"/>
      <c r="T1687" s="89"/>
      <c r="U1687" s="89" t="s">
        <v>34</v>
      </c>
      <c r="V1687" s="89"/>
      <c r="W1687" s="89"/>
      <c r="X1687" s="89" t="s">
        <v>35</v>
      </c>
      <c r="Y1687" s="300"/>
      <c r="Z1687" s="183">
        <v>0</v>
      </c>
    </row>
    <row r="1688" spans="1:26" ht="12.75" customHeight="1">
      <c r="A1688" s="188" t="s">
        <v>1451</v>
      </c>
      <c r="B1688" s="235">
        <v>3744</v>
      </c>
      <c r="C1688" s="47" t="s">
        <v>12940</v>
      </c>
      <c r="D1688" s="47" t="s">
        <v>12941</v>
      </c>
      <c r="E1688" s="47" t="s">
        <v>12760</v>
      </c>
      <c r="F1688" s="188" t="s">
        <v>12761</v>
      </c>
      <c r="G1688" s="188" t="s">
        <v>595</v>
      </c>
      <c r="H1688" s="188"/>
      <c r="I1688" s="188"/>
      <c r="J1688" s="232" t="s">
        <v>7732</v>
      </c>
      <c r="K1688" s="232" t="s">
        <v>7733</v>
      </c>
      <c r="L1688" s="232" t="s">
        <v>7734</v>
      </c>
      <c r="M1688" s="232">
        <v>454</v>
      </c>
      <c r="N1688" s="235" t="s">
        <v>273</v>
      </c>
      <c r="O1688" s="235" t="s">
        <v>274</v>
      </c>
      <c r="P1688" s="235" t="s">
        <v>275</v>
      </c>
      <c r="Q1688" s="235">
        <v>368</v>
      </c>
      <c r="R1688" s="47"/>
      <c r="S1688" s="89"/>
      <c r="T1688" s="89"/>
      <c r="U1688" s="89" t="s">
        <v>34</v>
      </c>
      <c r="V1688" s="89"/>
      <c r="W1688" s="89"/>
      <c r="X1688" s="89" t="s">
        <v>35</v>
      </c>
      <c r="Y1688" s="300"/>
      <c r="Z1688" s="183">
        <v>0</v>
      </c>
    </row>
    <row r="1689" spans="1:26" ht="12.75" customHeight="1">
      <c r="A1689" s="188" t="s">
        <v>1451</v>
      </c>
      <c r="B1689" s="47">
        <v>5457</v>
      </c>
      <c r="C1689" s="47" t="s">
        <v>12942</v>
      </c>
      <c r="D1689" s="47" t="s">
        <v>12825</v>
      </c>
      <c r="E1689" s="47" t="s">
        <v>12760</v>
      </c>
      <c r="F1689" s="188" t="s">
        <v>12761</v>
      </c>
      <c r="G1689" s="188" t="s">
        <v>595</v>
      </c>
      <c r="H1689" s="188"/>
      <c r="I1689" s="188"/>
      <c r="J1689" s="235" t="s">
        <v>12943</v>
      </c>
      <c r="K1689" s="235" t="s">
        <v>12944</v>
      </c>
      <c r="L1689" s="235" t="s">
        <v>12945</v>
      </c>
      <c r="M1689" s="232">
        <v>471</v>
      </c>
      <c r="N1689" s="235" t="s">
        <v>12946</v>
      </c>
      <c r="O1689" s="235" t="s">
        <v>12947</v>
      </c>
      <c r="P1689" s="235" t="s">
        <v>12948</v>
      </c>
      <c r="Q1689" s="235">
        <v>390</v>
      </c>
      <c r="R1689" s="47"/>
      <c r="S1689" s="89"/>
      <c r="T1689" s="89"/>
      <c r="U1689" s="89" t="s">
        <v>34</v>
      </c>
      <c r="V1689" s="89"/>
      <c r="W1689" s="89"/>
      <c r="X1689" s="89" t="s">
        <v>35</v>
      </c>
      <c r="Y1689" s="300"/>
      <c r="Z1689" s="183">
        <v>0</v>
      </c>
    </row>
    <row r="1690" spans="1:26" ht="12.75" customHeight="1">
      <c r="A1690" s="188" t="s">
        <v>1451</v>
      </c>
      <c r="B1690" s="47">
        <v>4524</v>
      </c>
      <c r="C1690" s="47" t="s">
        <v>12949</v>
      </c>
      <c r="D1690" s="47" t="s">
        <v>12950</v>
      </c>
      <c r="E1690" s="47" t="s">
        <v>12760</v>
      </c>
      <c r="F1690" s="188" t="s">
        <v>12761</v>
      </c>
      <c r="G1690" s="188" t="s">
        <v>11094</v>
      </c>
      <c r="H1690" s="188"/>
      <c r="I1690" s="188"/>
      <c r="J1690" s="235" t="s">
        <v>12951</v>
      </c>
      <c r="K1690" s="235" t="s">
        <v>12952</v>
      </c>
      <c r="L1690" s="235" t="s">
        <v>12953</v>
      </c>
      <c r="M1690" s="232">
        <v>474</v>
      </c>
      <c r="N1690" s="235" t="s">
        <v>12954</v>
      </c>
      <c r="O1690" s="235" t="s">
        <v>12955</v>
      </c>
      <c r="P1690" s="235" t="s">
        <v>12956</v>
      </c>
      <c r="Q1690" s="235">
        <v>393</v>
      </c>
      <c r="R1690" s="47"/>
      <c r="S1690" s="89"/>
      <c r="T1690" s="89"/>
      <c r="U1690" s="89" t="s">
        <v>34</v>
      </c>
      <c r="V1690" s="89"/>
      <c r="W1690" s="89"/>
      <c r="X1690" s="89" t="s">
        <v>35</v>
      </c>
      <c r="Y1690" s="300"/>
      <c r="Z1690" s="183">
        <v>0</v>
      </c>
    </row>
    <row r="1691" spans="1:26" ht="12.75" customHeight="1">
      <c r="A1691" s="188" t="s">
        <v>1451</v>
      </c>
      <c r="B1691" s="47">
        <v>4602</v>
      </c>
      <c r="C1691" s="47" t="s">
        <v>12957</v>
      </c>
      <c r="D1691" s="47" t="s">
        <v>12958</v>
      </c>
      <c r="E1691" s="47" t="s">
        <v>12760</v>
      </c>
      <c r="F1691" s="188" t="s">
        <v>12761</v>
      </c>
      <c r="G1691" s="188" t="s">
        <v>11094</v>
      </c>
      <c r="H1691" s="188"/>
      <c r="I1691" s="188"/>
      <c r="J1691" s="235" t="s">
        <v>12959</v>
      </c>
      <c r="K1691" s="235" t="s">
        <v>12960</v>
      </c>
      <c r="L1691" s="235" t="s">
        <v>12961</v>
      </c>
      <c r="M1691" s="232">
        <v>481</v>
      </c>
      <c r="N1691" s="235" t="s">
        <v>12962</v>
      </c>
      <c r="O1691" s="235" t="s">
        <v>12963</v>
      </c>
      <c r="P1691" s="235" t="s">
        <v>12964</v>
      </c>
      <c r="Q1691" s="293">
        <v>178</v>
      </c>
      <c r="R1691" s="187"/>
      <c r="S1691" s="89"/>
      <c r="T1691" s="89"/>
      <c r="U1691" s="89" t="s">
        <v>34</v>
      </c>
      <c r="V1691" s="89"/>
      <c r="W1691" s="89"/>
      <c r="X1691" s="89" t="s">
        <v>35</v>
      </c>
      <c r="Y1691" s="300"/>
      <c r="Z1691" s="183">
        <v>0</v>
      </c>
    </row>
    <row r="1692" spans="1:26" ht="12.75" customHeight="1">
      <c r="A1692" s="188" t="s">
        <v>1451</v>
      </c>
      <c r="B1692" s="194">
        <v>4217</v>
      </c>
      <c r="C1692" s="47" t="s">
        <v>12965</v>
      </c>
      <c r="D1692" s="194" t="s">
        <v>12966</v>
      </c>
      <c r="E1692" s="47" t="s">
        <v>12760</v>
      </c>
      <c r="F1692" s="188" t="s">
        <v>12761</v>
      </c>
      <c r="G1692" s="188" t="s">
        <v>11094</v>
      </c>
      <c r="H1692" s="188"/>
      <c r="I1692" s="188"/>
      <c r="J1692" s="235" t="s">
        <v>7128</v>
      </c>
      <c r="K1692" s="235" t="s">
        <v>7129</v>
      </c>
      <c r="L1692" s="235" t="s">
        <v>7130</v>
      </c>
      <c r="M1692" s="235">
        <v>487</v>
      </c>
      <c r="N1692" s="235" t="s">
        <v>12967</v>
      </c>
      <c r="O1692" s="235" t="s">
        <v>12968</v>
      </c>
      <c r="P1692" s="235" t="s">
        <v>12969</v>
      </c>
      <c r="Q1692" s="235">
        <v>102</v>
      </c>
      <c r="R1692" s="47"/>
      <c r="S1692" s="89"/>
      <c r="T1692" s="89"/>
      <c r="U1692" s="89" t="s">
        <v>34</v>
      </c>
      <c r="V1692" s="89"/>
      <c r="W1692" s="89"/>
      <c r="X1692" s="89" t="s">
        <v>35</v>
      </c>
      <c r="Y1692" s="300"/>
      <c r="Z1692" s="183">
        <v>0</v>
      </c>
    </row>
    <row r="1693" spans="1:26" ht="12.75" customHeight="1">
      <c r="A1693" s="188" t="s">
        <v>1451</v>
      </c>
      <c r="B1693" s="192">
        <v>2342</v>
      </c>
      <c r="C1693" s="47" t="s">
        <v>12970</v>
      </c>
      <c r="D1693" s="192" t="s">
        <v>12971</v>
      </c>
      <c r="E1693" s="47" t="s">
        <v>12760</v>
      </c>
      <c r="F1693" s="188" t="s">
        <v>12761</v>
      </c>
      <c r="G1693" s="188" t="s">
        <v>534</v>
      </c>
      <c r="H1693" s="188"/>
      <c r="I1693" s="188"/>
      <c r="J1693" s="235" t="s">
        <v>12972</v>
      </c>
      <c r="K1693" s="235" t="s">
        <v>12973</v>
      </c>
      <c r="L1693" s="235" t="s">
        <v>12974</v>
      </c>
      <c r="M1693" s="235">
        <v>539</v>
      </c>
      <c r="N1693" s="235" t="s">
        <v>12975</v>
      </c>
      <c r="O1693" s="235" t="s">
        <v>12976</v>
      </c>
      <c r="P1693" s="235" t="s">
        <v>12977</v>
      </c>
      <c r="Q1693" s="235">
        <v>122</v>
      </c>
      <c r="R1693" s="47"/>
      <c r="S1693" s="89"/>
      <c r="T1693" s="89"/>
      <c r="U1693" s="89" t="s">
        <v>34</v>
      </c>
      <c r="V1693" s="89"/>
      <c r="W1693" s="89"/>
      <c r="X1693" s="89" t="s">
        <v>35</v>
      </c>
      <c r="Y1693" s="300"/>
      <c r="Z1693" s="183">
        <v>0</v>
      </c>
    </row>
    <row r="1694" spans="1:26" ht="12.75" customHeight="1">
      <c r="A1694" s="188" t="s">
        <v>1451</v>
      </c>
      <c r="B1694" s="192">
        <v>2537</v>
      </c>
      <c r="C1694" s="47" t="s">
        <v>12978</v>
      </c>
      <c r="D1694" s="192" t="s">
        <v>12979</v>
      </c>
      <c r="E1694" s="47" t="s">
        <v>12760</v>
      </c>
      <c r="F1694" s="188" t="s">
        <v>12761</v>
      </c>
      <c r="G1694" s="188" t="s">
        <v>534</v>
      </c>
      <c r="H1694" s="188"/>
      <c r="I1694" s="188"/>
      <c r="J1694" s="235" t="s">
        <v>12980</v>
      </c>
      <c r="K1694" s="235" t="s">
        <v>12981</v>
      </c>
      <c r="L1694" s="235" t="s">
        <v>12982</v>
      </c>
      <c r="M1694" s="235">
        <v>543</v>
      </c>
      <c r="N1694" s="235" t="s">
        <v>12983</v>
      </c>
      <c r="O1694" s="235" t="s">
        <v>12984</v>
      </c>
      <c r="P1694" s="235" t="s">
        <v>12985</v>
      </c>
      <c r="Q1694" s="235">
        <v>157</v>
      </c>
      <c r="R1694" s="47"/>
      <c r="S1694" s="89"/>
      <c r="T1694" s="89"/>
      <c r="U1694" s="89" t="s">
        <v>34</v>
      </c>
      <c r="V1694" s="89"/>
      <c r="W1694" s="89"/>
      <c r="X1694" s="89" t="s">
        <v>35</v>
      </c>
      <c r="Y1694" s="300"/>
      <c r="Z1694" s="183">
        <v>0</v>
      </c>
    </row>
    <row r="1695" spans="1:26" ht="12.75" customHeight="1">
      <c r="A1695" s="188" t="s">
        <v>1451</v>
      </c>
      <c r="B1695" s="192">
        <v>432</v>
      </c>
      <c r="C1695" s="47" t="s">
        <v>12986</v>
      </c>
      <c r="D1695" s="300" t="s">
        <v>12987</v>
      </c>
      <c r="E1695" s="47" t="s">
        <v>12760</v>
      </c>
      <c r="F1695" s="188" t="s">
        <v>12761</v>
      </c>
      <c r="G1695" s="188" t="s">
        <v>11094</v>
      </c>
      <c r="H1695" s="188"/>
      <c r="I1695" s="188"/>
      <c r="J1695" s="235" t="s">
        <v>12988</v>
      </c>
      <c r="K1695" s="235" t="s">
        <v>12989</v>
      </c>
      <c r="L1695" s="235" t="s">
        <v>12990</v>
      </c>
      <c r="M1695" s="235">
        <v>548</v>
      </c>
      <c r="N1695" s="235" t="s">
        <v>12991</v>
      </c>
      <c r="O1695" s="235" t="s">
        <v>12992</v>
      </c>
      <c r="P1695" s="235" t="s">
        <v>12993</v>
      </c>
      <c r="Q1695" s="235">
        <v>175</v>
      </c>
      <c r="R1695" s="47"/>
      <c r="S1695" s="89"/>
      <c r="T1695" s="89"/>
      <c r="U1695" s="89" t="e">
        <v>#N/A</v>
      </c>
      <c r="V1695" s="89"/>
      <c r="W1695" s="89"/>
      <c r="X1695" s="89" t="s">
        <v>35</v>
      </c>
      <c r="Y1695" s="300"/>
      <c r="Z1695" s="183">
        <v>0</v>
      </c>
    </row>
    <row r="1696" spans="1:26" ht="12.75" customHeight="1">
      <c r="A1696" s="188" t="s">
        <v>1451</v>
      </c>
      <c r="B1696" s="192">
        <v>4718</v>
      </c>
      <c r="C1696" s="47" t="s">
        <v>12994</v>
      </c>
      <c r="D1696" s="192" t="s">
        <v>12995</v>
      </c>
      <c r="E1696" s="47" t="s">
        <v>12760</v>
      </c>
      <c r="F1696" s="188" t="s">
        <v>12761</v>
      </c>
      <c r="G1696" s="188" t="s">
        <v>486</v>
      </c>
      <c r="H1696" s="188"/>
      <c r="I1696" s="188"/>
      <c r="J1696" s="235" t="s">
        <v>12078</v>
      </c>
      <c r="K1696" s="235" t="s">
        <v>12079</v>
      </c>
      <c r="L1696" s="235" t="s">
        <v>12080</v>
      </c>
      <c r="M1696" s="235">
        <v>550</v>
      </c>
      <c r="N1696" s="235" t="s">
        <v>12996</v>
      </c>
      <c r="O1696" s="235" t="s">
        <v>12997</v>
      </c>
      <c r="P1696" s="235" t="s">
        <v>12998</v>
      </c>
      <c r="Q1696" s="235">
        <v>189</v>
      </c>
      <c r="R1696" s="47"/>
      <c r="S1696" s="89"/>
      <c r="T1696" s="89"/>
      <c r="U1696" s="89" t="s">
        <v>34</v>
      </c>
      <c r="V1696" s="89"/>
      <c r="W1696" s="89"/>
      <c r="X1696" s="89" t="s">
        <v>35</v>
      </c>
      <c r="Y1696" s="300"/>
      <c r="Z1696" s="183">
        <v>0</v>
      </c>
    </row>
    <row r="1697" spans="1:27" ht="12.75" customHeight="1">
      <c r="A1697" s="188" t="s">
        <v>1451</v>
      </c>
      <c r="B1697" s="62">
        <v>1626</v>
      </c>
      <c r="C1697" s="47" t="s">
        <v>12999</v>
      </c>
      <c r="D1697" s="62" t="s">
        <v>13000</v>
      </c>
      <c r="E1697" s="62" t="s">
        <v>12760</v>
      </c>
      <c r="F1697" s="188" t="s">
        <v>12761</v>
      </c>
      <c r="G1697" s="188" t="s">
        <v>11094</v>
      </c>
      <c r="H1697" s="188"/>
      <c r="I1697" s="188"/>
      <c r="J1697" s="229" t="s">
        <v>13001</v>
      </c>
      <c r="K1697" s="229" t="s">
        <v>13002</v>
      </c>
      <c r="L1697" s="229" t="s">
        <v>13003</v>
      </c>
      <c r="M1697" s="78">
        <v>551</v>
      </c>
      <c r="N1697" s="229" t="s">
        <v>13004</v>
      </c>
      <c r="O1697" s="229" t="s">
        <v>13005</v>
      </c>
      <c r="P1697" s="229" t="s">
        <v>13006</v>
      </c>
      <c r="Q1697" s="78">
        <v>185</v>
      </c>
      <c r="R1697" s="6" t="s">
        <v>46</v>
      </c>
      <c r="S1697" s="270" t="s">
        <v>47</v>
      </c>
      <c r="T1697" s="6" t="s">
        <v>3693</v>
      </c>
      <c r="U1697" s="89" t="s">
        <v>49</v>
      </c>
      <c r="V1697" s="89"/>
      <c r="W1697" s="62"/>
      <c r="X1697" s="89" t="s">
        <v>35</v>
      </c>
      <c r="Y1697" s="300"/>
      <c r="Z1697" s="183">
        <v>0</v>
      </c>
    </row>
    <row r="1698" spans="1:27" ht="12.75" customHeight="1">
      <c r="A1698" s="188" t="s">
        <v>1314</v>
      </c>
      <c r="B1698" s="356">
        <v>2743</v>
      </c>
      <c r="C1698" s="356" t="s">
        <v>13007</v>
      </c>
      <c r="D1698" s="356" t="s">
        <v>13008</v>
      </c>
      <c r="E1698" s="356" t="s">
        <v>12760</v>
      </c>
      <c r="F1698" s="357" t="s">
        <v>12761</v>
      </c>
      <c r="G1698" s="357" t="s">
        <v>1456</v>
      </c>
      <c r="H1698" s="357"/>
      <c r="I1698" s="357"/>
      <c r="J1698" s="356" t="s">
        <v>13009</v>
      </c>
      <c r="K1698" s="356" t="s">
        <v>13010</v>
      </c>
      <c r="L1698" s="356" t="s">
        <v>13011</v>
      </c>
      <c r="M1698" s="356">
        <v>558</v>
      </c>
      <c r="N1698" s="356" t="s">
        <v>13012</v>
      </c>
      <c r="O1698" s="356" t="s">
        <v>13013</v>
      </c>
      <c r="P1698" s="356" t="s">
        <v>13014</v>
      </c>
      <c r="Q1698" s="356">
        <v>199</v>
      </c>
      <c r="R1698" s="356"/>
      <c r="S1698" s="366"/>
      <c r="T1698" s="366"/>
      <c r="U1698" s="366" t="s">
        <v>34</v>
      </c>
      <c r="V1698" s="366"/>
      <c r="W1698" s="366"/>
      <c r="X1698" s="366" t="s">
        <v>35</v>
      </c>
      <c r="Y1698" s="358" t="s">
        <v>40738</v>
      </c>
      <c r="Z1698" s="428">
        <v>0</v>
      </c>
      <c r="AA1698" s="428"/>
    </row>
    <row r="1699" spans="1:27" ht="12.75" customHeight="1">
      <c r="A1699" s="188" t="s">
        <v>1451</v>
      </c>
      <c r="B1699" s="192">
        <v>2896</v>
      </c>
      <c r="C1699" s="47" t="s">
        <v>13015</v>
      </c>
      <c r="D1699" s="192" t="s">
        <v>13016</v>
      </c>
      <c r="E1699" s="47" t="s">
        <v>12760</v>
      </c>
      <c r="F1699" s="188" t="s">
        <v>12761</v>
      </c>
      <c r="G1699" s="188" t="s">
        <v>11094</v>
      </c>
      <c r="H1699" s="188"/>
      <c r="I1699" s="188"/>
      <c r="J1699" s="235" t="s">
        <v>1485</v>
      </c>
      <c r="K1699" s="235" t="s">
        <v>1486</v>
      </c>
      <c r="L1699" s="235" t="s">
        <v>1487</v>
      </c>
      <c r="M1699" s="235">
        <v>560</v>
      </c>
      <c r="N1699" s="235" t="s">
        <v>12196</v>
      </c>
      <c r="O1699" s="235" t="s">
        <v>12197</v>
      </c>
      <c r="P1699" s="235" t="s">
        <v>12198</v>
      </c>
      <c r="Q1699" s="235">
        <v>193</v>
      </c>
      <c r="R1699" s="47"/>
      <c r="S1699" s="89"/>
      <c r="T1699" s="89"/>
      <c r="U1699" s="89" t="s">
        <v>34</v>
      </c>
      <c r="V1699" s="89"/>
      <c r="W1699" s="89"/>
      <c r="X1699" s="89" t="s">
        <v>35</v>
      </c>
      <c r="Y1699" s="300"/>
      <c r="Z1699" s="183">
        <v>0</v>
      </c>
    </row>
    <row r="1700" spans="1:27" ht="12.75" customHeight="1">
      <c r="A1700" s="188" t="s">
        <v>1451</v>
      </c>
      <c r="B1700" s="192">
        <v>4825</v>
      </c>
      <c r="C1700" s="47" t="s">
        <v>13017</v>
      </c>
      <c r="D1700" s="192" t="s">
        <v>13018</v>
      </c>
      <c r="E1700" s="47" t="s">
        <v>12760</v>
      </c>
      <c r="F1700" s="188" t="s">
        <v>12761</v>
      </c>
      <c r="G1700" s="188" t="s">
        <v>534</v>
      </c>
      <c r="H1700" s="188"/>
      <c r="I1700" s="188"/>
      <c r="J1700" s="235" t="s">
        <v>13019</v>
      </c>
      <c r="K1700" s="235" t="s">
        <v>13020</v>
      </c>
      <c r="L1700" s="235" t="s">
        <v>13021</v>
      </c>
      <c r="M1700" s="235">
        <v>567</v>
      </c>
      <c r="N1700" s="235" t="s">
        <v>10644</v>
      </c>
      <c r="O1700" s="235" t="s">
        <v>10645</v>
      </c>
      <c r="P1700" s="235" t="s">
        <v>10646</v>
      </c>
      <c r="Q1700" s="235">
        <v>282</v>
      </c>
      <c r="R1700" s="47"/>
      <c r="S1700" s="89"/>
      <c r="T1700" s="89"/>
      <c r="U1700" s="89" t="s">
        <v>34</v>
      </c>
      <c r="V1700" s="89"/>
      <c r="W1700" s="89"/>
      <c r="X1700" s="89" t="s">
        <v>35</v>
      </c>
      <c r="Y1700" s="300"/>
      <c r="Z1700" s="183">
        <v>0</v>
      </c>
    </row>
    <row r="1701" spans="1:27" ht="12.75" customHeight="1">
      <c r="A1701" s="188" t="s">
        <v>1451</v>
      </c>
      <c r="B1701" s="192">
        <v>2183</v>
      </c>
      <c r="C1701" s="47" t="s">
        <v>13022</v>
      </c>
      <c r="D1701" s="192" t="s">
        <v>13023</v>
      </c>
      <c r="E1701" s="47" t="s">
        <v>12760</v>
      </c>
      <c r="F1701" s="188" t="s">
        <v>12761</v>
      </c>
      <c r="G1701" s="188" t="s">
        <v>561</v>
      </c>
      <c r="H1701" s="188"/>
      <c r="I1701" s="188"/>
      <c r="J1701" s="235" t="s">
        <v>13024</v>
      </c>
      <c r="K1701" s="235" t="s">
        <v>13025</v>
      </c>
      <c r="L1701" s="235" t="s">
        <v>13026</v>
      </c>
      <c r="M1701" s="235">
        <v>571</v>
      </c>
      <c r="N1701" s="235" t="s">
        <v>13027</v>
      </c>
      <c r="O1701" s="235" t="s">
        <v>13028</v>
      </c>
      <c r="P1701" s="235" t="s">
        <v>13029</v>
      </c>
      <c r="Q1701" s="235">
        <v>218</v>
      </c>
      <c r="R1701" s="47"/>
      <c r="S1701" s="89"/>
      <c r="T1701" s="89"/>
      <c r="U1701" s="89" t="s">
        <v>34</v>
      </c>
      <c r="V1701" s="89"/>
      <c r="W1701" s="89"/>
      <c r="X1701" s="89" t="s">
        <v>35</v>
      </c>
      <c r="Y1701" s="300"/>
      <c r="Z1701" s="183">
        <v>0</v>
      </c>
    </row>
    <row r="1702" spans="1:27" ht="12.75" customHeight="1">
      <c r="A1702" s="188" t="s">
        <v>1451</v>
      </c>
      <c r="B1702" s="47">
        <v>4646</v>
      </c>
      <c r="C1702" s="47" t="s">
        <v>13030</v>
      </c>
      <c r="D1702" s="47" t="s">
        <v>13031</v>
      </c>
      <c r="E1702" s="47" t="s">
        <v>12760</v>
      </c>
      <c r="F1702" s="188" t="s">
        <v>12761</v>
      </c>
      <c r="G1702" s="188" t="s">
        <v>561</v>
      </c>
      <c r="H1702" s="188"/>
      <c r="I1702" s="188"/>
      <c r="J1702" s="235" t="s">
        <v>13032</v>
      </c>
      <c r="K1702" s="235" t="s">
        <v>13033</v>
      </c>
      <c r="L1702" s="235" t="s">
        <v>13034</v>
      </c>
      <c r="M1702" s="235">
        <v>532</v>
      </c>
      <c r="N1702" s="230" t="s">
        <v>12732</v>
      </c>
      <c r="O1702" s="230" t="s">
        <v>12733</v>
      </c>
      <c r="P1702" s="230" t="s">
        <v>12734</v>
      </c>
      <c r="Q1702" s="235">
        <v>192</v>
      </c>
      <c r="R1702" s="6" t="s">
        <v>46</v>
      </c>
      <c r="S1702" s="89" t="s">
        <v>351</v>
      </c>
      <c r="T1702" s="89" t="s">
        <v>13035</v>
      </c>
      <c r="U1702" s="89" t="s">
        <v>49</v>
      </c>
      <c r="V1702" s="89"/>
      <c r="W1702" s="89"/>
      <c r="X1702" s="89" t="s">
        <v>35</v>
      </c>
      <c r="Y1702" s="300"/>
      <c r="Z1702" s="183">
        <v>0</v>
      </c>
    </row>
    <row r="1703" spans="1:27" ht="12.75" customHeight="1">
      <c r="A1703" s="188" t="s">
        <v>1451</v>
      </c>
      <c r="B1703" s="47">
        <v>2522</v>
      </c>
      <c r="C1703" s="47" t="s">
        <v>13036</v>
      </c>
      <c r="D1703" s="47" t="s">
        <v>13037</v>
      </c>
      <c r="E1703" s="47" t="s">
        <v>12760</v>
      </c>
      <c r="F1703" s="188" t="s">
        <v>12761</v>
      </c>
      <c r="G1703" s="188" t="s">
        <v>1456</v>
      </c>
      <c r="H1703" s="188"/>
      <c r="I1703" s="188"/>
      <c r="J1703" s="235" t="s">
        <v>13038</v>
      </c>
      <c r="K1703" s="235" t="s">
        <v>13039</v>
      </c>
      <c r="L1703" s="235" t="s">
        <v>13040</v>
      </c>
      <c r="M1703" s="235">
        <v>592</v>
      </c>
      <c r="N1703" s="230" t="s">
        <v>13041</v>
      </c>
      <c r="O1703" s="230" t="s">
        <v>13042</v>
      </c>
      <c r="P1703" s="230" t="s">
        <v>13043</v>
      </c>
      <c r="Q1703" s="235">
        <v>239</v>
      </c>
      <c r="R1703" s="47"/>
      <c r="S1703" s="89"/>
      <c r="T1703" s="89"/>
      <c r="U1703" s="89" t="s">
        <v>34</v>
      </c>
      <c r="V1703" s="89"/>
      <c r="W1703" s="89"/>
      <c r="X1703" s="89" t="s">
        <v>35</v>
      </c>
      <c r="Y1703" s="300"/>
      <c r="Z1703" s="183">
        <v>0</v>
      </c>
    </row>
    <row r="1704" spans="1:27" ht="12.75" customHeight="1">
      <c r="A1704" s="188" t="s">
        <v>1451</v>
      </c>
      <c r="B1704" s="47">
        <v>4228</v>
      </c>
      <c r="C1704" s="47" t="s">
        <v>13044</v>
      </c>
      <c r="D1704" s="47" t="s">
        <v>13045</v>
      </c>
      <c r="E1704" s="47" t="s">
        <v>12760</v>
      </c>
      <c r="F1704" s="188" t="s">
        <v>12761</v>
      </c>
      <c r="G1704" s="188" t="s">
        <v>11094</v>
      </c>
      <c r="H1704" s="188"/>
      <c r="I1704" s="188"/>
      <c r="J1704" s="235" t="s">
        <v>13046</v>
      </c>
      <c r="K1704" s="235" t="s">
        <v>13047</v>
      </c>
      <c r="L1704" s="235" t="s">
        <v>13048</v>
      </c>
      <c r="M1704" s="235">
        <v>611</v>
      </c>
      <c r="N1704" s="230" t="s">
        <v>13049</v>
      </c>
      <c r="O1704" s="230" t="s">
        <v>13050</v>
      </c>
      <c r="P1704" s="230" t="s">
        <v>13051</v>
      </c>
      <c r="Q1704" s="235">
        <v>251</v>
      </c>
      <c r="R1704" s="6" t="s">
        <v>46</v>
      </c>
      <c r="S1704" s="89" t="s">
        <v>351</v>
      </c>
      <c r="T1704" s="413" t="s">
        <v>8069</v>
      </c>
      <c r="U1704" s="89" t="s">
        <v>49</v>
      </c>
      <c r="V1704" s="89"/>
      <c r="W1704" s="89"/>
      <c r="X1704" s="89" t="s">
        <v>35</v>
      </c>
      <c r="Y1704" s="300"/>
      <c r="Z1704" s="183">
        <v>0</v>
      </c>
    </row>
    <row r="1705" spans="1:27" ht="12.75" customHeight="1">
      <c r="A1705" s="188" t="s">
        <v>1451</v>
      </c>
      <c r="B1705" s="194">
        <v>6042</v>
      </c>
      <c r="C1705" s="47" t="s">
        <v>13052</v>
      </c>
      <c r="D1705" s="194" t="s">
        <v>13053</v>
      </c>
      <c r="E1705" s="47" t="s">
        <v>12760</v>
      </c>
      <c r="F1705" s="188" t="s">
        <v>12761</v>
      </c>
      <c r="G1705" s="188" t="s">
        <v>595</v>
      </c>
      <c r="H1705" s="188"/>
      <c r="I1705" s="188"/>
      <c r="J1705" s="235" t="s">
        <v>13054</v>
      </c>
      <c r="K1705" s="235" t="s">
        <v>13055</v>
      </c>
      <c r="L1705" s="235" t="s">
        <v>13056</v>
      </c>
      <c r="M1705" s="235">
        <v>610</v>
      </c>
      <c r="N1705" s="235" t="s">
        <v>13057</v>
      </c>
      <c r="O1705" s="235" t="s">
        <v>13058</v>
      </c>
      <c r="P1705" s="235" t="s">
        <v>13059</v>
      </c>
      <c r="Q1705" s="235">
        <v>257</v>
      </c>
      <c r="R1705" s="47"/>
      <c r="S1705" s="89"/>
      <c r="T1705" s="89"/>
      <c r="U1705" s="89" t="s">
        <v>34</v>
      </c>
      <c r="V1705" s="89"/>
      <c r="W1705" s="89"/>
      <c r="X1705" s="89" t="s">
        <v>35</v>
      </c>
      <c r="Y1705" s="300"/>
      <c r="Z1705" s="183" t="s">
        <v>36</v>
      </c>
    </row>
    <row r="1706" spans="1:27" ht="12.75" customHeight="1">
      <c r="A1706" s="188" t="s">
        <v>1451</v>
      </c>
      <c r="B1706" s="47">
        <v>4673</v>
      </c>
      <c r="C1706" s="47" t="s">
        <v>13060</v>
      </c>
      <c r="D1706" s="47" t="s">
        <v>13061</v>
      </c>
      <c r="E1706" s="47" t="s">
        <v>12760</v>
      </c>
      <c r="F1706" s="188" t="s">
        <v>12761</v>
      </c>
      <c r="G1706" s="188" t="s">
        <v>486</v>
      </c>
      <c r="H1706" s="188"/>
      <c r="I1706" s="188"/>
      <c r="J1706" s="235" t="s">
        <v>13062</v>
      </c>
      <c r="K1706" s="235" t="s">
        <v>13063</v>
      </c>
      <c r="L1706" s="235" t="s">
        <v>13064</v>
      </c>
      <c r="M1706" s="235">
        <v>612</v>
      </c>
      <c r="N1706" s="230" t="s">
        <v>13065</v>
      </c>
      <c r="O1706" s="230" t="s">
        <v>13066</v>
      </c>
      <c r="P1706" s="230" t="s">
        <v>13067</v>
      </c>
      <c r="Q1706" s="235">
        <v>259</v>
      </c>
      <c r="R1706" s="47"/>
      <c r="S1706" s="89"/>
      <c r="T1706" s="89"/>
      <c r="U1706" s="89" t="s">
        <v>34</v>
      </c>
      <c r="V1706" s="89"/>
      <c r="W1706" s="89"/>
      <c r="X1706" s="89" t="s">
        <v>35</v>
      </c>
      <c r="Y1706" s="300"/>
      <c r="Z1706" s="183">
        <v>0</v>
      </c>
    </row>
    <row r="1707" spans="1:27" ht="12.75" customHeight="1">
      <c r="A1707" s="188" t="s">
        <v>1451</v>
      </c>
      <c r="B1707" s="47">
        <v>2525</v>
      </c>
      <c r="C1707" s="47" t="s">
        <v>13068</v>
      </c>
      <c r="D1707" s="47" t="s">
        <v>13069</v>
      </c>
      <c r="E1707" s="47" t="s">
        <v>12760</v>
      </c>
      <c r="F1707" s="188" t="s">
        <v>12761</v>
      </c>
      <c r="G1707" s="188" t="s">
        <v>1456</v>
      </c>
      <c r="H1707" s="188"/>
      <c r="I1707" s="188"/>
      <c r="J1707" s="235" t="s">
        <v>13070</v>
      </c>
      <c r="K1707" s="235" t="s">
        <v>13071</v>
      </c>
      <c r="L1707" s="235" t="s">
        <v>13072</v>
      </c>
      <c r="M1707" s="235">
        <v>615</v>
      </c>
      <c r="N1707" s="230" t="s">
        <v>13073</v>
      </c>
      <c r="O1707" s="230" t="s">
        <v>13074</v>
      </c>
      <c r="P1707" s="230" t="s">
        <v>13075</v>
      </c>
      <c r="Q1707" s="235">
        <v>262</v>
      </c>
      <c r="R1707" s="47"/>
      <c r="S1707" s="89"/>
      <c r="T1707" s="89"/>
      <c r="U1707" s="89" t="s">
        <v>34</v>
      </c>
      <c r="V1707" s="89"/>
      <c r="W1707" s="89"/>
      <c r="X1707" s="89" t="s">
        <v>35</v>
      </c>
      <c r="Y1707" s="300"/>
      <c r="Z1707" s="183">
        <v>0</v>
      </c>
    </row>
    <row r="1708" spans="1:27" ht="12.75" customHeight="1">
      <c r="A1708" s="188" t="s">
        <v>1451</v>
      </c>
      <c r="B1708" s="47">
        <v>2719</v>
      </c>
      <c r="C1708" s="47" t="s">
        <v>13076</v>
      </c>
      <c r="D1708" s="47" t="s">
        <v>13077</v>
      </c>
      <c r="E1708" s="47" t="s">
        <v>12760</v>
      </c>
      <c r="F1708" s="188" t="s">
        <v>12761</v>
      </c>
      <c r="G1708" s="188" t="s">
        <v>11094</v>
      </c>
      <c r="H1708" s="188"/>
      <c r="I1708" s="188"/>
      <c r="J1708" s="235" t="s">
        <v>13078</v>
      </c>
      <c r="K1708" s="235" t="s">
        <v>13079</v>
      </c>
      <c r="L1708" s="235" t="s">
        <v>13080</v>
      </c>
      <c r="M1708" s="235">
        <v>619</v>
      </c>
      <c r="N1708" s="230" t="s">
        <v>13081</v>
      </c>
      <c r="O1708" s="230" t="s">
        <v>13082</v>
      </c>
      <c r="P1708" s="230" t="s">
        <v>13083</v>
      </c>
      <c r="Q1708" s="235">
        <v>266</v>
      </c>
      <c r="R1708" s="47"/>
      <c r="S1708" s="89"/>
      <c r="T1708" s="89"/>
      <c r="U1708" s="89" t="s">
        <v>34</v>
      </c>
      <c r="V1708" s="89"/>
      <c r="W1708" s="89"/>
      <c r="X1708" s="89" t="s">
        <v>35</v>
      </c>
      <c r="Y1708" s="300"/>
      <c r="Z1708" s="183">
        <v>0</v>
      </c>
    </row>
    <row r="1709" spans="1:27" ht="12.75" customHeight="1">
      <c r="A1709" s="188" t="s">
        <v>1451</v>
      </c>
      <c r="B1709" s="235">
        <v>2821</v>
      </c>
      <c r="C1709" s="47" t="s">
        <v>13084</v>
      </c>
      <c r="D1709" s="47" t="s">
        <v>13085</v>
      </c>
      <c r="E1709" s="47" t="s">
        <v>12760</v>
      </c>
      <c r="F1709" s="188" t="s">
        <v>12786</v>
      </c>
      <c r="G1709" s="188" t="s">
        <v>103</v>
      </c>
      <c r="H1709" s="188"/>
      <c r="I1709" s="188"/>
      <c r="J1709" s="235" t="s">
        <v>13086</v>
      </c>
      <c r="K1709" s="235" t="s">
        <v>13087</v>
      </c>
      <c r="L1709" s="235" t="s">
        <v>13088</v>
      </c>
      <c r="M1709" s="235">
        <v>622</v>
      </c>
      <c r="N1709" s="230" t="s">
        <v>13089</v>
      </c>
      <c r="O1709" s="230" t="s">
        <v>13090</v>
      </c>
      <c r="P1709" s="230" t="s">
        <v>13091</v>
      </c>
      <c r="Q1709" s="235">
        <v>269</v>
      </c>
      <c r="R1709" s="47"/>
      <c r="S1709" s="89"/>
      <c r="T1709" s="89"/>
      <c r="U1709" s="89" t="s">
        <v>34</v>
      </c>
      <c r="V1709" s="89"/>
      <c r="W1709" s="89"/>
      <c r="X1709" s="89" t="s">
        <v>35</v>
      </c>
      <c r="Y1709" s="300"/>
      <c r="Z1709" s="183">
        <v>0</v>
      </c>
    </row>
    <row r="1710" spans="1:27" ht="12.75" customHeight="1">
      <c r="A1710" s="188" t="s">
        <v>1451</v>
      </c>
      <c r="B1710" s="47">
        <v>2733</v>
      </c>
      <c r="C1710" s="47" t="s">
        <v>13092</v>
      </c>
      <c r="D1710" s="47" t="s">
        <v>13093</v>
      </c>
      <c r="E1710" s="47" t="s">
        <v>12760</v>
      </c>
      <c r="F1710" s="188" t="s">
        <v>12761</v>
      </c>
      <c r="G1710" s="188" t="s">
        <v>11094</v>
      </c>
      <c r="H1710" s="188"/>
      <c r="I1710" s="188"/>
      <c r="J1710" s="235" t="s">
        <v>13094</v>
      </c>
      <c r="K1710" s="235" t="s">
        <v>13095</v>
      </c>
      <c r="L1710" s="235" t="s">
        <v>13096</v>
      </c>
      <c r="M1710" s="235">
        <v>624</v>
      </c>
      <c r="N1710" s="230" t="s">
        <v>13097</v>
      </c>
      <c r="O1710" s="230" t="s">
        <v>13098</v>
      </c>
      <c r="P1710" s="230" t="s">
        <v>13099</v>
      </c>
      <c r="Q1710" s="235">
        <v>271</v>
      </c>
      <c r="R1710" s="47"/>
      <c r="S1710" s="89"/>
      <c r="T1710" s="89"/>
      <c r="U1710" s="89" t="s">
        <v>34</v>
      </c>
      <c r="V1710" s="89"/>
      <c r="W1710" s="89"/>
      <c r="X1710" s="89" t="s">
        <v>35</v>
      </c>
      <c r="Y1710" s="300"/>
      <c r="Z1710" s="183">
        <v>0</v>
      </c>
    </row>
    <row r="1711" spans="1:27" ht="12.75" customHeight="1">
      <c r="A1711" s="188" t="s">
        <v>1451</v>
      </c>
      <c r="B1711" s="47">
        <v>1003</v>
      </c>
      <c r="C1711" s="47" t="s">
        <v>13100</v>
      </c>
      <c r="D1711" s="47" t="s">
        <v>13101</v>
      </c>
      <c r="E1711" s="47" t="s">
        <v>12760</v>
      </c>
      <c r="F1711" s="188" t="s">
        <v>12761</v>
      </c>
      <c r="G1711" s="188" t="s">
        <v>595</v>
      </c>
      <c r="H1711" s="188"/>
      <c r="I1711" s="188"/>
      <c r="J1711" s="235" t="s">
        <v>13102</v>
      </c>
      <c r="K1711" s="235" t="s">
        <v>13103</v>
      </c>
      <c r="L1711" s="235" t="s">
        <v>13104</v>
      </c>
      <c r="M1711" s="235">
        <v>629</v>
      </c>
      <c r="N1711" s="230" t="s">
        <v>13105</v>
      </c>
      <c r="O1711" s="230" t="s">
        <v>13106</v>
      </c>
      <c r="P1711" s="230" t="s">
        <v>13107</v>
      </c>
      <c r="Q1711" s="235">
        <v>276</v>
      </c>
      <c r="R1711" s="47"/>
      <c r="S1711" s="89"/>
      <c r="T1711" s="89"/>
      <c r="U1711" s="89" t="s">
        <v>34</v>
      </c>
      <c r="V1711" s="89"/>
      <c r="W1711" s="89"/>
      <c r="X1711" s="89" t="s">
        <v>35</v>
      </c>
      <c r="Y1711" s="300"/>
      <c r="Z1711" s="183">
        <v>0</v>
      </c>
    </row>
    <row r="1712" spans="1:27" ht="12.75" customHeight="1">
      <c r="A1712" s="188" t="s">
        <v>1451</v>
      </c>
      <c r="B1712" s="47">
        <v>673</v>
      </c>
      <c r="C1712" s="47" t="s">
        <v>13108</v>
      </c>
      <c r="D1712" s="47" t="s">
        <v>13109</v>
      </c>
      <c r="E1712" s="47" t="s">
        <v>12760</v>
      </c>
      <c r="F1712" s="188" t="s">
        <v>12761</v>
      </c>
      <c r="G1712" s="188" t="s">
        <v>11094</v>
      </c>
      <c r="H1712" s="188"/>
      <c r="I1712" s="188"/>
      <c r="J1712" s="235" t="s">
        <v>9788</v>
      </c>
      <c r="K1712" s="235" t="s">
        <v>9789</v>
      </c>
      <c r="L1712" s="235" t="s">
        <v>9790</v>
      </c>
      <c r="M1712" s="235">
        <v>632</v>
      </c>
      <c r="N1712" s="230" t="s">
        <v>13110</v>
      </c>
      <c r="O1712" s="230" t="s">
        <v>13111</v>
      </c>
      <c r="P1712" s="230" t="s">
        <v>13112</v>
      </c>
      <c r="Q1712" s="235">
        <v>280</v>
      </c>
      <c r="R1712" s="47"/>
      <c r="S1712" s="89"/>
      <c r="T1712" s="89"/>
      <c r="U1712" s="89" t="s">
        <v>34</v>
      </c>
      <c r="V1712" s="89"/>
      <c r="W1712" s="89"/>
      <c r="X1712" s="89" t="s">
        <v>35</v>
      </c>
      <c r="Y1712" s="300"/>
      <c r="Z1712" s="183">
        <v>0</v>
      </c>
    </row>
    <row r="1713" spans="1:26" ht="12.75" customHeight="1">
      <c r="A1713" s="188" t="s">
        <v>1451</v>
      </c>
      <c r="B1713" s="47">
        <v>2829</v>
      </c>
      <c r="C1713" s="47" t="s">
        <v>13113</v>
      </c>
      <c r="D1713" s="47" t="s">
        <v>13114</v>
      </c>
      <c r="E1713" s="47" t="s">
        <v>12760</v>
      </c>
      <c r="F1713" s="188" t="s">
        <v>12786</v>
      </c>
      <c r="G1713" s="188" t="s">
        <v>39</v>
      </c>
      <c r="H1713" s="188"/>
      <c r="I1713" s="188"/>
      <c r="J1713" s="235" t="s">
        <v>13115</v>
      </c>
      <c r="K1713" s="235" t="s">
        <v>13116</v>
      </c>
      <c r="L1713" s="235" t="s">
        <v>13117</v>
      </c>
      <c r="M1713" s="235">
        <v>636</v>
      </c>
      <c r="N1713" s="230" t="s">
        <v>13118</v>
      </c>
      <c r="O1713" s="230" t="s">
        <v>13119</v>
      </c>
      <c r="P1713" s="230" t="s">
        <v>13120</v>
      </c>
      <c r="Q1713" s="235">
        <v>285</v>
      </c>
      <c r="R1713" s="47"/>
      <c r="S1713" s="89"/>
      <c r="T1713" s="89"/>
      <c r="U1713" s="89" t="s">
        <v>34</v>
      </c>
      <c r="V1713" s="89"/>
      <c r="W1713" s="89"/>
      <c r="X1713" s="89" t="s">
        <v>35</v>
      </c>
      <c r="Y1713" s="300"/>
      <c r="Z1713" s="183">
        <v>0</v>
      </c>
    </row>
    <row r="1714" spans="1:26" ht="12.75" customHeight="1">
      <c r="A1714" s="188" t="s">
        <v>1451</v>
      </c>
      <c r="B1714" s="47">
        <v>1701</v>
      </c>
      <c r="C1714" s="47" t="s">
        <v>13121</v>
      </c>
      <c r="D1714" s="47" t="s">
        <v>13122</v>
      </c>
      <c r="E1714" s="47" t="s">
        <v>12760</v>
      </c>
      <c r="F1714" s="188" t="s">
        <v>12786</v>
      </c>
      <c r="G1714" s="188" t="s">
        <v>39</v>
      </c>
      <c r="H1714" s="188"/>
      <c r="I1714" s="188"/>
      <c r="J1714" s="235" t="s">
        <v>2661</v>
      </c>
      <c r="K1714" s="235" t="s">
        <v>2662</v>
      </c>
      <c r="L1714" s="235" t="s">
        <v>2663</v>
      </c>
      <c r="M1714" s="235">
        <v>639</v>
      </c>
      <c r="N1714" s="230" t="s">
        <v>13123</v>
      </c>
      <c r="O1714" s="230" t="s">
        <v>13124</v>
      </c>
      <c r="P1714" s="230" t="s">
        <v>13125</v>
      </c>
      <c r="Q1714" s="235">
        <v>288</v>
      </c>
      <c r="R1714" s="47"/>
      <c r="S1714" s="89"/>
      <c r="T1714" s="89"/>
      <c r="U1714" s="89" t="s">
        <v>34</v>
      </c>
      <c r="V1714" s="89"/>
      <c r="W1714" s="89"/>
      <c r="X1714" s="89" t="s">
        <v>35</v>
      </c>
      <c r="Y1714" s="300"/>
      <c r="Z1714" s="183">
        <v>0</v>
      </c>
    </row>
    <row r="1715" spans="1:26" ht="12.75" customHeight="1">
      <c r="A1715" s="188" t="s">
        <v>1451</v>
      </c>
      <c r="B1715" s="235">
        <v>2860</v>
      </c>
      <c r="C1715" s="47" t="s">
        <v>13126</v>
      </c>
      <c r="D1715" s="47" t="s">
        <v>13127</v>
      </c>
      <c r="E1715" s="47" t="s">
        <v>12760</v>
      </c>
      <c r="F1715" s="188" t="s">
        <v>12761</v>
      </c>
      <c r="G1715" s="188" t="s">
        <v>11094</v>
      </c>
      <c r="H1715" s="188"/>
      <c r="I1715" s="188"/>
      <c r="J1715" s="235" t="s">
        <v>8432</v>
      </c>
      <c r="K1715" s="235" t="s">
        <v>8433</v>
      </c>
      <c r="L1715" s="235" t="s">
        <v>8434</v>
      </c>
      <c r="M1715" s="235">
        <v>640</v>
      </c>
      <c r="N1715" s="230" t="s">
        <v>13128</v>
      </c>
      <c r="O1715" s="230" t="s">
        <v>13129</v>
      </c>
      <c r="P1715" s="230" t="s">
        <v>13130</v>
      </c>
      <c r="Q1715" s="235">
        <v>302</v>
      </c>
      <c r="R1715" s="47"/>
      <c r="S1715" s="89"/>
      <c r="T1715" s="89"/>
      <c r="U1715" s="89" t="s">
        <v>34</v>
      </c>
      <c r="V1715" s="89"/>
      <c r="W1715" s="89"/>
      <c r="X1715" s="89" t="s">
        <v>35</v>
      </c>
      <c r="Y1715" s="300"/>
      <c r="Z1715" s="183">
        <v>0</v>
      </c>
    </row>
    <row r="1716" spans="1:26" ht="12.75" customHeight="1">
      <c r="A1716" s="188" t="s">
        <v>1451</v>
      </c>
      <c r="B1716" s="47">
        <v>2286</v>
      </c>
      <c r="C1716" s="47" t="s">
        <v>13131</v>
      </c>
      <c r="D1716" s="47" t="s">
        <v>13132</v>
      </c>
      <c r="E1716" s="47" t="s">
        <v>12760</v>
      </c>
      <c r="F1716" s="188" t="s">
        <v>12786</v>
      </c>
      <c r="G1716" s="188" t="s">
        <v>130</v>
      </c>
      <c r="H1716" s="188"/>
      <c r="I1716" s="188"/>
      <c r="J1716" s="235" t="s">
        <v>5652</v>
      </c>
      <c r="K1716" s="235" t="s">
        <v>5653</v>
      </c>
      <c r="L1716" s="235" t="s">
        <v>5654</v>
      </c>
      <c r="M1716" s="235">
        <v>641</v>
      </c>
      <c r="N1716" s="230" t="s">
        <v>13133</v>
      </c>
      <c r="O1716" s="230" t="s">
        <v>13134</v>
      </c>
      <c r="P1716" s="230" t="s">
        <v>13135</v>
      </c>
      <c r="Q1716" s="235">
        <v>290</v>
      </c>
      <c r="R1716" s="47"/>
      <c r="S1716" s="89"/>
      <c r="T1716" s="89"/>
      <c r="U1716" s="89" t="s">
        <v>34</v>
      </c>
      <c r="V1716" s="89"/>
      <c r="W1716" s="89"/>
      <c r="X1716" s="89" t="s">
        <v>35</v>
      </c>
      <c r="Y1716" s="300"/>
      <c r="Z1716" s="183">
        <v>0</v>
      </c>
    </row>
    <row r="1717" spans="1:26" ht="12.75" customHeight="1">
      <c r="A1717" s="188" t="s">
        <v>1451</v>
      </c>
      <c r="B1717" s="47">
        <v>113</v>
      </c>
      <c r="C1717" s="47" t="s">
        <v>13136</v>
      </c>
      <c r="D1717" s="47" t="s">
        <v>13137</v>
      </c>
      <c r="E1717" s="47" t="s">
        <v>12760</v>
      </c>
      <c r="F1717" s="188" t="s">
        <v>12761</v>
      </c>
      <c r="G1717" s="188" t="s">
        <v>11094</v>
      </c>
      <c r="H1717" s="188"/>
      <c r="I1717" s="188"/>
      <c r="J1717" s="235" t="s">
        <v>2733</v>
      </c>
      <c r="K1717" s="235" t="s">
        <v>2734</v>
      </c>
      <c r="L1717" s="235" t="s">
        <v>2735</v>
      </c>
      <c r="M1717" s="235">
        <v>646</v>
      </c>
      <c r="N1717" s="230" t="s">
        <v>13138</v>
      </c>
      <c r="O1717" s="230" t="s">
        <v>13139</v>
      </c>
      <c r="P1717" s="230" t="s">
        <v>13140</v>
      </c>
      <c r="Q1717" s="235">
        <v>296</v>
      </c>
      <c r="R1717" s="47"/>
      <c r="S1717" s="89"/>
      <c r="T1717" s="89"/>
      <c r="U1717" s="89" t="s">
        <v>34</v>
      </c>
      <c r="V1717" s="89"/>
      <c r="W1717" s="89"/>
      <c r="X1717" s="89" t="s">
        <v>35</v>
      </c>
      <c r="Y1717" s="300"/>
      <c r="Z1717" s="183">
        <v>0</v>
      </c>
    </row>
    <row r="1718" spans="1:26" ht="12.75" customHeight="1">
      <c r="A1718" s="188" t="s">
        <v>1451</v>
      </c>
      <c r="B1718" s="47">
        <v>5799</v>
      </c>
      <c r="C1718" s="47" t="s">
        <v>13141</v>
      </c>
      <c r="D1718" s="47" t="s">
        <v>13142</v>
      </c>
      <c r="E1718" s="47" t="s">
        <v>12760</v>
      </c>
      <c r="F1718" s="188" t="s">
        <v>12761</v>
      </c>
      <c r="G1718" s="188" t="s">
        <v>595</v>
      </c>
      <c r="H1718" s="188"/>
      <c r="I1718" s="188"/>
      <c r="J1718" s="235" t="s">
        <v>9630</v>
      </c>
      <c r="K1718" s="235" t="s">
        <v>9631</v>
      </c>
      <c r="L1718" s="235" t="s">
        <v>9632</v>
      </c>
      <c r="M1718" s="235">
        <v>647</v>
      </c>
      <c r="N1718" s="230" t="s">
        <v>13143</v>
      </c>
      <c r="O1718" s="230" t="s">
        <v>13144</v>
      </c>
      <c r="P1718" s="230" t="s">
        <v>13145</v>
      </c>
      <c r="Q1718" s="235">
        <v>297</v>
      </c>
      <c r="R1718" s="47"/>
      <c r="S1718" s="89"/>
      <c r="T1718" s="89"/>
      <c r="U1718" s="89" t="s">
        <v>34</v>
      </c>
      <c r="V1718" s="89"/>
      <c r="W1718" s="89"/>
      <c r="X1718" s="89" t="s">
        <v>35</v>
      </c>
      <c r="Y1718" s="300"/>
      <c r="Z1718" s="183">
        <v>0</v>
      </c>
    </row>
    <row r="1719" spans="1:26" ht="12.75" customHeight="1">
      <c r="A1719" s="188" t="s">
        <v>1451</v>
      </c>
      <c r="B1719" s="47">
        <v>664</v>
      </c>
      <c r="C1719" s="47" t="s">
        <v>13146</v>
      </c>
      <c r="D1719" s="47" t="s">
        <v>13147</v>
      </c>
      <c r="E1719" s="47" t="s">
        <v>12760</v>
      </c>
      <c r="F1719" s="188" t="s">
        <v>12786</v>
      </c>
      <c r="G1719" s="188" t="s">
        <v>6698</v>
      </c>
      <c r="H1719" s="188"/>
      <c r="I1719" s="188"/>
      <c r="J1719" s="235" t="s">
        <v>13148</v>
      </c>
      <c r="K1719" s="235" t="s">
        <v>13149</v>
      </c>
      <c r="L1719" s="235" t="s">
        <v>13150</v>
      </c>
      <c r="M1719" s="235">
        <v>653</v>
      </c>
      <c r="N1719" s="235" t="s">
        <v>7997</v>
      </c>
      <c r="O1719" s="235" t="s">
        <v>7998</v>
      </c>
      <c r="P1719" s="235" t="s">
        <v>7999</v>
      </c>
      <c r="Q1719" s="235">
        <v>303</v>
      </c>
      <c r="R1719" s="82" t="s">
        <v>12863</v>
      </c>
      <c r="S1719" s="89"/>
      <c r="T1719" s="89"/>
      <c r="U1719" s="89" t="s">
        <v>34</v>
      </c>
      <c r="V1719" s="89"/>
      <c r="W1719" s="89"/>
      <c r="X1719" s="89" t="s">
        <v>35</v>
      </c>
      <c r="Y1719" s="300"/>
      <c r="Z1719" s="183">
        <v>0</v>
      </c>
    </row>
    <row r="1720" spans="1:26" ht="12.75" customHeight="1">
      <c r="A1720" s="188" t="s">
        <v>1451</v>
      </c>
      <c r="B1720" s="47">
        <v>845</v>
      </c>
      <c r="C1720" s="47" t="s">
        <v>13151</v>
      </c>
      <c r="D1720" s="47" t="s">
        <v>13152</v>
      </c>
      <c r="E1720" s="47" t="s">
        <v>12760</v>
      </c>
      <c r="F1720" s="188" t="s">
        <v>12761</v>
      </c>
      <c r="G1720" s="188" t="s">
        <v>486</v>
      </c>
      <c r="H1720" s="188"/>
      <c r="I1720" s="188"/>
      <c r="J1720" s="235" t="s">
        <v>9497</v>
      </c>
      <c r="K1720" s="235" t="s">
        <v>9498</v>
      </c>
      <c r="L1720" s="235" t="s">
        <v>9499</v>
      </c>
      <c r="M1720" s="235">
        <v>654</v>
      </c>
      <c r="N1720" s="235" t="s">
        <v>13153</v>
      </c>
      <c r="O1720" s="235" t="s">
        <v>13154</v>
      </c>
      <c r="P1720" s="235" t="s">
        <v>13155</v>
      </c>
      <c r="Q1720" s="235">
        <v>304</v>
      </c>
      <c r="R1720" s="47"/>
      <c r="S1720" s="89"/>
      <c r="T1720" s="89"/>
      <c r="U1720" s="89" t="s">
        <v>34</v>
      </c>
      <c r="V1720" s="89"/>
      <c r="W1720" s="89"/>
      <c r="X1720" s="89" t="s">
        <v>35</v>
      </c>
      <c r="Y1720" s="300"/>
      <c r="Z1720" s="183">
        <v>0</v>
      </c>
    </row>
    <row r="1721" spans="1:26" ht="12.75" customHeight="1">
      <c r="A1721" s="188" t="s">
        <v>1451</v>
      </c>
      <c r="B1721" s="47">
        <v>2721</v>
      </c>
      <c r="C1721" s="47" t="s">
        <v>13156</v>
      </c>
      <c r="D1721" s="47" t="s">
        <v>13157</v>
      </c>
      <c r="E1721" s="47" t="s">
        <v>12760</v>
      </c>
      <c r="F1721" s="188" t="s">
        <v>12761</v>
      </c>
      <c r="G1721" s="188" t="s">
        <v>534</v>
      </c>
      <c r="H1721" s="188"/>
      <c r="I1721" s="188"/>
      <c r="J1721" s="235" t="s">
        <v>13158</v>
      </c>
      <c r="K1721" s="235" t="s">
        <v>13159</v>
      </c>
      <c r="L1721" s="235" t="s">
        <v>13160</v>
      </c>
      <c r="M1721" s="232">
        <v>661</v>
      </c>
      <c r="N1721" s="235" t="s">
        <v>13161</v>
      </c>
      <c r="O1721" s="235" t="s">
        <v>13162</v>
      </c>
      <c r="P1721" s="235" t="s">
        <v>13163</v>
      </c>
      <c r="Q1721" s="293">
        <v>350</v>
      </c>
      <c r="R1721" s="187"/>
      <c r="S1721" s="89"/>
      <c r="T1721" s="89"/>
      <c r="U1721" s="89" t="s">
        <v>34</v>
      </c>
      <c r="V1721" s="89"/>
      <c r="W1721" s="89"/>
      <c r="X1721" s="89" t="s">
        <v>35</v>
      </c>
      <c r="Y1721" s="300"/>
      <c r="Z1721" s="183">
        <v>0</v>
      </c>
    </row>
    <row r="1722" spans="1:26" ht="12.75" customHeight="1">
      <c r="A1722" s="188" t="s">
        <v>1451</v>
      </c>
      <c r="B1722" s="47">
        <v>1737</v>
      </c>
      <c r="C1722" s="47" t="s">
        <v>13164</v>
      </c>
      <c r="D1722" s="47" t="s">
        <v>13165</v>
      </c>
      <c r="E1722" s="47" t="s">
        <v>12760</v>
      </c>
      <c r="F1722" s="188" t="s">
        <v>12761</v>
      </c>
      <c r="G1722" s="188" t="s">
        <v>11094</v>
      </c>
      <c r="H1722" s="188"/>
      <c r="I1722" s="188"/>
      <c r="J1722" s="235" t="s">
        <v>13166</v>
      </c>
      <c r="K1722" s="235" t="s">
        <v>13167</v>
      </c>
      <c r="L1722" s="235" t="s">
        <v>13168</v>
      </c>
      <c r="M1722" s="235">
        <v>664</v>
      </c>
      <c r="N1722" s="235" t="s">
        <v>13169</v>
      </c>
      <c r="O1722" s="235" t="s">
        <v>13170</v>
      </c>
      <c r="P1722" s="235" t="s">
        <v>13171</v>
      </c>
      <c r="Q1722" s="235">
        <v>314</v>
      </c>
      <c r="R1722" s="47"/>
      <c r="S1722" s="89"/>
      <c r="T1722" s="89"/>
      <c r="U1722" s="89" t="s">
        <v>34</v>
      </c>
      <c r="V1722" s="89"/>
      <c r="W1722" s="89"/>
      <c r="X1722" s="89" t="s">
        <v>35</v>
      </c>
      <c r="Y1722" s="300"/>
      <c r="Z1722" s="183">
        <v>0</v>
      </c>
    </row>
    <row r="1723" spans="1:26" ht="12.75" customHeight="1">
      <c r="A1723" s="188" t="s">
        <v>1451</v>
      </c>
      <c r="B1723" s="47">
        <v>1736</v>
      </c>
      <c r="C1723" s="47" t="s">
        <v>13172</v>
      </c>
      <c r="D1723" s="47" t="s">
        <v>13173</v>
      </c>
      <c r="E1723" s="47" t="s">
        <v>12760</v>
      </c>
      <c r="F1723" s="188" t="s">
        <v>12761</v>
      </c>
      <c r="G1723" s="188" t="s">
        <v>1456</v>
      </c>
      <c r="H1723" s="188"/>
      <c r="I1723" s="188"/>
      <c r="J1723" s="235" t="s">
        <v>13174</v>
      </c>
      <c r="K1723" s="235" t="s">
        <v>13175</v>
      </c>
      <c r="L1723" s="235" t="s">
        <v>13176</v>
      </c>
      <c r="M1723" s="235">
        <v>665</v>
      </c>
      <c r="N1723" s="235" t="s">
        <v>13177</v>
      </c>
      <c r="O1723" s="235" t="s">
        <v>13178</v>
      </c>
      <c r="P1723" s="235" t="s">
        <v>13179</v>
      </c>
      <c r="Q1723" s="235">
        <v>315</v>
      </c>
      <c r="R1723" s="47"/>
      <c r="S1723" s="89"/>
      <c r="T1723" s="89"/>
      <c r="U1723" s="89" t="s">
        <v>34</v>
      </c>
      <c r="V1723" s="89"/>
      <c r="W1723" s="89"/>
      <c r="X1723" s="89" t="s">
        <v>35</v>
      </c>
      <c r="Y1723" s="300"/>
      <c r="Z1723" s="183">
        <v>0</v>
      </c>
    </row>
    <row r="1724" spans="1:26" ht="12.75" customHeight="1">
      <c r="A1724" s="188" t="s">
        <v>1451</v>
      </c>
      <c r="B1724" s="47">
        <v>2492</v>
      </c>
      <c r="C1724" s="47" t="s">
        <v>13180</v>
      </c>
      <c r="D1724" s="47" t="s">
        <v>13181</v>
      </c>
      <c r="E1724" s="47" t="s">
        <v>12760</v>
      </c>
      <c r="F1724" s="188" t="s">
        <v>12786</v>
      </c>
      <c r="G1724" s="188" t="s">
        <v>13182</v>
      </c>
      <c r="H1724" s="188"/>
      <c r="I1724" s="188"/>
      <c r="J1724" s="235" t="s">
        <v>3428</v>
      </c>
      <c r="K1724" s="235" t="s">
        <v>3429</v>
      </c>
      <c r="L1724" s="235" t="s">
        <v>3430</v>
      </c>
      <c r="M1724" s="235">
        <v>667</v>
      </c>
      <c r="N1724" s="235" t="s">
        <v>13183</v>
      </c>
      <c r="O1724" s="235" t="s">
        <v>13184</v>
      </c>
      <c r="P1724" s="235" t="s">
        <v>13185</v>
      </c>
      <c r="Q1724" s="235">
        <v>317</v>
      </c>
      <c r="R1724" s="47"/>
      <c r="S1724" s="89"/>
      <c r="T1724" s="89"/>
      <c r="U1724" s="89" t="s">
        <v>34</v>
      </c>
      <c r="V1724" s="89"/>
      <c r="W1724" s="89"/>
      <c r="X1724" s="89" t="s">
        <v>35</v>
      </c>
      <c r="Y1724" s="300"/>
      <c r="Z1724" s="183">
        <v>0</v>
      </c>
    </row>
    <row r="1725" spans="1:26" ht="12.75" customHeight="1">
      <c r="A1725" s="188" t="s">
        <v>1451</v>
      </c>
      <c r="B1725" s="47">
        <v>2693</v>
      </c>
      <c r="C1725" s="47" t="s">
        <v>13186</v>
      </c>
      <c r="D1725" s="47" t="s">
        <v>13187</v>
      </c>
      <c r="E1725" s="47" t="s">
        <v>12760</v>
      </c>
      <c r="F1725" s="188" t="s">
        <v>12761</v>
      </c>
      <c r="G1725" s="188" t="s">
        <v>561</v>
      </c>
      <c r="H1725" s="188"/>
      <c r="I1725" s="188"/>
      <c r="J1725" s="235" t="s">
        <v>13188</v>
      </c>
      <c r="K1725" s="235" t="s">
        <v>13189</v>
      </c>
      <c r="L1725" s="235" t="s">
        <v>13190</v>
      </c>
      <c r="M1725" s="235">
        <v>668</v>
      </c>
      <c r="N1725" s="235" t="s">
        <v>13191</v>
      </c>
      <c r="O1725" s="235" t="s">
        <v>13192</v>
      </c>
      <c r="P1725" s="235" t="s">
        <v>13193</v>
      </c>
      <c r="Q1725" s="235">
        <v>318</v>
      </c>
      <c r="R1725" s="47"/>
      <c r="S1725" s="89"/>
      <c r="T1725" s="89"/>
      <c r="U1725" s="89" t="s">
        <v>34</v>
      </c>
      <c r="V1725" s="89"/>
      <c r="W1725" s="89"/>
      <c r="X1725" s="89" t="s">
        <v>35</v>
      </c>
      <c r="Y1725" s="300"/>
      <c r="Z1725" s="183">
        <v>0</v>
      </c>
    </row>
    <row r="1726" spans="1:26" ht="12.75" customHeight="1">
      <c r="A1726" s="188" t="s">
        <v>1451</v>
      </c>
      <c r="B1726" s="47">
        <v>936</v>
      </c>
      <c r="C1726" s="47" t="s">
        <v>13194</v>
      </c>
      <c r="D1726" s="47" t="s">
        <v>13195</v>
      </c>
      <c r="E1726" s="47" t="s">
        <v>12760</v>
      </c>
      <c r="F1726" s="188" t="s">
        <v>12761</v>
      </c>
      <c r="G1726" s="188" t="s">
        <v>11094</v>
      </c>
      <c r="H1726" s="188"/>
      <c r="I1726" s="188"/>
      <c r="J1726" s="235" t="s">
        <v>13196</v>
      </c>
      <c r="K1726" s="235" t="s">
        <v>13197</v>
      </c>
      <c r="L1726" s="235" t="s">
        <v>13198</v>
      </c>
      <c r="M1726" s="235">
        <v>670</v>
      </c>
      <c r="N1726" s="235" t="s">
        <v>13199</v>
      </c>
      <c r="O1726" s="235" t="s">
        <v>13200</v>
      </c>
      <c r="P1726" s="235" t="s">
        <v>13201</v>
      </c>
      <c r="Q1726" s="235">
        <v>320</v>
      </c>
      <c r="R1726" s="47"/>
      <c r="S1726" s="89"/>
      <c r="T1726" s="89"/>
      <c r="U1726" s="89" t="s">
        <v>34</v>
      </c>
      <c r="V1726" s="89"/>
      <c r="W1726" s="89"/>
      <c r="X1726" s="89" t="s">
        <v>35</v>
      </c>
      <c r="Y1726" s="300"/>
      <c r="Z1726" s="183">
        <v>0</v>
      </c>
    </row>
    <row r="1727" spans="1:26" ht="12.75" customHeight="1">
      <c r="A1727" s="188" t="s">
        <v>1451</v>
      </c>
      <c r="B1727" s="47">
        <v>1425</v>
      </c>
      <c r="C1727" s="47" t="s">
        <v>13202</v>
      </c>
      <c r="D1727" s="47" t="s">
        <v>13203</v>
      </c>
      <c r="E1727" s="47" t="s">
        <v>12760</v>
      </c>
      <c r="F1727" s="188" t="s">
        <v>12761</v>
      </c>
      <c r="G1727" s="188" t="s">
        <v>11094</v>
      </c>
      <c r="H1727" s="188"/>
      <c r="I1727" s="188"/>
      <c r="J1727" s="235" t="s">
        <v>13204</v>
      </c>
      <c r="K1727" s="235" t="s">
        <v>13205</v>
      </c>
      <c r="L1727" s="235" t="s">
        <v>13206</v>
      </c>
      <c r="M1727" s="235">
        <v>679</v>
      </c>
      <c r="N1727" s="235" t="s">
        <v>13207</v>
      </c>
      <c r="O1727" s="235" t="s">
        <v>13208</v>
      </c>
      <c r="P1727" s="235" t="s">
        <v>13209</v>
      </c>
      <c r="Q1727" s="235">
        <v>329</v>
      </c>
      <c r="R1727" s="47"/>
      <c r="S1727" s="89"/>
      <c r="T1727" s="89"/>
      <c r="U1727" s="89" t="s">
        <v>34</v>
      </c>
      <c r="V1727" s="89"/>
      <c r="W1727" s="89"/>
      <c r="X1727" s="89" t="s">
        <v>35</v>
      </c>
      <c r="Y1727" s="300"/>
      <c r="Z1727" s="183">
        <v>0</v>
      </c>
    </row>
    <row r="1728" spans="1:26" ht="12.75" customHeight="1">
      <c r="A1728" s="188" t="s">
        <v>1451</v>
      </c>
      <c r="B1728" s="47">
        <v>937</v>
      </c>
      <c r="C1728" s="47" t="s">
        <v>13210</v>
      </c>
      <c r="D1728" s="47" t="s">
        <v>13211</v>
      </c>
      <c r="E1728" s="47" t="s">
        <v>12760</v>
      </c>
      <c r="F1728" s="188" t="s">
        <v>12761</v>
      </c>
      <c r="G1728" s="188" t="s">
        <v>11094</v>
      </c>
      <c r="H1728" s="188"/>
      <c r="I1728" s="188"/>
      <c r="J1728" s="235" t="s">
        <v>13212</v>
      </c>
      <c r="K1728" s="235" t="s">
        <v>13213</v>
      </c>
      <c r="L1728" s="235" t="s">
        <v>13214</v>
      </c>
      <c r="M1728" s="235">
        <v>680</v>
      </c>
      <c r="N1728" s="235" t="s">
        <v>13215</v>
      </c>
      <c r="O1728" s="235" t="s">
        <v>13216</v>
      </c>
      <c r="P1728" s="235" t="s">
        <v>13217</v>
      </c>
      <c r="Q1728" s="235">
        <v>330</v>
      </c>
      <c r="R1728" s="47"/>
      <c r="S1728" s="89"/>
      <c r="T1728" s="89"/>
      <c r="U1728" s="89" t="s">
        <v>34</v>
      </c>
      <c r="V1728" s="89"/>
      <c r="W1728" s="89"/>
      <c r="X1728" s="89" t="s">
        <v>35</v>
      </c>
      <c r="Y1728" s="300"/>
      <c r="Z1728" s="183">
        <v>0</v>
      </c>
    </row>
    <row r="1729" spans="1:26" ht="12.75" customHeight="1">
      <c r="A1729" s="188" t="s">
        <v>1451</v>
      </c>
      <c r="B1729" s="47">
        <v>2557</v>
      </c>
      <c r="C1729" s="47" t="s">
        <v>13218</v>
      </c>
      <c r="D1729" s="47" t="s">
        <v>13219</v>
      </c>
      <c r="E1729" s="47" t="s">
        <v>12760</v>
      </c>
      <c r="F1729" s="188" t="s">
        <v>12786</v>
      </c>
      <c r="G1729" s="188" t="s">
        <v>39</v>
      </c>
      <c r="H1729" s="188"/>
      <c r="I1729" s="188"/>
      <c r="J1729" s="235" t="s">
        <v>13220</v>
      </c>
      <c r="K1729" s="235" t="s">
        <v>13221</v>
      </c>
      <c r="L1729" s="235" t="s">
        <v>13222</v>
      </c>
      <c r="M1729" s="235">
        <v>689</v>
      </c>
      <c r="N1729" s="235" t="s">
        <v>13223</v>
      </c>
      <c r="O1729" s="235" t="s">
        <v>13224</v>
      </c>
      <c r="P1729" s="235" t="s">
        <v>13225</v>
      </c>
      <c r="Q1729" s="235">
        <v>339</v>
      </c>
      <c r="R1729" s="47"/>
      <c r="S1729" s="89"/>
      <c r="T1729" s="89"/>
      <c r="U1729" s="89" t="s">
        <v>34</v>
      </c>
      <c r="V1729" s="89"/>
      <c r="W1729" s="89"/>
      <c r="X1729" s="89" t="s">
        <v>35</v>
      </c>
      <c r="Y1729" s="300"/>
      <c r="Z1729" s="183">
        <v>0</v>
      </c>
    </row>
    <row r="1730" spans="1:26" ht="12.75" customHeight="1">
      <c r="A1730" s="188" t="s">
        <v>1451</v>
      </c>
      <c r="B1730" s="47">
        <v>6012</v>
      </c>
      <c r="C1730" s="47" t="s">
        <v>13226</v>
      </c>
      <c r="D1730" s="47" t="s">
        <v>13227</v>
      </c>
      <c r="E1730" s="47" t="s">
        <v>12760</v>
      </c>
      <c r="F1730" s="188" t="s">
        <v>12761</v>
      </c>
      <c r="G1730" s="188" t="s">
        <v>1456</v>
      </c>
      <c r="H1730" s="188"/>
      <c r="I1730" s="188"/>
      <c r="J1730" s="235" t="s">
        <v>10914</v>
      </c>
      <c r="K1730" s="235" t="s">
        <v>10915</v>
      </c>
      <c r="L1730" s="235" t="s">
        <v>10916</v>
      </c>
      <c r="M1730" s="235">
        <v>700</v>
      </c>
      <c r="N1730" s="235" t="s">
        <v>13228</v>
      </c>
      <c r="O1730" s="235" t="s">
        <v>13229</v>
      </c>
      <c r="P1730" s="235" t="s">
        <v>13230</v>
      </c>
      <c r="Q1730" s="235">
        <v>351</v>
      </c>
      <c r="R1730" s="47"/>
      <c r="S1730" s="89"/>
      <c r="T1730" s="89"/>
      <c r="U1730" s="89" t="s">
        <v>34</v>
      </c>
      <c r="V1730" s="89"/>
      <c r="W1730" s="89"/>
      <c r="X1730" s="89" t="s">
        <v>35</v>
      </c>
      <c r="Y1730" s="300"/>
      <c r="Z1730" s="183">
        <v>0</v>
      </c>
    </row>
    <row r="1731" spans="1:26" ht="12.75" customHeight="1">
      <c r="A1731" s="188" t="s">
        <v>1451</v>
      </c>
      <c r="B1731" s="34">
        <v>6072</v>
      </c>
      <c r="C1731" s="47" t="s">
        <v>13231</v>
      </c>
      <c r="D1731" s="34" t="s">
        <v>13232</v>
      </c>
      <c r="E1731" s="34" t="s">
        <v>12760</v>
      </c>
      <c r="F1731" s="188" t="s">
        <v>12761</v>
      </c>
      <c r="G1731" s="188" t="s">
        <v>561</v>
      </c>
      <c r="H1731" s="188"/>
      <c r="I1731" s="188"/>
      <c r="J1731" s="235" t="s">
        <v>2087</v>
      </c>
      <c r="K1731" s="235" t="s">
        <v>2088</v>
      </c>
      <c r="L1731" s="235" t="s">
        <v>2089</v>
      </c>
      <c r="M1731" s="235">
        <v>424</v>
      </c>
      <c r="N1731" s="235" t="s">
        <v>13233</v>
      </c>
      <c r="O1731" s="235" t="s">
        <v>13234</v>
      </c>
      <c r="P1731" s="235" t="s">
        <v>13235</v>
      </c>
      <c r="Q1731" s="235">
        <v>104</v>
      </c>
      <c r="R1731" s="51"/>
      <c r="S1731" s="270"/>
      <c r="T1731" s="431"/>
      <c r="U1731" s="270" t="s">
        <v>34</v>
      </c>
      <c r="V1731" s="89"/>
      <c r="W1731" s="6"/>
      <c r="X1731" s="89" t="s">
        <v>35</v>
      </c>
      <c r="Y1731" s="300"/>
      <c r="Z1731" s="183">
        <v>0</v>
      </c>
    </row>
    <row r="1732" spans="1:26" ht="12.75" customHeight="1">
      <c r="A1732" s="188" t="s">
        <v>1451</v>
      </c>
      <c r="B1732" s="235">
        <v>4900</v>
      </c>
      <c r="C1732" s="47" t="s">
        <v>13236</v>
      </c>
      <c r="D1732" s="34" t="s">
        <v>13237</v>
      </c>
      <c r="E1732" s="47" t="s">
        <v>12760</v>
      </c>
      <c r="F1732" s="188" t="s">
        <v>12786</v>
      </c>
      <c r="G1732" s="188" t="s">
        <v>13321</v>
      </c>
      <c r="H1732" s="188" t="s">
        <v>12761</v>
      </c>
      <c r="I1732" s="188" t="s">
        <v>13919</v>
      </c>
      <c r="J1732" s="415" t="s">
        <v>13238</v>
      </c>
      <c r="K1732" s="415" t="s">
        <v>13239</v>
      </c>
      <c r="L1732" s="415" t="s">
        <v>13240</v>
      </c>
      <c r="M1732" s="415">
        <v>542</v>
      </c>
      <c r="N1732" s="415" t="s">
        <v>13241</v>
      </c>
      <c r="O1732" s="415" t="s">
        <v>13242</v>
      </c>
      <c r="P1732" s="415" t="s">
        <v>13243</v>
      </c>
      <c r="Q1732" s="6">
        <v>208</v>
      </c>
      <c r="R1732" s="51" t="s">
        <v>350</v>
      </c>
      <c r="S1732" s="270" t="s">
        <v>400</v>
      </c>
      <c r="T1732" s="431">
        <v>42314</v>
      </c>
      <c r="U1732" s="270" t="s">
        <v>49</v>
      </c>
      <c r="V1732" s="89"/>
      <c r="W1732" s="6"/>
      <c r="X1732" s="89" t="s">
        <v>35</v>
      </c>
      <c r="Y1732" s="300"/>
      <c r="Z1732" s="183">
        <v>0</v>
      </c>
    </row>
    <row r="1733" spans="1:26" ht="12.75" customHeight="1">
      <c r="A1733" s="188" t="s">
        <v>1451</v>
      </c>
      <c r="B1733" s="47">
        <v>4582</v>
      </c>
      <c r="C1733" s="47" t="s">
        <v>13244</v>
      </c>
      <c r="D1733" s="34" t="s">
        <v>13245</v>
      </c>
      <c r="E1733" s="34" t="s">
        <v>12760</v>
      </c>
      <c r="F1733" s="188" t="s">
        <v>12786</v>
      </c>
      <c r="G1733" s="188" t="s">
        <v>39</v>
      </c>
      <c r="H1733" s="188"/>
      <c r="I1733" s="188"/>
      <c r="J1733" s="415" t="s">
        <v>4850</v>
      </c>
      <c r="K1733" s="415" t="s">
        <v>4851</v>
      </c>
      <c r="L1733" s="415" t="s">
        <v>4852</v>
      </c>
      <c r="M1733" s="270">
        <v>573</v>
      </c>
      <c r="N1733" s="415" t="s">
        <v>13246</v>
      </c>
      <c r="O1733" s="415" t="s">
        <v>13247</v>
      </c>
      <c r="P1733" s="415" t="s">
        <v>13248</v>
      </c>
      <c r="Q1733" s="6">
        <v>220</v>
      </c>
      <c r="R1733" s="51" t="s">
        <v>350</v>
      </c>
      <c r="S1733" s="270" t="s">
        <v>400</v>
      </c>
      <c r="T1733" s="431" t="s">
        <v>12283</v>
      </c>
      <c r="U1733" s="270" t="s">
        <v>49</v>
      </c>
      <c r="V1733" s="89"/>
      <c r="W1733" s="6"/>
      <c r="X1733" s="89" t="s">
        <v>35</v>
      </c>
      <c r="Y1733" s="300"/>
      <c r="Z1733" s="183">
        <v>0</v>
      </c>
    </row>
    <row r="1734" spans="1:26" ht="12.75" customHeight="1">
      <c r="A1734" s="188" t="s">
        <v>1451</v>
      </c>
      <c r="B1734" s="47">
        <v>4279</v>
      </c>
      <c r="C1734" s="47" t="s">
        <v>13249</v>
      </c>
      <c r="D1734" s="34" t="s">
        <v>13250</v>
      </c>
      <c r="E1734" s="47" t="s">
        <v>12760</v>
      </c>
      <c r="F1734" s="188" t="s">
        <v>12761</v>
      </c>
      <c r="G1734" s="188" t="s">
        <v>561</v>
      </c>
      <c r="H1734" s="188"/>
      <c r="I1734" s="188"/>
      <c r="J1734" s="415" t="s">
        <v>4341</v>
      </c>
      <c r="K1734" s="415" t="s">
        <v>4342</v>
      </c>
      <c r="L1734" s="415" t="s">
        <v>4343</v>
      </c>
      <c r="M1734" s="270">
        <v>576</v>
      </c>
      <c r="N1734" s="415" t="s">
        <v>13251</v>
      </c>
      <c r="O1734" s="415" t="s">
        <v>13252</v>
      </c>
      <c r="P1734" s="415" t="s">
        <v>13253</v>
      </c>
      <c r="Q1734" s="313">
        <v>223</v>
      </c>
      <c r="R1734" s="51" t="s">
        <v>350</v>
      </c>
      <c r="S1734" s="270" t="s">
        <v>400</v>
      </c>
      <c r="T1734" s="431" t="s">
        <v>13254</v>
      </c>
      <c r="U1734" s="270" t="s">
        <v>49</v>
      </c>
      <c r="V1734" s="89"/>
      <c r="W1734" s="6"/>
      <c r="X1734" s="89" t="s">
        <v>35</v>
      </c>
      <c r="Y1734" s="300"/>
      <c r="Z1734" s="183">
        <v>0</v>
      </c>
    </row>
    <row r="1735" spans="1:26" ht="12.75" customHeight="1">
      <c r="A1735" s="188" t="s">
        <v>1451</v>
      </c>
      <c r="B1735" s="47">
        <v>5214</v>
      </c>
      <c r="C1735" s="47" t="s">
        <v>13255</v>
      </c>
      <c r="D1735" s="34" t="s">
        <v>9158</v>
      </c>
      <c r="E1735" s="47" t="s">
        <v>12760</v>
      </c>
      <c r="F1735" s="188" t="s">
        <v>12761</v>
      </c>
      <c r="G1735" s="188" t="s">
        <v>11094</v>
      </c>
      <c r="H1735" s="188"/>
      <c r="I1735" s="188"/>
      <c r="J1735" s="415" t="s">
        <v>13256</v>
      </c>
      <c r="K1735" s="415" t="s">
        <v>13257</v>
      </c>
      <c r="L1735" s="415" t="s">
        <v>13258</v>
      </c>
      <c r="M1735" s="270">
        <v>579</v>
      </c>
      <c r="N1735" s="415" t="s">
        <v>13259</v>
      </c>
      <c r="O1735" s="415" t="s">
        <v>13260</v>
      </c>
      <c r="P1735" s="415" t="s">
        <v>13261</v>
      </c>
      <c r="Q1735" s="313">
        <v>226</v>
      </c>
      <c r="R1735" s="51" t="s">
        <v>350</v>
      </c>
      <c r="S1735" s="270" t="s">
        <v>400</v>
      </c>
      <c r="T1735" s="431" t="s">
        <v>13254</v>
      </c>
      <c r="U1735" s="270" t="s">
        <v>49</v>
      </c>
      <c r="V1735" s="89"/>
      <c r="W1735" s="6"/>
      <c r="X1735" s="89" t="s">
        <v>35</v>
      </c>
      <c r="Y1735" s="300"/>
      <c r="Z1735" s="183">
        <v>0</v>
      </c>
    </row>
    <row r="1736" spans="1:26" ht="12.75" customHeight="1">
      <c r="A1736" s="188" t="s">
        <v>1451</v>
      </c>
      <c r="B1736" s="82">
        <v>5447</v>
      </c>
      <c r="C1736" s="47" t="s">
        <v>13262</v>
      </c>
      <c r="D1736" s="82" t="s">
        <v>13263</v>
      </c>
      <c r="E1736" s="47" t="s">
        <v>12760</v>
      </c>
      <c r="F1736" s="188" t="s">
        <v>12761</v>
      </c>
      <c r="G1736" s="188" t="s">
        <v>534</v>
      </c>
      <c r="H1736" s="188"/>
      <c r="I1736" s="188"/>
      <c r="J1736" s="415" t="s">
        <v>13264</v>
      </c>
      <c r="K1736" s="415" t="s">
        <v>13265</v>
      </c>
      <c r="L1736" s="415" t="s">
        <v>13266</v>
      </c>
      <c r="M1736" s="270">
        <v>609</v>
      </c>
      <c r="N1736" s="415" t="s">
        <v>13267</v>
      </c>
      <c r="O1736" s="415" t="s">
        <v>13268</v>
      </c>
      <c r="P1736" s="415" t="s">
        <v>13269</v>
      </c>
      <c r="Q1736" s="313">
        <v>245</v>
      </c>
      <c r="R1736" s="51" t="s">
        <v>350</v>
      </c>
      <c r="S1736" s="270" t="s">
        <v>400</v>
      </c>
      <c r="T1736" s="431" t="s">
        <v>2346</v>
      </c>
      <c r="U1736" s="270" t="s">
        <v>49</v>
      </c>
      <c r="V1736" s="89"/>
      <c r="W1736" s="6"/>
      <c r="X1736" s="89" t="s">
        <v>35</v>
      </c>
      <c r="Y1736" s="300"/>
      <c r="Z1736" s="183">
        <v>0</v>
      </c>
    </row>
    <row r="1737" spans="1:26" ht="12.75" customHeight="1">
      <c r="A1737" s="188" t="s">
        <v>1451</v>
      </c>
      <c r="B1737" s="82">
        <v>5344</v>
      </c>
      <c r="C1737" s="47" t="s">
        <v>13270</v>
      </c>
      <c r="D1737" s="82" t="s">
        <v>13271</v>
      </c>
      <c r="E1737" s="47" t="s">
        <v>12760</v>
      </c>
      <c r="F1737" s="188" t="s">
        <v>12786</v>
      </c>
      <c r="G1737" s="188" t="s">
        <v>103</v>
      </c>
      <c r="H1737" s="188"/>
      <c r="I1737" s="188"/>
      <c r="J1737" s="415" t="s">
        <v>13272</v>
      </c>
      <c r="K1737" s="415" t="s">
        <v>13273</v>
      </c>
      <c r="L1737" s="415" t="s">
        <v>13274</v>
      </c>
      <c r="M1737" s="270">
        <v>411</v>
      </c>
      <c r="N1737" s="415" t="s">
        <v>13275</v>
      </c>
      <c r="O1737" s="415" t="s">
        <v>13276</v>
      </c>
      <c r="P1737" s="415" t="s">
        <v>13277</v>
      </c>
      <c r="Q1737" s="313">
        <v>255</v>
      </c>
      <c r="R1737" s="51" t="s">
        <v>350</v>
      </c>
      <c r="S1737" s="270" t="s">
        <v>400</v>
      </c>
      <c r="T1737" s="431" t="s">
        <v>512</v>
      </c>
      <c r="U1737" s="270" t="s">
        <v>49</v>
      </c>
      <c r="V1737" s="89"/>
      <c r="W1737" s="6"/>
      <c r="X1737" s="89" t="s">
        <v>35</v>
      </c>
      <c r="Y1737" s="300"/>
      <c r="Z1737" s="183">
        <v>0</v>
      </c>
    </row>
    <row r="1738" spans="1:26" ht="12.75" customHeight="1">
      <c r="A1738" s="188" t="s">
        <v>1451</v>
      </c>
      <c r="B1738" s="47">
        <v>5476</v>
      </c>
      <c r="C1738" s="47" t="s">
        <v>13278</v>
      </c>
      <c r="D1738" s="47" t="s">
        <v>13279</v>
      </c>
      <c r="E1738" s="47" t="s">
        <v>12760</v>
      </c>
      <c r="F1738" s="188" t="s">
        <v>12786</v>
      </c>
      <c r="G1738" s="188" t="s">
        <v>103</v>
      </c>
      <c r="H1738" s="188"/>
      <c r="I1738" s="188"/>
      <c r="J1738" s="235" t="s">
        <v>13280</v>
      </c>
      <c r="K1738" s="235" t="s">
        <v>13281</v>
      </c>
      <c r="L1738" s="235" t="s">
        <v>13282</v>
      </c>
      <c r="M1738" s="232">
        <v>470</v>
      </c>
      <c r="N1738" s="235" t="s">
        <v>13283</v>
      </c>
      <c r="O1738" s="235" t="s">
        <v>13284</v>
      </c>
      <c r="P1738" s="235" t="s">
        <v>13285</v>
      </c>
      <c r="Q1738" s="235">
        <v>389</v>
      </c>
      <c r="R1738" s="47" t="s">
        <v>6896</v>
      </c>
      <c r="S1738" s="89" t="s">
        <v>47</v>
      </c>
      <c r="T1738" s="431" t="s">
        <v>2335</v>
      </c>
      <c r="U1738" s="89" t="s">
        <v>34</v>
      </c>
      <c r="V1738" s="89"/>
      <c r="W1738" s="89" t="s">
        <v>13286</v>
      </c>
      <c r="X1738" s="89" t="s">
        <v>35</v>
      </c>
      <c r="Y1738" s="300"/>
      <c r="Z1738" s="183">
        <v>0</v>
      </c>
    </row>
    <row r="1739" spans="1:26" ht="12.75" customHeight="1">
      <c r="A1739" s="188" t="s">
        <v>1451</v>
      </c>
      <c r="B1739" s="47">
        <v>4657</v>
      </c>
      <c r="C1739" s="47" t="s">
        <v>13287</v>
      </c>
      <c r="D1739" s="47" t="s">
        <v>13288</v>
      </c>
      <c r="E1739" s="47" t="s">
        <v>12760</v>
      </c>
      <c r="F1739" s="188" t="s">
        <v>12786</v>
      </c>
      <c r="G1739" s="188" t="s">
        <v>103</v>
      </c>
      <c r="H1739" s="188"/>
      <c r="I1739" s="188"/>
      <c r="J1739" s="235" t="s">
        <v>13289</v>
      </c>
      <c r="K1739" s="235" t="s">
        <v>13290</v>
      </c>
      <c r="L1739" s="235" t="s">
        <v>13291</v>
      </c>
      <c r="M1739" s="232">
        <v>477</v>
      </c>
      <c r="N1739" s="235" t="s">
        <v>13292</v>
      </c>
      <c r="O1739" s="235" t="s">
        <v>13293</v>
      </c>
      <c r="P1739" s="235" t="s">
        <v>13294</v>
      </c>
      <c r="Q1739" s="235">
        <v>398</v>
      </c>
      <c r="R1739" s="47" t="s">
        <v>6896</v>
      </c>
      <c r="S1739" s="89" t="s">
        <v>47</v>
      </c>
      <c r="T1739" s="431" t="s">
        <v>2335</v>
      </c>
      <c r="U1739" s="89" t="s">
        <v>34</v>
      </c>
      <c r="V1739" s="89"/>
      <c r="W1739" s="89" t="s">
        <v>13286</v>
      </c>
      <c r="X1739" s="89" t="s">
        <v>35</v>
      </c>
      <c r="Y1739" s="300"/>
      <c r="Z1739" s="183">
        <v>0</v>
      </c>
    </row>
    <row r="1740" spans="1:26" ht="12.75" customHeight="1">
      <c r="A1740" s="188" t="s">
        <v>1451</v>
      </c>
      <c r="B1740" s="249">
        <v>2868</v>
      </c>
      <c r="C1740" s="47" t="s">
        <v>13295</v>
      </c>
      <c r="D1740" s="249" t="s">
        <v>13296</v>
      </c>
      <c r="E1740" s="47" t="s">
        <v>12760</v>
      </c>
      <c r="F1740" s="188" t="s">
        <v>12786</v>
      </c>
      <c r="G1740" s="188" t="s">
        <v>103</v>
      </c>
      <c r="H1740" s="188"/>
      <c r="I1740" s="188"/>
      <c r="J1740" s="235" t="s">
        <v>13297</v>
      </c>
      <c r="K1740" s="235" t="s">
        <v>13298</v>
      </c>
      <c r="L1740" s="235" t="s">
        <v>13299</v>
      </c>
      <c r="M1740" s="6">
        <v>625</v>
      </c>
      <c r="N1740" s="450" t="s">
        <v>13300</v>
      </c>
      <c r="O1740" s="450" t="s">
        <v>13301</v>
      </c>
      <c r="P1740" s="450" t="s">
        <v>13302</v>
      </c>
      <c r="Q1740" s="6">
        <v>263</v>
      </c>
      <c r="R1740" s="51" t="s">
        <v>6896</v>
      </c>
      <c r="S1740" s="270"/>
      <c r="T1740" s="431" t="s">
        <v>2335</v>
      </c>
      <c r="U1740" s="270" t="s">
        <v>34</v>
      </c>
      <c r="V1740" s="89"/>
      <c r="W1740" s="89" t="s">
        <v>13286</v>
      </c>
      <c r="X1740" s="89" t="s">
        <v>35</v>
      </c>
      <c r="Y1740" s="300"/>
      <c r="Z1740" s="183">
        <v>0</v>
      </c>
    </row>
    <row r="1741" spans="1:26" ht="12.75" customHeight="1">
      <c r="A1741" s="188" t="s">
        <v>1451</v>
      </c>
      <c r="B1741" s="82">
        <v>5995</v>
      </c>
      <c r="C1741" s="47" t="s">
        <v>13303</v>
      </c>
      <c r="D1741" s="82" t="s">
        <v>13304</v>
      </c>
      <c r="E1741" s="47" t="s">
        <v>12760</v>
      </c>
      <c r="F1741" s="188" t="s">
        <v>12761</v>
      </c>
      <c r="G1741" s="188" t="s">
        <v>11094</v>
      </c>
      <c r="H1741" s="188"/>
      <c r="I1741" s="188"/>
      <c r="J1741" s="415" t="s">
        <v>13305</v>
      </c>
      <c r="K1741" s="415" t="s">
        <v>13306</v>
      </c>
      <c r="L1741" s="415" t="s">
        <v>13307</v>
      </c>
      <c r="M1741" s="270">
        <v>616</v>
      </c>
      <c r="N1741" s="415" t="s">
        <v>13308</v>
      </c>
      <c r="O1741" s="415" t="s">
        <v>13309</v>
      </c>
      <c r="P1741" s="415" t="s">
        <v>13310</v>
      </c>
      <c r="Q1741" s="313">
        <v>258</v>
      </c>
      <c r="R1741" s="51" t="s">
        <v>350</v>
      </c>
      <c r="S1741" s="270" t="s">
        <v>400</v>
      </c>
      <c r="T1741" s="431" t="s">
        <v>2335</v>
      </c>
      <c r="U1741" s="270" t="s">
        <v>49</v>
      </c>
      <c r="V1741" s="89"/>
      <c r="W1741" s="6"/>
      <c r="X1741" s="89" t="s">
        <v>35</v>
      </c>
      <c r="Y1741" s="300"/>
      <c r="Z1741" s="183">
        <v>0</v>
      </c>
    </row>
    <row r="1742" spans="1:26" ht="12.75" customHeight="1">
      <c r="A1742" s="188" t="s">
        <v>1451</v>
      </c>
      <c r="B1742" s="249">
        <v>1572</v>
      </c>
      <c r="C1742" s="47" t="s">
        <v>13311</v>
      </c>
      <c r="D1742" s="249" t="s">
        <v>13312</v>
      </c>
      <c r="E1742" s="47" t="s">
        <v>12760</v>
      </c>
      <c r="F1742" s="188" t="s">
        <v>12786</v>
      </c>
      <c r="G1742" s="188" t="s">
        <v>103</v>
      </c>
      <c r="H1742" s="188"/>
      <c r="I1742" s="188"/>
      <c r="J1742" s="235" t="s">
        <v>13313</v>
      </c>
      <c r="K1742" s="235" t="s">
        <v>13314</v>
      </c>
      <c r="L1742" s="235" t="s">
        <v>13315</v>
      </c>
      <c r="M1742" s="6">
        <v>556</v>
      </c>
      <c r="N1742" s="450" t="s">
        <v>13316</v>
      </c>
      <c r="O1742" s="450" t="s">
        <v>13317</v>
      </c>
      <c r="P1742" s="450" t="s">
        <v>13318</v>
      </c>
      <c r="Q1742" s="6">
        <v>311</v>
      </c>
      <c r="R1742" s="6" t="s">
        <v>974</v>
      </c>
      <c r="S1742" s="270" t="s">
        <v>400</v>
      </c>
      <c r="T1742" s="431" t="s">
        <v>2113</v>
      </c>
      <c r="U1742" s="270" t="s">
        <v>49</v>
      </c>
      <c r="V1742" s="89"/>
      <c r="W1742" s="89"/>
      <c r="X1742" s="89" t="s">
        <v>35</v>
      </c>
      <c r="Y1742" s="300"/>
      <c r="Z1742" s="183" t="s">
        <v>36</v>
      </c>
    </row>
    <row r="1743" spans="1:26" ht="12.75" customHeight="1">
      <c r="A1743" s="188" t="s">
        <v>1451</v>
      </c>
      <c r="B1743" s="251">
        <v>4007</v>
      </c>
      <c r="C1743" s="47" t="s">
        <v>13319</v>
      </c>
      <c r="D1743" s="249" t="s">
        <v>13320</v>
      </c>
      <c r="E1743" s="47" t="s">
        <v>12760</v>
      </c>
      <c r="F1743" s="188" t="s">
        <v>12786</v>
      </c>
      <c r="G1743" s="188" t="s">
        <v>13321</v>
      </c>
      <c r="H1743" s="188" t="s">
        <v>12761</v>
      </c>
      <c r="I1743" s="188" t="s">
        <v>13919</v>
      </c>
      <c r="J1743" s="235" t="s">
        <v>4210</v>
      </c>
      <c r="K1743" s="235" t="s">
        <v>4211</v>
      </c>
      <c r="L1743" s="235" t="s">
        <v>4212</v>
      </c>
      <c r="M1743" s="6">
        <v>557</v>
      </c>
      <c r="N1743" s="450" t="s">
        <v>13322</v>
      </c>
      <c r="O1743" s="450" t="s">
        <v>13323</v>
      </c>
      <c r="P1743" s="450" t="s">
        <v>13324</v>
      </c>
      <c r="Q1743" s="6">
        <v>278</v>
      </c>
      <c r="R1743" s="6" t="s">
        <v>464</v>
      </c>
      <c r="S1743" s="270" t="s">
        <v>400</v>
      </c>
      <c r="T1743" s="431" t="s">
        <v>13325</v>
      </c>
      <c r="U1743" s="270" t="s">
        <v>49</v>
      </c>
      <c r="V1743" s="89"/>
      <c r="W1743" s="89"/>
      <c r="X1743" s="89" t="s">
        <v>35</v>
      </c>
      <c r="Y1743" s="300"/>
      <c r="Z1743" s="183" t="s">
        <v>36</v>
      </c>
    </row>
    <row r="1744" spans="1:26" ht="12.75" customHeight="1">
      <c r="A1744" s="188" t="s">
        <v>3497</v>
      </c>
      <c r="B1744" s="47">
        <v>730</v>
      </c>
      <c r="C1744" s="47" t="s">
        <v>13326</v>
      </c>
      <c r="D1744" s="47" t="s">
        <v>13327</v>
      </c>
      <c r="E1744" s="47" t="s">
        <v>12760</v>
      </c>
      <c r="F1744" s="188" t="s">
        <v>12761</v>
      </c>
      <c r="G1744" s="188" t="s">
        <v>11094</v>
      </c>
      <c r="H1744" s="188"/>
      <c r="I1744" s="188"/>
      <c r="J1744" s="235" t="s">
        <v>7516</v>
      </c>
      <c r="K1744" s="235" t="s">
        <v>7517</v>
      </c>
      <c r="L1744" s="235" t="s">
        <v>7518</v>
      </c>
      <c r="M1744" s="235">
        <v>635</v>
      </c>
      <c r="N1744" s="235" t="s">
        <v>13328</v>
      </c>
      <c r="O1744" s="235" t="s">
        <v>13329</v>
      </c>
      <c r="P1744" s="235" t="s">
        <v>13330</v>
      </c>
      <c r="Q1744" s="235">
        <v>234</v>
      </c>
      <c r="R1744" s="47"/>
      <c r="S1744" s="89"/>
      <c r="T1744" s="89"/>
      <c r="U1744" s="89" t="s">
        <v>34</v>
      </c>
      <c r="V1744" s="89"/>
      <c r="W1744" s="89" t="s">
        <v>3422</v>
      </c>
      <c r="X1744" s="89" t="s">
        <v>35</v>
      </c>
      <c r="Y1744" s="300"/>
      <c r="Z1744" s="183">
        <v>0</v>
      </c>
    </row>
    <row r="1745" spans="1:27" ht="12.75" customHeight="1">
      <c r="A1745" s="188" t="s">
        <v>3497</v>
      </c>
      <c r="B1745" s="47">
        <v>5252</v>
      </c>
      <c r="C1745" s="47" t="s">
        <v>13331</v>
      </c>
      <c r="D1745" s="47" t="s">
        <v>13332</v>
      </c>
      <c r="E1745" s="47" t="s">
        <v>12760</v>
      </c>
      <c r="F1745" s="188" t="s">
        <v>12761</v>
      </c>
      <c r="G1745" s="188" t="s">
        <v>11094</v>
      </c>
      <c r="H1745" s="188"/>
      <c r="I1745" s="188"/>
      <c r="J1745" s="235" t="s">
        <v>13333</v>
      </c>
      <c r="K1745" s="235" t="s">
        <v>13334</v>
      </c>
      <c r="L1745" s="235" t="s">
        <v>13335</v>
      </c>
      <c r="M1745" s="235">
        <v>430</v>
      </c>
      <c r="N1745" s="235" t="s">
        <v>13336</v>
      </c>
      <c r="O1745" s="235" t="s">
        <v>13337</v>
      </c>
      <c r="P1745" s="235" t="s">
        <v>13338</v>
      </c>
      <c r="Q1745" s="235">
        <v>107</v>
      </c>
      <c r="R1745" s="47"/>
      <c r="S1745" s="89"/>
      <c r="T1745" s="89"/>
      <c r="U1745" s="89" t="s">
        <v>49</v>
      </c>
      <c r="V1745" s="89"/>
      <c r="W1745" s="89"/>
      <c r="X1745" s="89" t="s">
        <v>35</v>
      </c>
      <c r="Y1745" s="300"/>
      <c r="Z1745" s="183" t="s">
        <v>541</v>
      </c>
    </row>
    <row r="1746" spans="1:27" ht="12.75" customHeight="1">
      <c r="A1746" s="188" t="s">
        <v>1451</v>
      </c>
      <c r="B1746" s="47">
        <v>425</v>
      </c>
      <c r="C1746" s="47" t="s">
        <v>13339</v>
      </c>
      <c r="D1746" s="47" t="s">
        <v>13340</v>
      </c>
      <c r="E1746" s="47" t="s">
        <v>12760</v>
      </c>
      <c r="F1746" s="188" t="s">
        <v>12761</v>
      </c>
      <c r="G1746" s="188" t="s">
        <v>11094</v>
      </c>
      <c r="H1746" s="188"/>
      <c r="I1746" s="188"/>
      <c r="J1746" s="235" t="s">
        <v>13341</v>
      </c>
      <c r="K1746" s="235" t="s">
        <v>13342</v>
      </c>
      <c r="L1746" s="235" t="s">
        <v>13343</v>
      </c>
      <c r="M1746" s="235">
        <v>478</v>
      </c>
      <c r="N1746" s="235" t="s">
        <v>13344</v>
      </c>
      <c r="O1746" s="235" t="s">
        <v>13345</v>
      </c>
      <c r="P1746" s="235" t="s">
        <v>13346</v>
      </c>
      <c r="Q1746" s="235">
        <v>279</v>
      </c>
      <c r="R1746" s="47" t="s">
        <v>46</v>
      </c>
      <c r="S1746" s="89" t="s">
        <v>351</v>
      </c>
      <c r="T1746" s="89" t="s">
        <v>2178</v>
      </c>
      <c r="U1746" s="89" t="s">
        <v>49</v>
      </c>
      <c r="V1746" s="89"/>
      <c r="W1746" s="89"/>
      <c r="X1746" s="89" t="s">
        <v>35</v>
      </c>
      <c r="Y1746" s="300"/>
      <c r="Z1746" s="183">
        <v>0</v>
      </c>
    </row>
    <row r="1747" spans="1:27" ht="12.75" customHeight="1">
      <c r="A1747" s="188" t="s">
        <v>3497</v>
      </c>
      <c r="B1747" s="47">
        <v>712</v>
      </c>
      <c r="C1747" s="47" t="s">
        <v>13347</v>
      </c>
      <c r="D1747" s="47" t="s">
        <v>13348</v>
      </c>
      <c r="E1747" s="47" t="s">
        <v>12760</v>
      </c>
      <c r="F1747" s="188" t="s">
        <v>12786</v>
      </c>
      <c r="G1747" s="188" t="s">
        <v>13321</v>
      </c>
      <c r="H1747" s="188" t="s">
        <v>12761</v>
      </c>
      <c r="I1747" s="188" t="s">
        <v>13919</v>
      </c>
      <c r="J1747" s="235" t="s">
        <v>5365</v>
      </c>
      <c r="K1747" s="235" t="s">
        <v>5366</v>
      </c>
      <c r="L1747" s="235" t="s">
        <v>5367</v>
      </c>
      <c r="M1747" s="235">
        <v>645</v>
      </c>
      <c r="N1747" s="235" t="s">
        <v>13349</v>
      </c>
      <c r="O1747" s="235" t="s">
        <v>13350</v>
      </c>
      <c r="P1747" s="235" t="s">
        <v>13351</v>
      </c>
      <c r="Q1747" s="235">
        <v>322</v>
      </c>
      <c r="R1747" s="47"/>
      <c r="S1747" s="89"/>
      <c r="T1747" s="89"/>
      <c r="U1747" s="89" t="s">
        <v>34</v>
      </c>
      <c r="V1747" s="89"/>
      <c r="W1747" s="89" t="s">
        <v>13352</v>
      </c>
      <c r="X1747" s="89" t="s">
        <v>35</v>
      </c>
      <c r="Y1747" s="300"/>
      <c r="Z1747" s="183">
        <v>0</v>
      </c>
    </row>
    <row r="1748" spans="1:27" ht="12.75" customHeight="1">
      <c r="A1748" s="188" t="s">
        <v>1451</v>
      </c>
      <c r="B1748" s="59">
        <v>6060</v>
      </c>
      <c r="C1748" s="47" t="s">
        <v>13353</v>
      </c>
      <c r="D1748" s="190" t="s">
        <v>13354</v>
      </c>
      <c r="E1748" s="47" t="s">
        <v>12760</v>
      </c>
      <c r="F1748" s="188" t="s">
        <v>12761</v>
      </c>
      <c r="G1748" s="188" t="s">
        <v>561</v>
      </c>
      <c r="H1748" s="188"/>
      <c r="I1748" s="188"/>
      <c r="J1748" s="78" t="s">
        <v>13355</v>
      </c>
      <c r="K1748" s="78" t="s">
        <v>13356</v>
      </c>
      <c r="L1748" s="78" t="s">
        <v>13357</v>
      </c>
      <c r="M1748" s="78">
        <v>650</v>
      </c>
      <c r="N1748" s="78" t="s">
        <v>13358</v>
      </c>
      <c r="O1748" s="78" t="s">
        <v>13359</v>
      </c>
      <c r="P1748" s="78" t="s">
        <v>13360</v>
      </c>
      <c r="Q1748" s="78">
        <v>324</v>
      </c>
      <c r="R1748" s="47" t="s">
        <v>13361</v>
      </c>
      <c r="S1748" s="89" t="s">
        <v>351</v>
      </c>
      <c r="T1748" s="413">
        <v>42653</v>
      </c>
      <c r="U1748" s="89" t="s">
        <v>49</v>
      </c>
      <c r="V1748" s="89"/>
      <c r="W1748" s="89"/>
      <c r="X1748" s="89" t="s">
        <v>35</v>
      </c>
      <c r="Y1748" s="300"/>
      <c r="Z1748" s="183" t="s">
        <v>541</v>
      </c>
    </row>
    <row r="1749" spans="1:27" ht="12.75" customHeight="1">
      <c r="A1749" s="188" t="s">
        <v>7388</v>
      </c>
      <c r="B1749" s="47">
        <v>319</v>
      </c>
      <c r="C1749" s="47" t="s">
        <v>13362</v>
      </c>
      <c r="D1749" s="47" t="s">
        <v>13363</v>
      </c>
      <c r="E1749" s="47" t="s">
        <v>12760</v>
      </c>
      <c r="F1749" s="188" t="s">
        <v>12786</v>
      </c>
      <c r="G1749" s="188" t="s">
        <v>13321</v>
      </c>
      <c r="H1749" s="188" t="s">
        <v>12761</v>
      </c>
      <c r="I1749" s="188" t="s">
        <v>13919</v>
      </c>
      <c r="J1749" s="235" t="s">
        <v>13364</v>
      </c>
      <c r="K1749" s="235" t="s">
        <v>13365</v>
      </c>
      <c r="L1749" s="235" t="s">
        <v>13366</v>
      </c>
      <c r="M1749" s="235">
        <v>437</v>
      </c>
      <c r="N1749" s="235" t="s">
        <v>13367</v>
      </c>
      <c r="O1749" s="235" t="s">
        <v>13368</v>
      </c>
      <c r="P1749" s="235" t="s">
        <v>13369</v>
      </c>
      <c r="Q1749" s="235">
        <v>156</v>
      </c>
      <c r="R1749" s="47"/>
      <c r="S1749" s="89"/>
      <c r="T1749" s="89"/>
      <c r="U1749" s="89" t="s">
        <v>34</v>
      </c>
      <c r="V1749" s="89"/>
      <c r="W1749" s="89" t="s">
        <v>13370</v>
      </c>
      <c r="X1749" s="89" t="s">
        <v>35</v>
      </c>
      <c r="Y1749" s="300"/>
      <c r="Z1749" s="451">
        <v>0</v>
      </c>
    </row>
    <row r="1750" spans="1:27" ht="12.75" customHeight="1">
      <c r="A1750" s="188" t="s">
        <v>3497</v>
      </c>
      <c r="B1750" s="47">
        <v>5373</v>
      </c>
      <c r="C1750" s="47" t="s">
        <v>13371</v>
      </c>
      <c r="D1750" s="47" t="s">
        <v>13372</v>
      </c>
      <c r="E1750" s="47" t="s">
        <v>12760</v>
      </c>
      <c r="F1750" s="188" t="s">
        <v>12761</v>
      </c>
      <c r="G1750" s="188" t="s">
        <v>11094</v>
      </c>
      <c r="H1750" s="188"/>
      <c r="I1750" s="188"/>
      <c r="J1750" s="415" t="s">
        <v>13373</v>
      </c>
      <c r="K1750" s="415" t="s">
        <v>13374</v>
      </c>
      <c r="L1750" s="415" t="s">
        <v>13375</v>
      </c>
      <c r="M1750" s="270">
        <v>642</v>
      </c>
      <c r="N1750" s="415" t="s">
        <v>13376</v>
      </c>
      <c r="O1750" s="415" t="s">
        <v>13377</v>
      </c>
      <c r="P1750" s="415" t="s">
        <v>13378</v>
      </c>
      <c r="Q1750" s="313">
        <v>105</v>
      </c>
      <c r="R1750" s="47" t="s">
        <v>350</v>
      </c>
      <c r="S1750" s="89" t="s">
        <v>400</v>
      </c>
      <c r="T1750" s="413" t="s">
        <v>5070</v>
      </c>
      <c r="U1750" s="89" t="s">
        <v>49</v>
      </c>
      <c r="V1750" s="89"/>
      <c r="W1750" s="89"/>
      <c r="X1750" s="89" t="s">
        <v>35</v>
      </c>
      <c r="Y1750" s="300"/>
      <c r="Z1750" s="436">
        <v>0</v>
      </c>
    </row>
    <row r="1751" spans="1:27" ht="12.75" customHeight="1">
      <c r="A1751" s="188" t="s">
        <v>2802</v>
      </c>
      <c r="B1751" s="249">
        <v>2605</v>
      </c>
      <c r="C1751" s="47" t="s">
        <v>13379</v>
      </c>
      <c r="D1751" s="47" t="s">
        <v>13380</v>
      </c>
      <c r="E1751" s="47" t="s">
        <v>12760</v>
      </c>
      <c r="F1751" s="188" t="s">
        <v>12761</v>
      </c>
      <c r="G1751" s="188" t="s">
        <v>534</v>
      </c>
      <c r="H1751" s="188"/>
      <c r="I1751" s="188"/>
      <c r="J1751" s="415" t="s">
        <v>7462</v>
      </c>
      <c r="K1751" s="415" t="s">
        <v>7463</v>
      </c>
      <c r="L1751" s="415" t="s">
        <v>7464</v>
      </c>
      <c r="M1751" s="270">
        <v>565</v>
      </c>
      <c r="N1751" s="415" t="s">
        <v>13381</v>
      </c>
      <c r="O1751" s="415" t="s">
        <v>13382</v>
      </c>
      <c r="P1751" s="415" t="s">
        <v>13383</v>
      </c>
      <c r="Q1751" s="313">
        <v>206</v>
      </c>
      <c r="R1751" s="47"/>
      <c r="S1751" s="89"/>
      <c r="T1751" s="413"/>
      <c r="U1751" s="89" t="s">
        <v>34</v>
      </c>
      <c r="V1751" s="89"/>
      <c r="W1751" s="89"/>
      <c r="X1751" s="89" t="s">
        <v>35</v>
      </c>
      <c r="Y1751" s="300"/>
      <c r="Z1751" s="183">
        <v>0</v>
      </c>
    </row>
    <row r="1752" spans="1:27" ht="12.75" customHeight="1">
      <c r="A1752" s="188" t="s">
        <v>1451</v>
      </c>
      <c r="B1752" s="47">
        <v>2192</v>
      </c>
      <c r="C1752" s="47" t="s">
        <v>13384</v>
      </c>
      <c r="D1752" s="47" t="s">
        <v>13385</v>
      </c>
      <c r="E1752" s="47" t="s">
        <v>12760</v>
      </c>
      <c r="F1752" s="188" t="s">
        <v>12761</v>
      </c>
      <c r="G1752" s="188" t="s">
        <v>1456</v>
      </c>
      <c r="H1752" s="188"/>
      <c r="I1752" s="188"/>
      <c r="J1752" s="415" t="s">
        <v>13386</v>
      </c>
      <c r="K1752" s="415" t="s">
        <v>13387</v>
      </c>
      <c r="L1752" s="415" t="s">
        <v>13388</v>
      </c>
      <c r="M1752" s="415">
        <v>544</v>
      </c>
      <c r="N1752" s="415" t="s">
        <v>13389</v>
      </c>
      <c r="O1752" s="415" t="s">
        <v>13390</v>
      </c>
      <c r="P1752" s="415" t="s">
        <v>13391</v>
      </c>
      <c r="Q1752" s="415">
        <v>153</v>
      </c>
      <c r="R1752" s="51" t="s">
        <v>7297</v>
      </c>
      <c r="S1752" s="270" t="s">
        <v>351</v>
      </c>
      <c r="T1752" s="432" t="s">
        <v>9315</v>
      </c>
      <c r="U1752" s="270" t="s">
        <v>49</v>
      </c>
      <c r="V1752" s="89"/>
      <c r="W1752" s="34"/>
      <c r="X1752" s="89" t="s">
        <v>35</v>
      </c>
      <c r="Y1752" s="89"/>
      <c r="Z1752" s="183">
        <v>0</v>
      </c>
    </row>
    <row r="1753" spans="1:27" ht="12.75" customHeight="1">
      <c r="A1753" s="188" t="s">
        <v>1451</v>
      </c>
      <c r="B1753" s="62">
        <v>5181</v>
      </c>
      <c r="C1753" s="47" t="s">
        <v>13392</v>
      </c>
      <c r="D1753" s="62" t="s">
        <v>13393</v>
      </c>
      <c r="E1753" s="78" t="s">
        <v>12760</v>
      </c>
      <c r="F1753" s="255" t="s">
        <v>12761</v>
      </c>
      <c r="G1753" s="255" t="s">
        <v>1456</v>
      </c>
      <c r="H1753" s="255"/>
      <c r="I1753" s="255"/>
      <c r="J1753" s="229" t="s">
        <v>13394</v>
      </c>
      <c r="K1753" s="229" t="s">
        <v>13395</v>
      </c>
      <c r="L1753" s="229" t="s">
        <v>13396</v>
      </c>
      <c r="M1753" s="229">
        <v>466</v>
      </c>
      <c r="N1753" s="229" t="s">
        <v>13397</v>
      </c>
      <c r="O1753" s="229" t="s">
        <v>13398</v>
      </c>
      <c r="P1753" s="229" t="s">
        <v>13399</v>
      </c>
      <c r="Q1753" s="229">
        <v>384</v>
      </c>
      <c r="R1753" s="51" t="s">
        <v>2230</v>
      </c>
      <c r="S1753" s="270" t="s">
        <v>268</v>
      </c>
      <c r="T1753" s="431" t="s">
        <v>269</v>
      </c>
      <c r="U1753" s="51" t="s">
        <v>49</v>
      </c>
      <c r="V1753" s="51"/>
      <c r="W1753" s="51"/>
      <c r="X1753" s="51" t="s">
        <v>35</v>
      </c>
      <c r="Y1753" s="300" t="s">
        <v>1450</v>
      </c>
      <c r="Z1753" s="183" t="s">
        <v>541</v>
      </c>
    </row>
    <row r="1754" spans="1:27" s="428" customFormat="1" ht="12.75" customHeight="1">
      <c r="A1754" s="188" t="s">
        <v>1451</v>
      </c>
      <c r="B1754" s="235">
        <v>3464</v>
      </c>
      <c r="C1754" s="47" t="s">
        <v>13400</v>
      </c>
      <c r="D1754" s="47" t="s">
        <v>13401</v>
      </c>
      <c r="E1754" s="47" t="s">
        <v>12760</v>
      </c>
      <c r="F1754" s="188" t="s">
        <v>12786</v>
      </c>
      <c r="G1754" s="188" t="s">
        <v>103</v>
      </c>
      <c r="H1754" s="188"/>
      <c r="I1754" s="188"/>
      <c r="J1754" s="232" t="s">
        <v>7597</v>
      </c>
      <c r="K1754" s="232" t="s">
        <v>7598</v>
      </c>
      <c r="L1754" s="232" t="s">
        <v>7599</v>
      </c>
      <c r="M1754" s="232">
        <v>569</v>
      </c>
      <c r="N1754" s="235" t="s">
        <v>13402</v>
      </c>
      <c r="O1754" s="235" t="s">
        <v>13403</v>
      </c>
      <c r="P1754" s="235" t="s">
        <v>13404</v>
      </c>
      <c r="Q1754" s="235">
        <v>386</v>
      </c>
      <c r="R1754" s="47" t="s">
        <v>13405</v>
      </c>
      <c r="S1754" s="270" t="s">
        <v>268</v>
      </c>
      <c r="T1754" s="431" t="s">
        <v>13406</v>
      </c>
      <c r="U1754" s="89" t="s">
        <v>34</v>
      </c>
      <c r="V1754" s="89"/>
      <c r="W1754" s="89" t="s">
        <v>1616</v>
      </c>
      <c r="X1754" s="89" t="s">
        <v>35</v>
      </c>
      <c r="Y1754" s="300" t="s">
        <v>270</v>
      </c>
      <c r="Z1754" s="183">
        <v>0</v>
      </c>
      <c r="AA1754" s="183"/>
    </row>
    <row r="1755" spans="1:27" ht="12.75" customHeight="1">
      <c r="A1755" s="188" t="s">
        <v>1451</v>
      </c>
      <c r="B1755" s="78">
        <v>2269</v>
      </c>
      <c r="C1755" s="47" t="s">
        <v>13407</v>
      </c>
      <c r="D1755" s="192" t="s">
        <v>13408</v>
      </c>
      <c r="E1755" s="47" t="s">
        <v>12760</v>
      </c>
      <c r="F1755" s="188" t="s">
        <v>12786</v>
      </c>
      <c r="G1755" s="188" t="s">
        <v>103</v>
      </c>
      <c r="H1755" s="188"/>
      <c r="I1755" s="188"/>
      <c r="J1755" s="235" t="s">
        <v>13409</v>
      </c>
      <c r="K1755" s="235" t="s">
        <v>13410</v>
      </c>
      <c r="L1755" s="235" t="s">
        <v>13411</v>
      </c>
      <c r="M1755" s="235">
        <v>566</v>
      </c>
      <c r="N1755" s="235" t="s">
        <v>13412</v>
      </c>
      <c r="O1755" s="235" t="s">
        <v>13413</v>
      </c>
      <c r="P1755" s="235" t="s">
        <v>13414</v>
      </c>
      <c r="Q1755" s="235">
        <v>214</v>
      </c>
      <c r="R1755" s="47" t="s">
        <v>13405</v>
      </c>
      <c r="S1755" s="270" t="s">
        <v>268</v>
      </c>
      <c r="T1755" s="431" t="s">
        <v>13406</v>
      </c>
      <c r="U1755" s="89" t="s">
        <v>34</v>
      </c>
      <c r="V1755" s="89"/>
      <c r="W1755" s="89" t="s">
        <v>1616</v>
      </c>
      <c r="X1755" s="89" t="s">
        <v>35</v>
      </c>
      <c r="Y1755" s="300" t="s">
        <v>270</v>
      </c>
      <c r="Z1755" s="183">
        <v>0</v>
      </c>
    </row>
    <row r="1756" spans="1:27" ht="12.75" customHeight="1">
      <c r="A1756" s="188" t="s">
        <v>1451</v>
      </c>
      <c r="B1756" s="78">
        <v>2850</v>
      </c>
      <c r="C1756" s="47" t="s">
        <v>13415</v>
      </c>
      <c r="D1756" s="192" t="s">
        <v>13416</v>
      </c>
      <c r="E1756" s="47" t="s">
        <v>12760</v>
      </c>
      <c r="F1756" s="188" t="s">
        <v>12786</v>
      </c>
      <c r="G1756" s="188" t="s">
        <v>103</v>
      </c>
      <c r="H1756" s="188"/>
      <c r="I1756" s="188"/>
      <c r="J1756" s="235" t="s">
        <v>13417</v>
      </c>
      <c r="K1756" s="235" t="s">
        <v>13418</v>
      </c>
      <c r="L1756" s="235" t="s">
        <v>13419</v>
      </c>
      <c r="M1756" s="235">
        <v>568</v>
      </c>
      <c r="N1756" s="235" t="s">
        <v>13420</v>
      </c>
      <c r="O1756" s="235" t="s">
        <v>13421</v>
      </c>
      <c r="P1756" s="235" t="s">
        <v>13422</v>
      </c>
      <c r="Q1756" s="235">
        <v>215</v>
      </c>
      <c r="R1756" s="47" t="s">
        <v>13405</v>
      </c>
      <c r="S1756" s="270" t="s">
        <v>268</v>
      </c>
      <c r="T1756" s="431" t="s">
        <v>13406</v>
      </c>
      <c r="U1756" s="89" t="s">
        <v>34</v>
      </c>
      <c r="V1756" s="89"/>
      <c r="W1756" s="89" t="s">
        <v>1616</v>
      </c>
      <c r="X1756" s="89" t="s">
        <v>35</v>
      </c>
      <c r="Y1756" s="300" t="s">
        <v>270</v>
      </c>
      <c r="Z1756" s="183">
        <v>0</v>
      </c>
    </row>
    <row r="1757" spans="1:27" ht="12.75" customHeight="1">
      <c r="A1757" s="188" t="s">
        <v>1451</v>
      </c>
      <c r="B1757" s="235">
        <v>2142</v>
      </c>
      <c r="C1757" s="47" t="s">
        <v>13423</v>
      </c>
      <c r="D1757" s="47" t="s">
        <v>13424</v>
      </c>
      <c r="E1757" s="47" t="s">
        <v>12760</v>
      </c>
      <c r="F1757" s="188" t="s">
        <v>12786</v>
      </c>
      <c r="G1757" s="188" t="s">
        <v>103</v>
      </c>
      <c r="H1757" s="188"/>
      <c r="I1757" s="188"/>
      <c r="J1757" s="235" t="s">
        <v>13425</v>
      </c>
      <c r="K1757" s="235" t="s">
        <v>13426</v>
      </c>
      <c r="L1757" s="235" t="s">
        <v>13427</v>
      </c>
      <c r="M1757" s="235">
        <v>605</v>
      </c>
      <c r="N1757" s="230" t="s">
        <v>13428</v>
      </c>
      <c r="O1757" s="230" t="s">
        <v>13429</v>
      </c>
      <c r="P1757" s="230" t="s">
        <v>13430</v>
      </c>
      <c r="Q1757" s="235">
        <v>252</v>
      </c>
      <c r="R1757" s="47" t="s">
        <v>13405</v>
      </c>
      <c r="S1757" s="270" t="s">
        <v>268</v>
      </c>
      <c r="T1757" s="431" t="s">
        <v>13406</v>
      </c>
      <c r="U1757" s="89" t="s">
        <v>34</v>
      </c>
      <c r="V1757" s="89"/>
      <c r="W1757" s="89" t="s">
        <v>1616</v>
      </c>
      <c r="X1757" s="89" t="s">
        <v>35</v>
      </c>
      <c r="Y1757" s="300" t="s">
        <v>270</v>
      </c>
      <c r="Z1757" s="183">
        <v>0</v>
      </c>
    </row>
    <row r="1758" spans="1:27" ht="12.75" customHeight="1">
      <c r="A1758" s="188" t="s">
        <v>1451</v>
      </c>
      <c r="B1758" s="235">
        <v>4712</v>
      </c>
      <c r="C1758" s="47" t="s">
        <v>13431</v>
      </c>
      <c r="D1758" s="47" t="s">
        <v>13432</v>
      </c>
      <c r="E1758" s="47" t="s">
        <v>12760</v>
      </c>
      <c r="F1758" s="188" t="s">
        <v>12786</v>
      </c>
      <c r="G1758" s="188" t="s">
        <v>103</v>
      </c>
      <c r="H1758" s="188"/>
      <c r="I1758" s="188"/>
      <c r="J1758" s="235" t="s">
        <v>13433</v>
      </c>
      <c r="K1758" s="235" t="s">
        <v>13434</v>
      </c>
      <c r="L1758" s="235" t="s">
        <v>13435</v>
      </c>
      <c r="M1758" s="235">
        <v>662</v>
      </c>
      <c r="N1758" s="235" t="s">
        <v>13436</v>
      </c>
      <c r="O1758" s="235" t="s">
        <v>13437</v>
      </c>
      <c r="P1758" s="235" t="s">
        <v>13438</v>
      </c>
      <c r="Q1758" s="235">
        <v>216</v>
      </c>
      <c r="R1758" s="47" t="s">
        <v>13405</v>
      </c>
      <c r="S1758" s="270" t="s">
        <v>268</v>
      </c>
      <c r="T1758" s="431" t="s">
        <v>13406</v>
      </c>
      <c r="U1758" s="89" t="s">
        <v>34</v>
      </c>
      <c r="V1758" s="89"/>
      <c r="W1758" s="89" t="s">
        <v>1616</v>
      </c>
      <c r="X1758" s="89" t="s">
        <v>35</v>
      </c>
      <c r="Y1758" s="300" t="s">
        <v>270</v>
      </c>
      <c r="Z1758" s="183">
        <v>0</v>
      </c>
    </row>
    <row r="1759" spans="1:27" ht="12.75" customHeight="1">
      <c r="A1759" s="188" t="s">
        <v>1451</v>
      </c>
      <c r="B1759" s="235">
        <v>5322</v>
      </c>
      <c r="C1759" s="47" t="s">
        <v>13439</v>
      </c>
      <c r="D1759" s="47" t="s">
        <v>13440</v>
      </c>
      <c r="E1759" s="47" t="s">
        <v>12760</v>
      </c>
      <c r="F1759" s="188" t="s">
        <v>12786</v>
      </c>
      <c r="G1759" s="188" t="s">
        <v>103</v>
      </c>
      <c r="H1759" s="188"/>
      <c r="I1759" s="188"/>
      <c r="J1759" s="415" t="s">
        <v>13441</v>
      </c>
      <c r="K1759" s="415" t="s">
        <v>13442</v>
      </c>
      <c r="L1759" s="415" t="s">
        <v>13443</v>
      </c>
      <c r="M1759" s="270">
        <v>570</v>
      </c>
      <c r="N1759" s="415" t="s">
        <v>13444</v>
      </c>
      <c r="O1759" s="415" t="s">
        <v>13445</v>
      </c>
      <c r="P1759" s="415" t="s">
        <v>13446</v>
      </c>
      <c r="Q1759" s="235">
        <v>374</v>
      </c>
      <c r="R1759" s="47" t="s">
        <v>13405</v>
      </c>
      <c r="S1759" s="270" t="s">
        <v>268</v>
      </c>
      <c r="T1759" s="431" t="s">
        <v>13406</v>
      </c>
      <c r="U1759" s="89" t="s">
        <v>49</v>
      </c>
      <c r="V1759" s="89"/>
      <c r="W1759" s="89"/>
      <c r="X1759" s="89" t="s">
        <v>35</v>
      </c>
      <c r="Y1759" s="300" t="s">
        <v>270</v>
      </c>
      <c r="Z1759" s="436">
        <v>0</v>
      </c>
    </row>
    <row r="1760" spans="1:27" ht="12.75" customHeight="1">
      <c r="A1760" s="188" t="s">
        <v>1451</v>
      </c>
      <c r="B1760" s="235">
        <v>1906</v>
      </c>
      <c r="C1760" s="47" t="s">
        <v>13447</v>
      </c>
      <c r="D1760" s="47" t="s">
        <v>13448</v>
      </c>
      <c r="E1760" s="47" t="s">
        <v>12760</v>
      </c>
      <c r="F1760" s="188" t="s">
        <v>12761</v>
      </c>
      <c r="G1760" s="188" t="s">
        <v>40889</v>
      </c>
      <c r="H1760" s="188"/>
      <c r="I1760" s="188"/>
      <c r="J1760" s="78" t="s">
        <v>13449</v>
      </c>
      <c r="K1760" s="78" t="s">
        <v>13450</v>
      </c>
      <c r="L1760" s="78" t="s">
        <v>13451</v>
      </c>
      <c r="M1760" s="78">
        <v>613</v>
      </c>
      <c r="N1760" s="78" t="s">
        <v>13452</v>
      </c>
      <c r="O1760" s="78" t="s">
        <v>13453</v>
      </c>
      <c r="P1760" s="78" t="s">
        <v>13454</v>
      </c>
      <c r="Q1760" s="78">
        <v>316</v>
      </c>
      <c r="R1760" s="300" t="s">
        <v>3646</v>
      </c>
      <c r="S1760" s="300" t="s">
        <v>268</v>
      </c>
      <c r="T1760" s="431">
        <v>43081</v>
      </c>
      <c r="U1760" s="300"/>
      <c r="V1760" s="300"/>
      <c r="W1760" s="300"/>
      <c r="X1760" s="300"/>
      <c r="Y1760" s="300" t="s">
        <v>327</v>
      </c>
      <c r="Z1760" s="436"/>
    </row>
    <row r="1761" spans="1:27" ht="12.75" customHeight="1">
      <c r="A1761" s="188" t="s">
        <v>1451</v>
      </c>
      <c r="B1761" s="235">
        <v>3756</v>
      </c>
      <c r="C1761" s="47" t="s">
        <v>39305</v>
      </c>
      <c r="D1761" s="47" t="s">
        <v>39306</v>
      </c>
      <c r="E1761" s="47" t="s">
        <v>12760</v>
      </c>
      <c r="F1761" s="188" t="s">
        <v>12786</v>
      </c>
      <c r="G1761" s="188" t="s">
        <v>13321</v>
      </c>
      <c r="H1761" s="188" t="s">
        <v>12761</v>
      </c>
      <c r="I1761" s="188" t="s">
        <v>13919</v>
      </c>
      <c r="J1761" s="78" t="s">
        <v>18806</v>
      </c>
      <c r="K1761" s="78" t="s">
        <v>18807</v>
      </c>
      <c r="L1761" s="78" t="s">
        <v>18808</v>
      </c>
      <c r="M1761" s="78">
        <v>412</v>
      </c>
      <c r="N1761" s="78" t="s">
        <v>39307</v>
      </c>
      <c r="O1761" s="78" t="s">
        <v>39308</v>
      </c>
      <c r="P1761" s="78" t="s">
        <v>39309</v>
      </c>
      <c r="Q1761" s="78">
        <v>123</v>
      </c>
      <c r="R1761" s="47" t="s">
        <v>2230</v>
      </c>
      <c r="S1761" s="270" t="s">
        <v>268</v>
      </c>
      <c r="T1761" s="372">
        <v>42922</v>
      </c>
      <c r="U1761" s="300"/>
      <c r="V1761" s="300"/>
      <c r="W1761" s="300"/>
      <c r="X1761" s="300"/>
      <c r="Y1761" s="6" t="s">
        <v>1450</v>
      </c>
    </row>
    <row r="1762" spans="1:27" ht="12.75" customHeight="1">
      <c r="A1762" s="188" t="s">
        <v>1451</v>
      </c>
      <c r="B1762" s="300">
        <v>4740</v>
      </c>
      <c r="C1762" s="47" t="s">
        <v>40250</v>
      </c>
      <c r="D1762" s="177" t="s">
        <v>40249</v>
      </c>
      <c r="E1762" s="47" t="s">
        <v>12760</v>
      </c>
      <c r="F1762" s="188" t="s">
        <v>12786</v>
      </c>
      <c r="G1762" s="188" t="s">
        <v>6698</v>
      </c>
      <c r="H1762" s="188"/>
      <c r="I1762" s="188"/>
      <c r="J1762" s="78" t="s">
        <v>30867</v>
      </c>
      <c r="K1762" s="78" t="s">
        <v>30868</v>
      </c>
      <c r="L1762" s="78" t="s">
        <v>30869</v>
      </c>
      <c r="M1762" s="78">
        <v>520</v>
      </c>
      <c r="N1762" s="78" t="s">
        <v>32918</v>
      </c>
      <c r="O1762" s="78" t="s">
        <v>32919</v>
      </c>
      <c r="P1762" s="78" t="s">
        <v>32920</v>
      </c>
      <c r="Q1762" s="78">
        <v>209</v>
      </c>
      <c r="R1762" s="300" t="s">
        <v>3646</v>
      </c>
      <c r="S1762" s="300" t="s">
        <v>268</v>
      </c>
      <c r="T1762" s="300" t="s">
        <v>40251</v>
      </c>
      <c r="U1762" s="300"/>
      <c r="V1762" s="300"/>
      <c r="W1762" s="300"/>
      <c r="X1762" s="300"/>
      <c r="Y1762" s="300" t="s">
        <v>1450</v>
      </c>
    </row>
    <row r="1763" spans="1:27" ht="12.75" customHeight="1">
      <c r="A1763" s="188" t="s">
        <v>1451</v>
      </c>
      <c r="B1763" s="235">
        <v>6056</v>
      </c>
      <c r="C1763" s="47" t="s">
        <v>34820</v>
      </c>
      <c r="D1763" s="47" t="s">
        <v>34821</v>
      </c>
      <c r="E1763" s="47" t="s">
        <v>12760</v>
      </c>
      <c r="F1763" s="188" t="s">
        <v>12786</v>
      </c>
      <c r="G1763" s="188" t="s">
        <v>13321</v>
      </c>
      <c r="H1763" s="188" t="s">
        <v>12761</v>
      </c>
      <c r="I1763" s="188" t="s">
        <v>13919</v>
      </c>
      <c r="J1763" s="235" t="s">
        <v>34545</v>
      </c>
      <c r="K1763" s="235" t="s">
        <v>34546</v>
      </c>
      <c r="L1763" s="235" t="s">
        <v>34547</v>
      </c>
      <c r="M1763" s="235">
        <v>649</v>
      </c>
      <c r="N1763" s="235" t="s">
        <v>34822</v>
      </c>
      <c r="O1763" s="235" t="s">
        <v>34823</v>
      </c>
      <c r="P1763" s="235" t="s">
        <v>34824</v>
      </c>
      <c r="Q1763" s="235">
        <v>323</v>
      </c>
      <c r="R1763" s="47" t="s">
        <v>40520</v>
      </c>
      <c r="S1763" s="89" t="s">
        <v>268</v>
      </c>
      <c r="T1763" s="413" t="s">
        <v>40578</v>
      </c>
      <c r="U1763" s="89" t="s">
        <v>49</v>
      </c>
      <c r="V1763" s="89"/>
      <c r="W1763" s="34"/>
      <c r="X1763" s="89" t="s">
        <v>35</v>
      </c>
      <c r="Y1763" s="300" t="s">
        <v>1383</v>
      </c>
      <c r="Z1763" s="183" t="s">
        <v>7972</v>
      </c>
    </row>
    <row r="1764" spans="1:27" ht="12.75" customHeight="1">
      <c r="A1764" s="188" t="s">
        <v>1451</v>
      </c>
      <c r="B1764" s="47">
        <v>4501</v>
      </c>
      <c r="C1764" s="47" t="s">
        <v>40672</v>
      </c>
      <c r="D1764" s="47" t="s">
        <v>40668</v>
      </c>
      <c r="E1764" s="47" t="s">
        <v>12760</v>
      </c>
      <c r="F1764" s="188" t="s">
        <v>12761</v>
      </c>
      <c r="G1764" s="188" t="s">
        <v>11094</v>
      </c>
      <c r="H1764" s="188"/>
      <c r="I1764" s="188"/>
      <c r="J1764" s="47" t="s">
        <v>34499</v>
      </c>
      <c r="K1764" s="47" t="s">
        <v>34500</v>
      </c>
      <c r="L1764" s="47" t="s">
        <v>34501</v>
      </c>
      <c r="M1764" s="47">
        <v>479</v>
      </c>
      <c r="N1764" s="47" t="s">
        <v>40669</v>
      </c>
      <c r="O1764" s="47" t="s">
        <v>40670</v>
      </c>
      <c r="P1764" s="47" t="s">
        <v>40671</v>
      </c>
      <c r="Q1764" s="47">
        <v>286</v>
      </c>
      <c r="R1764" s="300"/>
      <c r="S1764" s="300"/>
      <c r="T1764" s="300"/>
      <c r="U1764" s="300"/>
      <c r="V1764" s="300"/>
      <c r="W1764" s="300"/>
      <c r="X1764" s="300"/>
      <c r="Y1764" s="300"/>
    </row>
    <row r="1765" spans="1:27" ht="12.75" customHeight="1">
      <c r="A1765" s="188" t="s">
        <v>7368</v>
      </c>
      <c r="B1765" s="235">
        <v>5231</v>
      </c>
      <c r="C1765" s="47" t="s">
        <v>13455</v>
      </c>
      <c r="D1765" s="47" t="s">
        <v>13456</v>
      </c>
      <c r="E1765" s="47" t="s">
        <v>13457</v>
      </c>
      <c r="F1765" s="188" t="s">
        <v>13458</v>
      </c>
      <c r="G1765" s="188" t="s">
        <v>595</v>
      </c>
      <c r="H1765" s="188"/>
      <c r="I1765" s="188"/>
      <c r="J1765" s="415" t="s">
        <v>13459</v>
      </c>
      <c r="K1765" s="415" t="s">
        <v>13460</v>
      </c>
      <c r="L1765" s="415" t="s">
        <v>13461</v>
      </c>
      <c r="M1765" s="270">
        <v>590</v>
      </c>
      <c r="N1765" s="415" t="s">
        <v>13462</v>
      </c>
      <c r="O1765" s="415" t="s">
        <v>13463</v>
      </c>
      <c r="P1765" s="415" t="s">
        <v>13464</v>
      </c>
      <c r="Q1765" s="313">
        <v>204</v>
      </c>
      <c r="R1765" s="51" t="s">
        <v>350</v>
      </c>
      <c r="S1765" s="270" t="s">
        <v>400</v>
      </c>
      <c r="T1765" s="413" t="s">
        <v>13465</v>
      </c>
      <c r="U1765" s="89" t="s">
        <v>49</v>
      </c>
      <c r="V1765" s="89"/>
      <c r="W1765" s="89"/>
      <c r="X1765" s="89" t="s">
        <v>35</v>
      </c>
      <c r="Y1765" s="300"/>
      <c r="Z1765" s="183">
        <v>0</v>
      </c>
    </row>
    <row r="1766" spans="1:27" ht="12.75" customHeight="1">
      <c r="A1766" s="188" t="s">
        <v>2324</v>
      </c>
      <c r="B1766" s="235">
        <v>146</v>
      </c>
      <c r="C1766" s="47" t="s">
        <v>39326</v>
      </c>
      <c r="D1766" s="47" t="s">
        <v>13466</v>
      </c>
      <c r="E1766" s="47" t="s">
        <v>13457</v>
      </c>
      <c r="F1766" s="188" t="s">
        <v>13467</v>
      </c>
      <c r="G1766" s="188" t="s">
        <v>6765</v>
      </c>
      <c r="H1766" s="188"/>
      <c r="I1766" s="188"/>
      <c r="J1766" s="235" t="s">
        <v>13468</v>
      </c>
      <c r="K1766" s="235" t="s">
        <v>13469</v>
      </c>
      <c r="L1766" s="235" t="s">
        <v>13470</v>
      </c>
      <c r="M1766" s="235">
        <v>440</v>
      </c>
      <c r="N1766" s="235" t="s">
        <v>13471</v>
      </c>
      <c r="O1766" s="235" t="s">
        <v>13472</v>
      </c>
      <c r="P1766" s="235" t="s">
        <v>13473</v>
      </c>
      <c r="Q1766" s="235">
        <v>106</v>
      </c>
      <c r="R1766" s="47"/>
      <c r="S1766" s="89"/>
      <c r="T1766" s="89"/>
      <c r="U1766" s="89" t="s">
        <v>34</v>
      </c>
      <c r="V1766" s="89"/>
      <c r="W1766" s="89"/>
      <c r="X1766" s="89" t="s">
        <v>35</v>
      </c>
      <c r="Y1766" s="300"/>
      <c r="Z1766" s="183">
        <v>0</v>
      </c>
    </row>
    <row r="1767" spans="1:27" ht="12.75" customHeight="1">
      <c r="A1767" s="188" t="s">
        <v>7388</v>
      </c>
      <c r="B1767" s="235">
        <v>6211</v>
      </c>
      <c r="C1767" s="47" t="s">
        <v>13474</v>
      </c>
      <c r="D1767" s="47" t="s">
        <v>13475</v>
      </c>
      <c r="E1767" s="47" t="s">
        <v>13457</v>
      </c>
      <c r="F1767" s="188" t="s">
        <v>13458</v>
      </c>
      <c r="G1767" s="188" t="s">
        <v>561</v>
      </c>
      <c r="H1767" s="188"/>
      <c r="I1767" s="188"/>
      <c r="J1767" s="415" t="s">
        <v>13476</v>
      </c>
      <c r="K1767" s="415" t="s">
        <v>13477</v>
      </c>
      <c r="L1767" s="415" t="s">
        <v>13478</v>
      </c>
      <c r="M1767" s="270">
        <v>670</v>
      </c>
      <c r="N1767" s="415" t="s">
        <v>13479</v>
      </c>
      <c r="O1767" s="415" t="s">
        <v>13480</v>
      </c>
      <c r="P1767" s="415" t="s">
        <v>13481</v>
      </c>
      <c r="Q1767" s="313">
        <v>282</v>
      </c>
      <c r="R1767" s="51" t="s">
        <v>350</v>
      </c>
      <c r="S1767" s="270" t="s">
        <v>400</v>
      </c>
      <c r="T1767" s="413" t="s">
        <v>549</v>
      </c>
      <c r="U1767" s="89" t="s">
        <v>49</v>
      </c>
      <c r="V1767" s="89"/>
      <c r="W1767" s="89"/>
      <c r="X1767" s="89" t="s">
        <v>35</v>
      </c>
      <c r="Y1767" s="300"/>
      <c r="Z1767" s="183">
        <v>0</v>
      </c>
    </row>
    <row r="1768" spans="1:27" ht="12.75" customHeight="1">
      <c r="A1768" s="188">
        <v>0</v>
      </c>
      <c r="B1768" s="235">
        <v>5613</v>
      </c>
      <c r="C1768" s="47" t="s">
        <v>13482</v>
      </c>
      <c r="D1768" s="47" t="s">
        <v>13483</v>
      </c>
      <c r="E1768" s="47" t="s">
        <v>13457</v>
      </c>
      <c r="F1768" s="188" t="s">
        <v>13467</v>
      </c>
      <c r="G1768" s="188" t="s">
        <v>6765</v>
      </c>
      <c r="H1768" s="188"/>
      <c r="I1768" s="188"/>
      <c r="J1768" s="415" t="s">
        <v>13484</v>
      </c>
      <c r="K1768" s="415" t="s">
        <v>13485</v>
      </c>
      <c r="L1768" s="415" t="s">
        <v>13486</v>
      </c>
      <c r="M1768" s="270">
        <v>672</v>
      </c>
      <c r="N1768" s="415" t="s">
        <v>13487</v>
      </c>
      <c r="O1768" s="415" t="s">
        <v>13488</v>
      </c>
      <c r="P1768" s="415" t="s">
        <v>13489</v>
      </c>
      <c r="Q1768" s="232">
        <v>274</v>
      </c>
      <c r="R1768" s="82" t="s">
        <v>974</v>
      </c>
      <c r="S1768" s="89" t="s">
        <v>400</v>
      </c>
      <c r="T1768" s="413">
        <v>42346</v>
      </c>
      <c r="U1768" s="89" t="s">
        <v>49</v>
      </c>
      <c r="V1768" s="89"/>
      <c r="W1768" s="89"/>
      <c r="X1768" s="89" t="s">
        <v>35</v>
      </c>
      <c r="Y1768" s="300"/>
      <c r="Z1768" s="436" t="s">
        <v>36</v>
      </c>
    </row>
    <row r="1769" spans="1:27" ht="12.75" customHeight="1">
      <c r="A1769" s="188" t="s">
        <v>7388</v>
      </c>
      <c r="B1769" s="235">
        <v>6210</v>
      </c>
      <c r="C1769" s="47" t="s">
        <v>39356</v>
      </c>
      <c r="D1769" s="47" t="s">
        <v>13490</v>
      </c>
      <c r="E1769" s="47" t="s">
        <v>13457</v>
      </c>
      <c r="F1769" s="188" t="s">
        <v>13458</v>
      </c>
      <c r="G1769" s="188" t="s">
        <v>595</v>
      </c>
      <c r="H1769" s="188"/>
      <c r="I1769" s="188"/>
      <c r="J1769" s="415" t="s">
        <v>13491</v>
      </c>
      <c r="K1769" s="415" t="s">
        <v>13492</v>
      </c>
      <c r="L1769" s="415" t="s">
        <v>13493</v>
      </c>
      <c r="M1769" s="270">
        <v>655</v>
      </c>
      <c r="N1769" s="415" t="s">
        <v>13494</v>
      </c>
      <c r="O1769" s="415" t="s">
        <v>13495</v>
      </c>
      <c r="P1769" s="415" t="s">
        <v>13496</v>
      </c>
      <c r="Q1769" s="313">
        <v>292</v>
      </c>
      <c r="R1769" s="51" t="s">
        <v>350</v>
      </c>
      <c r="S1769" s="270" t="s">
        <v>400</v>
      </c>
      <c r="T1769" s="413" t="s">
        <v>13497</v>
      </c>
      <c r="U1769" s="89" t="s">
        <v>49</v>
      </c>
      <c r="V1769" s="89"/>
      <c r="W1769" s="89"/>
      <c r="X1769" s="89" t="s">
        <v>35</v>
      </c>
      <c r="Y1769" s="300"/>
      <c r="Z1769" s="183">
        <v>0</v>
      </c>
    </row>
    <row r="1770" spans="1:27" ht="12.75" customHeight="1">
      <c r="A1770" s="188" t="s">
        <v>7388</v>
      </c>
      <c r="B1770" s="235">
        <v>509</v>
      </c>
      <c r="C1770" s="47" t="s">
        <v>39357</v>
      </c>
      <c r="D1770" s="47" t="s">
        <v>13498</v>
      </c>
      <c r="E1770" s="47" t="s">
        <v>13457</v>
      </c>
      <c r="F1770" s="188" t="s">
        <v>13458</v>
      </c>
      <c r="G1770" s="188" t="s">
        <v>561</v>
      </c>
      <c r="H1770" s="188"/>
      <c r="I1770" s="188"/>
      <c r="J1770" s="235" t="s">
        <v>13499</v>
      </c>
      <c r="K1770" s="235" t="s">
        <v>13500</v>
      </c>
      <c r="L1770" s="235" t="s">
        <v>13501</v>
      </c>
      <c r="M1770" s="270">
        <v>471</v>
      </c>
      <c r="N1770" s="235" t="s">
        <v>13502</v>
      </c>
      <c r="O1770" s="235" t="s">
        <v>13503</v>
      </c>
      <c r="P1770" s="235" t="s">
        <v>13504</v>
      </c>
      <c r="Q1770" s="270">
        <v>172</v>
      </c>
      <c r="R1770" s="82" t="s">
        <v>350</v>
      </c>
      <c r="S1770" s="89" t="s">
        <v>400</v>
      </c>
      <c r="T1770" s="413" t="s">
        <v>1670</v>
      </c>
      <c r="U1770" s="89" t="s">
        <v>49</v>
      </c>
      <c r="V1770" s="89"/>
      <c r="W1770" s="89"/>
      <c r="X1770" s="89" t="s">
        <v>35</v>
      </c>
      <c r="Y1770" s="300"/>
      <c r="Z1770" s="436">
        <v>0</v>
      </c>
    </row>
    <row r="1771" spans="1:27" ht="12.75" customHeight="1">
      <c r="A1771" s="188" t="s">
        <v>7368</v>
      </c>
      <c r="B1771" s="235">
        <v>2856</v>
      </c>
      <c r="C1771" s="47" t="s">
        <v>13505</v>
      </c>
      <c r="D1771" s="47" t="s">
        <v>13506</v>
      </c>
      <c r="E1771" s="47" t="s">
        <v>13457</v>
      </c>
      <c r="F1771" s="188" t="s">
        <v>13458</v>
      </c>
      <c r="G1771" s="188" t="s">
        <v>3049</v>
      </c>
      <c r="H1771" s="188"/>
      <c r="I1771" s="188"/>
      <c r="J1771" s="235" t="s">
        <v>13507</v>
      </c>
      <c r="K1771" s="235" t="s">
        <v>13508</v>
      </c>
      <c r="L1771" s="235" t="s">
        <v>13509</v>
      </c>
      <c r="M1771" s="235">
        <v>521</v>
      </c>
      <c r="N1771" s="235" t="s">
        <v>13510</v>
      </c>
      <c r="O1771" s="235" t="s">
        <v>13511</v>
      </c>
      <c r="P1771" s="235" t="s">
        <v>13512</v>
      </c>
      <c r="Q1771" s="235">
        <v>257</v>
      </c>
      <c r="R1771" s="47"/>
      <c r="S1771" s="89"/>
      <c r="T1771" s="89"/>
      <c r="U1771" s="89" t="s">
        <v>34</v>
      </c>
      <c r="V1771" s="89"/>
      <c r="W1771" s="89"/>
      <c r="X1771" s="89" t="s">
        <v>35</v>
      </c>
      <c r="Y1771" s="300"/>
      <c r="Z1771" s="183">
        <v>0</v>
      </c>
    </row>
    <row r="1772" spans="1:27" ht="12.75" customHeight="1">
      <c r="A1772" s="188" t="s">
        <v>2213</v>
      </c>
      <c r="B1772" s="235">
        <v>4465</v>
      </c>
      <c r="C1772" s="47" t="s">
        <v>13513</v>
      </c>
      <c r="D1772" s="47" t="s">
        <v>13514</v>
      </c>
      <c r="E1772" s="47" t="s">
        <v>13457</v>
      </c>
      <c r="F1772" s="188" t="s">
        <v>13467</v>
      </c>
      <c r="G1772" s="188" t="s">
        <v>130</v>
      </c>
      <c r="H1772" s="188"/>
      <c r="I1772" s="188"/>
      <c r="J1772" s="232" t="s">
        <v>13515</v>
      </c>
      <c r="K1772" s="232" t="s">
        <v>13516</v>
      </c>
      <c r="L1772" s="232" t="s">
        <v>13517</v>
      </c>
      <c r="M1772" s="232">
        <v>508</v>
      </c>
      <c r="N1772" s="235" t="s">
        <v>13518</v>
      </c>
      <c r="O1772" s="235" t="s">
        <v>13519</v>
      </c>
      <c r="P1772" s="235" t="s">
        <v>13520</v>
      </c>
      <c r="Q1772" s="232">
        <v>389</v>
      </c>
      <c r="R1772" s="82"/>
      <c r="S1772" s="89"/>
      <c r="T1772" s="89"/>
      <c r="U1772" s="89" t="s">
        <v>34</v>
      </c>
      <c r="V1772" s="89"/>
      <c r="W1772" s="89"/>
      <c r="X1772" s="89" t="s">
        <v>35</v>
      </c>
      <c r="Y1772" s="300"/>
      <c r="Z1772" s="183">
        <v>0</v>
      </c>
    </row>
    <row r="1773" spans="1:27" ht="12.75" customHeight="1">
      <c r="A1773" s="357" t="s">
        <v>8646</v>
      </c>
      <c r="B1773" s="356">
        <v>2086</v>
      </c>
      <c r="C1773" s="356" t="s">
        <v>13521</v>
      </c>
      <c r="D1773" s="356" t="s">
        <v>13522</v>
      </c>
      <c r="E1773" s="356" t="s">
        <v>13457</v>
      </c>
      <c r="F1773" s="357" t="s">
        <v>13467</v>
      </c>
      <c r="G1773" s="357" t="s">
        <v>103</v>
      </c>
      <c r="H1773" s="357"/>
      <c r="I1773" s="357"/>
      <c r="J1773" s="356" t="s">
        <v>13523</v>
      </c>
      <c r="K1773" s="356" t="s">
        <v>13524</v>
      </c>
      <c r="L1773" s="356" t="s">
        <v>13525</v>
      </c>
      <c r="M1773" s="356">
        <v>431</v>
      </c>
      <c r="N1773" s="356" t="s">
        <v>13526</v>
      </c>
      <c r="O1773" s="356" t="s">
        <v>13527</v>
      </c>
      <c r="P1773" s="356" t="s">
        <v>13528</v>
      </c>
      <c r="Q1773" s="356">
        <v>198</v>
      </c>
      <c r="R1773" s="356"/>
      <c r="S1773" s="366"/>
      <c r="T1773" s="366"/>
      <c r="U1773" s="366" t="s">
        <v>34</v>
      </c>
      <c r="V1773" s="366"/>
      <c r="W1773" s="366"/>
      <c r="X1773" s="366" t="s">
        <v>35</v>
      </c>
      <c r="Y1773" s="358" t="s">
        <v>40738</v>
      </c>
      <c r="Z1773" s="428">
        <v>0</v>
      </c>
      <c r="AA1773" s="428"/>
    </row>
    <row r="1774" spans="1:27" ht="12.75" customHeight="1">
      <c r="A1774" s="188" t="s">
        <v>3684</v>
      </c>
      <c r="B1774" s="235">
        <v>4563</v>
      </c>
      <c r="C1774" s="47" t="s">
        <v>13529</v>
      </c>
      <c r="D1774" s="47" t="s">
        <v>13530</v>
      </c>
      <c r="E1774" s="47" t="s">
        <v>13457</v>
      </c>
      <c r="F1774" s="188" t="s">
        <v>13458</v>
      </c>
      <c r="G1774" s="188" t="s">
        <v>561</v>
      </c>
      <c r="H1774" s="188"/>
      <c r="I1774" s="188"/>
      <c r="J1774" s="235" t="s">
        <v>13531</v>
      </c>
      <c r="K1774" s="235" t="s">
        <v>13532</v>
      </c>
      <c r="L1774" s="235" t="s">
        <v>13533</v>
      </c>
      <c r="M1774" s="235">
        <v>586</v>
      </c>
      <c r="N1774" s="235" t="s">
        <v>11837</v>
      </c>
      <c r="O1774" s="235" t="s">
        <v>11838</v>
      </c>
      <c r="P1774" s="235" t="s">
        <v>11839</v>
      </c>
      <c r="Q1774" s="235">
        <v>222</v>
      </c>
      <c r="R1774" s="47"/>
      <c r="S1774" s="89"/>
      <c r="T1774" s="89"/>
      <c r="U1774" s="89" t="s">
        <v>34</v>
      </c>
      <c r="V1774" s="89"/>
      <c r="W1774" s="89"/>
      <c r="X1774" s="89" t="s">
        <v>35</v>
      </c>
      <c r="Y1774" s="300"/>
      <c r="Z1774" s="183">
        <v>0</v>
      </c>
    </row>
    <row r="1775" spans="1:27" ht="12.75" customHeight="1">
      <c r="A1775" s="188" t="s">
        <v>7388</v>
      </c>
      <c r="B1775" s="235">
        <v>751</v>
      </c>
      <c r="C1775" s="47" t="s">
        <v>13534</v>
      </c>
      <c r="D1775" s="47" t="s">
        <v>13535</v>
      </c>
      <c r="E1775" s="47" t="s">
        <v>13457</v>
      </c>
      <c r="F1775" s="188" t="s">
        <v>13458</v>
      </c>
      <c r="G1775" s="188" t="s">
        <v>561</v>
      </c>
      <c r="H1775" s="188"/>
      <c r="I1775" s="188"/>
      <c r="J1775" s="235" t="s">
        <v>13536</v>
      </c>
      <c r="K1775" s="235" t="s">
        <v>13537</v>
      </c>
      <c r="L1775" s="235" t="s">
        <v>13538</v>
      </c>
      <c r="M1775" s="235">
        <v>477</v>
      </c>
      <c r="N1775" s="235" t="s">
        <v>13539</v>
      </c>
      <c r="O1775" s="235" t="s">
        <v>13540</v>
      </c>
      <c r="P1775" s="235" t="s">
        <v>13541</v>
      </c>
      <c r="Q1775" s="235">
        <v>102</v>
      </c>
      <c r="R1775" s="47"/>
      <c r="S1775" s="89"/>
      <c r="T1775" s="89"/>
      <c r="U1775" s="89" t="s">
        <v>34</v>
      </c>
      <c r="V1775" s="89"/>
      <c r="W1775" s="89"/>
      <c r="X1775" s="89" t="s">
        <v>35</v>
      </c>
      <c r="Y1775" s="300"/>
      <c r="Z1775" s="183">
        <v>0</v>
      </c>
    </row>
    <row r="1776" spans="1:27" ht="12.75" customHeight="1">
      <c r="A1776" s="188" t="s">
        <v>7388</v>
      </c>
      <c r="B1776" s="235">
        <v>2767</v>
      </c>
      <c r="C1776" s="47" t="s">
        <v>13542</v>
      </c>
      <c r="D1776" s="47" t="s">
        <v>13543</v>
      </c>
      <c r="E1776" s="47" t="s">
        <v>13457</v>
      </c>
      <c r="F1776" s="188" t="s">
        <v>13458</v>
      </c>
      <c r="G1776" s="188" t="s">
        <v>1456</v>
      </c>
      <c r="H1776" s="188"/>
      <c r="I1776" s="188"/>
      <c r="J1776" s="235" t="s">
        <v>13544</v>
      </c>
      <c r="K1776" s="235" t="s">
        <v>13545</v>
      </c>
      <c r="L1776" s="235" t="s">
        <v>13546</v>
      </c>
      <c r="M1776" s="235">
        <v>421</v>
      </c>
      <c r="N1776" s="235" t="s">
        <v>13547</v>
      </c>
      <c r="O1776" s="235" t="s">
        <v>13548</v>
      </c>
      <c r="P1776" s="235" t="s">
        <v>13549</v>
      </c>
      <c r="Q1776" s="235">
        <v>103</v>
      </c>
      <c r="R1776" s="47"/>
      <c r="S1776" s="89"/>
      <c r="T1776" s="89"/>
      <c r="U1776" s="89" t="s">
        <v>34</v>
      </c>
      <c r="V1776" s="89"/>
      <c r="W1776" s="89"/>
      <c r="X1776" s="89" t="s">
        <v>35</v>
      </c>
      <c r="Y1776" s="300"/>
      <c r="Z1776" s="183">
        <v>0</v>
      </c>
    </row>
    <row r="1777" spans="1:26" ht="12.75" customHeight="1">
      <c r="A1777" s="188" t="s">
        <v>7388</v>
      </c>
      <c r="B1777" s="235">
        <v>496</v>
      </c>
      <c r="C1777" s="47" t="s">
        <v>13550</v>
      </c>
      <c r="D1777" s="47" t="s">
        <v>13551</v>
      </c>
      <c r="E1777" s="47" t="s">
        <v>13457</v>
      </c>
      <c r="F1777" s="47" t="s">
        <v>13458</v>
      </c>
      <c r="G1777" s="47" t="s">
        <v>40700</v>
      </c>
      <c r="H1777" s="188"/>
      <c r="I1777" s="188"/>
      <c r="J1777" s="235" t="s">
        <v>13552</v>
      </c>
      <c r="K1777" s="235" t="s">
        <v>13553</v>
      </c>
      <c r="L1777" s="235" t="s">
        <v>13554</v>
      </c>
      <c r="M1777" s="235">
        <v>415</v>
      </c>
      <c r="N1777" s="235" t="s">
        <v>13555</v>
      </c>
      <c r="O1777" s="235" t="s">
        <v>13556</v>
      </c>
      <c r="P1777" s="235" t="s">
        <v>13557</v>
      </c>
      <c r="Q1777" s="235">
        <v>104</v>
      </c>
      <c r="R1777" s="47" t="s">
        <v>36994</v>
      </c>
      <c r="S1777" s="89" t="s">
        <v>268</v>
      </c>
      <c r="T1777" s="413">
        <v>42778</v>
      </c>
      <c r="U1777" s="89" t="s">
        <v>34</v>
      </c>
      <c r="V1777" s="89"/>
      <c r="W1777" s="89"/>
      <c r="X1777" s="89" t="s">
        <v>35</v>
      </c>
      <c r="Y1777" s="300" t="s">
        <v>327</v>
      </c>
      <c r="Z1777" s="183">
        <v>0</v>
      </c>
    </row>
    <row r="1778" spans="1:26" ht="12.75" customHeight="1">
      <c r="A1778" s="188" t="s">
        <v>7388</v>
      </c>
      <c r="B1778" s="235">
        <v>2143</v>
      </c>
      <c r="C1778" s="47" t="s">
        <v>13558</v>
      </c>
      <c r="D1778" s="47" t="s">
        <v>13559</v>
      </c>
      <c r="E1778" s="47" t="s">
        <v>13457</v>
      </c>
      <c r="F1778" s="188" t="s">
        <v>13467</v>
      </c>
      <c r="G1778" s="188" t="s">
        <v>6765</v>
      </c>
      <c r="H1778" s="188"/>
      <c r="I1778" s="188"/>
      <c r="J1778" s="235" t="s">
        <v>13560</v>
      </c>
      <c r="K1778" s="235" t="s">
        <v>13561</v>
      </c>
      <c r="L1778" s="235" t="s">
        <v>13562</v>
      </c>
      <c r="M1778" s="235">
        <v>509</v>
      </c>
      <c r="N1778" s="235" t="s">
        <v>13563</v>
      </c>
      <c r="O1778" s="235" t="s">
        <v>13564</v>
      </c>
      <c r="P1778" s="235" t="s">
        <v>13565</v>
      </c>
      <c r="Q1778" s="235">
        <v>105</v>
      </c>
      <c r="R1778" s="47"/>
      <c r="S1778" s="89"/>
      <c r="T1778" s="89"/>
      <c r="U1778" s="89" t="s">
        <v>34</v>
      </c>
      <c r="V1778" s="89"/>
      <c r="W1778" s="89"/>
      <c r="X1778" s="89" t="s">
        <v>35</v>
      </c>
      <c r="Y1778" s="300"/>
      <c r="Z1778" s="183">
        <v>0</v>
      </c>
    </row>
    <row r="1779" spans="1:26" ht="12.75" customHeight="1">
      <c r="A1779" s="188" t="s">
        <v>7388</v>
      </c>
      <c r="B1779" s="235">
        <v>2553</v>
      </c>
      <c r="C1779" s="47" t="s">
        <v>13566</v>
      </c>
      <c r="D1779" s="47" t="s">
        <v>13567</v>
      </c>
      <c r="E1779" s="47" t="s">
        <v>13457</v>
      </c>
      <c r="F1779" s="188" t="s">
        <v>13458</v>
      </c>
      <c r="G1779" s="188" t="s">
        <v>1456</v>
      </c>
      <c r="H1779" s="188"/>
      <c r="I1779" s="188"/>
      <c r="J1779" s="235" t="s">
        <v>13568</v>
      </c>
      <c r="K1779" s="235" t="s">
        <v>13569</v>
      </c>
      <c r="L1779" s="235" t="s">
        <v>13570</v>
      </c>
      <c r="M1779" s="235">
        <v>420</v>
      </c>
      <c r="N1779" s="235" t="s">
        <v>13571</v>
      </c>
      <c r="O1779" s="235" t="s">
        <v>13572</v>
      </c>
      <c r="P1779" s="235" t="s">
        <v>13573</v>
      </c>
      <c r="Q1779" s="235">
        <v>107</v>
      </c>
      <c r="R1779" s="47"/>
      <c r="S1779" s="89"/>
      <c r="T1779" s="89"/>
      <c r="U1779" s="89" t="s">
        <v>34</v>
      </c>
      <c r="V1779" s="89"/>
      <c r="W1779" s="89"/>
      <c r="X1779" s="89" t="s">
        <v>35</v>
      </c>
      <c r="Y1779" s="300"/>
      <c r="Z1779" s="183">
        <v>0</v>
      </c>
    </row>
    <row r="1780" spans="1:26" ht="12.75" customHeight="1">
      <c r="A1780" s="188" t="s">
        <v>7388</v>
      </c>
      <c r="B1780" s="235">
        <v>2335</v>
      </c>
      <c r="C1780" s="47" t="s">
        <v>13574</v>
      </c>
      <c r="D1780" s="47" t="s">
        <v>13575</v>
      </c>
      <c r="E1780" s="47" t="s">
        <v>13457</v>
      </c>
      <c r="F1780" s="188" t="s">
        <v>13458</v>
      </c>
      <c r="G1780" s="188" t="s">
        <v>595</v>
      </c>
      <c r="H1780" s="188"/>
      <c r="I1780" s="188"/>
      <c r="J1780" s="235" t="s">
        <v>13576</v>
      </c>
      <c r="K1780" s="235" t="s">
        <v>13577</v>
      </c>
      <c r="L1780" s="235" t="s">
        <v>13578</v>
      </c>
      <c r="M1780" s="235">
        <v>442</v>
      </c>
      <c r="N1780" s="235" t="s">
        <v>13579</v>
      </c>
      <c r="O1780" s="235" t="s">
        <v>13580</v>
      </c>
      <c r="P1780" s="235" t="s">
        <v>13581</v>
      </c>
      <c r="Q1780" s="235">
        <v>108</v>
      </c>
      <c r="R1780" s="47"/>
      <c r="S1780" s="89"/>
      <c r="T1780" s="89"/>
      <c r="U1780" s="89" t="s">
        <v>34</v>
      </c>
      <c r="V1780" s="89"/>
      <c r="W1780" s="89"/>
      <c r="X1780" s="89" t="s">
        <v>35</v>
      </c>
      <c r="Y1780" s="300"/>
      <c r="Z1780" s="183">
        <v>0</v>
      </c>
    </row>
    <row r="1781" spans="1:26" ht="12.75" customHeight="1">
      <c r="A1781" s="188" t="s">
        <v>7388</v>
      </c>
      <c r="B1781" s="235">
        <v>2627</v>
      </c>
      <c r="C1781" s="47" t="s">
        <v>13582</v>
      </c>
      <c r="D1781" s="47" t="s">
        <v>13583</v>
      </c>
      <c r="E1781" s="47" t="s">
        <v>13457</v>
      </c>
      <c r="F1781" s="188" t="s">
        <v>13458</v>
      </c>
      <c r="G1781" s="188" t="s">
        <v>260</v>
      </c>
      <c r="H1781" s="188"/>
      <c r="I1781" s="188"/>
      <c r="J1781" s="235" t="s">
        <v>13584</v>
      </c>
      <c r="K1781" s="235" t="s">
        <v>13585</v>
      </c>
      <c r="L1781" s="235" t="s">
        <v>13586</v>
      </c>
      <c r="M1781" s="235">
        <v>445</v>
      </c>
      <c r="N1781" s="235" t="s">
        <v>13587</v>
      </c>
      <c r="O1781" s="235" t="s">
        <v>13588</v>
      </c>
      <c r="P1781" s="235" t="s">
        <v>13589</v>
      </c>
      <c r="Q1781" s="235">
        <v>109</v>
      </c>
      <c r="R1781" s="47"/>
      <c r="S1781" s="89"/>
      <c r="T1781" s="89"/>
      <c r="U1781" s="89" t="s">
        <v>34</v>
      </c>
      <c r="V1781" s="89"/>
      <c r="W1781" s="89"/>
      <c r="X1781" s="89" t="s">
        <v>35</v>
      </c>
      <c r="Y1781" s="300"/>
      <c r="Z1781" s="183">
        <v>0</v>
      </c>
    </row>
    <row r="1782" spans="1:26" ht="12.75" customHeight="1">
      <c r="A1782" s="188" t="s">
        <v>7388</v>
      </c>
      <c r="B1782" s="235">
        <v>2337</v>
      </c>
      <c r="C1782" s="47" t="s">
        <v>13590</v>
      </c>
      <c r="D1782" s="47" t="s">
        <v>13591</v>
      </c>
      <c r="E1782" s="47" t="s">
        <v>13457</v>
      </c>
      <c r="F1782" s="188" t="s">
        <v>13458</v>
      </c>
      <c r="G1782" s="188" t="s">
        <v>561</v>
      </c>
      <c r="H1782" s="188"/>
      <c r="I1782" s="188"/>
      <c r="J1782" s="235" t="s">
        <v>13592</v>
      </c>
      <c r="K1782" s="235" t="s">
        <v>13593</v>
      </c>
      <c r="L1782" s="235" t="s">
        <v>13594</v>
      </c>
      <c r="M1782" s="235">
        <v>460</v>
      </c>
      <c r="N1782" s="235" t="s">
        <v>3407</v>
      </c>
      <c r="O1782" s="235" t="s">
        <v>3408</v>
      </c>
      <c r="P1782" s="235" t="s">
        <v>3409</v>
      </c>
      <c r="Q1782" s="235">
        <v>111</v>
      </c>
      <c r="R1782" s="47"/>
      <c r="S1782" s="89"/>
      <c r="T1782" s="89"/>
      <c r="U1782" s="89" t="s">
        <v>34</v>
      </c>
      <c r="V1782" s="89"/>
      <c r="W1782" s="89"/>
      <c r="X1782" s="89" t="s">
        <v>35</v>
      </c>
      <c r="Y1782" s="300"/>
      <c r="Z1782" s="183">
        <v>0</v>
      </c>
    </row>
    <row r="1783" spans="1:26" ht="12.75" customHeight="1">
      <c r="A1783" s="188" t="s">
        <v>7388</v>
      </c>
      <c r="B1783" s="235">
        <v>2253</v>
      </c>
      <c r="C1783" s="47" t="s">
        <v>13595</v>
      </c>
      <c r="D1783" s="47" t="s">
        <v>13596</v>
      </c>
      <c r="E1783" s="47" t="s">
        <v>13457</v>
      </c>
      <c r="F1783" s="188" t="s">
        <v>13467</v>
      </c>
      <c r="G1783" s="188" t="s">
        <v>6765</v>
      </c>
      <c r="H1783" s="188"/>
      <c r="I1783" s="188"/>
      <c r="J1783" s="235" t="s">
        <v>13597</v>
      </c>
      <c r="K1783" s="235" t="s">
        <v>13598</v>
      </c>
      <c r="L1783" s="235" t="s">
        <v>13599</v>
      </c>
      <c r="M1783" s="235">
        <v>472</v>
      </c>
      <c r="N1783" s="235" t="s">
        <v>6423</v>
      </c>
      <c r="O1783" s="235" t="s">
        <v>6424</v>
      </c>
      <c r="P1783" s="235" t="s">
        <v>6425</v>
      </c>
      <c r="Q1783" s="235">
        <v>113</v>
      </c>
      <c r="R1783" s="47"/>
      <c r="S1783" s="89"/>
      <c r="T1783" s="89"/>
      <c r="U1783" s="89" t="s">
        <v>34</v>
      </c>
      <c r="V1783" s="89"/>
      <c r="W1783" s="89"/>
      <c r="X1783" s="89" t="s">
        <v>35</v>
      </c>
      <c r="Y1783" s="300"/>
      <c r="Z1783" s="183">
        <v>0</v>
      </c>
    </row>
    <row r="1784" spans="1:26" ht="12.75" customHeight="1">
      <c r="A1784" s="188" t="s">
        <v>7388</v>
      </c>
      <c r="B1784" s="235">
        <v>2111</v>
      </c>
      <c r="C1784" s="47" t="s">
        <v>13600</v>
      </c>
      <c r="D1784" s="47" t="s">
        <v>13601</v>
      </c>
      <c r="E1784" s="47" t="s">
        <v>13457</v>
      </c>
      <c r="F1784" s="188" t="s">
        <v>13458</v>
      </c>
      <c r="G1784" s="188" t="s">
        <v>561</v>
      </c>
      <c r="H1784" s="188"/>
      <c r="I1784" s="188"/>
      <c r="J1784" s="235" t="s">
        <v>13602</v>
      </c>
      <c r="K1784" s="235" t="s">
        <v>13603</v>
      </c>
      <c r="L1784" s="235" t="s">
        <v>13604</v>
      </c>
      <c r="M1784" s="235">
        <v>424</v>
      </c>
      <c r="N1784" s="235" t="s">
        <v>13605</v>
      </c>
      <c r="O1784" s="235" t="s">
        <v>13606</v>
      </c>
      <c r="P1784" s="235" t="s">
        <v>13607</v>
      </c>
      <c r="Q1784" s="235">
        <v>114</v>
      </c>
      <c r="R1784" s="47"/>
      <c r="S1784" s="89"/>
      <c r="T1784" s="89"/>
      <c r="U1784" s="89" t="s">
        <v>34</v>
      </c>
      <c r="V1784" s="89"/>
      <c r="W1784" s="89"/>
      <c r="X1784" s="89" t="s">
        <v>35</v>
      </c>
      <c r="Y1784" s="300"/>
      <c r="Z1784" s="183">
        <v>0</v>
      </c>
    </row>
    <row r="1785" spans="1:26" ht="12.75" customHeight="1">
      <c r="A1785" s="188" t="s">
        <v>7388</v>
      </c>
      <c r="B1785" s="235">
        <v>950</v>
      </c>
      <c r="C1785" s="47" t="s">
        <v>13608</v>
      </c>
      <c r="D1785" s="47" t="s">
        <v>13609</v>
      </c>
      <c r="E1785" s="47" t="s">
        <v>13457</v>
      </c>
      <c r="F1785" s="188" t="s">
        <v>13458</v>
      </c>
      <c r="G1785" s="188" t="s">
        <v>561</v>
      </c>
      <c r="H1785" s="188"/>
      <c r="I1785" s="188"/>
      <c r="J1785" s="235" t="s">
        <v>13610</v>
      </c>
      <c r="K1785" s="235" t="s">
        <v>13611</v>
      </c>
      <c r="L1785" s="235" t="s">
        <v>13612</v>
      </c>
      <c r="M1785" s="235">
        <v>438</v>
      </c>
      <c r="N1785" s="235" t="s">
        <v>11163</v>
      </c>
      <c r="O1785" s="235" t="s">
        <v>11164</v>
      </c>
      <c r="P1785" s="235" t="s">
        <v>11165</v>
      </c>
      <c r="Q1785" s="235">
        <v>115</v>
      </c>
      <c r="R1785" s="47"/>
      <c r="S1785" s="89"/>
      <c r="T1785" s="89"/>
      <c r="U1785" s="89" t="s">
        <v>34</v>
      </c>
      <c r="V1785" s="89"/>
      <c r="W1785" s="89"/>
      <c r="X1785" s="89" t="s">
        <v>35</v>
      </c>
      <c r="Y1785" s="300"/>
      <c r="Z1785" s="183">
        <v>0</v>
      </c>
    </row>
    <row r="1786" spans="1:26" ht="12.75" customHeight="1">
      <c r="A1786" s="188" t="s">
        <v>7388</v>
      </c>
      <c r="B1786" s="235">
        <v>488</v>
      </c>
      <c r="C1786" s="47" t="s">
        <v>13613</v>
      </c>
      <c r="D1786" s="47" t="s">
        <v>13614</v>
      </c>
      <c r="E1786" s="47" t="s">
        <v>13457</v>
      </c>
      <c r="F1786" s="188" t="s">
        <v>13458</v>
      </c>
      <c r="G1786" s="188" t="s">
        <v>561</v>
      </c>
      <c r="H1786" s="188"/>
      <c r="I1786" s="188"/>
      <c r="J1786" s="235" t="s">
        <v>13615</v>
      </c>
      <c r="K1786" s="235" t="s">
        <v>13616</v>
      </c>
      <c r="L1786" s="235" t="s">
        <v>13617</v>
      </c>
      <c r="M1786" s="235">
        <v>411</v>
      </c>
      <c r="N1786" s="235" t="s">
        <v>9198</v>
      </c>
      <c r="O1786" s="235" t="s">
        <v>9199</v>
      </c>
      <c r="P1786" s="235" t="s">
        <v>9200</v>
      </c>
      <c r="Q1786" s="235">
        <v>117</v>
      </c>
      <c r="R1786" s="47"/>
      <c r="S1786" s="89"/>
      <c r="T1786" s="89"/>
      <c r="U1786" s="89" t="s">
        <v>34</v>
      </c>
      <c r="V1786" s="89"/>
      <c r="W1786" s="89"/>
      <c r="X1786" s="89" t="s">
        <v>35</v>
      </c>
      <c r="Y1786" s="300"/>
      <c r="Z1786" s="183">
        <v>0</v>
      </c>
    </row>
    <row r="1787" spans="1:26" ht="12.75" customHeight="1">
      <c r="A1787" s="188" t="s">
        <v>7388</v>
      </c>
      <c r="B1787" s="235">
        <v>2149</v>
      </c>
      <c r="C1787" s="47" t="s">
        <v>13618</v>
      </c>
      <c r="D1787" s="47" t="s">
        <v>13619</v>
      </c>
      <c r="E1787" s="47" t="s">
        <v>13457</v>
      </c>
      <c r="F1787" s="188" t="s">
        <v>13458</v>
      </c>
      <c r="G1787" s="188" t="s">
        <v>561</v>
      </c>
      <c r="H1787" s="188"/>
      <c r="I1787" s="188"/>
      <c r="J1787" s="235" t="s">
        <v>13620</v>
      </c>
      <c r="K1787" s="235" t="s">
        <v>13621</v>
      </c>
      <c r="L1787" s="235" t="s">
        <v>13622</v>
      </c>
      <c r="M1787" s="235">
        <v>418</v>
      </c>
      <c r="N1787" s="235" t="s">
        <v>13623</v>
      </c>
      <c r="O1787" s="235" t="s">
        <v>13624</v>
      </c>
      <c r="P1787" s="235" t="s">
        <v>13625</v>
      </c>
      <c r="Q1787" s="235">
        <v>118</v>
      </c>
      <c r="R1787" s="47"/>
      <c r="S1787" s="89"/>
      <c r="T1787" s="89"/>
      <c r="U1787" s="89" t="s">
        <v>34</v>
      </c>
      <c r="V1787" s="89"/>
      <c r="W1787" s="89"/>
      <c r="X1787" s="89" t="s">
        <v>35</v>
      </c>
      <c r="Y1787" s="300"/>
      <c r="Z1787" s="183">
        <v>0</v>
      </c>
    </row>
    <row r="1788" spans="1:26" ht="12.75" customHeight="1">
      <c r="A1788" s="188" t="s">
        <v>7388</v>
      </c>
      <c r="B1788" s="235">
        <v>328</v>
      </c>
      <c r="C1788" s="47" t="s">
        <v>13626</v>
      </c>
      <c r="D1788" s="47" t="s">
        <v>13627</v>
      </c>
      <c r="E1788" s="47" t="s">
        <v>13457</v>
      </c>
      <c r="F1788" s="188" t="s">
        <v>13458</v>
      </c>
      <c r="G1788" s="188" t="s">
        <v>561</v>
      </c>
      <c r="H1788" s="188"/>
      <c r="I1788" s="188"/>
      <c r="J1788" s="235" t="s">
        <v>13628</v>
      </c>
      <c r="K1788" s="235" t="s">
        <v>13629</v>
      </c>
      <c r="L1788" s="235" t="s">
        <v>13630</v>
      </c>
      <c r="M1788" s="235">
        <v>453</v>
      </c>
      <c r="N1788" s="235" t="s">
        <v>13631</v>
      </c>
      <c r="O1788" s="235" t="s">
        <v>13632</v>
      </c>
      <c r="P1788" s="235" t="s">
        <v>13633</v>
      </c>
      <c r="Q1788" s="235">
        <v>119</v>
      </c>
      <c r="R1788" s="47"/>
      <c r="S1788" s="89"/>
      <c r="T1788" s="89"/>
      <c r="U1788" s="89" t="s">
        <v>34</v>
      </c>
      <c r="V1788" s="89"/>
      <c r="W1788" s="89"/>
      <c r="X1788" s="89" t="s">
        <v>35</v>
      </c>
      <c r="Y1788" s="300"/>
      <c r="Z1788" s="183">
        <v>0</v>
      </c>
    </row>
    <row r="1789" spans="1:26" ht="12.75" customHeight="1">
      <c r="A1789" s="188" t="s">
        <v>7388</v>
      </c>
      <c r="B1789" s="235">
        <v>2194</v>
      </c>
      <c r="C1789" s="47" t="s">
        <v>13634</v>
      </c>
      <c r="D1789" s="47" t="s">
        <v>13635</v>
      </c>
      <c r="E1789" s="47" t="s">
        <v>13457</v>
      </c>
      <c r="F1789" s="188" t="s">
        <v>13458</v>
      </c>
      <c r="G1789" s="188" t="s">
        <v>561</v>
      </c>
      <c r="H1789" s="188"/>
      <c r="I1789" s="188"/>
      <c r="J1789" s="235" t="s">
        <v>13636</v>
      </c>
      <c r="K1789" s="235" t="s">
        <v>13637</v>
      </c>
      <c r="L1789" s="235" t="s">
        <v>13638</v>
      </c>
      <c r="M1789" s="235">
        <v>454</v>
      </c>
      <c r="N1789" s="235" t="s">
        <v>13639</v>
      </c>
      <c r="O1789" s="235" t="s">
        <v>13640</v>
      </c>
      <c r="P1789" s="235" t="s">
        <v>13641</v>
      </c>
      <c r="Q1789" s="235">
        <v>120</v>
      </c>
      <c r="R1789" s="47"/>
      <c r="S1789" s="89"/>
      <c r="T1789" s="89"/>
      <c r="U1789" s="89" t="s">
        <v>34</v>
      </c>
      <c r="V1789" s="89"/>
      <c r="W1789" s="89"/>
      <c r="X1789" s="89" t="s">
        <v>35</v>
      </c>
      <c r="Y1789" s="300"/>
      <c r="Z1789" s="183">
        <v>0</v>
      </c>
    </row>
    <row r="1790" spans="1:26" ht="12.75" customHeight="1">
      <c r="A1790" s="188" t="s">
        <v>7388</v>
      </c>
      <c r="B1790" s="235">
        <v>960</v>
      </c>
      <c r="C1790" s="47" t="s">
        <v>13642</v>
      </c>
      <c r="D1790" s="47" t="s">
        <v>13643</v>
      </c>
      <c r="E1790" s="47" t="s">
        <v>13457</v>
      </c>
      <c r="F1790" s="188" t="s">
        <v>13467</v>
      </c>
      <c r="G1790" s="188" t="s">
        <v>6765</v>
      </c>
      <c r="H1790" s="188"/>
      <c r="I1790" s="188"/>
      <c r="J1790" s="235" t="s">
        <v>13644</v>
      </c>
      <c r="K1790" s="235" t="s">
        <v>13645</v>
      </c>
      <c r="L1790" s="235" t="s">
        <v>13646</v>
      </c>
      <c r="M1790" s="235">
        <v>430</v>
      </c>
      <c r="N1790" s="235" t="s">
        <v>13647</v>
      </c>
      <c r="O1790" s="235" t="s">
        <v>13648</v>
      </c>
      <c r="P1790" s="235" t="s">
        <v>13649</v>
      </c>
      <c r="Q1790" s="235">
        <v>121</v>
      </c>
      <c r="R1790" s="47"/>
      <c r="S1790" s="89"/>
      <c r="T1790" s="89"/>
      <c r="U1790" s="89" t="s">
        <v>34</v>
      </c>
      <c r="V1790" s="89"/>
      <c r="W1790" s="89"/>
      <c r="X1790" s="89" t="s">
        <v>35</v>
      </c>
      <c r="Y1790" s="300"/>
      <c r="Z1790" s="436">
        <v>0</v>
      </c>
    </row>
    <row r="1791" spans="1:26" ht="12.75" customHeight="1">
      <c r="A1791" s="188" t="s">
        <v>7388</v>
      </c>
      <c r="B1791" s="235">
        <v>2703</v>
      </c>
      <c r="C1791" s="47" t="s">
        <v>13650</v>
      </c>
      <c r="D1791" s="47" t="s">
        <v>13651</v>
      </c>
      <c r="E1791" s="47" t="s">
        <v>13457</v>
      </c>
      <c r="F1791" s="188" t="s">
        <v>13467</v>
      </c>
      <c r="G1791" s="188" t="s">
        <v>6765</v>
      </c>
      <c r="H1791" s="188"/>
      <c r="I1791" s="188"/>
      <c r="J1791" s="235" t="s">
        <v>13652</v>
      </c>
      <c r="K1791" s="235" t="s">
        <v>13653</v>
      </c>
      <c r="L1791" s="235" t="s">
        <v>13654</v>
      </c>
      <c r="M1791" s="235">
        <v>457</v>
      </c>
      <c r="N1791" s="235" t="s">
        <v>13655</v>
      </c>
      <c r="O1791" s="235" t="s">
        <v>13656</v>
      </c>
      <c r="P1791" s="235" t="s">
        <v>13657</v>
      </c>
      <c r="Q1791" s="235">
        <v>122</v>
      </c>
      <c r="R1791" s="47"/>
      <c r="S1791" s="89"/>
      <c r="T1791" s="89"/>
      <c r="U1791" s="89" t="s">
        <v>34</v>
      </c>
      <c r="V1791" s="89"/>
      <c r="W1791" s="89"/>
      <c r="X1791" s="89" t="s">
        <v>35</v>
      </c>
      <c r="Y1791" s="300"/>
      <c r="Z1791" s="183">
        <v>0</v>
      </c>
    </row>
    <row r="1792" spans="1:26" ht="12.75" customHeight="1">
      <c r="A1792" s="188" t="s">
        <v>7388</v>
      </c>
      <c r="B1792" s="235">
        <v>6222</v>
      </c>
      <c r="C1792" s="47" t="s">
        <v>13658</v>
      </c>
      <c r="D1792" s="47" t="s">
        <v>13659</v>
      </c>
      <c r="E1792" s="47" t="s">
        <v>13457</v>
      </c>
      <c r="F1792" s="188" t="s">
        <v>13458</v>
      </c>
      <c r="G1792" s="188" t="s">
        <v>1456</v>
      </c>
      <c r="H1792" s="188"/>
      <c r="I1792" s="188"/>
      <c r="J1792" s="235" t="s">
        <v>13660</v>
      </c>
      <c r="K1792" s="235" t="s">
        <v>13661</v>
      </c>
      <c r="L1792" s="235" t="s">
        <v>13662</v>
      </c>
      <c r="M1792" s="235">
        <v>533</v>
      </c>
      <c r="N1792" s="235" t="s">
        <v>13663</v>
      </c>
      <c r="O1792" s="235" t="s">
        <v>13664</v>
      </c>
      <c r="P1792" s="235" t="s">
        <v>13665</v>
      </c>
      <c r="Q1792" s="235">
        <v>126</v>
      </c>
      <c r="R1792" s="47"/>
      <c r="S1792" s="89"/>
      <c r="T1792" s="89"/>
      <c r="U1792" s="89" t="s">
        <v>34</v>
      </c>
      <c r="V1792" s="89"/>
      <c r="W1792" s="89"/>
      <c r="X1792" s="89" t="s">
        <v>35</v>
      </c>
      <c r="Y1792" s="300"/>
      <c r="Z1792" s="183">
        <v>0</v>
      </c>
    </row>
    <row r="1793" spans="1:27" ht="12.75" customHeight="1">
      <c r="A1793" s="188" t="s">
        <v>7368</v>
      </c>
      <c r="B1793" s="235">
        <v>4588</v>
      </c>
      <c r="C1793" s="47" t="s">
        <v>13666</v>
      </c>
      <c r="D1793" s="47" t="s">
        <v>13667</v>
      </c>
      <c r="E1793" s="47" t="s">
        <v>13457</v>
      </c>
      <c r="F1793" s="188" t="s">
        <v>13458</v>
      </c>
      <c r="G1793" s="188" t="s">
        <v>561</v>
      </c>
      <c r="H1793" s="188"/>
      <c r="I1793" s="188"/>
      <c r="J1793" s="415" t="s">
        <v>7021</v>
      </c>
      <c r="K1793" s="415" t="s">
        <v>13668</v>
      </c>
      <c r="L1793" s="415" t="s">
        <v>7023</v>
      </c>
      <c r="M1793" s="415">
        <v>466</v>
      </c>
      <c r="N1793" s="415" t="s">
        <v>13669</v>
      </c>
      <c r="O1793" s="415" t="s">
        <v>13670</v>
      </c>
      <c r="P1793" s="415" t="s">
        <v>13671</v>
      </c>
      <c r="Q1793" s="415">
        <v>143</v>
      </c>
      <c r="R1793" s="6" t="s">
        <v>46</v>
      </c>
      <c r="S1793" s="89" t="s">
        <v>400</v>
      </c>
      <c r="T1793" s="413">
        <v>42192</v>
      </c>
      <c r="U1793" s="89" t="s">
        <v>49</v>
      </c>
      <c r="V1793" s="89"/>
      <c r="W1793" s="89"/>
      <c r="X1793" s="89" t="s">
        <v>35</v>
      </c>
      <c r="Y1793" s="300"/>
      <c r="Z1793" s="183">
        <v>0</v>
      </c>
    </row>
    <row r="1794" spans="1:27" ht="12.75" customHeight="1">
      <c r="A1794" s="188" t="s">
        <v>7368</v>
      </c>
      <c r="B1794" s="235">
        <v>4682</v>
      </c>
      <c r="C1794" s="47" t="s">
        <v>13672</v>
      </c>
      <c r="D1794" s="47" t="s">
        <v>13673</v>
      </c>
      <c r="E1794" s="47" t="s">
        <v>13457</v>
      </c>
      <c r="F1794" s="188" t="s">
        <v>13458</v>
      </c>
      <c r="G1794" s="188" t="s">
        <v>3049</v>
      </c>
      <c r="H1794" s="188"/>
      <c r="I1794" s="188"/>
      <c r="J1794" s="232" t="s">
        <v>13674</v>
      </c>
      <c r="K1794" s="232" t="s">
        <v>13675</v>
      </c>
      <c r="L1794" s="232" t="s">
        <v>13676</v>
      </c>
      <c r="M1794" s="293">
        <v>464</v>
      </c>
      <c r="N1794" s="235" t="s">
        <v>13677</v>
      </c>
      <c r="O1794" s="235" t="s">
        <v>13678</v>
      </c>
      <c r="P1794" s="235" t="s">
        <v>13679</v>
      </c>
      <c r="Q1794" s="293">
        <v>145</v>
      </c>
      <c r="R1794" s="187"/>
      <c r="S1794" s="89"/>
      <c r="T1794" s="89"/>
      <c r="U1794" s="89" t="s">
        <v>34</v>
      </c>
      <c r="V1794" s="89"/>
      <c r="W1794" s="89"/>
      <c r="X1794" s="89" t="s">
        <v>35</v>
      </c>
      <c r="Y1794" s="300"/>
      <c r="Z1794" s="183" t="s">
        <v>36</v>
      </c>
    </row>
    <row r="1795" spans="1:27" ht="12.75" customHeight="1">
      <c r="A1795" s="188" t="s">
        <v>7388</v>
      </c>
      <c r="B1795" s="235">
        <v>6443</v>
      </c>
      <c r="C1795" s="47" t="s">
        <v>13680</v>
      </c>
      <c r="D1795" s="47" t="s">
        <v>13681</v>
      </c>
      <c r="E1795" s="47" t="s">
        <v>13457</v>
      </c>
      <c r="F1795" s="188" t="s">
        <v>13458</v>
      </c>
      <c r="G1795" s="188" t="s">
        <v>1456</v>
      </c>
      <c r="H1795" s="188"/>
      <c r="I1795" s="188"/>
      <c r="J1795" s="232" t="s">
        <v>13682</v>
      </c>
      <c r="K1795" s="232" t="s">
        <v>13683</v>
      </c>
      <c r="L1795" s="232" t="s">
        <v>13684</v>
      </c>
      <c r="M1795" s="293">
        <v>537</v>
      </c>
      <c r="N1795" s="235" t="s">
        <v>13685</v>
      </c>
      <c r="O1795" s="235" t="s">
        <v>13686</v>
      </c>
      <c r="P1795" s="235" t="s">
        <v>13687</v>
      </c>
      <c r="Q1795" s="293">
        <v>160</v>
      </c>
      <c r="R1795" s="187"/>
      <c r="S1795" s="89"/>
      <c r="T1795" s="89"/>
      <c r="U1795" s="89" t="s">
        <v>34</v>
      </c>
      <c r="V1795" s="89"/>
      <c r="W1795" s="89"/>
      <c r="X1795" s="89" t="s">
        <v>35</v>
      </c>
      <c r="Y1795" s="300"/>
      <c r="Z1795" s="183">
        <v>0</v>
      </c>
    </row>
    <row r="1796" spans="1:27" ht="12.75" customHeight="1">
      <c r="A1796" s="188" t="s">
        <v>7388</v>
      </c>
      <c r="B1796" s="235">
        <v>2701</v>
      </c>
      <c r="C1796" s="47" t="s">
        <v>13688</v>
      </c>
      <c r="D1796" s="47" t="s">
        <v>13689</v>
      </c>
      <c r="E1796" s="47" t="s">
        <v>13457</v>
      </c>
      <c r="F1796" s="188" t="s">
        <v>13458</v>
      </c>
      <c r="G1796" s="188" t="s">
        <v>595</v>
      </c>
      <c r="H1796" s="188"/>
      <c r="I1796" s="188"/>
      <c r="J1796" s="232" t="s">
        <v>13690</v>
      </c>
      <c r="K1796" s="232" t="s">
        <v>13691</v>
      </c>
      <c r="L1796" s="232" t="s">
        <v>13692</v>
      </c>
      <c r="M1796" s="232">
        <v>474</v>
      </c>
      <c r="N1796" s="235" t="s">
        <v>13693</v>
      </c>
      <c r="O1796" s="235" t="s">
        <v>13694</v>
      </c>
      <c r="P1796" s="235" t="s">
        <v>13695</v>
      </c>
      <c r="Q1796" s="232">
        <v>179</v>
      </c>
      <c r="R1796" s="82"/>
      <c r="S1796" s="89"/>
      <c r="T1796" s="89"/>
      <c r="U1796" s="89" t="s">
        <v>34</v>
      </c>
      <c r="V1796" s="89"/>
      <c r="W1796" s="89"/>
      <c r="X1796" s="89" t="s">
        <v>35</v>
      </c>
      <c r="Y1796" s="300"/>
      <c r="Z1796" s="183">
        <v>0</v>
      </c>
    </row>
    <row r="1797" spans="1:27" ht="12.75" customHeight="1">
      <c r="A1797" s="188" t="s">
        <v>7388</v>
      </c>
      <c r="B1797" s="235">
        <v>5933</v>
      </c>
      <c r="C1797" s="47" t="s">
        <v>13696</v>
      </c>
      <c r="D1797" s="47" t="s">
        <v>13697</v>
      </c>
      <c r="E1797" s="47" t="s">
        <v>13457</v>
      </c>
      <c r="F1797" s="188" t="s">
        <v>13458</v>
      </c>
      <c r="G1797" s="188" t="s">
        <v>595</v>
      </c>
      <c r="H1797" s="188"/>
      <c r="I1797" s="188"/>
      <c r="J1797" s="235" t="s">
        <v>7978</v>
      </c>
      <c r="K1797" s="235" t="s">
        <v>7979</v>
      </c>
      <c r="L1797" s="235" t="s">
        <v>7980</v>
      </c>
      <c r="M1797" s="235">
        <v>527</v>
      </c>
      <c r="N1797" s="235" t="s">
        <v>13698</v>
      </c>
      <c r="O1797" s="235" t="s">
        <v>13699</v>
      </c>
      <c r="P1797" s="235" t="s">
        <v>13700</v>
      </c>
      <c r="Q1797" s="235">
        <v>193</v>
      </c>
      <c r="R1797" s="47"/>
      <c r="S1797" s="89"/>
      <c r="T1797" s="89"/>
      <c r="U1797" s="89" t="s">
        <v>34</v>
      </c>
      <c r="V1797" s="89"/>
      <c r="W1797" s="89"/>
      <c r="X1797" s="89" t="s">
        <v>35</v>
      </c>
      <c r="Y1797" s="300"/>
      <c r="Z1797" s="183">
        <v>0</v>
      </c>
    </row>
    <row r="1798" spans="1:27" ht="12.75" customHeight="1">
      <c r="A1798" s="188" t="s">
        <v>7388</v>
      </c>
      <c r="B1798" s="235">
        <v>2376</v>
      </c>
      <c r="C1798" s="47" t="s">
        <v>13701</v>
      </c>
      <c r="D1798" s="47" t="s">
        <v>13702</v>
      </c>
      <c r="E1798" s="47" t="s">
        <v>13457</v>
      </c>
      <c r="F1798" s="188" t="s">
        <v>13458</v>
      </c>
      <c r="G1798" s="188" t="s">
        <v>595</v>
      </c>
      <c r="H1798" s="188"/>
      <c r="I1798" s="188"/>
      <c r="J1798" s="235" t="s">
        <v>13703</v>
      </c>
      <c r="K1798" s="235" t="s">
        <v>13704</v>
      </c>
      <c r="L1798" s="235" t="s">
        <v>13705</v>
      </c>
      <c r="M1798" s="235">
        <v>500</v>
      </c>
      <c r="N1798" s="235" t="s">
        <v>13706</v>
      </c>
      <c r="O1798" s="235" t="s">
        <v>13707</v>
      </c>
      <c r="P1798" s="235" t="s">
        <v>13708</v>
      </c>
      <c r="Q1798" s="235">
        <v>194</v>
      </c>
      <c r="R1798" s="47"/>
      <c r="S1798" s="89"/>
      <c r="T1798" s="89"/>
      <c r="U1798" s="89" t="s">
        <v>34</v>
      </c>
      <c r="V1798" s="89"/>
      <c r="W1798" s="89"/>
      <c r="X1798" s="89" t="s">
        <v>35</v>
      </c>
      <c r="Y1798" s="300"/>
      <c r="Z1798" s="183">
        <v>0</v>
      </c>
    </row>
    <row r="1799" spans="1:27" ht="12.75" customHeight="1">
      <c r="A1799" s="188" t="s">
        <v>7388</v>
      </c>
      <c r="B1799" s="235">
        <v>3879</v>
      </c>
      <c r="C1799" s="47" t="s">
        <v>13709</v>
      </c>
      <c r="D1799" s="47" t="s">
        <v>13710</v>
      </c>
      <c r="E1799" s="47" t="s">
        <v>13457</v>
      </c>
      <c r="F1799" s="188" t="s">
        <v>13467</v>
      </c>
      <c r="G1799" s="188" t="s">
        <v>6765</v>
      </c>
      <c r="H1799" s="188"/>
      <c r="I1799" s="188"/>
      <c r="J1799" s="235" t="s">
        <v>13711</v>
      </c>
      <c r="K1799" s="235" t="s">
        <v>13712</v>
      </c>
      <c r="L1799" s="235" t="s">
        <v>13713</v>
      </c>
      <c r="M1799" s="235">
        <v>530</v>
      </c>
      <c r="N1799" s="235" t="s">
        <v>13714</v>
      </c>
      <c r="O1799" s="235" t="s">
        <v>13715</v>
      </c>
      <c r="P1799" s="235" t="s">
        <v>13716</v>
      </c>
      <c r="Q1799" s="235">
        <v>196</v>
      </c>
      <c r="R1799" s="47"/>
      <c r="S1799" s="89"/>
      <c r="T1799" s="89"/>
      <c r="U1799" s="89" t="s">
        <v>34</v>
      </c>
      <c r="V1799" s="89"/>
      <c r="W1799" s="89"/>
      <c r="X1799" s="89" t="s">
        <v>35</v>
      </c>
      <c r="Y1799" s="300"/>
      <c r="Z1799" s="183">
        <v>0</v>
      </c>
    </row>
    <row r="1800" spans="1:27" ht="12.75" customHeight="1">
      <c r="A1800" s="188" t="s">
        <v>7388</v>
      </c>
      <c r="B1800" s="235">
        <v>1259</v>
      </c>
      <c r="C1800" s="47" t="s">
        <v>13717</v>
      </c>
      <c r="D1800" s="47" t="s">
        <v>13718</v>
      </c>
      <c r="E1800" s="47" t="s">
        <v>13457</v>
      </c>
      <c r="F1800" s="188" t="s">
        <v>13458</v>
      </c>
      <c r="G1800" s="188" t="s">
        <v>561</v>
      </c>
      <c r="H1800" s="188"/>
      <c r="I1800" s="188"/>
      <c r="J1800" s="232" t="s">
        <v>13719</v>
      </c>
      <c r="K1800" s="232" t="s">
        <v>13720</v>
      </c>
      <c r="L1800" s="232" t="s">
        <v>13721</v>
      </c>
      <c r="M1800" s="293">
        <v>589</v>
      </c>
      <c r="N1800" s="235" t="s">
        <v>1514</v>
      </c>
      <c r="O1800" s="235" t="s">
        <v>1515</v>
      </c>
      <c r="P1800" s="235" t="s">
        <v>1516</v>
      </c>
      <c r="Q1800" s="293">
        <v>208</v>
      </c>
      <c r="R1800" s="187"/>
      <c r="S1800" s="89"/>
      <c r="T1800" s="89"/>
      <c r="U1800" s="89" t="s">
        <v>34</v>
      </c>
      <c r="V1800" s="89"/>
      <c r="W1800" s="89"/>
      <c r="X1800" s="89" t="s">
        <v>35</v>
      </c>
      <c r="Y1800" s="300"/>
      <c r="Z1800" s="183">
        <v>0</v>
      </c>
    </row>
    <row r="1801" spans="1:27" ht="12.75" customHeight="1">
      <c r="A1801" s="188" t="s">
        <v>7368</v>
      </c>
      <c r="B1801" s="235">
        <v>5688</v>
      </c>
      <c r="C1801" s="47" t="s">
        <v>13722</v>
      </c>
      <c r="D1801" s="47" t="s">
        <v>13723</v>
      </c>
      <c r="E1801" s="47" t="s">
        <v>13457</v>
      </c>
      <c r="F1801" s="188" t="s">
        <v>13467</v>
      </c>
      <c r="G1801" s="188" t="s">
        <v>6765</v>
      </c>
      <c r="H1801" s="188"/>
      <c r="I1801" s="188"/>
      <c r="J1801" s="235" t="s">
        <v>13724</v>
      </c>
      <c r="K1801" s="235" t="s">
        <v>13725</v>
      </c>
      <c r="L1801" s="235" t="s">
        <v>13726</v>
      </c>
      <c r="M1801" s="235">
        <v>532</v>
      </c>
      <c r="N1801" s="235" t="s">
        <v>13727</v>
      </c>
      <c r="O1801" s="235" t="s">
        <v>13728</v>
      </c>
      <c r="P1801" s="235" t="s">
        <v>13729</v>
      </c>
      <c r="Q1801" s="235">
        <v>211</v>
      </c>
      <c r="R1801" s="47"/>
      <c r="S1801" s="89"/>
      <c r="T1801" s="89"/>
      <c r="U1801" s="89" t="s">
        <v>34</v>
      </c>
      <c r="V1801" s="89"/>
      <c r="W1801" s="89"/>
      <c r="X1801" s="89" t="s">
        <v>35</v>
      </c>
      <c r="Y1801" s="300"/>
      <c r="Z1801" s="183">
        <v>0</v>
      </c>
    </row>
    <row r="1802" spans="1:27" ht="12.75" customHeight="1">
      <c r="A1802" s="188" t="s">
        <v>7388</v>
      </c>
      <c r="B1802" s="235">
        <v>3475</v>
      </c>
      <c r="C1802" s="47" t="s">
        <v>13730</v>
      </c>
      <c r="D1802" s="47" t="s">
        <v>13731</v>
      </c>
      <c r="E1802" s="47" t="s">
        <v>13457</v>
      </c>
      <c r="F1802" s="188" t="s">
        <v>13467</v>
      </c>
      <c r="G1802" s="188" t="s">
        <v>6765</v>
      </c>
      <c r="H1802" s="188"/>
      <c r="I1802" s="188"/>
      <c r="J1802" s="232" t="s">
        <v>13732</v>
      </c>
      <c r="K1802" s="232" t="s">
        <v>13733</v>
      </c>
      <c r="L1802" s="232" t="s">
        <v>13734</v>
      </c>
      <c r="M1802" s="232">
        <v>587</v>
      </c>
      <c r="N1802" s="235" t="s">
        <v>13735</v>
      </c>
      <c r="O1802" s="235" t="s">
        <v>13736</v>
      </c>
      <c r="P1802" s="235" t="s">
        <v>13737</v>
      </c>
      <c r="Q1802" s="232">
        <v>223</v>
      </c>
      <c r="R1802" s="82"/>
      <c r="S1802" s="89"/>
      <c r="T1802" s="89"/>
      <c r="U1802" s="89" t="s">
        <v>34</v>
      </c>
      <c r="V1802" s="89"/>
      <c r="W1802" s="89"/>
      <c r="X1802" s="89" t="s">
        <v>35</v>
      </c>
      <c r="Y1802" s="300"/>
      <c r="Z1802" s="183">
        <v>0</v>
      </c>
    </row>
    <row r="1803" spans="1:27" s="428" customFormat="1" ht="12.75" customHeight="1">
      <c r="A1803" s="188" t="s">
        <v>7388</v>
      </c>
      <c r="B1803" s="235">
        <v>1886</v>
      </c>
      <c r="C1803" s="47" t="s">
        <v>13738</v>
      </c>
      <c r="D1803" s="47" t="s">
        <v>13739</v>
      </c>
      <c r="E1803" s="47" t="s">
        <v>13457</v>
      </c>
      <c r="F1803" s="188" t="s">
        <v>13458</v>
      </c>
      <c r="G1803" s="188" t="s">
        <v>561</v>
      </c>
      <c r="H1803" s="188"/>
      <c r="I1803" s="188"/>
      <c r="J1803" s="232" t="s">
        <v>13740</v>
      </c>
      <c r="K1803" s="232" t="s">
        <v>13741</v>
      </c>
      <c r="L1803" s="232" t="s">
        <v>13742</v>
      </c>
      <c r="M1803" s="293">
        <v>613</v>
      </c>
      <c r="N1803" s="235" t="s">
        <v>13743</v>
      </c>
      <c r="O1803" s="235" t="s">
        <v>13744</v>
      </c>
      <c r="P1803" s="235" t="s">
        <v>13745</v>
      </c>
      <c r="Q1803" s="232">
        <v>225</v>
      </c>
      <c r="R1803" s="82"/>
      <c r="S1803" s="89"/>
      <c r="T1803" s="89"/>
      <c r="U1803" s="89" t="s">
        <v>34</v>
      </c>
      <c r="V1803" s="89"/>
      <c r="W1803" s="89"/>
      <c r="X1803" s="89" t="s">
        <v>35</v>
      </c>
      <c r="Y1803" s="300"/>
      <c r="Z1803" s="183">
        <v>0</v>
      </c>
      <c r="AA1803" s="183"/>
    </row>
    <row r="1804" spans="1:27" ht="12.75" customHeight="1">
      <c r="A1804" s="188" t="s">
        <v>7388</v>
      </c>
      <c r="B1804" s="235">
        <v>4179</v>
      </c>
      <c r="C1804" s="47" t="s">
        <v>13746</v>
      </c>
      <c r="D1804" s="47" t="s">
        <v>13747</v>
      </c>
      <c r="E1804" s="47" t="s">
        <v>13457</v>
      </c>
      <c r="F1804" s="188" t="s">
        <v>13458</v>
      </c>
      <c r="G1804" s="188" t="s">
        <v>561</v>
      </c>
      <c r="H1804" s="188"/>
      <c r="I1804" s="188"/>
      <c r="J1804" s="293" t="s">
        <v>13748</v>
      </c>
      <c r="K1804" s="293" t="s">
        <v>13749</v>
      </c>
      <c r="L1804" s="293" t="s">
        <v>13750</v>
      </c>
      <c r="M1804" s="293">
        <v>591</v>
      </c>
      <c r="N1804" s="293" t="s">
        <v>13751</v>
      </c>
      <c r="O1804" s="293" t="s">
        <v>13752</v>
      </c>
      <c r="P1804" s="293" t="s">
        <v>13753</v>
      </c>
      <c r="Q1804" s="293">
        <v>227</v>
      </c>
      <c r="R1804" s="187"/>
      <c r="S1804" s="89"/>
      <c r="T1804" s="89"/>
      <c r="U1804" s="89" t="s">
        <v>34</v>
      </c>
      <c r="V1804" s="89"/>
      <c r="W1804" s="89"/>
      <c r="X1804" s="89" t="s">
        <v>35</v>
      </c>
      <c r="Y1804" s="300"/>
      <c r="Z1804" s="183">
        <v>0</v>
      </c>
    </row>
    <row r="1805" spans="1:27" ht="12.75" customHeight="1">
      <c r="A1805" s="188" t="s">
        <v>7388</v>
      </c>
      <c r="B1805" s="235">
        <v>2759</v>
      </c>
      <c r="C1805" s="47" t="s">
        <v>13754</v>
      </c>
      <c r="D1805" s="47" t="s">
        <v>13755</v>
      </c>
      <c r="E1805" s="47" t="s">
        <v>13457</v>
      </c>
      <c r="F1805" s="47" t="s">
        <v>13458</v>
      </c>
      <c r="G1805" s="47" t="s">
        <v>40700</v>
      </c>
      <c r="H1805" s="188"/>
      <c r="I1805" s="188"/>
      <c r="J1805" s="235" t="s">
        <v>13756</v>
      </c>
      <c r="K1805" s="235" t="s">
        <v>13757</v>
      </c>
      <c r="L1805" s="235" t="s">
        <v>13758</v>
      </c>
      <c r="M1805" s="235">
        <v>596</v>
      </c>
      <c r="N1805" s="235" t="s">
        <v>11279</v>
      </c>
      <c r="O1805" s="235" t="s">
        <v>11280</v>
      </c>
      <c r="P1805" s="235" t="s">
        <v>11281</v>
      </c>
      <c r="Q1805" s="235">
        <v>232</v>
      </c>
      <c r="R1805" s="47" t="s">
        <v>36994</v>
      </c>
      <c r="S1805" s="89" t="s">
        <v>268</v>
      </c>
      <c r="T1805" s="413">
        <v>42778</v>
      </c>
      <c r="U1805" s="89" t="s">
        <v>34</v>
      </c>
      <c r="V1805" s="89"/>
      <c r="W1805" s="89"/>
      <c r="X1805" s="89" t="s">
        <v>35</v>
      </c>
      <c r="Y1805" s="300" t="s">
        <v>327</v>
      </c>
      <c r="Z1805" s="183">
        <v>0</v>
      </c>
    </row>
    <row r="1806" spans="1:27" ht="12.75" customHeight="1">
      <c r="A1806" s="188" t="s">
        <v>7388</v>
      </c>
      <c r="B1806" s="235">
        <v>2484</v>
      </c>
      <c r="C1806" s="47" t="s">
        <v>13759</v>
      </c>
      <c r="D1806" s="47" t="s">
        <v>13760</v>
      </c>
      <c r="E1806" s="47" t="s">
        <v>13457</v>
      </c>
      <c r="F1806" s="188" t="s">
        <v>13458</v>
      </c>
      <c r="G1806" s="188" t="s">
        <v>561</v>
      </c>
      <c r="H1806" s="188"/>
      <c r="I1806" s="188"/>
      <c r="J1806" s="235" t="s">
        <v>13761</v>
      </c>
      <c r="K1806" s="235" t="s">
        <v>13762</v>
      </c>
      <c r="L1806" s="235" t="s">
        <v>13763</v>
      </c>
      <c r="M1806" s="235">
        <v>541</v>
      </c>
      <c r="N1806" s="235" t="s">
        <v>13764</v>
      </c>
      <c r="O1806" s="235" t="s">
        <v>13765</v>
      </c>
      <c r="P1806" s="235" t="s">
        <v>13766</v>
      </c>
      <c r="Q1806" s="235">
        <v>101</v>
      </c>
      <c r="R1806" s="47"/>
      <c r="S1806" s="89"/>
      <c r="T1806" s="89"/>
      <c r="U1806" s="89" t="s">
        <v>34</v>
      </c>
      <c r="V1806" s="89"/>
      <c r="W1806" s="89"/>
      <c r="X1806" s="89" t="s">
        <v>35</v>
      </c>
      <c r="Y1806" s="300"/>
      <c r="Z1806" s="183">
        <v>0</v>
      </c>
    </row>
    <row r="1807" spans="1:27" ht="12.75" customHeight="1">
      <c r="A1807" s="188" t="s">
        <v>7368</v>
      </c>
      <c r="B1807" s="235">
        <v>2687</v>
      </c>
      <c r="C1807" s="47" t="s">
        <v>13767</v>
      </c>
      <c r="D1807" s="47" t="s">
        <v>13768</v>
      </c>
      <c r="E1807" s="47" t="s">
        <v>13457</v>
      </c>
      <c r="F1807" s="188" t="s">
        <v>13458</v>
      </c>
      <c r="G1807" s="188" t="s">
        <v>595</v>
      </c>
      <c r="H1807" s="188"/>
      <c r="I1807" s="188"/>
      <c r="J1807" s="235" t="s">
        <v>13769</v>
      </c>
      <c r="K1807" s="235" t="s">
        <v>13770</v>
      </c>
      <c r="L1807" s="235" t="s">
        <v>13771</v>
      </c>
      <c r="M1807" s="235">
        <v>572</v>
      </c>
      <c r="N1807" s="235" t="s">
        <v>13772</v>
      </c>
      <c r="O1807" s="235" t="s">
        <v>13773</v>
      </c>
      <c r="P1807" s="235" t="s">
        <v>13774</v>
      </c>
      <c r="Q1807" s="235">
        <v>287</v>
      </c>
      <c r="R1807" s="47"/>
      <c r="S1807" s="89"/>
      <c r="T1807" s="89"/>
      <c r="U1807" s="89" t="s">
        <v>34</v>
      </c>
      <c r="V1807" s="89"/>
      <c r="W1807" s="89"/>
      <c r="X1807" s="89" t="s">
        <v>35</v>
      </c>
      <c r="Y1807" s="300"/>
      <c r="Z1807" s="183">
        <v>0</v>
      </c>
    </row>
    <row r="1808" spans="1:27" ht="12.75" customHeight="1">
      <c r="A1808" s="188" t="s">
        <v>7368</v>
      </c>
      <c r="B1808" s="235">
        <v>2905</v>
      </c>
      <c r="C1808" s="47" t="s">
        <v>13775</v>
      </c>
      <c r="D1808" s="47" t="s">
        <v>13776</v>
      </c>
      <c r="E1808" s="47" t="s">
        <v>13457</v>
      </c>
      <c r="F1808" s="188" t="s">
        <v>13458</v>
      </c>
      <c r="G1808" s="188" t="s">
        <v>595</v>
      </c>
      <c r="H1808" s="188"/>
      <c r="I1808" s="188"/>
      <c r="J1808" s="232" t="s">
        <v>13777</v>
      </c>
      <c r="K1808" s="232" t="s">
        <v>13778</v>
      </c>
      <c r="L1808" s="232" t="s">
        <v>13779</v>
      </c>
      <c r="M1808" s="232">
        <v>636</v>
      </c>
      <c r="N1808" s="235" t="s">
        <v>13780</v>
      </c>
      <c r="O1808" s="235" t="s">
        <v>13781</v>
      </c>
      <c r="P1808" s="235" t="s">
        <v>13782</v>
      </c>
      <c r="Q1808" s="232">
        <v>310</v>
      </c>
      <c r="R1808" s="82"/>
      <c r="S1808" s="89"/>
      <c r="T1808" s="89"/>
      <c r="U1808" s="89" t="s">
        <v>34</v>
      </c>
      <c r="V1808" s="89"/>
      <c r="W1808" s="89"/>
      <c r="X1808" s="89" t="s">
        <v>35</v>
      </c>
      <c r="Y1808" s="300"/>
      <c r="Z1808" s="183">
        <v>0</v>
      </c>
    </row>
    <row r="1809" spans="1:27" ht="12.75" customHeight="1">
      <c r="A1809" s="188" t="s">
        <v>7388</v>
      </c>
      <c r="B1809" s="235">
        <v>4901</v>
      </c>
      <c r="C1809" s="47" t="s">
        <v>13783</v>
      </c>
      <c r="D1809" s="47" t="s">
        <v>13739</v>
      </c>
      <c r="E1809" s="47" t="s">
        <v>13457</v>
      </c>
      <c r="F1809" s="188" t="s">
        <v>13458</v>
      </c>
      <c r="G1809" s="188" t="s">
        <v>561</v>
      </c>
      <c r="H1809" s="188"/>
      <c r="I1809" s="188"/>
      <c r="J1809" s="235" t="s">
        <v>2443</v>
      </c>
      <c r="K1809" s="235" t="s">
        <v>2444</v>
      </c>
      <c r="L1809" s="235" t="s">
        <v>2445</v>
      </c>
      <c r="M1809" s="232">
        <v>654</v>
      </c>
      <c r="N1809" s="235" t="s">
        <v>13784</v>
      </c>
      <c r="O1809" s="235" t="s">
        <v>13785</v>
      </c>
      <c r="P1809" s="235" t="s">
        <v>13786</v>
      </c>
      <c r="Q1809" s="232">
        <v>328</v>
      </c>
      <c r="R1809" s="82"/>
      <c r="S1809" s="89"/>
      <c r="T1809" s="89"/>
      <c r="U1809" s="89" t="s">
        <v>34</v>
      </c>
      <c r="V1809" s="89"/>
      <c r="W1809" s="89"/>
      <c r="X1809" s="89" t="s">
        <v>35</v>
      </c>
      <c r="Y1809" s="300"/>
      <c r="Z1809" s="183">
        <v>0</v>
      </c>
    </row>
    <row r="1810" spans="1:27" ht="12.75" customHeight="1">
      <c r="A1810" s="188" t="s">
        <v>7368</v>
      </c>
      <c r="B1810" s="235">
        <v>4965</v>
      </c>
      <c r="C1810" s="47" t="s">
        <v>13787</v>
      </c>
      <c r="D1810" s="47" t="s">
        <v>13788</v>
      </c>
      <c r="E1810" s="47" t="s">
        <v>13457</v>
      </c>
      <c r="F1810" s="188" t="s">
        <v>13458</v>
      </c>
      <c r="G1810" s="188" t="s">
        <v>595</v>
      </c>
      <c r="H1810" s="188"/>
      <c r="I1810" s="188"/>
      <c r="J1810" s="235" t="s">
        <v>13789</v>
      </c>
      <c r="K1810" s="235" t="s">
        <v>13790</v>
      </c>
      <c r="L1810" s="235" t="s">
        <v>13791</v>
      </c>
      <c r="M1810" s="232">
        <v>663</v>
      </c>
      <c r="N1810" s="235" t="s">
        <v>13792</v>
      </c>
      <c r="O1810" s="235" t="s">
        <v>13793</v>
      </c>
      <c r="P1810" s="235" t="s">
        <v>13794</v>
      </c>
      <c r="Q1810" s="232">
        <v>337</v>
      </c>
      <c r="R1810" s="82"/>
      <c r="S1810" s="89"/>
      <c r="T1810" s="89"/>
      <c r="U1810" s="89" t="s">
        <v>34</v>
      </c>
      <c r="V1810" s="89"/>
      <c r="W1810" s="89"/>
      <c r="X1810" s="89" t="s">
        <v>35</v>
      </c>
      <c r="Y1810" s="300"/>
      <c r="Z1810" s="183">
        <v>0</v>
      </c>
    </row>
    <row r="1811" spans="1:27" ht="12.75" customHeight="1">
      <c r="A1811" s="188" t="s">
        <v>7388</v>
      </c>
      <c r="B1811" s="235">
        <v>4419</v>
      </c>
      <c r="C1811" s="47" t="s">
        <v>13795</v>
      </c>
      <c r="D1811" s="47" t="s">
        <v>13796</v>
      </c>
      <c r="E1811" s="47" t="s">
        <v>13457</v>
      </c>
      <c r="F1811" s="188" t="s">
        <v>13458</v>
      </c>
      <c r="G1811" s="188" t="s">
        <v>561</v>
      </c>
      <c r="H1811" s="188"/>
      <c r="I1811" s="188"/>
      <c r="J1811" s="232" t="s">
        <v>13797</v>
      </c>
      <c r="K1811" s="232" t="s">
        <v>13798</v>
      </c>
      <c r="L1811" s="232" t="s">
        <v>13799</v>
      </c>
      <c r="M1811" s="232">
        <v>506</v>
      </c>
      <c r="N1811" s="235" t="s">
        <v>13800</v>
      </c>
      <c r="O1811" s="235" t="s">
        <v>13801</v>
      </c>
      <c r="P1811" s="235" t="s">
        <v>13802</v>
      </c>
      <c r="Q1811" s="232">
        <v>387</v>
      </c>
      <c r="R1811" s="82"/>
      <c r="S1811" s="89"/>
      <c r="T1811" s="89"/>
      <c r="U1811" s="89" t="s">
        <v>34</v>
      </c>
      <c r="V1811" s="89"/>
      <c r="W1811" s="89"/>
      <c r="X1811" s="89" t="s">
        <v>35</v>
      </c>
      <c r="Y1811" s="300"/>
      <c r="Z1811" s="183">
        <v>0</v>
      </c>
    </row>
    <row r="1812" spans="1:27" ht="12.75" customHeight="1">
      <c r="A1812" s="188" t="s">
        <v>7368</v>
      </c>
      <c r="B1812" s="235">
        <v>4475</v>
      </c>
      <c r="C1812" s="47" t="s">
        <v>13803</v>
      </c>
      <c r="D1812" s="47" t="s">
        <v>13804</v>
      </c>
      <c r="E1812" s="47" t="s">
        <v>13457</v>
      </c>
      <c r="F1812" s="188" t="s">
        <v>13458</v>
      </c>
      <c r="G1812" s="188" t="s">
        <v>595</v>
      </c>
      <c r="H1812" s="188"/>
      <c r="I1812" s="188"/>
      <c r="J1812" s="232" t="s">
        <v>13805</v>
      </c>
      <c r="K1812" s="232" t="s">
        <v>13806</v>
      </c>
      <c r="L1812" s="232" t="s">
        <v>13807</v>
      </c>
      <c r="M1812" s="232">
        <v>406</v>
      </c>
      <c r="N1812" s="235" t="s">
        <v>13808</v>
      </c>
      <c r="O1812" s="235" t="s">
        <v>13809</v>
      </c>
      <c r="P1812" s="235" t="s">
        <v>13810</v>
      </c>
      <c r="Q1812" s="232">
        <v>392</v>
      </c>
      <c r="R1812" s="82"/>
      <c r="S1812" s="89"/>
      <c r="T1812" s="89"/>
      <c r="U1812" s="89" t="s">
        <v>34</v>
      </c>
      <c r="V1812" s="89"/>
      <c r="W1812" s="89"/>
      <c r="X1812" s="89" t="s">
        <v>35</v>
      </c>
      <c r="Y1812" s="300"/>
      <c r="Z1812" s="183">
        <v>0</v>
      </c>
    </row>
    <row r="1813" spans="1:27" ht="12.75" customHeight="1">
      <c r="A1813" s="188" t="s">
        <v>7368</v>
      </c>
      <c r="B1813" s="235">
        <v>5161</v>
      </c>
      <c r="C1813" s="47" t="s">
        <v>13811</v>
      </c>
      <c r="D1813" s="47" t="s">
        <v>13812</v>
      </c>
      <c r="E1813" s="47" t="s">
        <v>13457</v>
      </c>
      <c r="F1813" s="188" t="s">
        <v>13467</v>
      </c>
      <c r="G1813" s="188" t="s">
        <v>6765</v>
      </c>
      <c r="H1813" s="188"/>
      <c r="I1813" s="188"/>
      <c r="J1813" s="415" t="s">
        <v>11370</v>
      </c>
      <c r="K1813" s="415" t="s">
        <v>11371</v>
      </c>
      <c r="L1813" s="415" t="s">
        <v>11372</v>
      </c>
      <c r="M1813" s="270">
        <v>563</v>
      </c>
      <c r="N1813" s="415" t="s">
        <v>13813</v>
      </c>
      <c r="O1813" s="415" t="s">
        <v>13814</v>
      </c>
      <c r="P1813" s="415" t="s">
        <v>13815</v>
      </c>
      <c r="Q1813" s="313">
        <v>278</v>
      </c>
      <c r="R1813" s="51" t="s">
        <v>350</v>
      </c>
      <c r="S1813" s="270" t="s">
        <v>400</v>
      </c>
      <c r="T1813" s="413">
        <v>42162</v>
      </c>
      <c r="U1813" s="89" t="s">
        <v>49</v>
      </c>
      <c r="V1813" s="89"/>
      <c r="W1813" s="89"/>
      <c r="X1813" s="89" t="s">
        <v>35</v>
      </c>
      <c r="Y1813" s="300"/>
      <c r="Z1813" s="183">
        <v>0</v>
      </c>
    </row>
    <row r="1814" spans="1:27" ht="12.75" customHeight="1">
      <c r="A1814" s="188" t="s">
        <v>7368</v>
      </c>
      <c r="B1814" s="235">
        <v>5838</v>
      </c>
      <c r="C1814" s="47" t="s">
        <v>13816</v>
      </c>
      <c r="D1814" s="47" t="s">
        <v>13817</v>
      </c>
      <c r="E1814" s="47" t="s">
        <v>13457</v>
      </c>
      <c r="F1814" s="188" t="s">
        <v>13458</v>
      </c>
      <c r="G1814" s="188" t="s">
        <v>561</v>
      </c>
      <c r="H1814" s="188"/>
      <c r="I1814" s="188"/>
      <c r="J1814" s="230" t="s">
        <v>12008</v>
      </c>
      <c r="K1814" s="230" t="s">
        <v>12009</v>
      </c>
      <c r="L1814" s="230" t="s">
        <v>12010</v>
      </c>
      <c r="M1814" s="230">
        <v>513</v>
      </c>
      <c r="N1814" s="230" t="s">
        <v>13818</v>
      </c>
      <c r="O1814" s="230" t="s">
        <v>13819</v>
      </c>
      <c r="P1814" s="230" t="s">
        <v>13820</v>
      </c>
      <c r="Q1814" s="230">
        <v>174</v>
      </c>
      <c r="R1814" s="191"/>
      <c r="S1814" s="89"/>
      <c r="T1814" s="89"/>
      <c r="U1814" s="89" t="s">
        <v>34</v>
      </c>
      <c r="V1814" s="89"/>
      <c r="W1814" s="89"/>
      <c r="X1814" s="89" t="s">
        <v>35</v>
      </c>
      <c r="Y1814" s="300"/>
      <c r="Z1814" s="183">
        <v>0</v>
      </c>
    </row>
    <row r="1815" spans="1:27" ht="12.75" customHeight="1">
      <c r="A1815" s="188" t="s">
        <v>7368</v>
      </c>
      <c r="B1815" s="235">
        <v>5436</v>
      </c>
      <c r="C1815" s="47" t="s">
        <v>13821</v>
      </c>
      <c r="D1815" s="47" t="s">
        <v>13822</v>
      </c>
      <c r="E1815" s="47" t="s">
        <v>13457</v>
      </c>
      <c r="F1815" s="188" t="s">
        <v>13467</v>
      </c>
      <c r="G1815" s="188" t="s">
        <v>6765</v>
      </c>
      <c r="H1815" s="188"/>
      <c r="I1815" s="188"/>
      <c r="J1815" s="415" t="s">
        <v>13823</v>
      </c>
      <c r="K1815" s="415" t="s">
        <v>13824</v>
      </c>
      <c r="L1815" s="415" t="s">
        <v>13825</v>
      </c>
      <c r="M1815" s="270">
        <v>437</v>
      </c>
      <c r="N1815" s="415" t="s">
        <v>13826</v>
      </c>
      <c r="O1815" s="415" t="s">
        <v>13827</v>
      </c>
      <c r="P1815" s="415" t="s">
        <v>13828</v>
      </c>
      <c r="Q1815" s="313">
        <v>171</v>
      </c>
      <c r="R1815" s="51" t="s">
        <v>350</v>
      </c>
      <c r="S1815" s="270" t="s">
        <v>400</v>
      </c>
      <c r="T1815" s="413">
        <v>42162</v>
      </c>
      <c r="U1815" s="89" t="s">
        <v>34</v>
      </c>
      <c r="V1815" s="89"/>
      <c r="W1815" s="89"/>
      <c r="X1815" s="89" t="s">
        <v>35</v>
      </c>
      <c r="Y1815" s="300"/>
      <c r="Z1815" s="183" t="s">
        <v>36</v>
      </c>
    </row>
    <row r="1816" spans="1:27" ht="12.75" customHeight="1">
      <c r="A1816" s="188" t="s">
        <v>7368</v>
      </c>
      <c r="B1816" s="235" t="s">
        <v>13829</v>
      </c>
      <c r="C1816" s="47" t="e">
        <v>#N/A</v>
      </c>
      <c r="D1816" s="47" t="s">
        <v>13830</v>
      </c>
      <c r="E1816" s="47" t="s">
        <v>13457</v>
      </c>
      <c r="F1816" s="188" t="s">
        <v>13467</v>
      </c>
      <c r="G1816" s="188" t="s">
        <v>6765</v>
      </c>
      <c r="H1816" s="188"/>
      <c r="I1816" s="188"/>
      <c r="J1816" s="415" t="s">
        <v>13831</v>
      </c>
      <c r="K1816" s="415" t="s">
        <v>13832</v>
      </c>
      <c r="L1816" s="415" t="s">
        <v>13833</v>
      </c>
      <c r="M1816" s="270">
        <v>552</v>
      </c>
      <c r="N1816" s="415" t="s">
        <v>13834</v>
      </c>
      <c r="O1816" s="415" t="s">
        <v>13835</v>
      </c>
      <c r="P1816" s="415" t="s">
        <v>13836</v>
      </c>
      <c r="Q1816" s="313">
        <v>256</v>
      </c>
      <c r="R1816" s="51" t="s">
        <v>464</v>
      </c>
      <c r="S1816" s="270" t="s">
        <v>400</v>
      </c>
      <c r="T1816" s="413" t="s">
        <v>9983</v>
      </c>
      <c r="U1816" s="89" t="s">
        <v>49</v>
      </c>
      <c r="V1816" s="89"/>
      <c r="W1816" s="89"/>
      <c r="X1816" s="89" t="s">
        <v>35</v>
      </c>
      <c r="Y1816" s="300"/>
      <c r="Z1816" s="183" t="s">
        <v>36</v>
      </c>
    </row>
    <row r="1817" spans="1:27" ht="12.75" customHeight="1">
      <c r="A1817" s="188" t="s">
        <v>7388</v>
      </c>
      <c r="B1817" s="235">
        <v>5260</v>
      </c>
      <c r="C1817" s="47" t="s">
        <v>13837</v>
      </c>
      <c r="D1817" s="47" t="s">
        <v>13838</v>
      </c>
      <c r="E1817" s="47" t="s">
        <v>13457</v>
      </c>
      <c r="F1817" s="188" t="s">
        <v>13458</v>
      </c>
      <c r="G1817" s="188" t="s">
        <v>561</v>
      </c>
      <c r="H1817" s="188"/>
      <c r="I1817" s="188"/>
      <c r="J1817" s="232" t="s">
        <v>13839</v>
      </c>
      <c r="K1817" s="232" t="s">
        <v>13840</v>
      </c>
      <c r="L1817" s="232" t="s">
        <v>13841</v>
      </c>
      <c r="M1817" s="232">
        <v>485</v>
      </c>
      <c r="N1817" s="232" t="s">
        <v>13842</v>
      </c>
      <c r="O1817" s="232" t="s">
        <v>13843</v>
      </c>
      <c r="P1817" s="232" t="s">
        <v>13844</v>
      </c>
      <c r="Q1817" s="232">
        <v>345</v>
      </c>
      <c r="R1817" s="82"/>
      <c r="S1817" s="89"/>
      <c r="T1817" s="89"/>
      <c r="U1817" s="89" t="s">
        <v>34</v>
      </c>
      <c r="V1817" s="89"/>
      <c r="W1817" s="89"/>
      <c r="X1817" s="89" t="s">
        <v>35</v>
      </c>
      <c r="Y1817" s="300"/>
      <c r="Z1817" s="183" t="s">
        <v>541</v>
      </c>
    </row>
    <row r="1818" spans="1:27" ht="12.75" customHeight="1">
      <c r="A1818" s="188" t="s">
        <v>7388</v>
      </c>
      <c r="B1818" s="235">
        <v>6051</v>
      </c>
      <c r="C1818" s="47" t="s">
        <v>13845</v>
      </c>
      <c r="D1818" s="47" t="s">
        <v>13846</v>
      </c>
      <c r="E1818" s="47" t="s">
        <v>13457</v>
      </c>
      <c r="F1818" s="188" t="s">
        <v>13458</v>
      </c>
      <c r="G1818" s="188" t="s">
        <v>13847</v>
      </c>
      <c r="H1818" s="188"/>
      <c r="I1818" s="188"/>
      <c r="J1818" s="235" t="s">
        <v>13848</v>
      </c>
      <c r="K1818" s="235" t="s">
        <v>13849</v>
      </c>
      <c r="L1818" s="235" t="s">
        <v>13850</v>
      </c>
      <c r="M1818" s="6">
        <v>612</v>
      </c>
      <c r="N1818" s="450" t="s">
        <v>7436</v>
      </c>
      <c r="O1818" s="450" t="s">
        <v>7437</v>
      </c>
      <c r="P1818" s="450" t="s">
        <v>7438</v>
      </c>
      <c r="Q1818" s="6">
        <v>247</v>
      </c>
      <c r="R1818" s="51"/>
      <c r="S1818" s="270"/>
      <c r="T1818" s="431"/>
      <c r="U1818" s="270" t="s">
        <v>34</v>
      </c>
      <c r="V1818" s="89"/>
      <c r="W1818" s="89"/>
      <c r="X1818" s="89" t="s">
        <v>35</v>
      </c>
      <c r="Y1818" s="300"/>
      <c r="Z1818" s="436">
        <v>0</v>
      </c>
    </row>
    <row r="1819" spans="1:27" ht="12.75" customHeight="1">
      <c r="A1819" s="188" t="s">
        <v>7388</v>
      </c>
      <c r="B1819" s="235">
        <v>2309</v>
      </c>
      <c r="C1819" s="47" t="s">
        <v>13851</v>
      </c>
      <c r="D1819" s="47" t="s">
        <v>13852</v>
      </c>
      <c r="E1819" s="47" t="s">
        <v>13457</v>
      </c>
      <c r="F1819" s="188" t="s">
        <v>13458</v>
      </c>
      <c r="G1819" s="188" t="s">
        <v>595</v>
      </c>
      <c r="H1819" s="188"/>
      <c r="I1819" s="188"/>
      <c r="J1819" s="235" t="s">
        <v>13853</v>
      </c>
      <c r="K1819" s="235" t="s">
        <v>13854</v>
      </c>
      <c r="L1819" s="235" t="s">
        <v>13855</v>
      </c>
      <c r="M1819" s="235">
        <v>593</v>
      </c>
      <c r="N1819" s="235" t="s">
        <v>13856</v>
      </c>
      <c r="O1819" s="235" t="s">
        <v>13857</v>
      </c>
      <c r="P1819" s="235" t="s">
        <v>13858</v>
      </c>
      <c r="Q1819" s="235">
        <v>229</v>
      </c>
      <c r="R1819" s="47"/>
      <c r="S1819" s="89"/>
      <c r="T1819" s="89"/>
      <c r="U1819" s="89" t="s">
        <v>34</v>
      </c>
      <c r="V1819" s="89"/>
      <c r="W1819" s="89"/>
      <c r="X1819" s="89" t="s">
        <v>35</v>
      </c>
      <c r="Y1819" s="300"/>
      <c r="Z1819" s="183">
        <v>0</v>
      </c>
    </row>
    <row r="1820" spans="1:27" ht="12.75" customHeight="1">
      <c r="A1820" s="188" t="s">
        <v>7388</v>
      </c>
      <c r="B1820" s="235">
        <v>869</v>
      </c>
      <c r="C1820" s="47" t="s">
        <v>13859</v>
      </c>
      <c r="D1820" s="47" t="s">
        <v>13860</v>
      </c>
      <c r="E1820" s="47" t="s">
        <v>13457</v>
      </c>
      <c r="F1820" s="188" t="s">
        <v>13458</v>
      </c>
      <c r="G1820" s="188" t="s">
        <v>595</v>
      </c>
      <c r="H1820" s="188"/>
      <c r="I1820" s="188"/>
      <c r="J1820" s="235" t="s">
        <v>2448</v>
      </c>
      <c r="K1820" s="235" t="s">
        <v>2449</v>
      </c>
      <c r="L1820" s="235" t="s">
        <v>2450</v>
      </c>
      <c r="M1820" s="232">
        <v>671</v>
      </c>
      <c r="N1820" s="235" t="s">
        <v>11439</v>
      </c>
      <c r="O1820" s="235" t="s">
        <v>11440</v>
      </c>
      <c r="P1820" s="235" t="s">
        <v>11441</v>
      </c>
      <c r="Q1820" s="232">
        <v>344</v>
      </c>
      <c r="R1820" s="82"/>
      <c r="S1820" s="89"/>
      <c r="T1820" s="89"/>
      <c r="U1820" s="89" t="s">
        <v>34</v>
      </c>
      <c r="V1820" s="89"/>
      <c r="W1820" s="89"/>
      <c r="X1820" s="89" t="s">
        <v>35</v>
      </c>
      <c r="Y1820" s="300"/>
      <c r="Z1820" s="183">
        <v>0</v>
      </c>
    </row>
    <row r="1821" spans="1:27" ht="12.75" customHeight="1">
      <c r="A1821" s="188" t="s">
        <v>7388</v>
      </c>
      <c r="B1821" s="235">
        <v>3247</v>
      </c>
      <c r="C1821" s="47" t="s">
        <v>13861</v>
      </c>
      <c r="D1821" s="47" t="s">
        <v>13862</v>
      </c>
      <c r="E1821" s="47" t="s">
        <v>13457</v>
      </c>
      <c r="F1821" s="188" t="s">
        <v>13458</v>
      </c>
      <c r="G1821" s="188" t="s">
        <v>1456</v>
      </c>
      <c r="H1821" s="188"/>
      <c r="I1821" s="188"/>
      <c r="J1821" s="235" t="s">
        <v>13863</v>
      </c>
      <c r="K1821" s="235" t="s">
        <v>13864</v>
      </c>
      <c r="L1821" s="235" t="s">
        <v>13865</v>
      </c>
      <c r="M1821" s="232">
        <v>696</v>
      </c>
      <c r="N1821" s="235" t="s">
        <v>13866</v>
      </c>
      <c r="O1821" s="235" t="s">
        <v>13867</v>
      </c>
      <c r="P1821" s="235" t="s">
        <v>13868</v>
      </c>
      <c r="Q1821" s="232">
        <v>367</v>
      </c>
      <c r="R1821" s="82"/>
      <c r="S1821" s="89"/>
      <c r="T1821" s="89"/>
      <c r="U1821" s="89" t="s">
        <v>34</v>
      </c>
      <c r="V1821" s="89"/>
      <c r="W1821" s="89"/>
      <c r="X1821" s="89" t="s">
        <v>35</v>
      </c>
      <c r="Y1821" s="300"/>
      <c r="Z1821" s="183">
        <v>0</v>
      </c>
    </row>
    <row r="1822" spans="1:27" ht="12.75" customHeight="1">
      <c r="A1822" s="344" t="s">
        <v>7388</v>
      </c>
      <c r="B1822" s="294">
        <v>1307</v>
      </c>
      <c r="C1822" s="294" t="s">
        <v>13869</v>
      </c>
      <c r="D1822" s="294" t="s">
        <v>13870</v>
      </c>
      <c r="E1822" s="294" t="s">
        <v>13457</v>
      </c>
      <c r="F1822" s="344" t="s">
        <v>13458</v>
      </c>
      <c r="G1822" s="344" t="s">
        <v>3049</v>
      </c>
      <c r="H1822" s="344"/>
      <c r="I1822" s="344"/>
      <c r="J1822" s="295" t="s">
        <v>13871</v>
      </c>
      <c r="K1822" s="295" t="s">
        <v>13872</v>
      </c>
      <c r="L1822" s="295" t="s">
        <v>13873</v>
      </c>
      <c r="M1822" s="345">
        <v>567</v>
      </c>
      <c r="N1822" s="294" t="s">
        <v>13874</v>
      </c>
      <c r="O1822" s="294" t="s">
        <v>13875</v>
      </c>
      <c r="P1822" s="294" t="s">
        <v>13876</v>
      </c>
      <c r="Q1822" s="345">
        <v>112</v>
      </c>
      <c r="R1822" s="345"/>
      <c r="S1822" s="483"/>
      <c r="T1822" s="483"/>
      <c r="U1822" s="483" t="s">
        <v>34</v>
      </c>
      <c r="V1822" s="483"/>
      <c r="W1822" s="483"/>
      <c r="X1822" s="483" t="s">
        <v>35</v>
      </c>
      <c r="Y1822" s="278"/>
      <c r="Z1822" s="428" t="s">
        <v>36</v>
      </c>
      <c r="AA1822" s="428"/>
    </row>
    <row r="1823" spans="1:27" ht="12.75" customHeight="1">
      <c r="A1823" s="188" t="s">
        <v>7388</v>
      </c>
      <c r="B1823" s="235">
        <v>6323</v>
      </c>
      <c r="C1823" s="47" t="s">
        <v>13877</v>
      </c>
      <c r="D1823" s="47" t="s">
        <v>13878</v>
      </c>
      <c r="E1823" s="47" t="s">
        <v>13457</v>
      </c>
      <c r="F1823" s="188" t="s">
        <v>13458</v>
      </c>
      <c r="G1823" s="188" t="s">
        <v>3049</v>
      </c>
      <c r="H1823" s="188"/>
      <c r="I1823" s="188"/>
      <c r="J1823" s="235" t="s">
        <v>13879</v>
      </c>
      <c r="K1823" s="235" t="s">
        <v>13880</v>
      </c>
      <c r="L1823" s="235" t="s">
        <v>13881</v>
      </c>
      <c r="M1823" s="235">
        <v>592</v>
      </c>
      <c r="N1823" s="235" t="s">
        <v>12770</v>
      </c>
      <c r="O1823" s="235" t="s">
        <v>12771</v>
      </c>
      <c r="P1823" s="235" t="s">
        <v>12772</v>
      </c>
      <c r="Q1823" s="235">
        <v>228</v>
      </c>
      <c r="R1823" s="47"/>
      <c r="S1823" s="89"/>
      <c r="T1823" s="89"/>
      <c r="U1823" s="89" t="s">
        <v>34</v>
      </c>
      <c r="V1823" s="89"/>
      <c r="W1823" s="89"/>
      <c r="X1823" s="89" t="s">
        <v>35</v>
      </c>
      <c r="Y1823" s="300"/>
      <c r="Z1823" s="183">
        <v>0</v>
      </c>
    </row>
    <row r="1824" spans="1:27" ht="12.75" customHeight="1">
      <c r="A1824" s="188" t="s">
        <v>7388</v>
      </c>
      <c r="B1824" s="235">
        <v>3625</v>
      </c>
      <c r="C1824" s="47" t="s">
        <v>13882</v>
      </c>
      <c r="D1824" s="47" t="s">
        <v>13883</v>
      </c>
      <c r="E1824" s="47" t="s">
        <v>13457</v>
      </c>
      <c r="F1824" s="188" t="s">
        <v>13458</v>
      </c>
      <c r="G1824" s="188" t="s">
        <v>561</v>
      </c>
      <c r="H1824" s="188"/>
      <c r="I1824" s="188"/>
      <c r="J1824" s="415" t="s">
        <v>13884</v>
      </c>
      <c r="K1824" s="415" t="s">
        <v>13885</v>
      </c>
      <c r="L1824" s="415" t="s">
        <v>13886</v>
      </c>
      <c r="M1824" s="270">
        <v>452</v>
      </c>
      <c r="N1824" s="415" t="s">
        <v>13887</v>
      </c>
      <c r="O1824" s="415" t="s">
        <v>13888</v>
      </c>
      <c r="P1824" s="415" t="s">
        <v>13889</v>
      </c>
      <c r="Q1824" s="232">
        <v>252</v>
      </c>
      <c r="R1824" s="82" t="s">
        <v>464</v>
      </c>
      <c r="S1824" s="89" t="s">
        <v>400</v>
      </c>
      <c r="T1824" s="89" t="s">
        <v>13890</v>
      </c>
      <c r="U1824" s="89" t="s">
        <v>49</v>
      </c>
      <c r="V1824" s="89"/>
      <c r="W1824" s="89"/>
      <c r="X1824" s="89" t="s">
        <v>35</v>
      </c>
      <c r="Y1824" s="300"/>
      <c r="Z1824" s="183" t="s">
        <v>541</v>
      </c>
    </row>
    <row r="1825" spans="1:29" ht="12.75" customHeight="1">
      <c r="A1825" s="188" t="s">
        <v>7388</v>
      </c>
      <c r="B1825" s="235">
        <v>3138</v>
      </c>
      <c r="C1825" s="47" t="s">
        <v>13891</v>
      </c>
      <c r="D1825" s="47" t="s">
        <v>13892</v>
      </c>
      <c r="E1825" s="47" t="s">
        <v>13457</v>
      </c>
      <c r="F1825" s="188" t="s">
        <v>13458</v>
      </c>
      <c r="G1825" s="188" t="s">
        <v>561</v>
      </c>
      <c r="H1825" s="188"/>
      <c r="I1825" s="188"/>
      <c r="J1825" s="235" t="s">
        <v>13893</v>
      </c>
      <c r="K1825" s="235" t="s">
        <v>13894</v>
      </c>
      <c r="L1825" s="235" t="s">
        <v>13895</v>
      </c>
      <c r="M1825" s="232">
        <v>682</v>
      </c>
      <c r="N1825" s="235" t="s">
        <v>13896</v>
      </c>
      <c r="O1825" s="235" t="s">
        <v>13897</v>
      </c>
      <c r="P1825" s="235" t="s">
        <v>13898</v>
      </c>
      <c r="Q1825" s="232">
        <v>354</v>
      </c>
      <c r="R1825" s="82"/>
      <c r="S1825" s="89" t="s">
        <v>400</v>
      </c>
      <c r="T1825" s="89" t="s">
        <v>4335</v>
      </c>
      <c r="U1825" s="89" t="s">
        <v>34</v>
      </c>
      <c r="V1825" s="89"/>
      <c r="W1825" s="89" t="s">
        <v>7494</v>
      </c>
      <c r="X1825" s="89" t="s">
        <v>35</v>
      </c>
      <c r="Y1825" s="300"/>
      <c r="Z1825" s="183">
        <v>0</v>
      </c>
    </row>
    <row r="1826" spans="1:29" ht="12.75" customHeight="1">
      <c r="A1826" s="188" t="s">
        <v>7388</v>
      </c>
      <c r="B1826" s="235">
        <v>6090</v>
      </c>
      <c r="C1826" s="47" t="s">
        <v>13899</v>
      </c>
      <c r="D1826" s="47" t="s">
        <v>13900</v>
      </c>
      <c r="E1826" s="47" t="s">
        <v>13457</v>
      </c>
      <c r="F1826" s="188" t="s">
        <v>13458</v>
      </c>
      <c r="G1826" s="188" t="s">
        <v>561</v>
      </c>
      <c r="H1826" s="188"/>
      <c r="I1826" s="188"/>
      <c r="J1826" s="235" t="s">
        <v>13901</v>
      </c>
      <c r="K1826" s="235" t="s">
        <v>13902</v>
      </c>
      <c r="L1826" s="235" t="s">
        <v>13903</v>
      </c>
      <c r="M1826" s="232">
        <v>675</v>
      </c>
      <c r="N1826" s="235" t="s">
        <v>13904</v>
      </c>
      <c r="O1826" s="235" t="s">
        <v>13905</v>
      </c>
      <c r="P1826" s="235" t="s">
        <v>13906</v>
      </c>
      <c r="Q1826" s="232">
        <v>348</v>
      </c>
      <c r="R1826" s="82" t="s">
        <v>13907</v>
      </c>
      <c r="S1826" s="89"/>
      <c r="T1826" s="89"/>
      <c r="U1826" s="89" t="s">
        <v>34</v>
      </c>
      <c r="V1826" s="89"/>
      <c r="W1826" s="89" t="s">
        <v>7494</v>
      </c>
      <c r="X1826" s="89" t="s">
        <v>35</v>
      </c>
      <c r="Y1826" s="300"/>
      <c r="Z1826" s="183">
        <v>0</v>
      </c>
    </row>
    <row r="1827" spans="1:29" ht="12.75" customHeight="1">
      <c r="A1827" s="188" t="s">
        <v>7368</v>
      </c>
      <c r="B1827" s="235">
        <v>6241</v>
      </c>
      <c r="C1827" s="47" t="s">
        <v>13908</v>
      </c>
      <c r="D1827" s="47" t="s">
        <v>13909</v>
      </c>
      <c r="E1827" s="47" t="s">
        <v>13457</v>
      </c>
      <c r="F1827" s="188" t="s">
        <v>13458</v>
      </c>
      <c r="G1827" s="188" t="s">
        <v>561</v>
      </c>
      <c r="H1827" s="188"/>
      <c r="I1827" s="188"/>
      <c r="J1827" s="235" t="s">
        <v>13910</v>
      </c>
      <c r="K1827" s="235" t="s">
        <v>13911</v>
      </c>
      <c r="L1827" s="235" t="s">
        <v>13912</v>
      </c>
      <c r="M1827" s="232">
        <v>677</v>
      </c>
      <c r="N1827" s="235" t="s">
        <v>13913</v>
      </c>
      <c r="O1827" s="235" t="s">
        <v>13914</v>
      </c>
      <c r="P1827" s="235" t="s">
        <v>13915</v>
      </c>
      <c r="Q1827" s="232">
        <v>350</v>
      </c>
      <c r="R1827" s="82" t="s">
        <v>3646</v>
      </c>
      <c r="S1827" s="89" t="s">
        <v>351</v>
      </c>
      <c r="T1827" s="89" t="s">
        <v>13916</v>
      </c>
      <c r="U1827" s="89" t="s">
        <v>49</v>
      </c>
      <c r="V1827" s="89"/>
      <c r="W1827" s="89"/>
      <c r="X1827" s="89" t="s">
        <v>35</v>
      </c>
      <c r="Y1827" s="300"/>
      <c r="Z1827" s="183" t="s">
        <v>36</v>
      </c>
    </row>
    <row r="1828" spans="1:29" ht="12.75" customHeight="1">
      <c r="A1828" s="188" t="s">
        <v>1013</v>
      </c>
      <c r="B1828" s="235">
        <v>4991</v>
      </c>
      <c r="C1828" s="47" t="s">
        <v>19293</v>
      </c>
      <c r="D1828" s="47" t="s">
        <v>19294</v>
      </c>
      <c r="E1828" s="261" t="s">
        <v>13457</v>
      </c>
      <c r="F1828" s="260" t="s">
        <v>13458</v>
      </c>
      <c r="G1828" s="499" t="s">
        <v>13919</v>
      </c>
      <c r="H1828" s="499"/>
      <c r="I1828" s="499"/>
      <c r="J1828" s="235" t="s">
        <v>8953</v>
      </c>
      <c r="K1828" s="235" t="s">
        <v>8954</v>
      </c>
      <c r="L1828" s="235" t="s">
        <v>8955</v>
      </c>
      <c r="M1828" s="235">
        <v>486</v>
      </c>
      <c r="N1828" s="235" t="s">
        <v>19295</v>
      </c>
      <c r="O1828" s="235" t="s">
        <v>19296</v>
      </c>
      <c r="P1828" s="235" t="s">
        <v>19297</v>
      </c>
      <c r="Q1828" s="235">
        <v>363</v>
      </c>
      <c r="R1828" s="235"/>
      <c r="S1828" s="270"/>
      <c r="T1828" s="270"/>
      <c r="U1828" s="270" t="s">
        <v>34</v>
      </c>
      <c r="V1828" s="270"/>
      <c r="W1828" s="270"/>
      <c r="X1828" s="270" t="s">
        <v>35</v>
      </c>
      <c r="Y1828" s="6"/>
      <c r="Z1828" s="406">
        <v>0</v>
      </c>
      <c r="AA1828" s="406"/>
      <c r="AB1828" s="406"/>
      <c r="AC1828" s="406"/>
    </row>
    <row r="1829" spans="1:29" ht="12.75" customHeight="1">
      <c r="A1829" s="188" t="s">
        <v>1013</v>
      </c>
      <c r="B1829" s="235">
        <v>4143</v>
      </c>
      <c r="C1829" s="47" t="s">
        <v>14044</v>
      </c>
      <c r="D1829" s="47" t="s">
        <v>14045</v>
      </c>
      <c r="E1829" s="259" t="s">
        <v>13457</v>
      </c>
      <c r="F1829" s="260" t="s">
        <v>13458</v>
      </c>
      <c r="G1829" s="499" t="s">
        <v>13919</v>
      </c>
      <c r="H1829" s="499"/>
      <c r="I1829" s="499"/>
      <c r="J1829" s="232" t="s">
        <v>14046</v>
      </c>
      <c r="K1829" s="232" t="s">
        <v>14047</v>
      </c>
      <c r="L1829" s="232" t="s">
        <v>14048</v>
      </c>
      <c r="M1829" s="235">
        <v>564</v>
      </c>
      <c r="N1829" s="232" t="s">
        <v>14049</v>
      </c>
      <c r="O1829" s="232" t="s">
        <v>14050</v>
      </c>
      <c r="P1829" s="232" t="s">
        <v>14051</v>
      </c>
      <c r="Q1829" s="232">
        <v>158</v>
      </c>
      <c r="R1829" s="232"/>
      <c r="S1829" s="270"/>
      <c r="T1829" s="270"/>
      <c r="U1829" s="270" t="s">
        <v>34</v>
      </c>
      <c r="V1829" s="270"/>
      <c r="W1829" s="270"/>
      <c r="X1829" s="270"/>
      <c r="Y1829" s="6"/>
      <c r="Z1829" s="406">
        <v>0</v>
      </c>
      <c r="AA1829" s="406"/>
      <c r="AB1829" s="406"/>
      <c r="AC1829" s="406"/>
    </row>
    <row r="1830" spans="1:29" ht="12.75" customHeight="1">
      <c r="A1830" s="188" t="s">
        <v>1013</v>
      </c>
      <c r="B1830" s="235">
        <v>6053</v>
      </c>
      <c r="C1830" s="47" t="s">
        <v>14002</v>
      </c>
      <c r="D1830" s="47" t="s">
        <v>14003</v>
      </c>
      <c r="E1830" s="259" t="s">
        <v>13457</v>
      </c>
      <c r="F1830" s="260" t="s">
        <v>13458</v>
      </c>
      <c r="G1830" s="499" t="s">
        <v>13919</v>
      </c>
      <c r="H1830" s="499"/>
      <c r="I1830" s="499"/>
      <c r="J1830" s="232" t="s">
        <v>14004</v>
      </c>
      <c r="K1830" s="232" t="s">
        <v>14005</v>
      </c>
      <c r="L1830" s="232" t="s">
        <v>14006</v>
      </c>
      <c r="M1830" s="235">
        <v>679</v>
      </c>
      <c r="N1830" s="232" t="s">
        <v>14007</v>
      </c>
      <c r="O1830" s="232" t="s">
        <v>14008</v>
      </c>
      <c r="P1830" s="232" t="s">
        <v>14009</v>
      </c>
      <c r="Q1830" s="232">
        <v>166</v>
      </c>
      <c r="R1830" s="82"/>
      <c r="S1830" s="89"/>
      <c r="T1830" s="89"/>
      <c r="U1830" s="89" t="s">
        <v>34</v>
      </c>
      <c r="V1830" s="89"/>
      <c r="W1830" s="89" t="s">
        <v>8005</v>
      </c>
      <c r="X1830" s="89" t="s">
        <v>35</v>
      </c>
      <c r="Y1830" s="300"/>
      <c r="Z1830" s="183">
        <v>0</v>
      </c>
    </row>
    <row r="1831" spans="1:29" ht="12.75" customHeight="1">
      <c r="A1831" s="188" t="s">
        <v>1013</v>
      </c>
      <c r="B1831" s="235">
        <v>4995</v>
      </c>
      <c r="C1831" s="47" t="s">
        <v>14026</v>
      </c>
      <c r="D1831" s="47" t="s">
        <v>14027</v>
      </c>
      <c r="E1831" s="259" t="s">
        <v>13457</v>
      </c>
      <c r="F1831" s="260" t="s">
        <v>13458</v>
      </c>
      <c r="G1831" s="499" t="s">
        <v>13919</v>
      </c>
      <c r="H1831" s="499"/>
      <c r="I1831" s="499"/>
      <c r="J1831" s="235" t="s">
        <v>14028</v>
      </c>
      <c r="K1831" s="235" t="s">
        <v>14029</v>
      </c>
      <c r="L1831" s="235" t="s">
        <v>14030</v>
      </c>
      <c r="M1831" s="232">
        <v>434</v>
      </c>
      <c r="N1831" s="235" t="s">
        <v>14031</v>
      </c>
      <c r="O1831" s="235" t="s">
        <v>14032</v>
      </c>
      <c r="P1831" s="235" t="s">
        <v>14033</v>
      </c>
      <c r="Q1831" s="232">
        <v>169</v>
      </c>
      <c r="R1831" s="82"/>
      <c r="S1831" s="89"/>
      <c r="T1831" s="89"/>
      <c r="U1831" s="89" t="s">
        <v>34</v>
      </c>
      <c r="V1831" s="89"/>
      <c r="W1831" s="89" t="s">
        <v>8005</v>
      </c>
      <c r="X1831" s="89" t="s">
        <v>35</v>
      </c>
      <c r="Y1831" s="300"/>
      <c r="Z1831" s="183">
        <v>0</v>
      </c>
    </row>
    <row r="1832" spans="1:29" ht="12.75" customHeight="1">
      <c r="A1832" s="188" t="s">
        <v>1013</v>
      </c>
      <c r="B1832" s="235">
        <v>5981</v>
      </c>
      <c r="C1832" s="47" t="s">
        <v>13968</v>
      </c>
      <c r="D1832" s="47" t="s">
        <v>13969</v>
      </c>
      <c r="E1832" s="259" t="s">
        <v>13457</v>
      </c>
      <c r="F1832" s="260" t="s">
        <v>13458</v>
      </c>
      <c r="G1832" s="260" t="s">
        <v>13919</v>
      </c>
      <c r="H1832" s="260"/>
      <c r="I1832" s="260"/>
      <c r="J1832" s="235" t="s">
        <v>13970</v>
      </c>
      <c r="K1832" s="235" t="s">
        <v>13971</v>
      </c>
      <c r="L1832" s="235" t="s">
        <v>13972</v>
      </c>
      <c r="M1832" s="235">
        <v>497</v>
      </c>
      <c r="N1832" s="235" t="s">
        <v>13973</v>
      </c>
      <c r="O1832" s="235" t="s">
        <v>13974</v>
      </c>
      <c r="P1832" s="235" t="s">
        <v>13975</v>
      </c>
      <c r="Q1832" s="235">
        <v>176</v>
      </c>
      <c r="R1832" s="47"/>
      <c r="S1832" s="89"/>
      <c r="T1832" s="89"/>
      <c r="U1832" s="89" t="s">
        <v>34</v>
      </c>
      <c r="V1832" s="89"/>
      <c r="W1832" s="89" t="s">
        <v>8005</v>
      </c>
      <c r="X1832" s="89" t="s">
        <v>35</v>
      </c>
      <c r="Y1832" s="300"/>
      <c r="Z1832" s="183">
        <v>0</v>
      </c>
    </row>
    <row r="1833" spans="1:29" ht="12.75" customHeight="1">
      <c r="A1833" s="188" t="s">
        <v>1013</v>
      </c>
      <c r="B1833" s="235">
        <v>5812</v>
      </c>
      <c r="C1833" s="47" t="s">
        <v>13976</v>
      </c>
      <c r="D1833" s="47" t="s">
        <v>13977</v>
      </c>
      <c r="E1833" s="259" t="s">
        <v>13457</v>
      </c>
      <c r="F1833" s="260" t="s">
        <v>13458</v>
      </c>
      <c r="G1833" s="260" t="s">
        <v>13919</v>
      </c>
      <c r="H1833" s="260"/>
      <c r="I1833" s="260"/>
      <c r="J1833" s="235" t="s">
        <v>13978</v>
      </c>
      <c r="K1833" s="235" t="s">
        <v>13979</v>
      </c>
      <c r="L1833" s="235" t="s">
        <v>13980</v>
      </c>
      <c r="M1833" s="235">
        <v>693</v>
      </c>
      <c r="N1833" s="235" t="s">
        <v>13981</v>
      </c>
      <c r="O1833" s="235" t="s">
        <v>13982</v>
      </c>
      <c r="P1833" s="235" t="s">
        <v>13983</v>
      </c>
      <c r="Q1833" s="235">
        <v>177</v>
      </c>
      <c r="R1833" s="47"/>
      <c r="S1833" s="89"/>
      <c r="T1833" s="89"/>
      <c r="U1833" s="89" t="s">
        <v>34</v>
      </c>
      <c r="V1833" s="89"/>
      <c r="W1833" s="89" t="s">
        <v>8005</v>
      </c>
      <c r="X1833" s="89" t="s">
        <v>35</v>
      </c>
      <c r="Y1833" s="300"/>
      <c r="Z1833" s="183">
        <v>0</v>
      </c>
    </row>
    <row r="1834" spans="1:29" ht="12.75" customHeight="1">
      <c r="A1834" s="188" t="s">
        <v>1013</v>
      </c>
      <c r="B1834" s="235">
        <v>5982</v>
      </c>
      <c r="C1834" s="47" t="s">
        <v>13984</v>
      </c>
      <c r="D1834" s="47" t="s">
        <v>13985</v>
      </c>
      <c r="E1834" s="259" t="s">
        <v>13457</v>
      </c>
      <c r="F1834" s="260" t="s">
        <v>13458</v>
      </c>
      <c r="G1834" s="260" t="s">
        <v>13919</v>
      </c>
      <c r="H1834" s="260"/>
      <c r="I1834" s="260"/>
      <c r="J1834" s="235" t="s">
        <v>13986</v>
      </c>
      <c r="K1834" s="235" t="s">
        <v>13987</v>
      </c>
      <c r="L1834" s="235" t="s">
        <v>13988</v>
      </c>
      <c r="M1834" s="235">
        <v>502</v>
      </c>
      <c r="N1834" s="235" t="s">
        <v>13989</v>
      </c>
      <c r="O1834" s="235" t="s">
        <v>13990</v>
      </c>
      <c r="P1834" s="235" t="s">
        <v>13991</v>
      </c>
      <c r="Q1834" s="235">
        <v>178</v>
      </c>
      <c r="R1834" s="47"/>
      <c r="S1834" s="89"/>
      <c r="T1834" s="89"/>
      <c r="U1834" s="89" t="s">
        <v>34</v>
      </c>
      <c r="V1834" s="89"/>
      <c r="W1834" s="89" t="s">
        <v>8005</v>
      </c>
      <c r="X1834" s="89" t="s">
        <v>35</v>
      </c>
      <c r="Y1834" s="300"/>
      <c r="Z1834" s="183">
        <v>0</v>
      </c>
    </row>
    <row r="1835" spans="1:29" ht="12.75" customHeight="1">
      <c r="A1835" s="188" t="s">
        <v>1013</v>
      </c>
      <c r="B1835" s="235">
        <v>2483</v>
      </c>
      <c r="C1835" s="47" t="s">
        <v>13940</v>
      </c>
      <c r="D1835" s="47" t="s">
        <v>13941</v>
      </c>
      <c r="E1835" s="259" t="s">
        <v>13457</v>
      </c>
      <c r="F1835" s="260" t="s">
        <v>13458</v>
      </c>
      <c r="G1835" s="260" t="s">
        <v>13919</v>
      </c>
      <c r="H1835" s="260"/>
      <c r="I1835" s="260"/>
      <c r="J1835" s="235" t="s">
        <v>13942</v>
      </c>
      <c r="K1835" s="235" t="s">
        <v>13943</v>
      </c>
      <c r="L1835" s="235" t="s">
        <v>13944</v>
      </c>
      <c r="M1835" s="235">
        <v>522</v>
      </c>
      <c r="N1835" s="235" t="s">
        <v>13945</v>
      </c>
      <c r="O1835" s="235" t="s">
        <v>13946</v>
      </c>
      <c r="P1835" s="235" t="s">
        <v>13947</v>
      </c>
      <c r="Q1835" s="235">
        <v>181</v>
      </c>
      <c r="R1835" s="47"/>
      <c r="S1835" s="89"/>
      <c r="T1835" s="89"/>
      <c r="U1835" s="89" t="s">
        <v>34</v>
      </c>
      <c r="V1835" s="89"/>
      <c r="W1835" s="89" t="s">
        <v>8005</v>
      </c>
      <c r="X1835" s="89" t="s">
        <v>35</v>
      </c>
      <c r="Y1835" s="300"/>
      <c r="Z1835" s="183">
        <v>0</v>
      </c>
    </row>
    <row r="1836" spans="1:29" ht="12.75" customHeight="1">
      <c r="A1836" s="188" t="s">
        <v>1013</v>
      </c>
      <c r="B1836" s="235">
        <v>2131</v>
      </c>
      <c r="C1836" s="47" t="s">
        <v>13961</v>
      </c>
      <c r="D1836" s="47" t="s">
        <v>812</v>
      </c>
      <c r="E1836" s="259" t="s">
        <v>13457</v>
      </c>
      <c r="F1836" s="260" t="s">
        <v>13458</v>
      </c>
      <c r="G1836" s="260" t="s">
        <v>13919</v>
      </c>
      <c r="H1836" s="260"/>
      <c r="I1836" s="260"/>
      <c r="J1836" s="235" t="s">
        <v>13962</v>
      </c>
      <c r="K1836" s="235" t="s">
        <v>13963</v>
      </c>
      <c r="L1836" s="235" t="s">
        <v>13964</v>
      </c>
      <c r="M1836" s="235">
        <v>699</v>
      </c>
      <c r="N1836" s="235" t="s">
        <v>13965</v>
      </c>
      <c r="O1836" s="235" t="s">
        <v>13966</v>
      </c>
      <c r="P1836" s="235" t="s">
        <v>13967</v>
      </c>
      <c r="Q1836" s="235">
        <v>210</v>
      </c>
      <c r="R1836" s="47"/>
      <c r="S1836" s="89"/>
      <c r="T1836" s="89"/>
      <c r="U1836" s="89" t="s">
        <v>34</v>
      </c>
      <c r="V1836" s="89"/>
      <c r="W1836" s="89" t="s">
        <v>8005</v>
      </c>
      <c r="X1836" s="89" t="s">
        <v>35</v>
      </c>
      <c r="Y1836" s="300"/>
      <c r="Z1836" s="183">
        <v>0</v>
      </c>
    </row>
    <row r="1837" spans="1:29" ht="12.75" customHeight="1">
      <c r="A1837" s="188" t="s">
        <v>1013</v>
      </c>
      <c r="B1837" s="235">
        <v>5548</v>
      </c>
      <c r="C1837" s="47" t="s">
        <v>14010</v>
      </c>
      <c r="D1837" s="47" t="s">
        <v>14011</v>
      </c>
      <c r="E1837" s="259" t="s">
        <v>13457</v>
      </c>
      <c r="F1837" s="260" t="s">
        <v>13458</v>
      </c>
      <c r="G1837" s="260" t="s">
        <v>13919</v>
      </c>
      <c r="H1837" s="260"/>
      <c r="I1837" s="260"/>
      <c r="J1837" s="232" t="s">
        <v>14012</v>
      </c>
      <c r="K1837" s="232" t="s">
        <v>14013</v>
      </c>
      <c r="L1837" s="232" t="s">
        <v>14014</v>
      </c>
      <c r="M1837" s="232">
        <v>469</v>
      </c>
      <c r="N1837" s="235" t="s">
        <v>14015</v>
      </c>
      <c r="O1837" s="235" t="s">
        <v>14016</v>
      </c>
      <c r="P1837" s="235" t="s">
        <v>14017</v>
      </c>
      <c r="Q1837" s="235">
        <v>237</v>
      </c>
      <c r="R1837" s="47"/>
      <c r="S1837" s="89"/>
      <c r="T1837" s="89"/>
      <c r="U1837" s="89" t="s">
        <v>34</v>
      </c>
      <c r="V1837" s="89"/>
      <c r="W1837" s="89" t="s">
        <v>8005</v>
      </c>
      <c r="X1837" s="89" t="s">
        <v>35</v>
      </c>
      <c r="Y1837" s="300"/>
      <c r="Z1837" s="183">
        <v>0</v>
      </c>
    </row>
    <row r="1838" spans="1:29" ht="12.75" customHeight="1">
      <c r="A1838" s="188" t="s">
        <v>1013</v>
      </c>
      <c r="B1838" s="235">
        <v>1890</v>
      </c>
      <c r="C1838" s="47" t="s">
        <v>14052</v>
      </c>
      <c r="D1838" s="47" t="s">
        <v>14053</v>
      </c>
      <c r="E1838" s="261" t="s">
        <v>13457</v>
      </c>
      <c r="F1838" s="260" t="s">
        <v>13458</v>
      </c>
      <c r="G1838" s="260" t="s">
        <v>13919</v>
      </c>
      <c r="H1838" s="260"/>
      <c r="I1838" s="260"/>
      <c r="J1838" s="232" t="s">
        <v>14054</v>
      </c>
      <c r="K1838" s="232" t="s">
        <v>14055</v>
      </c>
      <c r="L1838" s="232" t="s">
        <v>14056</v>
      </c>
      <c r="M1838" s="232">
        <v>477</v>
      </c>
      <c r="N1838" s="235" t="s">
        <v>2974</v>
      </c>
      <c r="O1838" s="235" t="s">
        <v>2975</v>
      </c>
      <c r="P1838" s="235" t="s">
        <v>2976</v>
      </c>
      <c r="Q1838" s="235">
        <v>241</v>
      </c>
      <c r="R1838" s="235"/>
      <c r="S1838" s="270"/>
      <c r="T1838" s="270"/>
      <c r="U1838" s="270" t="s">
        <v>34</v>
      </c>
      <c r="V1838" s="270"/>
      <c r="W1838" s="270"/>
      <c r="X1838" s="270"/>
      <c r="Y1838" s="6"/>
      <c r="Z1838" s="406">
        <v>0</v>
      </c>
      <c r="AA1838" s="406"/>
    </row>
    <row r="1839" spans="1:29" ht="12.75" customHeight="1">
      <c r="A1839" s="188" t="s">
        <v>1013</v>
      </c>
      <c r="B1839" s="235">
        <v>1825</v>
      </c>
      <c r="C1839" s="47" t="s">
        <v>14018</v>
      </c>
      <c r="D1839" s="47" t="s">
        <v>14019</v>
      </c>
      <c r="E1839" s="259" t="s">
        <v>13457</v>
      </c>
      <c r="F1839" s="260" t="s">
        <v>13458</v>
      </c>
      <c r="G1839" s="260" t="s">
        <v>13919</v>
      </c>
      <c r="H1839" s="260"/>
      <c r="I1839" s="260"/>
      <c r="J1839" s="232" t="s">
        <v>14020</v>
      </c>
      <c r="K1839" s="232" t="s">
        <v>14021</v>
      </c>
      <c r="L1839" s="232" t="s">
        <v>14022</v>
      </c>
      <c r="M1839" s="232">
        <v>507</v>
      </c>
      <c r="N1839" s="500" t="s">
        <v>14023</v>
      </c>
      <c r="O1839" s="500" t="s">
        <v>14024</v>
      </c>
      <c r="P1839" s="500" t="s">
        <v>14025</v>
      </c>
      <c r="Q1839" s="235">
        <v>246</v>
      </c>
      <c r="R1839" s="47"/>
      <c r="S1839" s="89"/>
      <c r="T1839" s="89"/>
      <c r="U1839" s="89" t="s">
        <v>34</v>
      </c>
      <c r="V1839" s="89"/>
      <c r="W1839" s="89" t="s">
        <v>8005</v>
      </c>
      <c r="X1839" s="89" t="s">
        <v>35</v>
      </c>
      <c r="Y1839" s="300"/>
      <c r="Z1839" s="183">
        <v>0</v>
      </c>
    </row>
    <row r="1840" spans="1:29" ht="12.75" customHeight="1">
      <c r="A1840" s="188" t="s">
        <v>1013</v>
      </c>
      <c r="B1840" s="235">
        <v>2262</v>
      </c>
      <c r="C1840" s="47" t="s">
        <v>13994</v>
      </c>
      <c r="D1840" s="47" t="s">
        <v>13995</v>
      </c>
      <c r="E1840" s="259" t="s">
        <v>13457</v>
      </c>
      <c r="F1840" s="260" t="s">
        <v>13458</v>
      </c>
      <c r="G1840" s="260" t="s">
        <v>13919</v>
      </c>
      <c r="H1840" s="260"/>
      <c r="I1840" s="260"/>
      <c r="J1840" s="235" t="s">
        <v>13996</v>
      </c>
      <c r="K1840" s="235" t="s">
        <v>13997</v>
      </c>
      <c r="L1840" s="235" t="s">
        <v>13998</v>
      </c>
      <c r="M1840" s="235">
        <v>459</v>
      </c>
      <c r="N1840" s="235" t="s">
        <v>13999</v>
      </c>
      <c r="O1840" s="235" t="s">
        <v>14000</v>
      </c>
      <c r="P1840" s="235" t="s">
        <v>14001</v>
      </c>
      <c r="Q1840" s="235">
        <v>312</v>
      </c>
      <c r="R1840" s="47"/>
      <c r="S1840" s="89"/>
      <c r="T1840" s="89"/>
      <c r="U1840" s="89" t="s">
        <v>34</v>
      </c>
      <c r="V1840" s="89"/>
      <c r="W1840" s="89" t="s">
        <v>8005</v>
      </c>
      <c r="X1840" s="89" t="s">
        <v>35</v>
      </c>
      <c r="Y1840" s="300"/>
      <c r="Z1840" s="183">
        <v>0</v>
      </c>
    </row>
    <row r="1841" spans="1:27" ht="12.75" customHeight="1">
      <c r="A1841" s="188" t="s">
        <v>1013</v>
      </c>
      <c r="B1841" s="235">
        <v>5980</v>
      </c>
      <c r="C1841" s="47" t="s">
        <v>13992</v>
      </c>
      <c r="D1841" s="47" t="s">
        <v>13993</v>
      </c>
      <c r="E1841" s="259" t="s">
        <v>13457</v>
      </c>
      <c r="F1841" s="260" t="s">
        <v>13458</v>
      </c>
      <c r="G1841" s="260" t="s">
        <v>13919</v>
      </c>
      <c r="H1841" s="260"/>
      <c r="I1841" s="260"/>
      <c r="J1841" s="235" t="s">
        <v>5269</v>
      </c>
      <c r="K1841" s="235" t="s">
        <v>5270</v>
      </c>
      <c r="L1841" s="235" t="s">
        <v>5271</v>
      </c>
      <c r="M1841" s="235">
        <v>694</v>
      </c>
      <c r="N1841" s="235" t="s">
        <v>8223</v>
      </c>
      <c r="O1841" s="235" t="s">
        <v>8224</v>
      </c>
      <c r="P1841" s="235" t="s">
        <v>8225</v>
      </c>
      <c r="Q1841" s="235">
        <v>313</v>
      </c>
      <c r="R1841" s="47"/>
      <c r="S1841" s="89"/>
      <c r="T1841" s="89"/>
      <c r="U1841" s="89" t="s">
        <v>34</v>
      </c>
      <c r="V1841" s="89"/>
      <c r="W1841" s="89" t="s">
        <v>8005</v>
      </c>
      <c r="X1841" s="89" t="s">
        <v>35</v>
      </c>
      <c r="Y1841" s="300"/>
      <c r="Z1841" s="183">
        <v>0</v>
      </c>
    </row>
    <row r="1842" spans="1:27" ht="12.75" customHeight="1">
      <c r="A1842" s="188" t="s">
        <v>1013</v>
      </c>
      <c r="B1842" s="235">
        <v>741</v>
      </c>
      <c r="C1842" s="47" t="s">
        <v>13926</v>
      </c>
      <c r="D1842" s="47" t="s">
        <v>13927</v>
      </c>
      <c r="E1842" s="259" t="s">
        <v>13457</v>
      </c>
      <c r="F1842" s="260" t="s">
        <v>13458</v>
      </c>
      <c r="G1842" s="260" t="s">
        <v>13919</v>
      </c>
      <c r="H1842" s="260"/>
      <c r="I1842" s="260"/>
      <c r="J1842" s="235" t="s">
        <v>13928</v>
      </c>
      <c r="K1842" s="235" t="s">
        <v>13929</v>
      </c>
      <c r="L1842" s="235" t="s">
        <v>13930</v>
      </c>
      <c r="M1842" s="235">
        <v>652</v>
      </c>
      <c r="N1842" s="235" t="s">
        <v>2274</v>
      </c>
      <c r="O1842" s="235" t="s">
        <v>2275</v>
      </c>
      <c r="P1842" s="235" t="s">
        <v>2276</v>
      </c>
      <c r="Q1842" s="235">
        <v>314</v>
      </c>
      <c r="R1842" s="82" t="s">
        <v>13931</v>
      </c>
      <c r="S1842" s="89"/>
      <c r="T1842" s="89"/>
      <c r="U1842" s="89" t="s">
        <v>34</v>
      </c>
      <c r="V1842" s="89"/>
      <c r="W1842" s="89"/>
      <c r="X1842" s="89" t="s">
        <v>35</v>
      </c>
      <c r="Y1842" s="89"/>
      <c r="Z1842" s="183">
        <v>0</v>
      </c>
    </row>
    <row r="1843" spans="1:27" ht="12.75" customHeight="1">
      <c r="A1843" s="188" t="s">
        <v>1013</v>
      </c>
      <c r="B1843" s="235">
        <v>5565</v>
      </c>
      <c r="C1843" s="47" t="s">
        <v>13948</v>
      </c>
      <c r="D1843" s="47" t="s">
        <v>13949</v>
      </c>
      <c r="E1843" s="259" t="s">
        <v>13457</v>
      </c>
      <c r="F1843" s="260" t="s">
        <v>13458</v>
      </c>
      <c r="G1843" s="260" t="s">
        <v>13919</v>
      </c>
      <c r="H1843" s="260"/>
      <c r="I1843" s="260"/>
      <c r="J1843" s="235" t="s">
        <v>13950</v>
      </c>
      <c r="K1843" s="235" t="s">
        <v>13951</v>
      </c>
      <c r="L1843" s="235" t="s">
        <v>13952</v>
      </c>
      <c r="M1843" s="235">
        <v>618</v>
      </c>
      <c r="N1843" s="235" t="s">
        <v>1627</v>
      </c>
      <c r="O1843" s="235" t="s">
        <v>1628</v>
      </c>
      <c r="P1843" s="235" t="s">
        <v>1629</v>
      </c>
      <c r="Q1843" s="235">
        <v>317</v>
      </c>
      <c r="R1843" s="47"/>
      <c r="S1843" s="89"/>
      <c r="T1843" s="89"/>
      <c r="U1843" s="89" t="s">
        <v>34</v>
      </c>
      <c r="V1843" s="89"/>
      <c r="W1843" s="89" t="s">
        <v>8005</v>
      </c>
      <c r="X1843" s="89" t="s">
        <v>35</v>
      </c>
      <c r="Y1843" s="300"/>
      <c r="Z1843" s="183">
        <v>0</v>
      </c>
    </row>
    <row r="1844" spans="1:27" ht="12.75" customHeight="1">
      <c r="A1844" s="188" t="s">
        <v>1013</v>
      </c>
      <c r="B1844" s="235">
        <v>5566</v>
      </c>
      <c r="C1844" s="47" t="s">
        <v>13953</v>
      </c>
      <c r="D1844" s="47" t="s">
        <v>13954</v>
      </c>
      <c r="E1844" s="259" t="s">
        <v>13457</v>
      </c>
      <c r="F1844" s="260" t="s">
        <v>13458</v>
      </c>
      <c r="G1844" s="499" t="s">
        <v>13919</v>
      </c>
      <c r="H1844" s="499"/>
      <c r="I1844" s="499"/>
      <c r="J1844" s="235" t="s">
        <v>13955</v>
      </c>
      <c r="K1844" s="235" t="s">
        <v>13956</v>
      </c>
      <c r="L1844" s="235" t="s">
        <v>13957</v>
      </c>
      <c r="M1844" s="235">
        <v>619</v>
      </c>
      <c r="N1844" s="235" t="s">
        <v>13958</v>
      </c>
      <c r="O1844" s="235" t="s">
        <v>13959</v>
      </c>
      <c r="P1844" s="235" t="s">
        <v>13960</v>
      </c>
      <c r="Q1844" s="235">
        <v>318</v>
      </c>
      <c r="R1844" s="47"/>
      <c r="S1844" s="89"/>
      <c r="T1844" s="89"/>
      <c r="U1844" s="89" t="s">
        <v>34</v>
      </c>
      <c r="V1844" s="89"/>
      <c r="W1844" s="89" t="s">
        <v>8005</v>
      </c>
      <c r="X1844" s="89" t="s">
        <v>35</v>
      </c>
      <c r="Y1844" s="300"/>
      <c r="Z1844" s="183">
        <v>0</v>
      </c>
    </row>
    <row r="1845" spans="1:27" ht="12.75" customHeight="1">
      <c r="A1845" s="188" t="s">
        <v>1013</v>
      </c>
      <c r="B1845" s="235">
        <v>3931</v>
      </c>
      <c r="C1845" s="47" t="s">
        <v>19241</v>
      </c>
      <c r="D1845" s="47" t="s">
        <v>19242</v>
      </c>
      <c r="E1845" s="261" t="s">
        <v>13457</v>
      </c>
      <c r="F1845" s="260" t="s">
        <v>13458</v>
      </c>
      <c r="G1845" s="499" t="s">
        <v>13919</v>
      </c>
      <c r="H1845" s="499"/>
      <c r="I1845" s="499"/>
      <c r="J1845" s="235" t="s">
        <v>17283</v>
      </c>
      <c r="K1845" s="235" t="s">
        <v>17284</v>
      </c>
      <c r="L1845" s="235" t="s">
        <v>17285</v>
      </c>
      <c r="M1845" s="235">
        <v>598</v>
      </c>
      <c r="N1845" s="235" t="s">
        <v>19244</v>
      </c>
      <c r="O1845" s="235" t="s">
        <v>19245</v>
      </c>
      <c r="P1845" s="235" t="s">
        <v>19246</v>
      </c>
      <c r="Q1845" s="235">
        <v>390</v>
      </c>
      <c r="R1845" s="235"/>
      <c r="S1845" s="270"/>
      <c r="T1845" s="270"/>
      <c r="U1845" s="270" t="s">
        <v>34</v>
      </c>
      <c r="V1845" s="270"/>
      <c r="W1845" s="270"/>
      <c r="X1845" s="270" t="s">
        <v>35</v>
      </c>
      <c r="Y1845" s="6"/>
      <c r="Z1845" s="406">
        <v>0</v>
      </c>
      <c r="AA1845" s="406"/>
    </row>
    <row r="1846" spans="1:27" ht="12.75" customHeight="1">
      <c r="A1846" s="188" t="s">
        <v>1013</v>
      </c>
      <c r="B1846" s="235">
        <v>879</v>
      </c>
      <c r="C1846" s="47" t="s">
        <v>14034</v>
      </c>
      <c r="D1846" s="47" t="s">
        <v>14035</v>
      </c>
      <c r="E1846" s="259" t="s">
        <v>13457</v>
      </c>
      <c r="F1846" s="260" t="s">
        <v>13458</v>
      </c>
      <c r="G1846" s="499" t="s">
        <v>13919</v>
      </c>
      <c r="H1846" s="499"/>
      <c r="I1846" s="499"/>
      <c r="J1846" s="235" t="s">
        <v>14036</v>
      </c>
      <c r="K1846" s="235" t="s">
        <v>14037</v>
      </c>
      <c r="L1846" s="235" t="s">
        <v>14038</v>
      </c>
      <c r="M1846" s="232">
        <v>456</v>
      </c>
      <c r="N1846" s="235" t="s">
        <v>14039</v>
      </c>
      <c r="O1846" s="235" t="s">
        <v>14040</v>
      </c>
      <c r="P1846" s="235" t="s">
        <v>14041</v>
      </c>
      <c r="Q1846" s="235">
        <v>393</v>
      </c>
      <c r="R1846" s="82" t="s">
        <v>1652</v>
      </c>
      <c r="S1846" s="89" t="s">
        <v>400</v>
      </c>
      <c r="T1846" s="413">
        <v>42859</v>
      </c>
      <c r="U1846" s="89" t="s">
        <v>49</v>
      </c>
      <c r="V1846" s="89"/>
      <c r="W1846" s="89" t="s">
        <v>14042</v>
      </c>
      <c r="X1846" s="89" t="s">
        <v>35</v>
      </c>
      <c r="Y1846" s="300" t="s">
        <v>14043</v>
      </c>
      <c r="Z1846" s="183">
        <v>0</v>
      </c>
    </row>
    <row r="1847" spans="1:27" ht="12.75" customHeight="1">
      <c r="A1847" s="188" t="s">
        <v>7388</v>
      </c>
      <c r="B1847" s="235">
        <v>2480</v>
      </c>
      <c r="C1847" s="47" t="s">
        <v>14057</v>
      </c>
      <c r="D1847" s="47" t="s">
        <v>14058</v>
      </c>
      <c r="E1847" s="59" t="s">
        <v>13457</v>
      </c>
      <c r="F1847" s="188" t="s">
        <v>13458</v>
      </c>
      <c r="G1847" s="188" t="s">
        <v>1456</v>
      </c>
      <c r="H1847" s="188"/>
      <c r="I1847" s="188"/>
      <c r="J1847" s="235" t="s">
        <v>14059</v>
      </c>
      <c r="K1847" s="235" t="s">
        <v>14060</v>
      </c>
      <c r="L1847" s="235" t="s">
        <v>14061</v>
      </c>
      <c r="M1847" s="270">
        <v>595</v>
      </c>
      <c r="N1847" s="235" t="s">
        <v>14062</v>
      </c>
      <c r="O1847" s="235" t="s">
        <v>14063</v>
      </c>
      <c r="P1847" s="235" t="s">
        <v>14064</v>
      </c>
      <c r="Q1847" s="270">
        <v>231</v>
      </c>
      <c r="R1847" s="47"/>
      <c r="S1847" s="89"/>
      <c r="T1847" s="89"/>
      <c r="U1847" s="89" t="s">
        <v>34</v>
      </c>
      <c r="V1847" s="89"/>
      <c r="W1847" s="89" t="s">
        <v>7846</v>
      </c>
      <c r="X1847" s="89" t="s">
        <v>35</v>
      </c>
      <c r="Y1847" s="300"/>
      <c r="Z1847" s="183">
        <v>0</v>
      </c>
    </row>
    <row r="1848" spans="1:27" ht="12.75" customHeight="1">
      <c r="A1848" s="188" t="s">
        <v>1013</v>
      </c>
      <c r="B1848" s="235">
        <v>4987</v>
      </c>
      <c r="C1848" s="47" t="s">
        <v>13917</v>
      </c>
      <c r="D1848" s="47" t="s">
        <v>13918</v>
      </c>
      <c r="E1848" s="259" t="s">
        <v>13457</v>
      </c>
      <c r="F1848" s="260" t="s">
        <v>13458</v>
      </c>
      <c r="G1848" s="499" t="s">
        <v>13919</v>
      </c>
      <c r="H1848" s="499"/>
      <c r="I1848" s="499"/>
      <c r="J1848" s="235" t="s">
        <v>13920</v>
      </c>
      <c r="K1848" s="235" t="s">
        <v>13921</v>
      </c>
      <c r="L1848" s="235" t="s">
        <v>13922</v>
      </c>
      <c r="M1848" s="235">
        <v>443</v>
      </c>
      <c r="N1848" s="235" t="s">
        <v>13923</v>
      </c>
      <c r="O1848" s="235" t="s">
        <v>13924</v>
      </c>
      <c r="P1848" s="235" t="s">
        <v>13925</v>
      </c>
      <c r="Q1848" s="78">
        <v>394</v>
      </c>
      <c r="R1848" s="47"/>
      <c r="S1848" s="89"/>
      <c r="T1848" s="89"/>
      <c r="U1848" s="89" t="s">
        <v>34</v>
      </c>
      <c r="V1848" s="89"/>
      <c r="W1848" s="89"/>
      <c r="X1848" s="89" t="s">
        <v>35</v>
      </c>
      <c r="Y1848" s="300"/>
      <c r="Z1848" s="183">
        <v>0</v>
      </c>
    </row>
    <row r="1849" spans="1:27" ht="12.75" customHeight="1">
      <c r="A1849" s="188" t="s">
        <v>7388</v>
      </c>
      <c r="B1849" s="235">
        <v>4715</v>
      </c>
      <c r="C1849" s="47" t="s">
        <v>26505</v>
      </c>
      <c r="D1849" s="47" t="s">
        <v>26506</v>
      </c>
      <c r="E1849" s="47" t="s">
        <v>13457</v>
      </c>
      <c r="F1849" s="188" t="s">
        <v>13467</v>
      </c>
      <c r="G1849" s="188" t="s">
        <v>6765</v>
      </c>
      <c r="H1849" s="188"/>
      <c r="I1849" s="188"/>
      <c r="J1849" s="232" t="s">
        <v>26507</v>
      </c>
      <c r="K1849" s="232" t="s">
        <v>26508</v>
      </c>
      <c r="L1849" s="232" t="s">
        <v>26509</v>
      </c>
      <c r="M1849" s="293">
        <v>478</v>
      </c>
      <c r="N1849" s="235" t="s">
        <v>26510</v>
      </c>
      <c r="O1849" s="235" t="s">
        <v>26511</v>
      </c>
      <c r="P1849" s="235" t="s">
        <v>26512</v>
      </c>
      <c r="Q1849" s="293">
        <v>289</v>
      </c>
      <c r="R1849" s="187" t="s">
        <v>40230</v>
      </c>
      <c r="S1849" s="89" t="s">
        <v>268</v>
      </c>
      <c r="T1849" s="89" t="s">
        <v>40226</v>
      </c>
      <c r="U1849" s="89" t="s">
        <v>34</v>
      </c>
      <c r="V1849" s="89"/>
      <c r="W1849" s="89" t="s">
        <v>7709</v>
      </c>
      <c r="X1849" s="89" t="s">
        <v>35</v>
      </c>
      <c r="Y1849" s="300" t="s">
        <v>1383</v>
      </c>
      <c r="Z1849" s="183">
        <v>0</v>
      </c>
    </row>
    <row r="1850" spans="1:27" ht="12.75" customHeight="1">
      <c r="A1850" s="188" t="s">
        <v>1013</v>
      </c>
      <c r="B1850" s="235">
        <v>5135</v>
      </c>
      <c r="C1850" s="47" t="s">
        <v>18903</v>
      </c>
      <c r="D1850" s="47" t="s">
        <v>18904</v>
      </c>
      <c r="E1850" s="259" t="s">
        <v>13457</v>
      </c>
      <c r="F1850" s="260" t="s">
        <v>13458</v>
      </c>
      <c r="G1850" s="499" t="s">
        <v>13919</v>
      </c>
      <c r="H1850" s="499"/>
      <c r="I1850" s="499"/>
      <c r="J1850" s="235" t="s">
        <v>18905</v>
      </c>
      <c r="K1850" s="235" t="s">
        <v>18906</v>
      </c>
      <c r="L1850" s="235" t="s">
        <v>18907</v>
      </c>
      <c r="M1850" s="235">
        <v>611</v>
      </c>
      <c r="N1850" s="235" t="s">
        <v>18908</v>
      </c>
      <c r="O1850" s="235" t="s">
        <v>18909</v>
      </c>
      <c r="P1850" s="235" t="s">
        <v>18910</v>
      </c>
      <c r="Q1850" s="235">
        <v>370</v>
      </c>
      <c r="R1850" s="235"/>
      <c r="S1850" s="270"/>
      <c r="T1850" s="270"/>
      <c r="U1850" s="270" t="s">
        <v>34</v>
      </c>
      <c r="V1850" s="270"/>
      <c r="W1850" s="270" t="s">
        <v>8005</v>
      </c>
      <c r="X1850" s="270" t="s">
        <v>35</v>
      </c>
      <c r="Y1850" s="6"/>
      <c r="Z1850" s="406">
        <v>0</v>
      </c>
      <c r="AA1850" s="406"/>
    </row>
    <row r="1851" spans="1:27" ht="12.75" customHeight="1">
      <c r="A1851" s="188" t="s">
        <v>1013</v>
      </c>
      <c r="B1851" s="235">
        <v>3662</v>
      </c>
      <c r="C1851" s="47" t="s">
        <v>18911</v>
      </c>
      <c r="D1851" s="47" t="s">
        <v>18912</v>
      </c>
      <c r="E1851" s="259" t="s">
        <v>13457</v>
      </c>
      <c r="F1851" s="260" t="s">
        <v>13458</v>
      </c>
      <c r="G1851" s="499" t="s">
        <v>13919</v>
      </c>
      <c r="H1851" s="499"/>
      <c r="I1851" s="499"/>
      <c r="J1851" s="232" t="s">
        <v>16864</v>
      </c>
      <c r="K1851" s="232" t="s">
        <v>16865</v>
      </c>
      <c r="L1851" s="232" t="s">
        <v>16866</v>
      </c>
      <c r="M1851" s="232">
        <v>571</v>
      </c>
      <c r="N1851" s="235" t="s">
        <v>9761</v>
      </c>
      <c r="O1851" s="235" t="s">
        <v>9762</v>
      </c>
      <c r="P1851" s="235" t="s">
        <v>9763</v>
      </c>
      <c r="Q1851" s="235">
        <v>365</v>
      </c>
      <c r="R1851" s="235"/>
      <c r="S1851" s="270"/>
      <c r="T1851" s="270"/>
      <c r="U1851" s="270" t="s">
        <v>34</v>
      </c>
      <c r="V1851" s="270"/>
      <c r="W1851" s="270" t="s">
        <v>8005</v>
      </c>
      <c r="X1851" s="270" t="s">
        <v>35</v>
      </c>
      <c r="Y1851" s="6"/>
      <c r="Z1851" s="406">
        <v>0</v>
      </c>
      <c r="AA1851" s="406"/>
    </row>
    <row r="1852" spans="1:27" ht="12.75" customHeight="1">
      <c r="A1852" s="188" t="s">
        <v>1013</v>
      </c>
      <c r="B1852" s="235">
        <v>3999</v>
      </c>
      <c r="C1852" s="47" t="s">
        <v>13932</v>
      </c>
      <c r="D1852" s="47" t="s">
        <v>13933</v>
      </c>
      <c r="E1852" s="259" t="s">
        <v>13457</v>
      </c>
      <c r="F1852" s="260" t="s">
        <v>13458</v>
      </c>
      <c r="G1852" s="499" t="s">
        <v>13919</v>
      </c>
      <c r="H1852" s="499"/>
      <c r="I1852" s="499"/>
      <c r="J1852" s="235" t="s">
        <v>13934</v>
      </c>
      <c r="K1852" s="235" t="s">
        <v>13935</v>
      </c>
      <c r="L1852" s="235" t="s">
        <v>13936</v>
      </c>
      <c r="M1852" s="232">
        <v>697</v>
      </c>
      <c r="N1852" s="235" t="s">
        <v>13937</v>
      </c>
      <c r="O1852" s="235" t="s">
        <v>13938</v>
      </c>
      <c r="P1852" s="235" t="s">
        <v>13939</v>
      </c>
      <c r="Q1852" s="232">
        <v>397</v>
      </c>
      <c r="R1852" s="82"/>
      <c r="S1852" s="89"/>
      <c r="T1852" s="89"/>
      <c r="U1852" s="89" t="s">
        <v>34</v>
      </c>
      <c r="V1852" s="89"/>
      <c r="W1852" s="89"/>
      <c r="X1852" s="89" t="s">
        <v>35</v>
      </c>
      <c r="Y1852" s="300"/>
      <c r="Z1852" s="183">
        <v>0</v>
      </c>
    </row>
    <row r="1853" spans="1:27" ht="12.75" customHeight="1">
      <c r="A1853" s="188" t="s">
        <v>7368</v>
      </c>
      <c r="B1853" s="235">
        <v>5364</v>
      </c>
      <c r="C1853" s="47" t="s">
        <v>26466</v>
      </c>
      <c r="D1853" s="47" t="s">
        <v>26467</v>
      </c>
      <c r="E1853" s="59" t="s">
        <v>13457</v>
      </c>
      <c r="F1853" s="188" t="s">
        <v>13458</v>
      </c>
      <c r="G1853" s="188" t="s">
        <v>561</v>
      </c>
      <c r="H1853" s="188"/>
      <c r="I1853" s="188"/>
      <c r="J1853" s="232" t="s">
        <v>26468</v>
      </c>
      <c r="K1853" s="232" t="s">
        <v>26469</v>
      </c>
      <c r="L1853" s="232" t="s">
        <v>26470</v>
      </c>
      <c r="M1853" s="232">
        <v>510</v>
      </c>
      <c r="N1853" s="235" t="s">
        <v>11961</v>
      </c>
      <c r="O1853" s="235" t="s">
        <v>11962</v>
      </c>
      <c r="P1853" s="235" t="s">
        <v>11963</v>
      </c>
      <c r="Q1853" s="232">
        <v>136</v>
      </c>
      <c r="R1853" s="82" t="s">
        <v>40741</v>
      </c>
      <c r="S1853" s="89" t="s">
        <v>268</v>
      </c>
      <c r="T1853" s="89" t="s">
        <v>40742</v>
      </c>
      <c r="U1853" s="89" t="s">
        <v>34</v>
      </c>
      <c r="V1853" s="89"/>
      <c r="W1853" s="89"/>
      <c r="X1853" s="89" t="s">
        <v>35</v>
      </c>
      <c r="Y1853" s="300" t="s">
        <v>40743</v>
      </c>
      <c r="Z1853" s="183">
        <v>0</v>
      </c>
    </row>
    <row r="1854" spans="1:27" ht="12.75" customHeight="1">
      <c r="A1854" s="188" t="s">
        <v>7368</v>
      </c>
      <c r="B1854" s="235">
        <v>1052</v>
      </c>
      <c r="C1854" s="47" t="s">
        <v>26487</v>
      </c>
      <c r="D1854" s="47" t="s">
        <v>26488</v>
      </c>
      <c r="E1854" s="59" t="s">
        <v>13457</v>
      </c>
      <c r="F1854" s="188" t="s">
        <v>13458</v>
      </c>
      <c r="G1854" s="188" t="s">
        <v>561</v>
      </c>
      <c r="H1854" s="188"/>
      <c r="I1854" s="188"/>
      <c r="J1854" s="235" t="s">
        <v>2599</v>
      </c>
      <c r="K1854" s="235" t="s">
        <v>2600</v>
      </c>
      <c r="L1854" s="235" t="s">
        <v>2601</v>
      </c>
      <c r="M1854" s="232">
        <v>515</v>
      </c>
      <c r="N1854" s="235" t="s">
        <v>16791</v>
      </c>
      <c r="O1854" s="235" t="s">
        <v>16792</v>
      </c>
      <c r="P1854" s="235" t="s">
        <v>16793</v>
      </c>
      <c r="Q1854" s="232">
        <v>137</v>
      </c>
      <c r="R1854" s="82" t="s">
        <v>40741</v>
      </c>
      <c r="S1854" s="89" t="s">
        <v>268</v>
      </c>
      <c r="T1854" s="89" t="s">
        <v>40742</v>
      </c>
      <c r="U1854" s="89" t="s">
        <v>34</v>
      </c>
      <c r="V1854" s="89"/>
      <c r="W1854" s="89"/>
      <c r="X1854" s="89" t="s">
        <v>35</v>
      </c>
      <c r="Y1854" s="300" t="s">
        <v>40743</v>
      </c>
      <c r="Z1854" s="183">
        <v>0</v>
      </c>
    </row>
    <row r="1855" spans="1:27" ht="12.75" customHeight="1">
      <c r="A1855" s="188" t="s">
        <v>1013</v>
      </c>
      <c r="B1855" s="51">
        <v>3604</v>
      </c>
      <c r="C1855" s="47" t="s">
        <v>40605</v>
      </c>
      <c r="D1855" s="47" t="s">
        <v>40604</v>
      </c>
      <c r="E1855" s="47" t="s">
        <v>13457</v>
      </c>
      <c r="F1855" s="47" t="s">
        <v>13458</v>
      </c>
      <c r="G1855" s="47" t="s">
        <v>40700</v>
      </c>
      <c r="H1855" s="47"/>
      <c r="I1855" s="47"/>
      <c r="J1855" s="78" t="s">
        <v>22601</v>
      </c>
      <c r="K1855" s="78" t="s">
        <v>22602</v>
      </c>
      <c r="L1855" s="78" t="s">
        <v>22603</v>
      </c>
      <c r="M1855" s="78">
        <v>416</v>
      </c>
      <c r="N1855" s="78" t="s">
        <v>39862</v>
      </c>
      <c r="O1855" s="78" t="s">
        <v>39863</v>
      </c>
      <c r="P1855" s="78" t="s">
        <v>39864</v>
      </c>
      <c r="Q1855" s="78">
        <v>351</v>
      </c>
      <c r="R1855" s="47" t="s">
        <v>36994</v>
      </c>
      <c r="S1855" s="89" t="s">
        <v>268</v>
      </c>
      <c r="T1855" s="413">
        <v>42778</v>
      </c>
      <c r="U1855" s="300"/>
      <c r="V1855" s="300"/>
      <c r="W1855" s="300"/>
      <c r="X1855" s="300"/>
      <c r="Y1855" s="300" t="s">
        <v>1450</v>
      </c>
    </row>
    <row r="1856" spans="1:27" ht="12.75" customHeight="1">
      <c r="A1856" s="188" t="s">
        <v>7388</v>
      </c>
      <c r="B1856" s="300">
        <v>1307</v>
      </c>
      <c r="C1856" s="47" t="s">
        <v>40660</v>
      </c>
      <c r="D1856" s="182" t="s">
        <v>40659</v>
      </c>
      <c r="E1856" s="47" t="s">
        <v>13457</v>
      </c>
      <c r="F1856" s="188" t="s">
        <v>13458</v>
      </c>
      <c r="G1856" s="188" t="s">
        <v>561</v>
      </c>
      <c r="H1856" s="188"/>
      <c r="I1856" s="188"/>
      <c r="J1856" s="78" t="s">
        <v>33895</v>
      </c>
      <c r="K1856" s="78" t="s">
        <v>33896</v>
      </c>
      <c r="L1856" s="78" t="s">
        <v>33897</v>
      </c>
      <c r="M1856" s="78">
        <v>600</v>
      </c>
      <c r="N1856" s="78" t="s">
        <v>39943</v>
      </c>
      <c r="O1856" s="78" t="s">
        <v>39944</v>
      </c>
      <c r="P1856" s="78" t="s">
        <v>39945</v>
      </c>
      <c r="Q1856" s="78">
        <v>385</v>
      </c>
      <c r="R1856" s="300" t="s">
        <v>3646</v>
      </c>
      <c r="S1856" s="300" t="s">
        <v>268</v>
      </c>
      <c r="T1856" s="372" t="s">
        <v>40658</v>
      </c>
      <c r="U1856" s="300"/>
      <c r="V1856" s="300"/>
      <c r="W1856" s="300"/>
      <c r="X1856" s="300"/>
      <c r="Y1856" s="300" t="s">
        <v>1450</v>
      </c>
    </row>
    <row r="1857" spans="1:27" ht="12.75" customHeight="1">
      <c r="A1857" s="188" t="s">
        <v>1013</v>
      </c>
      <c r="B1857" s="6">
        <v>2877</v>
      </c>
      <c r="C1857" s="47" t="s">
        <v>40766</v>
      </c>
      <c r="D1857" s="501" t="s">
        <v>40765</v>
      </c>
      <c r="E1857" s="47" t="s">
        <v>13457</v>
      </c>
      <c r="F1857" s="47" t="s">
        <v>13458</v>
      </c>
      <c r="G1857" s="47" t="s">
        <v>40700</v>
      </c>
      <c r="H1857" s="47"/>
      <c r="I1857" s="47"/>
      <c r="J1857" s="68" t="s">
        <v>39979</v>
      </c>
      <c r="K1857" s="68" t="s">
        <v>39980</v>
      </c>
      <c r="L1857" s="68" t="s">
        <v>39981</v>
      </c>
      <c r="M1857" s="68">
        <v>484</v>
      </c>
      <c r="N1857" s="68" t="s">
        <v>39982</v>
      </c>
      <c r="O1857" s="68" t="s">
        <v>39983</v>
      </c>
      <c r="P1857" s="68" t="s">
        <v>39984</v>
      </c>
      <c r="Q1857" s="68">
        <v>128</v>
      </c>
      <c r="R1857" s="300" t="s">
        <v>3646</v>
      </c>
      <c r="S1857" s="300" t="s">
        <v>268</v>
      </c>
      <c r="T1857" s="300" t="s">
        <v>40767</v>
      </c>
      <c r="U1857" s="300"/>
      <c r="V1857" s="300"/>
      <c r="W1857" s="300"/>
      <c r="X1857" s="300"/>
      <c r="Y1857" s="300" t="s">
        <v>1450</v>
      </c>
    </row>
    <row r="1858" spans="1:27" ht="12.75" customHeight="1">
      <c r="A1858" s="188" t="s">
        <v>2336</v>
      </c>
      <c r="B1858" s="235">
        <v>807</v>
      </c>
      <c r="C1858" s="47" t="s">
        <v>14065</v>
      </c>
      <c r="D1858" s="47" t="s">
        <v>14066</v>
      </c>
      <c r="E1858" s="47" t="s">
        <v>14067</v>
      </c>
      <c r="F1858" s="188" t="s">
        <v>14068</v>
      </c>
      <c r="G1858" s="188" t="s">
        <v>260</v>
      </c>
      <c r="H1858" s="188"/>
      <c r="I1858" s="188"/>
      <c r="J1858" s="235" t="s">
        <v>14069</v>
      </c>
      <c r="K1858" s="235" t="s">
        <v>14070</v>
      </c>
      <c r="L1858" s="235" t="s">
        <v>14071</v>
      </c>
      <c r="M1858" s="235">
        <v>744</v>
      </c>
      <c r="N1858" s="235" t="s">
        <v>14072</v>
      </c>
      <c r="O1858" s="235" t="s">
        <v>14073</v>
      </c>
      <c r="P1858" s="235" t="s">
        <v>14074</v>
      </c>
      <c r="Q1858" s="235">
        <v>918</v>
      </c>
      <c r="R1858" s="47"/>
      <c r="S1858" s="89"/>
      <c r="T1858" s="89"/>
      <c r="U1858" s="89" t="s">
        <v>34</v>
      </c>
      <c r="V1858" s="89"/>
      <c r="W1858" s="89" t="s">
        <v>10125</v>
      </c>
      <c r="X1858" s="89" t="s">
        <v>35</v>
      </c>
      <c r="Y1858" s="300"/>
      <c r="Z1858" s="183">
        <v>0</v>
      </c>
    </row>
    <row r="1859" spans="1:27" ht="12.75" customHeight="1">
      <c r="A1859" s="188" t="s">
        <v>2336</v>
      </c>
      <c r="B1859" s="235">
        <v>636</v>
      </c>
      <c r="C1859" s="47" t="s">
        <v>14075</v>
      </c>
      <c r="D1859" s="47" t="s">
        <v>14076</v>
      </c>
      <c r="E1859" s="47" t="s">
        <v>14067</v>
      </c>
      <c r="F1859" s="188" t="s">
        <v>14068</v>
      </c>
      <c r="G1859" s="188" t="s">
        <v>260</v>
      </c>
      <c r="H1859" s="188"/>
      <c r="I1859" s="188"/>
      <c r="J1859" s="230" t="s">
        <v>14077</v>
      </c>
      <c r="K1859" s="230" t="s">
        <v>14078</v>
      </c>
      <c r="L1859" s="230" t="s">
        <v>14079</v>
      </c>
      <c r="M1859" s="230">
        <v>493</v>
      </c>
      <c r="N1859" s="230" t="s">
        <v>14080</v>
      </c>
      <c r="O1859" s="230" t="s">
        <v>14081</v>
      </c>
      <c r="P1859" s="230" t="s">
        <v>14082</v>
      </c>
      <c r="Q1859" s="230">
        <v>206</v>
      </c>
      <c r="R1859" s="191"/>
      <c r="S1859" s="89"/>
      <c r="T1859" s="89"/>
      <c r="U1859" s="89" t="s">
        <v>34</v>
      </c>
      <c r="V1859" s="89"/>
      <c r="W1859" s="89" t="s">
        <v>10125</v>
      </c>
      <c r="X1859" s="89" t="s">
        <v>35</v>
      </c>
      <c r="Y1859" s="300"/>
      <c r="Z1859" s="183">
        <v>0</v>
      </c>
    </row>
    <row r="1860" spans="1:27" ht="12.75" customHeight="1">
      <c r="A1860" s="188" t="s">
        <v>2336</v>
      </c>
      <c r="B1860" s="235">
        <v>122</v>
      </c>
      <c r="C1860" s="47" t="s">
        <v>14083</v>
      </c>
      <c r="D1860" s="47" t="s">
        <v>14084</v>
      </c>
      <c r="E1860" s="47" t="s">
        <v>14067</v>
      </c>
      <c r="F1860" s="188" t="s">
        <v>14068</v>
      </c>
      <c r="G1860" s="188" t="s">
        <v>260</v>
      </c>
      <c r="H1860" s="188"/>
      <c r="I1860" s="188"/>
      <c r="J1860" s="235" t="s">
        <v>14085</v>
      </c>
      <c r="K1860" s="235" t="s">
        <v>14086</v>
      </c>
      <c r="L1860" s="235" t="s">
        <v>14087</v>
      </c>
      <c r="M1860" s="235">
        <v>755</v>
      </c>
      <c r="N1860" s="235" t="s">
        <v>14088</v>
      </c>
      <c r="O1860" s="235" t="s">
        <v>14089</v>
      </c>
      <c r="P1860" s="235" t="s">
        <v>14090</v>
      </c>
      <c r="Q1860" s="235">
        <v>929</v>
      </c>
      <c r="R1860" s="47"/>
      <c r="S1860" s="89"/>
      <c r="T1860" s="89"/>
      <c r="U1860" s="89" t="s">
        <v>34</v>
      </c>
      <c r="V1860" s="89"/>
      <c r="W1860" s="89" t="s">
        <v>10125</v>
      </c>
      <c r="X1860" s="89" t="s">
        <v>35</v>
      </c>
      <c r="Y1860" s="300"/>
      <c r="Z1860" s="183">
        <v>0</v>
      </c>
    </row>
    <row r="1861" spans="1:27" ht="12.75" customHeight="1">
      <c r="A1861" s="188" t="s">
        <v>2336</v>
      </c>
      <c r="B1861" s="235">
        <v>3375</v>
      </c>
      <c r="C1861" s="47" t="s">
        <v>14091</v>
      </c>
      <c r="D1861" s="47" t="s">
        <v>14092</v>
      </c>
      <c r="E1861" s="47" t="s">
        <v>14067</v>
      </c>
      <c r="F1861" s="188" t="s">
        <v>14068</v>
      </c>
      <c r="G1861" s="188" t="s">
        <v>260</v>
      </c>
      <c r="H1861" s="188"/>
      <c r="I1861" s="188"/>
      <c r="J1861" s="235" t="s">
        <v>14093</v>
      </c>
      <c r="K1861" s="235" t="s">
        <v>14094</v>
      </c>
      <c r="L1861" s="235" t="s">
        <v>14095</v>
      </c>
      <c r="M1861" s="235">
        <v>775</v>
      </c>
      <c r="N1861" s="235" t="s">
        <v>14096</v>
      </c>
      <c r="O1861" s="235" t="s">
        <v>14097</v>
      </c>
      <c r="P1861" s="235" t="s">
        <v>14098</v>
      </c>
      <c r="Q1861" s="235">
        <v>949</v>
      </c>
      <c r="R1861" s="47"/>
      <c r="S1861" s="89"/>
      <c r="T1861" s="89"/>
      <c r="U1861" s="89" t="s">
        <v>34</v>
      </c>
      <c r="V1861" s="89"/>
      <c r="W1861" s="89" t="s">
        <v>10125</v>
      </c>
      <c r="X1861" s="89" t="s">
        <v>35</v>
      </c>
      <c r="Y1861" s="300"/>
      <c r="Z1861" s="183">
        <v>0</v>
      </c>
    </row>
    <row r="1862" spans="1:27" ht="12.75" customHeight="1">
      <c r="A1862" s="188" t="s">
        <v>2336</v>
      </c>
      <c r="B1862" s="235">
        <v>3292</v>
      </c>
      <c r="C1862" s="47" t="s">
        <v>14099</v>
      </c>
      <c r="D1862" s="47" t="s">
        <v>14100</v>
      </c>
      <c r="E1862" s="47" t="s">
        <v>14067</v>
      </c>
      <c r="F1862" s="188" t="s">
        <v>14068</v>
      </c>
      <c r="G1862" s="188" t="s">
        <v>260</v>
      </c>
      <c r="H1862" s="188"/>
      <c r="I1862" s="188"/>
      <c r="J1862" s="235" t="s">
        <v>14101</v>
      </c>
      <c r="K1862" s="235" t="s">
        <v>14102</v>
      </c>
      <c r="L1862" s="235" t="s">
        <v>14103</v>
      </c>
      <c r="M1862" s="235">
        <v>417</v>
      </c>
      <c r="N1862" s="235" t="s">
        <v>14104</v>
      </c>
      <c r="O1862" s="235" t="s">
        <v>14105</v>
      </c>
      <c r="P1862" s="235" t="s">
        <v>14106</v>
      </c>
      <c r="Q1862" s="235">
        <v>172</v>
      </c>
      <c r="R1862" s="47"/>
      <c r="S1862" s="89"/>
      <c r="T1862" s="89"/>
      <c r="U1862" s="89" t="s">
        <v>34</v>
      </c>
      <c r="V1862" s="89"/>
      <c r="W1862" s="89" t="s">
        <v>10125</v>
      </c>
      <c r="X1862" s="89" t="s">
        <v>35</v>
      </c>
      <c r="Y1862" s="300"/>
      <c r="Z1862" s="183">
        <v>0</v>
      </c>
    </row>
    <row r="1863" spans="1:27" ht="12.75" customHeight="1">
      <c r="A1863" s="188" t="s">
        <v>2336</v>
      </c>
      <c r="B1863" s="235">
        <v>4771</v>
      </c>
      <c r="C1863" s="47" t="s">
        <v>14107</v>
      </c>
      <c r="D1863" s="47" t="s">
        <v>14108</v>
      </c>
      <c r="E1863" s="47" t="s">
        <v>14067</v>
      </c>
      <c r="F1863" s="188" t="s">
        <v>14068</v>
      </c>
      <c r="G1863" s="188" t="s">
        <v>260</v>
      </c>
      <c r="H1863" s="188"/>
      <c r="I1863" s="188"/>
      <c r="J1863" s="232" t="s">
        <v>14109</v>
      </c>
      <c r="K1863" s="232" t="s">
        <v>14110</v>
      </c>
      <c r="L1863" s="232" t="s">
        <v>14111</v>
      </c>
      <c r="M1863" s="232">
        <v>695</v>
      </c>
      <c r="N1863" s="232" t="s">
        <v>14112</v>
      </c>
      <c r="O1863" s="232" t="s">
        <v>14113</v>
      </c>
      <c r="P1863" s="232" t="s">
        <v>14114</v>
      </c>
      <c r="Q1863" s="232">
        <v>395</v>
      </c>
      <c r="R1863" s="82"/>
      <c r="S1863" s="89"/>
      <c r="T1863" s="89"/>
      <c r="U1863" s="89" t="s">
        <v>34</v>
      </c>
      <c r="V1863" s="89"/>
      <c r="W1863" s="89" t="s">
        <v>10125</v>
      </c>
      <c r="X1863" s="89" t="s">
        <v>35</v>
      </c>
      <c r="Y1863" s="300"/>
      <c r="Z1863" s="436">
        <v>0</v>
      </c>
    </row>
    <row r="1864" spans="1:27" s="428" customFormat="1" ht="12.75" customHeight="1">
      <c r="A1864" s="188" t="s">
        <v>2336</v>
      </c>
      <c r="B1864" s="235">
        <v>3739</v>
      </c>
      <c r="C1864" s="47" t="s">
        <v>14115</v>
      </c>
      <c r="D1864" s="47" t="s">
        <v>14116</v>
      </c>
      <c r="E1864" s="47" t="s">
        <v>14067</v>
      </c>
      <c r="F1864" s="188" t="s">
        <v>14068</v>
      </c>
      <c r="G1864" s="188" t="s">
        <v>260</v>
      </c>
      <c r="H1864" s="188"/>
      <c r="I1864" s="188"/>
      <c r="J1864" s="444" t="s">
        <v>14117</v>
      </c>
      <c r="K1864" s="444" t="s">
        <v>14118</v>
      </c>
      <c r="L1864" s="444" t="s">
        <v>14119</v>
      </c>
      <c r="M1864" s="51">
        <v>403</v>
      </c>
      <c r="N1864" s="78" t="s">
        <v>14120</v>
      </c>
      <c r="O1864" s="78" t="s">
        <v>14121</v>
      </c>
      <c r="P1864" s="78" t="s">
        <v>14122</v>
      </c>
      <c r="Q1864" s="51">
        <v>103</v>
      </c>
      <c r="R1864" s="6" t="s">
        <v>46</v>
      </c>
      <c r="S1864" s="270" t="s">
        <v>47</v>
      </c>
      <c r="T1864" s="432">
        <v>42311</v>
      </c>
      <c r="U1864" s="89" t="s">
        <v>49</v>
      </c>
      <c r="V1864" s="89"/>
      <c r="W1864" s="89" t="s">
        <v>10125</v>
      </c>
      <c r="X1864" s="89" t="s">
        <v>35</v>
      </c>
      <c r="Y1864" s="300"/>
      <c r="Z1864" s="183">
        <v>0</v>
      </c>
      <c r="AA1864" s="183"/>
    </row>
    <row r="1865" spans="1:27" ht="12.75" customHeight="1">
      <c r="A1865" s="188" t="s">
        <v>2802</v>
      </c>
      <c r="B1865" s="235">
        <v>241</v>
      </c>
      <c r="C1865" s="47" t="s">
        <v>14123</v>
      </c>
      <c r="D1865" s="47" t="s">
        <v>14124</v>
      </c>
      <c r="E1865" s="47" t="s">
        <v>14067</v>
      </c>
      <c r="F1865" s="188" t="s">
        <v>14068</v>
      </c>
      <c r="G1865" s="188" t="s">
        <v>260</v>
      </c>
      <c r="H1865" s="188"/>
      <c r="I1865" s="188"/>
      <c r="J1865" s="215" t="s">
        <v>14125</v>
      </c>
      <c r="K1865" s="215" t="s">
        <v>14126</v>
      </c>
      <c r="L1865" s="215" t="s">
        <v>14127</v>
      </c>
      <c r="M1865" s="215">
        <v>568</v>
      </c>
      <c r="N1865" s="215" t="s">
        <v>14128</v>
      </c>
      <c r="O1865" s="215" t="s">
        <v>14129</v>
      </c>
      <c r="P1865" s="215" t="s">
        <v>14130</v>
      </c>
      <c r="Q1865" s="215">
        <v>220</v>
      </c>
      <c r="R1865" s="209"/>
      <c r="S1865" s="89"/>
      <c r="T1865" s="89"/>
      <c r="U1865" s="89" t="s">
        <v>34</v>
      </c>
      <c r="V1865" s="89"/>
      <c r="W1865" s="89" t="s">
        <v>10125</v>
      </c>
      <c r="X1865" s="89" t="s">
        <v>35</v>
      </c>
      <c r="Y1865" s="300"/>
      <c r="Z1865" s="183">
        <v>0</v>
      </c>
    </row>
    <row r="1866" spans="1:27" ht="12.75" customHeight="1">
      <c r="A1866" s="188" t="s">
        <v>2336</v>
      </c>
      <c r="B1866" s="235">
        <v>3058</v>
      </c>
      <c r="C1866" s="47" t="s">
        <v>14131</v>
      </c>
      <c r="D1866" s="47" t="s">
        <v>14132</v>
      </c>
      <c r="E1866" s="47" t="s">
        <v>14067</v>
      </c>
      <c r="F1866" s="188" t="s">
        <v>14068</v>
      </c>
      <c r="G1866" s="188" t="s">
        <v>260</v>
      </c>
      <c r="H1866" s="188"/>
      <c r="I1866" s="188"/>
      <c r="J1866" s="235" t="s">
        <v>14133</v>
      </c>
      <c r="K1866" s="235" t="s">
        <v>14134</v>
      </c>
      <c r="L1866" s="235" t="s">
        <v>14135</v>
      </c>
      <c r="M1866" s="215">
        <v>581</v>
      </c>
      <c r="N1866" s="235" t="s">
        <v>14136</v>
      </c>
      <c r="O1866" s="235" t="s">
        <v>14137</v>
      </c>
      <c r="P1866" s="235" t="s">
        <v>14138</v>
      </c>
      <c r="Q1866" s="215">
        <v>140</v>
      </c>
      <c r="R1866" s="209"/>
      <c r="S1866" s="89"/>
      <c r="T1866" s="89"/>
      <c r="U1866" s="89" t="s">
        <v>34</v>
      </c>
      <c r="V1866" s="89"/>
      <c r="W1866" s="89" t="s">
        <v>10125</v>
      </c>
      <c r="X1866" s="89" t="s">
        <v>35</v>
      </c>
      <c r="Y1866" s="300"/>
      <c r="Z1866" s="183">
        <v>0</v>
      </c>
    </row>
    <row r="1867" spans="1:27" ht="12.75" customHeight="1">
      <c r="A1867" s="188" t="s">
        <v>2336</v>
      </c>
      <c r="B1867" s="235">
        <v>3074</v>
      </c>
      <c r="C1867" s="47" t="s">
        <v>14139</v>
      </c>
      <c r="D1867" s="47" t="s">
        <v>14140</v>
      </c>
      <c r="E1867" s="47" t="s">
        <v>14067</v>
      </c>
      <c r="F1867" s="188" t="s">
        <v>14068</v>
      </c>
      <c r="G1867" s="188" t="s">
        <v>260</v>
      </c>
      <c r="H1867" s="188"/>
      <c r="I1867" s="188"/>
      <c r="J1867" s="235" t="s">
        <v>3305</v>
      </c>
      <c r="K1867" s="235" t="s">
        <v>3306</v>
      </c>
      <c r="L1867" s="235" t="s">
        <v>3307</v>
      </c>
      <c r="M1867" s="215">
        <v>473</v>
      </c>
      <c r="N1867" s="235" t="s">
        <v>14141</v>
      </c>
      <c r="O1867" s="235" t="s">
        <v>14142</v>
      </c>
      <c r="P1867" s="235" t="s">
        <v>14143</v>
      </c>
      <c r="Q1867" s="215">
        <v>148</v>
      </c>
      <c r="R1867" s="209"/>
      <c r="S1867" s="89"/>
      <c r="T1867" s="89"/>
      <c r="U1867" s="89" t="s">
        <v>34</v>
      </c>
      <c r="V1867" s="89"/>
      <c r="W1867" s="89" t="s">
        <v>10125</v>
      </c>
      <c r="X1867" s="89" t="s">
        <v>35</v>
      </c>
      <c r="Y1867" s="300"/>
      <c r="Z1867" s="183">
        <v>0</v>
      </c>
    </row>
    <row r="1868" spans="1:27" ht="12.75" customHeight="1">
      <c r="A1868" s="188" t="s">
        <v>2802</v>
      </c>
      <c r="B1868" s="235">
        <v>5944</v>
      </c>
      <c r="C1868" s="47" t="s">
        <v>14144</v>
      </c>
      <c r="D1868" s="47" t="s">
        <v>14145</v>
      </c>
      <c r="E1868" s="47" t="s">
        <v>14067</v>
      </c>
      <c r="F1868" s="188" t="s">
        <v>14068</v>
      </c>
      <c r="G1868" s="188" t="s">
        <v>260</v>
      </c>
      <c r="H1868" s="188"/>
      <c r="I1868" s="188"/>
      <c r="J1868" s="215" t="s">
        <v>14146</v>
      </c>
      <c r="K1868" s="215" t="s">
        <v>14147</v>
      </c>
      <c r="L1868" s="215" t="s">
        <v>14148</v>
      </c>
      <c r="M1868" s="215">
        <v>578</v>
      </c>
      <c r="N1868" s="215" t="s">
        <v>14149</v>
      </c>
      <c r="O1868" s="215" t="s">
        <v>14150</v>
      </c>
      <c r="P1868" s="215" t="s">
        <v>14151</v>
      </c>
      <c r="Q1868" s="215">
        <v>209</v>
      </c>
      <c r="R1868" s="209"/>
      <c r="S1868" s="89"/>
      <c r="T1868" s="89"/>
      <c r="U1868" s="89" t="s">
        <v>34</v>
      </c>
      <c r="V1868" s="89"/>
      <c r="W1868" s="89" t="s">
        <v>10125</v>
      </c>
      <c r="X1868" s="89" t="s">
        <v>35</v>
      </c>
      <c r="Y1868" s="300"/>
      <c r="Z1868" s="183">
        <v>0</v>
      </c>
    </row>
    <row r="1869" spans="1:27" ht="12.75" customHeight="1">
      <c r="A1869" s="188" t="s">
        <v>2336</v>
      </c>
      <c r="B1869" s="235">
        <v>3647</v>
      </c>
      <c r="C1869" s="47" t="s">
        <v>14152</v>
      </c>
      <c r="D1869" s="47" t="s">
        <v>14153</v>
      </c>
      <c r="E1869" s="47" t="s">
        <v>14067</v>
      </c>
      <c r="F1869" s="188" t="s">
        <v>14068</v>
      </c>
      <c r="G1869" s="188" t="s">
        <v>260</v>
      </c>
      <c r="H1869" s="188"/>
      <c r="I1869" s="188"/>
      <c r="J1869" s="235" t="s">
        <v>14154</v>
      </c>
      <c r="K1869" s="235" t="s">
        <v>14155</v>
      </c>
      <c r="L1869" s="235" t="s">
        <v>14156</v>
      </c>
      <c r="M1869" s="235">
        <v>520</v>
      </c>
      <c r="N1869" s="235" t="s">
        <v>14157</v>
      </c>
      <c r="O1869" s="235" t="s">
        <v>14158</v>
      </c>
      <c r="P1869" s="235" t="s">
        <v>14159</v>
      </c>
      <c r="Q1869" s="235">
        <v>295</v>
      </c>
      <c r="R1869" s="47"/>
      <c r="S1869" s="89"/>
      <c r="T1869" s="89"/>
      <c r="U1869" s="89" t="s">
        <v>34</v>
      </c>
      <c r="V1869" s="89"/>
      <c r="W1869" s="89" t="s">
        <v>10125</v>
      </c>
      <c r="X1869" s="89" t="s">
        <v>35</v>
      </c>
      <c r="Y1869" s="300"/>
      <c r="Z1869" s="183">
        <v>0</v>
      </c>
    </row>
    <row r="1870" spans="1:27" ht="12.75" customHeight="1">
      <c r="A1870" s="188" t="s">
        <v>2336</v>
      </c>
      <c r="B1870" s="235">
        <v>3576</v>
      </c>
      <c r="C1870" s="47" t="s">
        <v>14160</v>
      </c>
      <c r="D1870" s="47" t="s">
        <v>14161</v>
      </c>
      <c r="E1870" s="47" t="s">
        <v>14067</v>
      </c>
      <c r="F1870" s="188" t="s">
        <v>14068</v>
      </c>
      <c r="G1870" s="188" t="s">
        <v>260</v>
      </c>
      <c r="H1870" s="188"/>
      <c r="I1870" s="188"/>
      <c r="J1870" s="215" t="s">
        <v>14162</v>
      </c>
      <c r="K1870" s="215" t="s">
        <v>14163</v>
      </c>
      <c r="L1870" s="215" t="s">
        <v>14164</v>
      </c>
      <c r="M1870" s="215">
        <v>534</v>
      </c>
      <c r="N1870" s="215" t="s">
        <v>2950</v>
      </c>
      <c r="O1870" s="215" t="s">
        <v>2951</v>
      </c>
      <c r="P1870" s="215" t="s">
        <v>2952</v>
      </c>
      <c r="Q1870" s="215">
        <v>221</v>
      </c>
      <c r="R1870" s="209"/>
      <c r="S1870" s="89"/>
      <c r="T1870" s="89"/>
      <c r="U1870" s="89" t="s">
        <v>34</v>
      </c>
      <c r="V1870" s="89"/>
      <c r="W1870" s="89" t="s">
        <v>2364</v>
      </c>
      <c r="X1870" s="89" t="s">
        <v>35</v>
      </c>
      <c r="Y1870" s="300"/>
      <c r="Z1870" s="183">
        <v>0</v>
      </c>
    </row>
    <row r="1871" spans="1:27" ht="12.75" customHeight="1">
      <c r="A1871" s="188" t="s">
        <v>2336</v>
      </c>
      <c r="B1871" s="235">
        <v>5310</v>
      </c>
      <c r="C1871" s="47" t="s">
        <v>14165</v>
      </c>
      <c r="D1871" s="47" t="s">
        <v>14166</v>
      </c>
      <c r="E1871" s="47" t="s">
        <v>14067</v>
      </c>
      <c r="F1871" s="188" t="s">
        <v>14068</v>
      </c>
      <c r="G1871" s="188" t="s">
        <v>260</v>
      </c>
      <c r="H1871" s="188"/>
      <c r="I1871" s="188"/>
      <c r="J1871" s="215" t="s">
        <v>14167</v>
      </c>
      <c r="K1871" s="215" t="s">
        <v>14168</v>
      </c>
      <c r="L1871" s="215" t="s">
        <v>14169</v>
      </c>
      <c r="M1871" s="215">
        <v>401</v>
      </c>
      <c r="N1871" s="215" t="s">
        <v>13970</v>
      </c>
      <c r="O1871" s="215" t="s">
        <v>13971</v>
      </c>
      <c r="P1871" s="215" t="s">
        <v>13972</v>
      </c>
      <c r="Q1871" s="215">
        <v>101</v>
      </c>
      <c r="R1871" s="209" t="s">
        <v>2911</v>
      </c>
      <c r="S1871" s="89" t="s">
        <v>400</v>
      </c>
      <c r="T1871" s="413">
        <v>42685</v>
      </c>
      <c r="U1871" s="89" t="s">
        <v>49</v>
      </c>
      <c r="V1871" s="89"/>
      <c r="W1871" s="89"/>
      <c r="X1871" s="89" t="s">
        <v>35</v>
      </c>
      <c r="Y1871" s="300"/>
      <c r="Z1871" s="183" t="s">
        <v>541</v>
      </c>
    </row>
    <row r="1872" spans="1:27" ht="12.75" customHeight="1">
      <c r="A1872" s="188" t="s">
        <v>2336</v>
      </c>
      <c r="B1872" s="235">
        <v>4449</v>
      </c>
      <c r="C1872" s="47" t="s">
        <v>14170</v>
      </c>
      <c r="D1872" s="47" t="s">
        <v>14171</v>
      </c>
      <c r="E1872" s="47" t="s">
        <v>14067</v>
      </c>
      <c r="F1872" s="188" t="s">
        <v>14068</v>
      </c>
      <c r="G1872" s="188" t="s">
        <v>561</v>
      </c>
      <c r="H1872" s="188"/>
      <c r="I1872" s="188"/>
      <c r="J1872" s="415" t="s">
        <v>405</v>
      </c>
      <c r="K1872" s="415" t="s">
        <v>406</v>
      </c>
      <c r="L1872" s="415" t="s">
        <v>407</v>
      </c>
      <c r="M1872" s="415">
        <v>419</v>
      </c>
      <c r="N1872" s="415" t="s">
        <v>14172</v>
      </c>
      <c r="O1872" s="415" t="s">
        <v>14173</v>
      </c>
      <c r="P1872" s="415" t="s">
        <v>14174</v>
      </c>
      <c r="Q1872" s="415">
        <v>215</v>
      </c>
      <c r="R1872" s="6" t="s">
        <v>46</v>
      </c>
      <c r="S1872" s="89" t="s">
        <v>400</v>
      </c>
      <c r="T1872" s="413">
        <v>42041</v>
      </c>
      <c r="U1872" s="89" t="s">
        <v>49</v>
      </c>
      <c r="V1872" s="89"/>
      <c r="W1872" s="78" t="s">
        <v>14175</v>
      </c>
      <c r="X1872" s="89" t="s">
        <v>35</v>
      </c>
      <c r="Y1872" s="300"/>
      <c r="Z1872" s="183">
        <v>0</v>
      </c>
    </row>
    <row r="1873" spans="1:27" ht="12.75" customHeight="1">
      <c r="A1873" s="188" t="s">
        <v>2336</v>
      </c>
      <c r="B1873" s="235">
        <v>3548</v>
      </c>
      <c r="C1873" s="47" t="s">
        <v>14176</v>
      </c>
      <c r="D1873" s="47" t="s">
        <v>14177</v>
      </c>
      <c r="E1873" s="47" t="s">
        <v>14067</v>
      </c>
      <c r="F1873" s="188" t="s">
        <v>14068</v>
      </c>
      <c r="G1873" s="188" t="s">
        <v>561</v>
      </c>
      <c r="H1873" s="188"/>
      <c r="I1873" s="188"/>
      <c r="J1873" s="235" t="s">
        <v>14178</v>
      </c>
      <c r="K1873" s="235" t="s">
        <v>14179</v>
      </c>
      <c r="L1873" s="235" t="s">
        <v>14180</v>
      </c>
      <c r="M1873" s="235">
        <v>686</v>
      </c>
      <c r="N1873" s="230" t="s">
        <v>14181</v>
      </c>
      <c r="O1873" s="230" t="s">
        <v>14182</v>
      </c>
      <c r="P1873" s="230" t="s">
        <v>14183</v>
      </c>
      <c r="Q1873" s="235">
        <v>387</v>
      </c>
      <c r="R1873" s="47"/>
      <c r="S1873" s="89"/>
      <c r="T1873" s="89"/>
      <c r="U1873" s="89" t="s">
        <v>34</v>
      </c>
      <c r="V1873" s="89"/>
      <c r="W1873" s="78" t="s">
        <v>14175</v>
      </c>
      <c r="X1873" s="89" t="s">
        <v>35</v>
      </c>
      <c r="Y1873" s="300"/>
      <c r="Z1873" s="183">
        <v>0</v>
      </c>
    </row>
    <row r="1874" spans="1:27" ht="12.75" customHeight="1">
      <c r="A1874" s="188" t="s">
        <v>2336</v>
      </c>
      <c r="B1874" s="235">
        <v>4595</v>
      </c>
      <c r="C1874" s="47" t="s">
        <v>14184</v>
      </c>
      <c r="D1874" s="47" t="s">
        <v>5758</v>
      </c>
      <c r="E1874" s="47" t="s">
        <v>14067</v>
      </c>
      <c r="F1874" s="188" t="s">
        <v>14068</v>
      </c>
      <c r="G1874" s="188" t="s">
        <v>561</v>
      </c>
      <c r="H1874" s="188"/>
      <c r="I1874" s="188"/>
      <c r="J1874" s="232" t="s">
        <v>14185</v>
      </c>
      <c r="K1874" s="232" t="s">
        <v>14186</v>
      </c>
      <c r="L1874" s="232" t="s">
        <v>14187</v>
      </c>
      <c r="M1874" s="232">
        <v>680</v>
      </c>
      <c r="N1874" s="232" t="s">
        <v>14188</v>
      </c>
      <c r="O1874" s="232" t="s">
        <v>14189</v>
      </c>
      <c r="P1874" s="232" t="s">
        <v>14190</v>
      </c>
      <c r="Q1874" s="232">
        <v>378</v>
      </c>
      <c r="R1874" s="82"/>
      <c r="S1874" s="89"/>
      <c r="T1874" s="89"/>
      <c r="U1874" s="89" t="s">
        <v>34</v>
      </c>
      <c r="V1874" s="89"/>
      <c r="W1874" s="78" t="s">
        <v>14175</v>
      </c>
      <c r="X1874" s="89" t="s">
        <v>35</v>
      </c>
      <c r="Y1874" s="300"/>
      <c r="Z1874" s="183">
        <v>0</v>
      </c>
    </row>
    <row r="1875" spans="1:27" ht="12.75" customHeight="1">
      <c r="A1875" s="188" t="s">
        <v>2336</v>
      </c>
      <c r="B1875" s="235">
        <v>3071</v>
      </c>
      <c r="C1875" s="47" t="s">
        <v>14191</v>
      </c>
      <c r="D1875" s="47" t="s">
        <v>14192</v>
      </c>
      <c r="E1875" s="47" t="s">
        <v>14067</v>
      </c>
      <c r="F1875" s="188" t="s">
        <v>14068</v>
      </c>
      <c r="G1875" s="188" t="s">
        <v>561</v>
      </c>
      <c r="H1875" s="188"/>
      <c r="I1875" s="188"/>
      <c r="J1875" s="215" t="s">
        <v>14193</v>
      </c>
      <c r="K1875" s="215" t="s">
        <v>14194</v>
      </c>
      <c r="L1875" s="215" t="s">
        <v>14195</v>
      </c>
      <c r="M1875" s="215">
        <v>502</v>
      </c>
      <c r="N1875" s="215" t="s">
        <v>14196</v>
      </c>
      <c r="O1875" s="215" t="s">
        <v>14197</v>
      </c>
      <c r="P1875" s="215" t="s">
        <v>14198</v>
      </c>
      <c r="Q1875" s="215">
        <v>156</v>
      </c>
      <c r="R1875" s="209"/>
      <c r="S1875" s="89"/>
      <c r="T1875" s="89"/>
      <c r="U1875" s="89" t="s">
        <v>34</v>
      </c>
      <c r="V1875" s="89"/>
      <c r="W1875" s="78" t="s">
        <v>14175</v>
      </c>
      <c r="X1875" s="89" t="s">
        <v>35</v>
      </c>
      <c r="Y1875" s="300"/>
      <c r="Z1875" s="183">
        <v>0</v>
      </c>
    </row>
    <row r="1876" spans="1:27" ht="12.75" customHeight="1">
      <c r="A1876" s="188" t="s">
        <v>2336</v>
      </c>
      <c r="B1876" s="235">
        <v>4449</v>
      </c>
      <c r="C1876" s="47" t="s">
        <v>14170</v>
      </c>
      <c r="D1876" s="47" t="s">
        <v>14171</v>
      </c>
      <c r="E1876" s="47" t="s">
        <v>14067</v>
      </c>
      <c r="F1876" s="188" t="s">
        <v>14068</v>
      </c>
      <c r="G1876" s="188" t="s">
        <v>561</v>
      </c>
      <c r="H1876" s="188"/>
      <c r="I1876" s="188"/>
      <c r="J1876" s="270" t="s">
        <v>14199</v>
      </c>
      <c r="K1876" s="270" t="s">
        <v>14200</v>
      </c>
      <c r="L1876" s="270" t="s">
        <v>14201</v>
      </c>
      <c r="M1876" s="232">
        <v>413</v>
      </c>
      <c r="N1876" s="232" t="s">
        <v>11699</v>
      </c>
      <c r="O1876" s="232" t="s">
        <v>11700</v>
      </c>
      <c r="P1876" s="232" t="s">
        <v>11701</v>
      </c>
      <c r="Q1876" s="232">
        <v>111</v>
      </c>
      <c r="R1876" s="82" t="s">
        <v>350</v>
      </c>
      <c r="S1876" s="89" t="s">
        <v>400</v>
      </c>
      <c r="T1876" s="89" t="s">
        <v>14202</v>
      </c>
      <c r="U1876" s="89" t="s">
        <v>49</v>
      </c>
      <c r="V1876" s="89"/>
      <c r="W1876" s="78" t="s">
        <v>14175</v>
      </c>
      <c r="X1876" s="89" t="s">
        <v>35</v>
      </c>
      <c r="Y1876" s="300"/>
      <c r="Z1876" s="183">
        <v>0</v>
      </c>
    </row>
    <row r="1877" spans="1:27" ht="12.75" customHeight="1">
      <c r="A1877" s="188" t="s">
        <v>2336</v>
      </c>
      <c r="B1877" s="235">
        <v>457</v>
      </c>
      <c r="C1877" s="47" t="s">
        <v>14203</v>
      </c>
      <c r="D1877" s="47" t="s">
        <v>14204</v>
      </c>
      <c r="E1877" s="47" t="s">
        <v>14067</v>
      </c>
      <c r="F1877" s="188" t="s">
        <v>14068</v>
      </c>
      <c r="G1877" s="188" t="s">
        <v>561</v>
      </c>
      <c r="H1877" s="188"/>
      <c r="I1877" s="188"/>
      <c r="J1877" s="502" t="s">
        <v>14205</v>
      </c>
      <c r="K1877" s="502" t="s">
        <v>14206</v>
      </c>
      <c r="L1877" s="502" t="s">
        <v>14207</v>
      </c>
      <c r="M1877" s="502">
        <v>698</v>
      </c>
      <c r="N1877" s="502" t="s">
        <v>14208</v>
      </c>
      <c r="O1877" s="502" t="s">
        <v>14209</v>
      </c>
      <c r="P1877" s="502" t="s">
        <v>14210</v>
      </c>
      <c r="Q1877" s="502">
        <v>396</v>
      </c>
      <c r="R1877" s="262"/>
      <c r="S1877" s="89"/>
      <c r="T1877" s="89"/>
      <c r="U1877" s="89" t="s">
        <v>34</v>
      </c>
      <c r="V1877" s="89"/>
      <c r="W1877" s="78" t="s">
        <v>14175</v>
      </c>
      <c r="X1877" s="89" t="s">
        <v>35</v>
      </c>
      <c r="Y1877" s="300"/>
      <c r="Z1877" s="183">
        <v>0</v>
      </c>
    </row>
    <row r="1878" spans="1:27" ht="12.75" customHeight="1">
      <c r="A1878" s="188" t="s">
        <v>8017</v>
      </c>
      <c r="B1878" s="235">
        <v>3095</v>
      </c>
      <c r="C1878" s="47" t="s">
        <v>14211</v>
      </c>
      <c r="D1878" s="47" t="s">
        <v>14212</v>
      </c>
      <c r="E1878" s="47" t="s">
        <v>14067</v>
      </c>
      <c r="F1878" s="188" t="s">
        <v>14068</v>
      </c>
      <c r="G1878" s="188" t="s">
        <v>561</v>
      </c>
      <c r="H1878" s="188"/>
      <c r="I1878" s="188"/>
      <c r="J1878" s="230" t="s">
        <v>14213</v>
      </c>
      <c r="K1878" s="230" t="s">
        <v>14214</v>
      </c>
      <c r="L1878" s="230" t="s">
        <v>14215</v>
      </c>
      <c r="M1878" s="230">
        <v>546</v>
      </c>
      <c r="N1878" s="230" t="s">
        <v>14216</v>
      </c>
      <c r="O1878" s="230" t="s">
        <v>14217</v>
      </c>
      <c r="P1878" s="230" t="s">
        <v>14218</v>
      </c>
      <c r="Q1878" s="230">
        <v>202</v>
      </c>
      <c r="R1878" s="191"/>
      <c r="S1878" s="89"/>
      <c r="T1878" s="89"/>
      <c r="U1878" s="89" t="s">
        <v>34</v>
      </c>
      <c r="V1878" s="89"/>
      <c r="W1878" s="51" t="s">
        <v>14219</v>
      </c>
      <c r="X1878" s="89" t="s">
        <v>35</v>
      </c>
      <c r="Y1878" s="300"/>
      <c r="Z1878" s="183">
        <v>0</v>
      </c>
    </row>
    <row r="1879" spans="1:27" ht="12.75" customHeight="1">
      <c r="A1879" s="188" t="s">
        <v>2336</v>
      </c>
      <c r="B1879" s="235">
        <v>6365</v>
      </c>
      <c r="C1879" s="47" t="s">
        <v>14220</v>
      </c>
      <c r="D1879" s="47" t="s">
        <v>14221</v>
      </c>
      <c r="E1879" s="47" t="s">
        <v>14067</v>
      </c>
      <c r="F1879" s="188" t="s">
        <v>14068</v>
      </c>
      <c r="G1879" s="188" t="s">
        <v>561</v>
      </c>
      <c r="H1879" s="188"/>
      <c r="I1879" s="188"/>
      <c r="J1879" s="230" t="s">
        <v>14222</v>
      </c>
      <c r="K1879" s="230" t="s">
        <v>14223</v>
      </c>
      <c r="L1879" s="230" t="s">
        <v>14224</v>
      </c>
      <c r="M1879" s="230">
        <v>602</v>
      </c>
      <c r="N1879" s="230" t="s">
        <v>14225</v>
      </c>
      <c r="O1879" s="230" t="s">
        <v>14226</v>
      </c>
      <c r="P1879" s="230" t="s">
        <v>14227</v>
      </c>
      <c r="Q1879" s="230">
        <v>208</v>
      </c>
      <c r="R1879" s="191"/>
      <c r="S1879" s="89"/>
      <c r="T1879" s="89"/>
      <c r="U1879" s="89" t="s">
        <v>34</v>
      </c>
      <c r="V1879" s="89"/>
      <c r="W1879" s="89" t="s">
        <v>14228</v>
      </c>
      <c r="X1879" s="89" t="s">
        <v>35</v>
      </c>
      <c r="Y1879" s="300"/>
      <c r="Z1879" s="183">
        <v>0</v>
      </c>
    </row>
    <row r="1880" spans="1:27" ht="12.75" customHeight="1">
      <c r="A1880" s="188" t="s">
        <v>2336</v>
      </c>
      <c r="B1880" s="235">
        <v>3143</v>
      </c>
      <c r="C1880" s="47" t="s">
        <v>14229</v>
      </c>
      <c r="D1880" s="47" t="s">
        <v>14230</v>
      </c>
      <c r="E1880" s="47" t="s">
        <v>14067</v>
      </c>
      <c r="F1880" s="188" t="s">
        <v>14068</v>
      </c>
      <c r="G1880" s="188" t="s">
        <v>561</v>
      </c>
      <c r="H1880" s="188"/>
      <c r="I1880" s="188"/>
      <c r="J1880" s="215" t="s">
        <v>14231</v>
      </c>
      <c r="K1880" s="215" t="s">
        <v>14232</v>
      </c>
      <c r="L1880" s="215" t="s">
        <v>14233</v>
      </c>
      <c r="M1880" s="215">
        <v>519</v>
      </c>
      <c r="N1880" s="215" t="s">
        <v>14234</v>
      </c>
      <c r="O1880" s="215" t="s">
        <v>14235</v>
      </c>
      <c r="P1880" s="215" t="s">
        <v>14236</v>
      </c>
      <c r="Q1880" s="215">
        <v>155</v>
      </c>
      <c r="R1880" s="209"/>
      <c r="S1880" s="89"/>
      <c r="T1880" s="89"/>
      <c r="U1880" s="89" t="s">
        <v>34</v>
      </c>
      <c r="V1880" s="89"/>
      <c r="W1880" s="78" t="s">
        <v>14175</v>
      </c>
      <c r="X1880" s="89" t="s">
        <v>35</v>
      </c>
      <c r="Y1880" s="300"/>
      <c r="Z1880" s="183">
        <v>0</v>
      </c>
    </row>
    <row r="1881" spans="1:27" ht="12.75" customHeight="1">
      <c r="A1881" s="188" t="s">
        <v>2336</v>
      </c>
      <c r="B1881" s="235">
        <v>6026</v>
      </c>
      <c r="C1881" s="47" t="s">
        <v>14237</v>
      </c>
      <c r="D1881" s="47" t="s">
        <v>14212</v>
      </c>
      <c r="E1881" s="47" t="s">
        <v>14067</v>
      </c>
      <c r="F1881" s="188" t="s">
        <v>14068</v>
      </c>
      <c r="G1881" s="188" t="s">
        <v>561</v>
      </c>
      <c r="H1881" s="188"/>
      <c r="I1881" s="188"/>
      <c r="J1881" s="232" t="s">
        <v>14238</v>
      </c>
      <c r="K1881" s="232" t="s">
        <v>14239</v>
      </c>
      <c r="L1881" s="232" t="s">
        <v>14240</v>
      </c>
      <c r="M1881" s="215">
        <v>571</v>
      </c>
      <c r="N1881" s="232" t="s">
        <v>14241</v>
      </c>
      <c r="O1881" s="232" t="s">
        <v>14242</v>
      </c>
      <c r="P1881" s="232" t="s">
        <v>14243</v>
      </c>
      <c r="Q1881" s="215">
        <v>109</v>
      </c>
      <c r="R1881" s="209"/>
      <c r="S1881" s="89"/>
      <c r="T1881" s="89"/>
      <c r="U1881" s="89" t="s">
        <v>34</v>
      </c>
      <c r="V1881" s="89"/>
      <c r="W1881" s="51" t="s">
        <v>14219</v>
      </c>
      <c r="X1881" s="89" t="s">
        <v>35</v>
      </c>
      <c r="Y1881" s="300"/>
      <c r="Z1881" s="183">
        <v>0</v>
      </c>
    </row>
    <row r="1882" spans="1:27" ht="12.75" customHeight="1">
      <c r="A1882" s="188" t="s">
        <v>8017</v>
      </c>
      <c r="B1882" s="235">
        <v>6159</v>
      </c>
      <c r="C1882" s="47" t="s">
        <v>14244</v>
      </c>
      <c r="D1882" s="47" t="s">
        <v>14245</v>
      </c>
      <c r="E1882" s="47" t="s">
        <v>14067</v>
      </c>
      <c r="F1882" s="188" t="s">
        <v>14068</v>
      </c>
      <c r="G1882" s="188" t="s">
        <v>561</v>
      </c>
      <c r="H1882" s="188"/>
      <c r="I1882" s="188"/>
      <c r="J1882" s="232" t="s">
        <v>14246</v>
      </c>
      <c r="K1882" s="232" t="s">
        <v>14247</v>
      </c>
      <c r="L1882" s="232" t="s">
        <v>14248</v>
      </c>
      <c r="M1882" s="215">
        <v>411</v>
      </c>
      <c r="N1882" s="232" t="s">
        <v>14249</v>
      </c>
      <c r="O1882" s="232" t="s">
        <v>14250</v>
      </c>
      <c r="P1882" s="232" t="s">
        <v>14251</v>
      </c>
      <c r="Q1882" s="215">
        <v>112</v>
      </c>
      <c r="R1882" s="209" t="s">
        <v>764</v>
      </c>
      <c r="S1882" s="89" t="s">
        <v>400</v>
      </c>
      <c r="T1882" s="413">
        <v>42625</v>
      </c>
      <c r="U1882" s="89" t="s">
        <v>49</v>
      </c>
      <c r="V1882" s="89"/>
      <c r="W1882" s="51"/>
      <c r="X1882" s="89" t="s">
        <v>35</v>
      </c>
      <c r="Y1882" s="300"/>
      <c r="Z1882" s="183" t="s">
        <v>541</v>
      </c>
    </row>
    <row r="1883" spans="1:27" ht="12.75" customHeight="1">
      <c r="A1883" s="51" t="s">
        <v>8017</v>
      </c>
      <c r="B1883" s="235" t="s">
        <v>14252</v>
      </c>
      <c r="C1883" s="47" t="e">
        <v>#N/A</v>
      </c>
      <c r="D1883" s="47" t="s">
        <v>14253</v>
      </c>
      <c r="E1883" s="47" t="s">
        <v>14067</v>
      </c>
      <c r="F1883" s="188" t="s">
        <v>14068</v>
      </c>
      <c r="G1883" s="188" t="s">
        <v>260</v>
      </c>
      <c r="H1883" s="188"/>
      <c r="I1883" s="188"/>
      <c r="J1883" s="232" t="s">
        <v>14254</v>
      </c>
      <c r="K1883" s="232" t="s">
        <v>14255</v>
      </c>
      <c r="L1883" s="232" t="s">
        <v>14256</v>
      </c>
      <c r="M1883" s="235">
        <v>697</v>
      </c>
      <c r="N1883" s="232" t="s">
        <v>14257</v>
      </c>
      <c r="O1883" s="232" t="s">
        <v>14258</v>
      </c>
      <c r="P1883" s="232" t="s">
        <v>14259</v>
      </c>
      <c r="Q1883" s="235">
        <v>397</v>
      </c>
      <c r="R1883" s="47"/>
      <c r="S1883" s="89"/>
      <c r="T1883" s="89"/>
      <c r="U1883" s="89" t="s">
        <v>34</v>
      </c>
      <c r="V1883" s="89"/>
      <c r="W1883" s="89" t="s">
        <v>10125</v>
      </c>
      <c r="X1883" s="89" t="s">
        <v>35</v>
      </c>
      <c r="Y1883" s="300"/>
      <c r="Z1883" s="183" t="s">
        <v>541</v>
      </c>
    </row>
    <row r="1884" spans="1:27" ht="12.75" customHeight="1">
      <c r="A1884" s="188" t="s">
        <v>2336</v>
      </c>
      <c r="B1884" s="235">
        <v>3798</v>
      </c>
      <c r="C1884" s="47" t="s">
        <v>14260</v>
      </c>
      <c r="D1884" s="47" t="s">
        <v>14261</v>
      </c>
      <c r="E1884" s="47" t="s">
        <v>14067</v>
      </c>
      <c r="F1884" s="188" t="s">
        <v>14068</v>
      </c>
      <c r="G1884" s="188" t="s">
        <v>260</v>
      </c>
      <c r="H1884" s="188"/>
      <c r="I1884" s="188"/>
      <c r="J1884" s="232" t="s">
        <v>14262</v>
      </c>
      <c r="K1884" s="232" t="s">
        <v>14263</v>
      </c>
      <c r="L1884" s="232" t="s">
        <v>14264</v>
      </c>
      <c r="M1884" s="232">
        <v>693</v>
      </c>
      <c r="N1884" s="232" t="s">
        <v>13690</v>
      </c>
      <c r="O1884" s="232" t="s">
        <v>13691</v>
      </c>
      <c r="P1884" s="232" t="s">
        <v>13692</v>
      </c>
      <c r="Q1884" s="232">
        <v>393</v>
      </c>
      <c r="R1884" s="82"/>
      <c r="S1884" s="89"/>
      <c r="T1884" s="89"/>
      <c r="U1884" s="89" t="s">
        <v>34</v>
      </c>
      <c r="V1884" s="89"/>
      <c r="W1884" s="89" t="s">
        <v>10125</v>
      </c>
      <c r="X1884" s="89" t="s">
        <v>35</v>
      </c>
      <c r="Y1884" s="300"/>
      <c r="Z1884" s="436">
        <v>0</v>
      </c>
    </row>
    <row r="1885" spans="1:27" ht="12.75" customHeight="1">
      <c r="A1885" s="188" t="s">
        <v>2336</v>
      </c>
      <c r="B1885" s="235">
        <v>3481</v>
      </c>
      <c r="C1885" s="47" t="s">
        <v>14265</v>
      </c>
      <c r="D1885" s="47" t="s">
        <v>14266</v>
      </c>
      <c r="E1885" s="47" t="s">
        <v>14067</v>
      </c>
      <c r="F1885" s="188" t="s">
        <v>14068</v>
      </c>
      <c r="G1885" s="188" t="s">
        <v>260</v>
      </c>
      <c r="H1885" s="188"/>
      <c r="I1885" s="188"/>
      <c r="J1885" s="230" t="s">
        <v>14267</v>
      </c>
      <c r="K1885" s="230" t="s">
        <v>14268</v>
      </c>
      <c r="L1885" s="230" t="s">
        <v>14269</v>
      </c>
      <c r="M1885" s="230">
        <v>551</v>
      </c>
      <c r="N1885" s="230" t="s">
        <v>14270</v>
      </c>
      <c r="O1885" s="230" t="s">
        <v>14271</v>
      </c>
      <c r="P1885" s="230" t="s">
        <v>14272</v>
      </c>
      <c r="Q1885" s="230">
        <v>157</v>
      </c>
      <c r="R1885" s="191"/>
      <c r="S1885" s="89"/>
      <c r="T1885" s="89"/>
      <c r="U1885" s="89" t="s">
        <v>34</v>
      </c>
      <c r="V1885" s="89"/>
      <c r="W1885" s="89" t="s">
        <v>10125</v>
      </c>
      <c r="X1885" s="89" t="s">
        <v>35</v>
      </c>
      <c r="Y1885" s="300"/>
      <c r="Z1885" s="183">
        <v>0</v>
      </c>
    </row>
    <row r="1886" spans="1:27" ht="12.75" customHeight="1">
      <c r="A1886" s="188" t="s">
        <v>2336</v>
      </c>
      <c r="B1886" s="235">
        <v>3334</v>
      </c>
      <c r="C1886" s="47" t="s">
        <v>14273</v>
      </c>
      <c r="D1886" s="47" t="s">
        <v>14274</v>
      </c>
      <c r="E1886" s="47" t="s">
        <v>14067</v>
      </c>
      <c r="F1886" s="188" t="s">
        <v>14068</v>
      </c>
      <c r="G1886" s="188" t="s">
        <v>260</v>
      </c>
      <c r="H1886" s="188"/>
      <c r="I1886" s="188"/>
      <c r="J1886" s="235" t="s">
        <v>11638</v>
      </c>
      <c r="K1886" s="235" t="s">
        <v>11639</v>
      </c>
      <c r="L1886" s="235" t="s">
        <v>11640</v>
      </c>
      <c r="M1886" s="235">
        <v>424</v>
      </c>
      <c r="N1886" s="235" t="s">
        <v>14275</v>
      </c>
      <c r="O1886" s="235" t="s">
        <v>14276</v>
      </c>
      <c r="P1886" s="235" t="s">
        <v>14277</v>
      </c>
      <c r="Q1886" s="235">
        <v>322</v>
      </c>
      <c r="R1886" s="47" t="s">
        <v>350</v>
      </c>
      <c r="S1886" s="89" t="s">
        <v>400</v>
      </c>
      <c r="T1886" s="89" t="s">
        <v>12148</v>
      </c>
      <c r="U1886" s="89" t="s">
        <v>49</v>
      </c>
      <c r="V1886" s="89"/>
      <c r="W1886" s="89" t="s">
        <v>10125</v>
      </c>
      <c r="X1886" s="89" t="s">
        <v>35</v>
      </c>
      <c r="Y1886" s="300"/>
      <c r="Z1886" s="183">
        <v>0</v>
      </c>
    </row>
    <row r="1887" spans="1:27" ht="12.75" customHeight="1">
      <c r="A1887" s="188" t="s">
        <v>2336</v>
      </c>
      <c r="B1887" s="235">
        <v>1509</v>
      </c>
      <c r="C1887" s="47" t="s">
        <v>14278</v>
      </c>
      <c r="D1887" s="47" t="s">
        <v>14279</v>
      </c>
      <c r="E1887" s="47" t="s">
        <v>14067</v>
      </c>
      <c r="F1887" s="188" t="s">
        <v>14068</v>
      </c>
      <c r="G1887" s="188" t="s">
        <v>260</v>
      </c>
      <c r="H1887" s="188"/>
      <c r="I1887" s="188"/>
      <c r="J1887" s="235" t="s">
        <v>8801</v>
      </c>
      <c r="K1887" s="235" t="s">
        <v>8802</v>
      </c>
      <c r="L1887" s="235" t="s">
        <v>8803</v>
      </c>
      <c r="M1887" s="235">
        <v>694</v>
      </c>
      <c r="N1887" s="230" t="s">
        <v>14280</v>
      </c>
      <c r="O1887" s="230" t="s">
        <v>14281</v>
      </c>
      <c r="P1887" s="230" t="s">
        <v>14282</v>
      </c>
      <c r="Q1887" s="235">
        <v>371</v>
      </c>
      <c r="R1887" s="47"/>
      <c r="S1887" s="89"/>
      <c r="T1887" s="89"/>
      <c r="U1887" s="89" t="s">
        <v>34</v>
      </c>
      <c r="V1887" s="89"/>
      <c r="W1887" s="78" t="s">
        <v>14175</v>
      </c>
      <c r="X1887" s="89" t="s">
        <v>35</v>
      </c>
      <c r="Y1887" s="300"/>
      <c r="Z1887" s="183">
        <v>0</v>
      </c>
    </row>
    <row r="1888" spans="1:27" ht="12.75" customHeight="1">
      <c r="A1888" s="188" t="s">
        <v>2336</v>
      </c>
      <c r="B1888" s="356">
        <v>471</v>
      </c>
      <c r="C1888" s="356" t="s">
        <v>14283</v>
      </c>
      <c r="D1888" s="356" t="s">
        <v>14284</v>
      </c>
      <c r="E1888" s="356" t="s">
        <v>14067</v>
      </c>
      <c r="F1888" s="357" t="s">
        <v>14068</v>
      </c>
      <c r="G1888" s="357" t="s">
        <v>561</v>
      </c>
      <c r="H1888" s="357"/>
      <c r="I1888" s="357"/>
      <c r="J1888" s="356" t="s">
        <v>14285</v>
      </c>
      <c r="K1888" s="356" t="s">
        <v>14286</v>
      </c>
      <c r="L1888" s="356" t="s">
        <v>14287</v>
      </c>
      <c r="M1888" s="356">
        <v>501</v>
      </c>
      <c r="N1888" s="360" t="s">
        <v>12397</v>
      </c>
      <c r="O1888" s="360" t="s">
        <v>12398</v>
      </c>
      <c r="P1888" s="360" t="s">
        <v>12399</v>
      </c>
      <c r="Q1888" s="356">
        <v>201</v>
      </c>
      <c r="R1888" s="356" t="s">
        <v>764</v>
      </c>
      <c r="S1888" s="366" t="s">
        <v>400</v>
      </c>
      <c r="T1888" s="366" t="s">
        <v>14288</v>
      </c>
      <c r="U1888" s="366" t="s">
        <v>49</v>
      </c>
      <c r="V1888" s="366"/>
      <c r="W1888" s="356"/>
      <c r="X1888" s="366" t="s">
        <v>35</v>
      </c>
      <c r="Y1888" s="358" t="s">
        <v>40738</v>
      </c>
      <c r="Z1888" s="428" t="s">
        <v>541</v>
      </c>
      <c r="AA1888" s="428"/>
    </row>
    <row r="1889" spans="1:26" ht="12.75" customHeight="1">
      <c r="A1889" s="188" t="s">
        <v>1314</v>
      </c>
      <c r="B1889" s="78">
        <v>954</v>
      </c>
      <c r="C1889" s="47" t="s">
        <v>8679</v>
      </c>
      <c r="D1889" s="86" t="s">
        <v>8680</v>
      </c>
      <c r="E1889" s="47" t="s">
        <v>1373</v>
      </c>
      <c r="F1889" s="188" t="s">
        <v>14299</v>
      </c>
      <c r="G1889" s="188" t="s">
        <v>5395</v>
      </c>
      <c r="H1889" s="188"/>
      <c r="I1889" s="188"/>
      <c r="J1889" s="78" t="s">
        <v>8681</v>
      </c>
      <c r="K1889" s="78" t="s">
        <v>8682</v>
      </c>
      <c r="L1889" s="78" t="s">
        <v>8683</v>
      </c>
      <c r="M1889" s="78">
        <v>467</v>
      </c>
      <c r="N1889" s="78" t="s">
        <v>8684</v>
      </c>
      <c r="O1889" s="78" t="s">
        <v>8685</v>
      </c>
      <c r="P1889" s="78" t="s">
        <v>8686</v>
      </c>
      <c r="Q1889" s="78">
        <v>138</v>
      </c>
      <c r="R1889" s="6" t="s">
        <v>40624</v>
      </c>
      <c r="S1889" s="89" t="s">
        <v>268</v>
      </c>
      <c r="T1889" s="89" t="s">
        <v>40623</v>
      </c>
      <c r="U1889" s="89" t="s">
        <v>34</v>
      </c>
      <c r="V1889" s="89"/>
      <c r="W1889" s="89" t="s">
        <v>8657</v>
      </c>
      <c r="X1889" s="89" t="s">
        <v>35</v>
      </c>
      <c r="Y1889" s="300" t="s">
        <v>327</v>
      </c>
      <c r="Z1889" s="183">
        <v>0</v>
      </c>
    </row>
    <row r="1890" spans="1:26" ht="12.75" customHeight="1">
      <c r="A1890" s="188" t="s">
        <v>1314</v>
      </c>
      <c r="B1890" s="59">
        <v>1613</v>
      </c>
      <c r="C1890" s="47" t="s">
        <v>1371</v>
      </c>
      <c r="D1890" s="59" t="s">
        <v>1372</v>
      </c>
      <c r="E1890" s="47" t="s">
        <v>1373</v>
      </c>
      <c r="F1890" s="188" t="s">
        <v>1374</v>
      </c>
      <c r="G1890" s="188" t="s">
        <v>1375</v>
      </c>
      <c r="H1890" s="188"/>
      <c r="I1890" s="188"/>
      <c r="J1890" s="503" t="s">
        <v>1376</v>
      </c>
      <c r="K1890" s="503" t="s">
        <v>1377</v>
      </c>
      <c r="L1890" s="232" t="s">
        <v>1378</v>
      </c>
      <c r="M1890" s="6">
        <v>447</v>
      </c>
      <c r="N1890" s="503" t="s">
        <v>1379</v>
      </c>
      <c r="O1890" s="503" t="s">
        <v>1380</v>
      </c>
      <c r="P1890" s="503" t="s">
        <v>1381</v>
      </c>
      <c r="Q1890" s="6">
        <v>311</v>
      </c>
      <c r="R1890" s="82" t="s">
        <v>1382</v>
      </c>
      <c r="S1890" s="270" t="s">
        <v>268</v>
      </c>
      <c r="T1890" s="413">
        <v>42800</v>
      </c>
      <c r="U1890" s="89" t="s">
        <v>541</v>
      </c>
      <c r="V1890" s="89"/>
      <c r="W1890" s="89"/>
      <c r="X1890" s="89" t="s">
        <v>35</v>
      </c>
      <c r="Y1890" s="300" t="s">
        <v>1383</v>
      </c>
      <c r="Z1890" s="183">
        <v>0</v>
      </c>
    </row>
    <row r="1891" spans="1:26" ht="12.75" customHeight="1">
      <c r="A1891" s="188" t="s">
        <v>1314</v>
      </c>
      <c r="B1891" s="235">
        <v>5327</v>
      </c>
      <c r="C1891" s="47" t="s">
        <v>14289</v>
      </c>
      <c r="D1891" s="47" t="s">
        <v>14290</v>
      </c>
      <c r="E1891" s="47" t="s">
        <v>1373</v>
      </c>
      <c r="F1891" s="188" t="s">
        <v>1374</v>
      </c>
      <c r="G1891" s="188" t="s">
        <v>1375</v>
      </c>
      <c r="H1891" s="188"/>
      <c r="I1891" s="188"/>
      <c r="J1891" s="235" t="s">
        <v>14291</v>
      </c>
      <c r="K1891" s="235" t="s">
        <v>14292</v>
      </c>
      <c r="L1891" s="235" t="s">
        <v>14293</v>
      </c>
      <c r="M1891" s="235">
        <v>409</v>
      </c>
      <c r="N1891" s="235" t="s">
        <v>14294</v>
      </c>
      <c r="O1891" s="235" t="s">
        <v>14295</v>
      </c>
      <c r="P1891" s="235" t="s">
        <v>14296</v>
      </c>
      <c r="Q1891" s="235">
        <v>109</v>
      </c>
      <c r="R1891" s="47" t="s">
        <v>350</v>
      </c>
      <c r="S1891" s="89" t="s">
        <v>400</v>
      </c>
      <c r="T1891" s="89" t="s">
        <v>14297</v>
      </c>
      <c r="U1891" s="89" t="s">
        <v>49</v>
      </c>
      <c r="V1891" s="89"/>
      <c r="W1891" s="89"/>
      <c r="X1891" s="89" t="s">
        <v>35</v>
      </c>
      <c r="Y1891" s="300"/>
      <c r="Z1891" s="183">
        <v>0</v>
      </c>
    </row>
    <row r="1892" spans="1:26" ht="12.75" customHeight="1">
      <c r="A1892" s="188" t="s">
        <v>3654</v>
      </c>
      <c r="B1892" s="235">
        <v>1716</v>
      </c>
      <c r="C1892" s="47" t="s">
        <v>39456</v>
      </c>
      <c r="D1892" s="47" t="s">
        <v>14298</v>
      </c>
      <c r="E1892" s="47" t="s">
        <v>1373</v>
      </c>
      <c r="F1892" s="188" t="s">
        <v>14299</v>
      </c>
      <c r="G1892" s="188" t="s">
        <v>5378</v>
      </c>
      <c r="H1892" s="188"/>
      <c r="I1892" s="188"/>
      <c r="J1892" s="232" t="s">
        <v>14300</v>
      </c>
      <c r="K1892" s="232" t="s">
        <v>14301</v>
      </c>
      <c r="L1892" s="232" t="s">
        <v>14302</v>
      </c>
      <c r="M1892" s="232">
        <v>576</v>
      </c>
      <c r="N1892" s="232" t="s">
        <v>14303</v>
      </c>
      <c r="O1892" s="232" t="s">
        <v>14304</v>
      </c>
      <c r="P1892" s="232" t="s">
        <v>14305</v>
      </c>
      <c r="Q1892" s="293">
        <v>280</v>
      </c>
      <c r="R1892" s="187"/>
      <c r="S1892" s="89" t="s">
        <v>400</v>
      </c>
      <c r="T1892" s="89" t="s">
        <v>4390</v>
      </c>
      <c r="U1892" s="89" t="s">
        <v>34</v>
      </c>
      <c r="V1892" s="89"/>
      <c r="W1892" s="89" t="s">
        <v>14306</v>
      </c>
      <c r="X1892" s="89" t="s">
        <v>35</v>
      </c>
      <c r="Y1892" s="300"/>
      <c r="Z1892" s="183" t="s">
        <v>541</v>
      </c>
    </row>
    <row r="1893" spans="1:26" ht="12.75" customHeight="1">
      <c r="A1893" s="188" t="s">
        <v>1314</v>
      </c>
      <c r="B1893" s="235">
        <v>1577</v>
      </c>
      <c r="C1893" s="47" t="s">
        <v>39358</v>
      </c>
      <c r="D1893" s="47" t="s">
        <v>14307</v>
      </c>
      <c r="E1893" s="47" t="s">
        <v>1373</v>
      </c>
      <c r="F1893" s="188" t="s">
        <v>1374</v>
      </c>
      <c r="G1893" s="188" t="s">
        <v>1375</v>
      </c>
      <c r="H1893" s="188"/>
      <c r="I1893" s="188"/>
      <c r="J1893" s="415" t="s">
        <v>14308</v>
      </c>
      <c r="K1893" s="415" t="s">
        <v>14309</v>
      </c>
      <c r="L1893" s="415" t="s">
        <v>14310</v>
      </c>
      <c r="M1893" s="415">
        <v>544</v>
      </c>
      <c r="N1893" s="415" t="s">
        <v>14311</v>
      </c>
      <c r="O1893" s="415" t="s">
        <v>14312</v>
      </c>
      <c r="P1893" s="415" t="s">
        <v>14313</v>
      </c>
      <c r="Q1893" s="293">
        <v>344</v>
      </c>
      <c r="R1893" s="263" t="s">
        <v>46</v>
      </c>
      <c r="S1893" s="89" t="s">
        <v>400</v>
      </c>
      <c r="T1893" s="89" t="s">
        <v>14314</v>
      </c>
      <c r="U1893" s="89" t="s">
        <v>49</v>
      </c>
      <c r="V1893" s="89"/>
      <c r="W1893" s="89"/>
      <c r="X1893" s="89" t="s">
        <v>35</v>
      </c>
      <c r="Y1893" s="300"/>
      <c r="Z1893" s="183">
        <v>0</v>
      </c>
    </row>
    <row r="1894" spans="1:26" ht="12.75" customHeight="1">
      <c r="A1894" s="188" t="s">
        <v>1314</v>
      </c>
      <c r="B1894" s="235">
        <v>6344</v>
      </c>
      <c r="C1894" s="47" t="s">
        <v>39359</v>
      </c>
      <c r="D1894" s="47" t="s">
        <v>14315</v>
      </c>
      <c r="E1894" s="47" t="s">
        <v>1373</v>
      </c>
      <c r="F1894" s="188" t="s">
        <v>14299</v>
      </c>
      <c r="G1894" s="188" t="s">
        <v>5378</v>
      </c>
      <c r="H1894" s="188"/>
      <c r="I1894" s="188"/>
      <c r="J1894" s="415" t="s">
        <v>13706</v>
      </c>
      <c r="K1894" s="415" t="s">
        <v>13707</v>
      </c>
      <c r="L1894" s="415" t="s">
        <v>13708</v>
      </c>
      <c r="M1894" s="415">
        <v>545</v>
      </c>
      <c r="N1894" s="415" t="s">
        <v>14316</v>
      </c>
      <c r="O1894" s="415" t="s">
        <v>14317</v>
      </c>
      <c r="P1894" s="415" t="s">
        <v>14318</v>
      </c>
      <c r="Q1894" s="293">
        <v>345</v>
      </c>
      <c r="R1894" s="263" t="s">
        <v>46</v>
      </c>
      <c r="S1894" s="89" t="s">
        <v>400</v>
      </c>
      <c r="T1894" s="413">
        <v>42320</v>
      </c>
      <c r="U1894" s="89" t="s">
        <v>49</v>
      </c>
      <c r="V1894" s="89"/>
      <c r="W1894" s="89"/>
      <c r="X1894" s="89" t="s">
        <v>35</v>
      </c>
      <c r="Y1894" s="300"/>
      <c r="Z1894" s="183">
        <v>0</v>
      </c>
    </row>
    <row r="1895" spans="1:26" ht="12.75" customHeight="1">
      <c r="A1895" s="188" t="s">
        <v>481</v>
      </c>
      <c r="B1895" s="78">
        <v>2300</v>
      </c>
      <c r="C1895" s="47" t="s">
        <v>14319</v>
      </c>
      <c r="D1895" s="47" t="s">
        <v>14320</v>
      </c>
      <c r="E1895" s="47" t="s">
        <v>1373</v>
      </c>
      <c r="F1895" s="188" t="s">
        <v>1374</v>
      </c>
      <c r="G1895" s="188" t="s">
        <v>1375</v>
      </c>
      <c r="H1895" s="188"/>
      <c r="I1895" s="188"/>
      <c r="J1895" s="235" t="s">
        <v>14321</v>
      </c>
      <c r="K1895" s="235" t="s">
        <v>14322</v>
      </c>
      <c r="L1895" s="235" t="s">
        <v>14323</v>
      </c>
      <c r="M1895" s="235">
        <v>489</v>
      </c>
      <c r="N1895" s="235" t="s">
        <v>2743</v>
      </c>
      <c r="O1895" s="235" t="s">
        <v>2744</v>
      </c>
      <c r="P1895" s="235" t="s">
        <v>2745</v>
      </c>
      <c r="Q1895" s="235">
        <v>161</v>
      </c>
      <c r="R1895" s="47"/>
      <c r="S1895" s="89"/>
      <c r="T1895" s="89"/>
      <c r="U1895" s="89" t="s">
        <v>34</v>
      </c>
      <c r="V1895" s="89"/>
      <c r="W1895" s="89" t="s">
        <v>14306</v>
      </c>
      <c r="X1895" s="89" t="s">
        <v>35</v>
      </c>
      <c r="Y1895" s="300"/>
      <c r="Z1895" s="183">
        <v>0</v>
      </c>
    </row>
    <row r="1896" spans="1:26" ht="12.75" customHeight="1">
      <c r="A1896" s="188" t="s">
        <v>1314</v>
      </c>
      <c r="B1896" s="235">
        <v>3554</v>
      </c>
      <c r="C1896" s="47" t="s">
        <v>14324</v>
      </c>
      <c r="D1896" s="47" t="s">
        <v>14325</v>
      </c>
      <c r="E1896" s="47" t="s">
        <v>1373</v>
      </c>
      <c r="F1896" s="188" t="s">
        <v>1374</v>
      </c>
      <c r="G1896" s="188" t="s">
        <v>1375</v>
      </c>
      <c r="H1896" s="188"/>
      <c r="I1896" s="188"/>
      <c r="J1896" s="232" t="s">
        <v>14326</v>
      </c>
      <c r="K1896" s="232" t="s">
        <v>14327</v>
      </c>
      <c r="L1896" s="232" t="s">
        <v>14328</v>
      </c>
      <c r="M1896" s="235">
        <v>679</v>
      </c>
      <c r="N1896" s="235" t="s">
        <v>14329</v>
      </c>
      <c r="O1896" s="235" t="s">
        <v>14330</v>
      </c>
      <c r="P1896" s="235" t="s">
        <v>14331</v>
      </c>
      <c r="Q1896" s="293">
        <v>165</v>
      </c>
      <c r="R1896" s="187"/>
      <c r="S1896" s="89"/>
      <c r="T1896" s="89"/>
      <c r="U1896" s="89" t="s">
        <v>34</v>
      </c>
      <c r="V1896" s="89"/>
      <c r="W1896" s="89" t="s">
        <v>14306</v>
      </c>
      <c r="X1896" s="89" t="s">
        <v>35</v>
      </c>
      <c r="Y1896" s="300"/>
      <c r="Z1896" s="183">
        <v>0</v>
      </c>
    </row>
    <row r="1897" spans="1:26" ht="12.75" customHeight="1">
      <c r="A1897" s="188" t="s">
        <v>3684</v>
      </c>
      <c r="B1897" s="235">
        <v>2644</v>
      </c>
      <c r="C1897" s="47" t="s">
        <v>14332</v>
      </c>
      <c r="D1897" s="47" t="s">
        <v>14333</v>
      </c>
      <c r="E1897" s="47" t="s">
        <v>1373</v>
      </c>
      <c r="F1897" s="188" t="s">
        <v>14299</v>
      </c>
      <c r="G1897" s="188" t="s">
        <v>5378</v>
      </c>
      <c r="H1897" s="188"/>
      <c r="I1897" s="188"/>
      <c r="J1897" s="232" t="s">
        <v>14334</v>
      </c>
      <c r="K1897" s="232" t="s">
        <v>14335</v>
      </c>
      <c r="L1897" s="232" t="s">
        <v>14336</v>
      </c>
      <c r="M1897" s="235">
        <v>683</v>
      </c>
      <c r="N1897" s="235" t="s">
        <v>14337</v>
      </c>
      <c r="O1897" s="235" t="s">
        <v>14338</v>
      </c>
      <c r="P1897" s="235" t="s">
        <v>14339</v>
      </c>
      <c r="Q1897" s="293">
        <v>190</v>
      </c>
      <c r="R1897" s="187"/>
      <c r="S1897" s="89" t="s">
        <v>400</v>
      </c>
      <c r="T1897" s="89" t="s">
        <v>4390</v>
      </c>
      <c r="U1897" s="89" t="s">
        <v>34</v>
      </c>
      <c r="V1897" s="89"/>
      <c r="W1897" s="89" t="s">
        <v>14306</v>
      </c>
      <c r="X1897" s="89" t="s">
        <v>35</v>
      </c>
      <c r="Y1897" s="300"/>
      <c r="Z1897" s="183" t="s">
        <v>36</v>
      </c>
    </row>
    <row r="1898" spans="1:26" ht="12.75" customHeight="1">
      <c r="A1898" s="188" t="s">
        <v>1314</v>
      </c>
      <c r="B1898" s="235">
        <v>2635</v>
      </c>
      <c r="C1898" s="47" t="s">
        <v>14340</v>
      </c>
      <c r="D1898" s="47" t="s">
        <v>14341</v>
      </c>
      <c r="E1898" s="47" t="s">
        <v>1373</v>
      </c>
      <c r="F1898" s="188" t="s">
        <v>14299</v>
      </c>
      <c r="G1898" s="188" t="s">
        <v>5378</v>
      </c>
      <c r="H1898" s="188"/>
      <c r="I1898" s="188"/>
      <c r="J1898" s="232" t="s">
        <v>14342</v>
      </c>
      <c r="K1898" s="232" t="s">
        <v>14343</v>
      </c>
      <c r="L1898" s="232" t="s">
        <v>14344</v>
      </c>
      <c r="M1898" s="235">
        <v>685</v>
      </c>
      <c r="N1898" s="235" t="s">
        <v>14345</v>
      </c>
      <c r="O1898" s="235" t="s">
        <v>14346</v>
      </c>
      <c r="P1898" s="235" t="s">
        <v>14347</v>
      </c>
      <c r="Q1898" s="293">
        <v>250</v>
      </c>
      <c r="R1898" s="187"/>
      <c r="S1898" s="89" t="s">
        <v>400</v>
      </c>
      <c r="T1898" s="89" t="s">
        <v>4390</v>
      </c>
      <c r="U1898" s="89" t="s">
        <v>34</v>
      </c>
      <c r="V1898" s="89"/>
      <c r="W1898" s="89" t="s">
        <v>14306</v>
      </c>
      <c r="X1898" s="89" t="s">
        <v>35</v>
      </c>
      <c r="Y1898" s="300"/>
      <c r="Z1898" s="183">
        <v>0</v>
      </c>
    </row>
    <row r="1899" spans="1:26" ht="12.75" customHeight="1">
      <c r="A1899" s="188" t="s">
        <v>1314</v>
      </c>
      <c r="B1899" s="235">
        <v>5303</v>
      </c>
      <c r="C1899" s="47" t="s">
        <v>14348</v>
      </c>
      <c r="D1899" s="47" t="s">
        <v>14349</v>
      </c>
      <c r="E1899" s="47" t="s">
        <v>1373</v>
      </c>
      <c r="F1899" s="188" t="s">
        <v>1374</v>
      </c>
      <c r="G1899" s="188" t="s">
        <v>5474</v>
      </c>
      <c r="H1899" s="188"/>
      <c r="I1899" s="188"/>
      <c r="J1899" s="232" t="s">
        <v>14350</v>
      </c>
      <c r="K1899" s="232" t="s">
        <v>14351</v>
      </c>
      <c r="L1899" s="232" t="s">
        <v>14352</v>
      </c>
      <c r="M1899" s="235">
        <v>564</v>
      </c>
      <c r="N1899" s="232" t="s">
        <v>14353</v>
      </c>
      <c r="O1899" s="232" t="s">
        <v>14354</v>
      </c>
      <c r="P1899" s="232" t="s">
        <v>14355</v>
      </c>
      <c r="Q1899" s="235">
        <v>268</v>
      </c>
      <c r="R1899" s="47"/>
      <c r="S1899" s="89"/>
      <c r="T1899" s="89"/>
      <c r="U1899" s="89" t="s">
        <v>34</v>
      </c>
      <c r="V1899" s="89"/>
      <c r="W1899" s="89" t="s">
        <v>14306</v>
      </c>
      <c r="X1899" s="89" t="s">
        <v>35</v>
      </c>
      <c r="Y1899" s="300"/>
      <c r="Z1899" s="183">
        <v>0</v>
      </c>
    </row>
    <row r="1900" spans="1:26" ht="12.75" customHeight="1">
      <c r="A1900" s="188" t="s">
        <v>1314</v>
      </c>
      <c r="B1900" s="235">
        <v>1380</v>
      </c>
      <c r="C1900" s="47" t="s">
        <v>14356</v>
      </c>
      <c r="D1900" s="47" t="s">
        <v>14357</v>
      </c>
      <c r="E1900" s="47" t="s">
        <v>1373</v>
      </c>
      <c r="F1900" s="188" t="s">
        <v>14299</v>
      </c>
      <c r="G1900" s="188" t="s">
        <v>5378</v>
      </c>
      <c r="H1900" s="188"/>
      <c r="I1900" s="188"/>
      <c r="J1900" s="235" t="s">
        <v>14358</v>
      </c>
      <c r="K1900" s="235" t="s">
        <v>14359</v>
      </c>
      <c r="L1900" s="235" t="s">
        <v>14360</v>
      </c>
      <c r="M1900" s="235">
        <v>430</v>
      </c>
      <c r="N1900" s="235" t="s">
        <v>14361</v>
      </c>
      <c r="O1900" s="235" t="s">
        <v>14362</v>
      </c>
      <c r="P1900" s="235" t="s">
        <v>14363</v>
      </c>
      <c r="Q1900" s="235">
        <v>127</v>
      </c>
      <c r="R1900" s="47"/>
      <c r="S1900" s="89" t="s">
        <v>400</v>
      </c>
      <c r="T1900" s="89" t="s">
        <v>4390</v>
      </c>
      <c r="U1900" s="89" t="s">
        <v>34</v>
      </c>
      <c r="V1900" s="89"/>
      <c r="W1900" s="89" t="s">
        <v>14306</v>
      </c>
      <c r="X1900" s="89" t="s">
        <v>35</v>
      </c>
      <c r="Y1900" s="300"/>
      <c r="Z1900" s="183">
        <v>0</v>
      </c>
    </row>
    <row r="1901" spans="1:26" ht="12.75" customHeight="1">
      <c r="A1901" s="188" t="s">
        <v>1314</v>
      </c>
      <c r="B1901" s="235">
        <v>1178</v>
      </c>
      <c r="C1901" s="47" t="s">
        <v>14364</v>
      </c>
      <c r="D1901" s="47" t="s">
        <v>14365</v>
      </c>
      <c r="E1901" s="47" t="s">
        <v>1373</v>
      </c>
      <c r="F1901" s="188" t="s">
        <v>14299</v>
      </c>
      <c r="G1901" s="188" t="s">
        <v>5378</v>
      </c>
      <c r="H1901" s="188"/>
      <c r="I1901" s="188"/>
      <c r="J1901" s="235" t="s">
        <v>14366</v>
      </c>
      <c r="K1901" s="235" t="s">
        <v>14367</v>
      </c>
      <c r="L1901" s="235" t="s">
        <v>14368</v>
      </c>
      <c r="M1901" s="235">
        <v>427</v>
      </c>
      <c r="N1901" s="235" t="s">
        <v>14369</v>
      </c>
      <c r="O1901" s="235" t="s">
        <v>14370</v>
      </c>
      <c r="P1901" s="235" t="s">
        <v>14371</v>
      </c>
      <c r="Q1901" s="235">
        <v>115</v>
      </c>
      <c r="R1901" s="47"/>
      <c r="S1901" s="89" t="s">
        <v>400</v>
      </c>
      <c r="T1901" s="89" t="s">
        <v>4390</v>
      </c>
      <c r="U1901" s="89" t="s">
        <v>34</v>
      </c>
      <c r="V1901" s="89"/>
      <c r="W1901" s="89" t="s">
        <v>14306</v>
      </c>
      <c r="X1901" s="89" t="s">
        <v>35</v>
      </c>
      <c r="Y1901" s="300"/>
      <c r="Z1901" s="183">
        <v>0</v>
      </c>
    </row>
    <row r="1902" spans="1:26" ht="12.75" customHeight="1">
      <c r="A1902" s="188" t="s">
        <v>1314</v>
      </c>
      <c r="B1902" s="235">
        <v>1850</v>
      </c>
      <c r="C1902" s="47" t="s">
        <v>14372</v>
      </c>
      <c r="D1902" s="47" t="s">
        <v>14373</v>
      </c>
      <c r="E1902" s="47" t="s">
        <v>1373</v>
      </c>
      <c r="F1902" s="188" t="s">
        <v>14299</v>
      </c>
      <c r="G1902" s="188" t="s">
        <v>5378</v>
      </c>
      <c r="H1902" s="188"/>
      <c r="I1902" s="188"/>
      <c r="J1902" s="235" t="s">
        <v>14374</v>
      </c>
      <c r="K1902" s="235" t="s">
        <v>14375</v>
      </c>
      <c r="L1902" s="235" t="s">
        <v>14376</v>
      </c>
      <c r="M1902" s="235">
        <v>488</v>
      </c>
      <c r="N1902" s="235" t="s">
        <v>14377</v>
      </c>
      <c r="O1902" s="235" t="s">
        <v>14378</v>
      </c>
      <c r="P1902" s="235" t="s">
        <v>14379</v>
      </c>
      <c r="Q1902" s="235">
        <v>164</v>
      </c>
      <c r="R1902" s="47"/>
      <c r="S1902" s="89" t="s">
        <v>400</v>
      </c>
      <c r="T1902" s="89" t="s">
        <v>4390</v>
      </c>
      <c r="U1902" s="89" t="s">
        <v>34</v>
      </c>
      <c r="V1902" s="89"/>
      <c r="W1902" s="89" t="s">
        <v>14306</v>
      </c>
      <c r="X1902" s="89" t="s">
        <v>35</v>
      </c>
      <c r="Y1902" s="300"/>
      <c r="Z1902" s="183">
        <v>0</v>
      </c>
    </row>
    <row r="1903" spans="1:26" ht="12.75" customHeight="1">
      <c r="A1903" s="188" t="s">
        <v>1314</v>
      </c>
      <c r="B1903" s="235">
        <v>3896</v>
      </c>
      <c r="C1903" s="47" t="s">
        <v>14380</v>
      </c>
      <c r="D1903" s="47" t="s">
        <v>14381</v>
      </c>
      <c r="E1903" s="47" t="s">
        <v>1373</v>
      </c>
      <c r="F1903" s="188" t="s">
        <v>14299</v>
      </c>
      <c r="G1903" s="188" t="s">
        <v>5378</v>
      </c>
      <c r="H1903" s="188"/>
      <c r="I1903" s="188"/>
      <c r="J1903" s="235" t="s">
        <v>14382</v>
      </c>
      <c r="K1903" s="235" t="s">
        <v>14383</v>
      </c>
      <c r="L1903" s="235" t="s">
        <v>14384</v>
      </c>
      <c r="M1903" s="235">
        <v>643</v>
      </c>
      <c r="N1903" s="235" t="s">
        <v>14385</v>
      </c>
      <c r="O1903" s="235" t="s">
        <v>14386</v>
      </c>
      <c r="P1903" s="235" t="s">
        <v>14387</v>
      </c>
      <c r="Q1903" s="235">
        <v>343</v>
      </c>
      <c r="R1903" s="47"/>
      <c r="S1903" s="89" t="s">
        <v>400</v>
      </c>
      <c r="T1903" s="89" t="s">
        <v>4390</v>
      </c>
      <c r="U1903" s="89" t="s">
        <v>34</v>
      </c>
      <c r="V1903" s="89"/>
      <c r="W1903" s="89" t="s">
        <v>14306</v>
      </c>
      <c r="X1903" s="89" t="s">
        <v>35</v>
      </c>
      <c r="Y1903" s="300"/>
      <c r="Z1903" s="183">
        <v>0</v>
      </c>
    </row>
    <row r="1904" spans="1:26" ht="12.75" customHeight="1">
      <c r="A1904" s="188" t="s">
        <v>1314</v>
      </c>
      <c r="B1904" s="235">
        <v>5016</v>
      </c>
      <c r="C1904" s="47" t="s">
        <v>14388</v>
      </c>
      <c r="D1904" s="47" t="s">
        <v>14389</v>
      </c>
      <c r="E1904" s="47" t="s">
        <v>1373</v>
      </c>
      <c r="F1904" s="188" t="s">
        <v>14299</v>
      </c>
      <c r="G1904" s="188" t="s">
        <v>5378</v>
      </c>
      <c r="H1904" s="188"/>
      <c r="I1904" s="188"/>
      <c r="J1904" s="235" t="s">
        <v>14390</v>
      </c>
      <c r="K1904" s="235" t="s">
        <v>14391</v>
      </c>
      <c r="L1904" s="235" t="s">
        <v>14392</v>
      </c>
      <c r="M1904" s="235">
        <v>549</v>
      </c>
      <c r="N1904" s="235" t="s">
        <v>14393</v>
      </c>
      <c r="O1904" s="235" t="s">
        <v>14394</v>
      </c>
      <c r="P1904" s="235" t="s">
        <v>14395</v>
      </c>
      <c r="Q1904" s="235">
        <v>245</v>
      </c>
      <c r="R1904" s="47"/>
      <c r="S1904" s="89" t="s">
        <v>400</v>
      </c>
      <c r="T1904" s="89" t="s">
        <v>4390</v>
      </c>
      <c r="U1904" s="89" t="s">
        <v>34</v>
      </c>
      <c r="V1904" s="89"/>
      <c r="W1904" s="89" t="s">
        <v>14306</v>
      </c>
      <c r="X1904" s="89" t="s">
        <v>35</v>
      </c>
      <c r="Y1904" s="300"/>
      <c r="Z1904" s="183">
        <v>0</v>
      </c>
    </row>
    <row r="1905" spans="1:26" ht="12.75" customHeight="1">
      <c r="A1905" s="188" t="s">
        <v>1314</v>
      </c>
      <c r="B1905" s="235">
        <v>6032</v>
      </c>
      <c r="C1905" s="47" t="s">
        <v>14396</v>
      </c>
      <c r="D1905" s="47" t="s">
        <v>14397</v>
      </c>
      <c r="E1905" s="47" t="s">
        <v>1373</v>
      </c>
      <c r="F1905" s="188" t="s">
        <v>14299</v>
      </c>
      <c r="G1905" s="188" t="s">
        <v>5395</v>
      </c>
      <c r="H1905" s="188"/>
      <c r="I1905" s="188"/>
      <c r="J1905" s="235" t="s">
        <v>11979</v>
      </c>
      <c r="K1905" s="235" t="s">
        <v>11980</v>
      </c>
      <c r="L1905" s="235" t="s">
        <v>11981</v>
      </c>
      <c r="M1905" s="235">
        <v>642</v>
      </c>
      <c r="N1905" s="235" t="s">
        <v>14398</v>
      </c>
      <c r="O1905" s="235" t="s">
        <v>14399</v>
      </c>
      <c r="P1905" s="235" t="s">
        <v>14400</v>
      </c>
      <c r="Q1905" s="235">
        <v>333</v>
      </c>
      <c r="R1905" s="47"/>
      <c r="S1905" s="89" t="s">
        <v>400</v>
      </c>
      <c r="T1905" s="89" t="s">
        <v>4390</v>
      </c>
      <c r="U1905" s="89" t="s">
        <v>34</v>
      </c>
      <c r="V1905" s="89"/>
      <c r="W1905" s="89" t="s">
        <v>14306</v>
      </c>
      <c r="X1905" s="89" t="s">
        <v>35</v>
      </c>
      <c r="Y1905" s="300"/>
      <c r="Z1905" s="183">
        <v>0</v>
      </c>
    </row>
    <row r="1906" spans="1:26" ht="12.75" customHeight="1">
      <c r="A1906" s="188" t="s">
        <v>1314</v>
      </c>
      <c r="B1906" s="235">
        <v>5941</v>
      </c>
      <c r="C1906" s="47" t="s">
        <v>14401</v>
      </c>
      <c r="D1906" s="47" t="s">
        <v>14402</v>
      </c>
      <c r="E1906" s="47" t="s">
        <v>1373</v>
      </c>
      <c r="F1906" s="188" t="s">
        <v>14299</v>
      </c>
      <c r="G1906" s="188" t="s">
        <v>5395</v>
      </c>
      <c r="H1906" s="188"/>
      <c r="I1906" s="188"/>
      <c r="J1906" s="232" t="s">
        <v>4697</v>
      </c>
      <c r="K1906" s="232" t="s">
        <v>4698</v>
      </c>
      <c r="L1906" s="232" t="s">
        <v>4699</v>
      </c>
      <c r="M1906" s="235">
        <v>654</v>
      </c>
      <c r="N1906" s="235" t="s">
        <v>3286</v>
      </c>
      <c r="O1906" s="235" t="s">
        <v>3287</v>
      </c>
      <c r="P1906" s="235" t="s">
        <v>3287</v>
      </c>
      <c r="Q1906" s="235">
        <v>358</v>
      </c>
      <c r="R1906" s="47"/>
      <c r="S1906" s="89" t="s">
        <v>400</v>
      </c>
      <c r="T1906" s="89" t="s">
        <v>4390</v>
      </c>
      <c r="U1906" s="89" t="s">
        <v>34</v>
      </c>
      <c r="V1906" s="89"/>
      <c r="W1906" s="89" t="s">
        <v>14306</v>
      </c>
      <c r="X1906" s="89" t="s">
        <v>35</v>
      </c>
      <c r="Y1906" s="300"/>
      <c r="Z1906" s="183">
        <v>0</v>
      </c>
    </row>
    <row r="1907" spans="1:26" ht="12.75" customHeight="1">
      <c r="A1907" s="188" t="s">
        <v>1314</v>
      </c>
      <c r="B1907" s="235">
        <v>4037</v>
      </c>
      <c r="C1907" s="47" t="s">
        <v>14403</v>
      </c>
      <c r="D1907" s="47" t="s">
        <v>14404</v>
      </c>
      <c r="E1907" s="47" t="s">
        <v>1373</v>
      </c>
      <c r="F1907" s="188" t="s">
        <v>14299</v>
      </c>
      <c r="G1907" s="188" t="s">
        <v>5378</v>
      </c>
      <c r="H1907" s="188"/>
      <c r="I1907" s="188"/>
      <c r="J1907" s="235" t="s">
        <v>14405</v>
      </c>
      <c r="K1907" s="235" t="s">
        <v>14406</v>
      </c>
      <c r="L1907" s="235" t="s">
        <v>14407</v>
      </c>
      <c r="M1907" s="235">
        <v>571</v>
      </c>
      <c r="N1907" s="235" t="s">
        <v>14408</v>
      </c>
      <c r="O1907" s="235" t="s">
        <v>14409</v>
      </c>
      <c r="P1907" s="235" t="s">
        <v>14410</v>
      </c>
      <c r="Q1907" s="293">
        <v>275</v>
      </c>
      <c r="R1907" s="187" t="s">
        <v>1382</v>
      </c>
      <c r="S1907" s="89" t="s">
        <v>268</v>
      </c>
      <c r="T1907" s="413">
        <v>42738</v>
      </c>
      <c r="U1907" s="89" t="s">
        <v>34</v>
      </c>
      <c r="V1907" s="89"/>
      <c r="W1907" s="89" t="s">
        <v>14306</v>
      </c>
      <c r="X1907" s="89" t="s">
        <v>35</v>
      </c>
      <c r="Y1907" s="300" t="s">
        <v>12753</v>
      </c>
      <c r="Z1907" s="183">
        <v>0</v>
      </c>
    </row>
    <row r="1908" spans="1:26" ht="12.75" customHeight="1">
      <c r="A1908" s="188" t="s">
        <v>1314</v>
      </c>
      <c r="B1908" s="235">
        <v>2024</v>
      </c>
      <c r="C1908" s="47" t="s">
        <v>14411</v>
      </c>
      <c r="D1908" s="47" t="s">
        <v>14412</v>
      </c>
      <c r="E1908" s="47" t="s">
        <v>1373</v>
      </c>
      <c r="F1908" s="188" t="s">
        <v>14299</v>
      </c>
      <c r="G1908" s="188" t="s">
        <v>5395</v>
      </c>
      <c r="H1908" s="188"/>
      <c r="I1908" s="188"/>
      <c r="J1908" s="232" t="s">
        <v>14413</v>
      </c>
      <c r="K1908" s="232" t="s">
        <v>14414</v>
      </c>
      <c r="L1908" s="232" t="s">
        <v>14415</v>
      </c>
      <c r="M1908" s="232">
        <v>579</v>
      </c>
      <c r="N1908" s="232" t="s">
        <v>14416</v>
      </c>
      <c r="O1908" s="232" t="s">
        <v>14417</v>
      </c>
      <c r="P1908" s="232" t="s">
        <v>14418</v>
      </c>
      <c r="Q1908" s="293">
        <v>283</v>
      </c>
      <c r="R1908" s="187"/>
      <c r="S1908" s="89" t="s">
        <v>400</v>
      </c>
      <c r="T1908" s="89" t="s">
        <v>4390</v>
      </c>
      <c r="U1908" s="89" t="s">
        <v>34</v>
      </c>
      <c r="V1908" s="89"/>
      <c r="W1908" s="89" t="s">
        <v>14306</v>
      </c>
      <c r="X1908" s="89" t="s">
        <v>35</v>
      </c>
      <c r="Y1908" s="300"/>
      <c r="Z1908" s="183">
        <v>0</v>
      </c>
    </row>
    <row r="1909" spans="1:26" ht="12.75" customHeight="1">
      <c r="A1909" s="188" t="s">
        <v>1314</v>
      </c>
      <c r="B1909" s="235">
        <v>1176</v>
      </c>
      <c r="C1909" s="47" t="s">
        <v>14419</v>
      </c>
      <c r="D1909" s="47" t="s">
        <v>14420</v>
      </c>
      <c r="E1909" s="47" t="s">
        <v>1373</v>
      </c>
      <c r="F1909" s="188" t="s">
        <v>14299</v>
      </c>
      <c r="G1909" s="188" t="s">
        <v>5378</v>
      </c>
      <c r="H1909" s="188"/>
      <c r="I1909" s="188"/>
      <c r="J1909" s="235" t="s">
        <v>14421</v>
      </c>
      <c r="K1909" s="235" t="s">
        <v>14422</v>
      </c>
      <c r="L1909" s="235" t="s">
        <v>14423</v>
      </c>
      <c r="M1909" s="235">
        <v>419</v>
      </c>
      <c r="N1909" s="235" t="s">
        <v>14424</v>
      </c>
      <c r="O1909" s="235" t="s">
        <v>14425</v>
      </c>
      <c r="P1909" s="235" t="s">
        <v>14426</v>
      </c>
      <c r="Q1909" s="235">
        <v>116</v>
      </c>
      <c r="R1909" s="47"/>
      <c r="S1909" s="89" t="s">
        <v>400</v>
      </c>
      <c r="T1909" s="89" t="s">
        <v>4390</v>
      </c>
      <c r="U1909" s="89" t="s">
        <v>34</v>
      </c>
      <c r="V1909" s="89"/>
      <c r="W1909" s="89" t="s">
        <v>14306</v>
      </c>
      <c r="X1909" s="89" t="s">
        <v>35</v>
      </c>
      <c r="Y1909" s="300"/>
      <c r="Z1909" s="183">
        <v>0</v>
      </c>
    </row>
    <row r="1910" spans="1:26" ht="12.75" customHeight="1">
      <c r="A1910" s="188" t="s">
        <v>1314</v>
      </c>
      <c r="B1910" s="235">
        <v>1118</v>
      </c>
      <c r="C1910" s="47" t="s">
        <v>14427</v>
      </c>
      <c r="D1910" s="47" t="s">
        <v>14428</v>
      </c>
      <c r="E1910" s="47" t="s">
        <v>1373</v>
      </c>
      <c r="F1910" s="188" t="s">
        <v>14299</v>
      </c>
      <c r="G1910" s="188" t="s">
        <v>5395</v>
      </c>
      <c r="H1910" s="188"/>
      <c r="I1910" s="188"/>
      <c r="J1910" s="235" t="s">
        <v>14429</v>
      </c>
      <c r="K1910" s="235" t="s">
        <v>14430</v>
      </c>
      <c r="L1910" s="235" t="s">
        <v>14431</v>
      </c>
      <c r="M1910" s="235">
        <v>425</v>
      </c>
      <c r="N1910" s="235" t="s">
        <v>14432</v>
      </c>
      <c r="O1910" s="235" t="s">
        <v>14433</v>
      </c>
      <c r="P1910" s="235" t="s">
        <v>14434</v>
      </c>
      <c r="Q1910" s="235">
        <v>121</v>
      </c>
      <c r="R1910" s="47"/>
      <c r="S1910" s="89" t="s">
        <v>400</v>
      </c>
      <c r="T1910" s="89" t="s">
        <v>4390</v>
      </c>
      <c r="U1910" s="89" t="s">
        <v>34</v>
      </c>
      <c r="V1910" s="89"/>
      <c r="W1910" s="89" t="s">
        <v>14306</v>
      </c>
      <c r="X1910" s="89" t="s">
        <v>35</v>
      </c>
      <c r="Y1910" s="300"/>
      <c r="Z1910" s="183">
        <v>0</v>
      </c>
    </row>
    <row r="1911" spans="1:26" ht="12.75" customHeight="1">
      <c r="A1911" s="188" t="s">
        <v>1314</v>
      </c>
      <c r="B1911" s="235">
        <v>6031</v>
      </c>
      <c r="C1911" s="47" t="s">
        <v>14435</v>
      </c>
      <c r="D1911" s="47" t="s">
        <v>14436</v>
      </c>
      <c r="E1911" s="47" t="s">
        <v>1373</v>
      </c>
      <c r="F1911" s="188" t="s">
        <v>14299</v>
      </c>
      <c r="G1911" s="188" t="s">
        <v>5395</v>
      </c>
      <c r="H1911" s="188"/>
      <c r="I1911" s="188"/>
      <c r="J1911" s="235" t="s">
        <v>14437</v>
      </c>
      <c r="K1911" s="235" t="s">
        <v>14438</v>
      </c>
      <c r="L1911" s="235" t="s">
        <v>14439</v>
      </c>
      <c r="M1911" s="235">
        <v>455</v>
      </c>
      <c r="N1911" s="235" t="s">
        <v>14440</v>
      </c>
      <c r="O1911" s="235" t="s">
        <v>14441</v>
      </c>
      <c r="P1911" s="235" t="s">
        <v>14442</v>
      </c>
      <c r="Q1911" s="235">
        <v>125</v>
      </c>
      <c r="R1911" s="47"/>
      <c r="S1911" s="89" t="s">
        <v>400</v>
      </c>
      <c r="T1911" s="89" t="s">
        <v>4390</v>
      </c>
      <c r="U1911" s="89" t="s">
        <v>34</v>
      </c>
      <c r="V1911" s="89"/>
      <c r="W1911" s="89" t="s">
        <v>14306</v>
      </c>
      <c r="X1911" s="89" t="s">
        <v>35</v>
      </c>
      <c r="Y1911" s="300"/>
      <c r="Z1911" s="183">
        <v>0</v>
      </c>
    </row>
    <row r="1912" spans="1:26" ht="12.75" customHeight="1">
      <c r="A1912" s="188" t="s">
        <v>1314</v>
      </c>
      <c r="B1912" s="235">
        <v>5889</v>
      </c>
      <c r="C1912" s="47" t="s">
        <v>14443</v>
      </c>
      <c r="D1912" s="47" t="s">
        <v>14444</v>
      </c>
      <c r="E1912" s="47" t="s">
        <v>1373</v>
      </c>
      <c r="F1912" s="188" t="s">
        <v>14299</v>
      </c>
      <c r="G1912" s="188" t="s">
        <v>5378</v>
      </c>
      <c r="H1912" s="188"/>
      <c r="I1912" s="188"/>
      <c r="J1912" s="235" t="s">
        <v>14445</v>
      </c>
      <c r="K1912" s="235" t="s">
        <v>14446</v>
      </c>
      <c r="L1912" s="235" t="s">
        <v>14447</v>
      </c>
      <c r="M1912" s="235">
        <v>697</v>
      </c>
      <c r="N1912" s="235" t="s">
        <v>14448</v>
      </c>
      <c r="O1912" s="235" t="s">
        <v>14449</v>
      </c>
      <c r="P1912" s="235" t="s">
        <v>14450</v>
      </c>
      <c r="Q1912" s="235">
        <v>396</v>
      </c>
      <c r="R1912" s="47"/>
      <c r="S1912" s="89" t="s">
        <v>400</v>
      </c>
      <c r="T1912" s="89" t="s">
        <v>4390</v>
      </c>
      <c r="U1912" s="89" t="s">
        <v>34</v>
      </c>
      <c r="V1912" s="89"/>
      <c r="W1912" s="89" t="s">
        <v>14451</v>
      </c>
      <c r="X1912" s="89" t="s">
        <v>35</v>
      </c>
      <c r="Y1912" s="300"/>
      <c r="Z1912" s="183">
        <v>0</v>
      </c>
    </row>
    <row r="1913" spans="1:26" ht="12.75" customHeight="1">
      <c r="A1913" s="188" t="s">
        <v>1314</v>
      </c>
      <c r="B1913" s="235">
        <v>5889</v>
      </c>
      <c r="C1913" s="47" t="s">
        <v>14443</v>
      </c>
      <c r="D1913" s="47" t="s">
        <v>14452</v>
      </c>
      <c r="E1913" s="47" t="s">
        <v>1373</v>
      </c>
      <c r="F1913" s="188" t="s">
        <v>14299</v>
      </c>
      <c r="G1913" s="188" t="s">
        <v>5378</v>
      </c>
      <c r="H1913" s="188"/>
      <c r="I1913" s="188"/>
      <c r="J1913" s="235" t="s">
        <v>14453</v>
      </c>
      <c r="K1913" s="235" t="s">
        <v>14454</v>
      </c>
      <c r="L1913" s="235" t="s">
        <v>14455</v>
      </c>
      <c r="M1913" s="235">
        <v>401</v>
      </c>
      <c r="N1913" s="235" t="s">
        <v>14456</v>
      </c>
      <c r="O1913" s="235" t="s">
        <v>14457</v>
      </c>
      <c r="P1913" s="235" t="s">
        <v>14458</v>
      </c>
      <c r="Q1913" s="235">
        <v>101</v>
      </c>
      <c r="R1913" s="47" t="s">
        <v>974</v>
      </c>
      <c r="S1913" s="89" t="s">
        <v>400</v>
      </c>
      <c r="T1913" s="413">
        <v>42706</v>
      </c>
      <c r="U1913" s="89" t="s">
        <v>49</v>
      </c>
      <c r="V1913" s="89"/>
      <c r="W1913" s="89"/>
      <c r="X1913" s="89" t="s">
        <v>35</v>
      </c>
      <c r="Y1913" s="300"/>
      <c r="Z1913" s="183">
        <v>0</v>
      </c>
    </row>
    <row r="1914" spans="1:26" ht="12.75" customHeight="1">
      <c r="A1914" s="188" t="s">
        <v>1314</v>
      </c>
      <c r="B1914" s="235">
        <v>1142</v>
      </c>
      <c r="C1914" s="47" t="s">
        <v>14459</v>
      </c>
      <c r="D1914" s="47" t="s">
        <v>14460</v>
      </c>
      <c r="E1914" s="47" t="s">
        <v>1373</v>
      </c>
      <c r="F1914" s="188" t="s">
        <v>1374</v>
      </c>
      <c r="G1914" s="188" t="s">
        <v>5474</v>
      </c>
      <c r="H1914" s="188"/>
      <c r="I1914" s="188"/>
      <c r="J1914" s="235" t="s">
        <v>14461</v>
      </c>
      <c r="K1914" s="235" t="s">
        <v>14462</v>
      </c>
      <c r="L1914" s="235" t="s">
        <v>14463</v>
      </c>
      <c r="M1914" s="235">
        <v>480</v>
      </c>
      <c r="N1914" s="235" t="s">
        <v>14464</v>
      </c>
      <c r="O1914" s="235" t="s">
        <v>14465</v>
      </c>
      <c r="P1914" s="235" t="s">
        <v>14466</v>
      </c>
      <c r="Q1914" s="235">
        <v>172</v>
      </c>
      <c r="R1914" s="47"/>
      <c r="S1914" s="89"/>
      <c r="T1914" s="89"/>
      <c r="U1914" s="89" t="s">
        <v>34</v>
      </c>
      <c r="V1914" s="89"/>
      <c r="W1914" s="89" t="s">
        <v>14306</v>
      </c>
      <c r="X1914" s="89" t="s">
        <v>35</v>
      </c>
      <c r="Y1914" s="300"/>
      <c r="Z1914" s="183">
        <v>0</v>
      </c>
    </row>
    <row r="1915" spans="1:26" ht="12.75" customHeight="1">
      <c r="A1915" s="188" t="s">
        <v>1314</v>
      </c>
      <c r="B1915" s="235">
        <v>2444</v>
      </c>
      <c r="C1915" s="47" t="s">
        <v>14467</v>
      </c>
      <c r="D1915" s="47" t="s">
        <v>14468</v>
      </c>
      <c r="E1915" s="47" t="s">
        <v>1373</v>
      </c>
      <c r="F1915" s="188" t="s">
        <v>1374</v>
      </c>
      <c r="G1915" s="188" t="s">
        <v>5474</v>
      </c>
      <c r="H1915" s="188"/>
      <c r="I1915" s="188"/>
      <c r="J1915" s="235" t="s">
        <v>14469</v>
      </c>
      <c r="K1915" s="235" t="s">
        <v>14470</v>
      </c>
      <c r="L1915" s="235" t="s">
        <v>14471</v>
      </c>
      <c r="M1915" s="235">
        <v>494</v>
      </c>
      <c r="N1915" s="235" t="s">
        <v>14472</v>
      </c>
      <c r="O1915" s="235" t="s">
        <v>14473</v>
      </c>
      <c r="P1915" s="235" t="s">
        <v>14474</v>
      </c>
      <c r="Q1915" s="235">
        <v>176</v>
      </c>
      <c r="R1915" s="47"/>
      <c r="S1915" s="89"/>
      <c r="T1915" s="89"/>
      <c r="U1915" s="89" t="s">
        <v>34</v>
      </c>
      <c r="V1915" s="89"/>
      <c r="W1915" s="89" t="s">
        <v>14306</v>
      </c>
      <c r="X1915" s="89" t="s">
        <v>35</v>
      </c>
      <c r="Y1915" s="300"/>
      <c r="Z1915" s="183">
        <v>0</v>
      </c>
    </row>
    <row r="1916" spans="1:26" ht="12.75" customHeight="1">
      <c r="A1916" s="188" t="s">
        <v>1314</v>
      </c>
      <c r="B1916" s="235">
        <v>1782</v>
      </c>
      <c r="C1916" s="47" t="s">
        <v>14475</v>
      </c>
      <c r="D1916" s="47" t="s">
        <v>14476</v>
      </c>
      <c r="E1916" s="47" t="s">
        <v>1373</v>
      </c>
      <c r="F1916" s="188" t="s">
        <v>1374</v>
      </c>
      <c r="G1916" s="188" t="s">
        <v>5474</v>
      </c>
      <c r="H1916" s="188"/>
      <c r="I1916" s="188"/>
      <c r="J1916" s="465" t="s">
        <v>14477</v>
      </c>
      <c r="K1916" s="465" t="s">
        <v>14478</v>
      </c>
      <c r="L1916" s="465" t="s">
        <v>14479</v>
      </c>
      <c r="M1916" s="235">
        <v>531</v>
      </c>
      <c r="N1916" s="235" t="s">
        <v>14480</v>
      </c>
      <c r="O1916" s="235" t="s">
        <v>14481</v>
      </c>
      <c r="P1916" s="235" t="s">
        <v>14482</v>
      </c>
      <c r="Q1916" s="235">
        <v>227</v>
      </c>
      <c r="R1916" s="47"/>
      <c r="S1916" s="89"/>
      <c r="T1916" s="89"/>
      <c r="U1916" s="89" t="s">
        <v>34</v>
      </c>
      <c r="V1916" s="89"/>
      <c r="W1916" s="89" t="s">
        <v>14306</v>
      </c>
      <c r="X1916" s="89" t="s">
        <v>35</v>
      </c>
      <c r="Y1916" s="300"/>
      <c r="Z1916" s="183">
        <v>0</v>
      </c>
    </row>
    <row r="1917" spans="1:26" ht="12.75" customHeight="1">
      <c r="A1917" s="188" t="s">
        <v>1314</v>
      </c>
      <c r="B1917" s="235">
        <v>3805</v>
      </c>
      <c r="C1917" s="47" t="s">
        <v>14483</v>
      </c>
      <c r="D1917" s="47" t="s">
        <v>14484</v>
      </c>
      <c r="E1917" s="47" t="s">
        <v>1373</v>
      </c>
      <c r="F1917" s="188" t="s">
        <v>14299</v>
      </c>
      <c r="G1917" s="188" t="s">
        <v>5378</v>
      </c>
      <c r="H1917" s="188"/>
      <c r="I1917" s="188"/>
      <c r="J1917" s="235" t="s">
        <v>11410</v>
      </c>
      <c r="K1917" s="235" t="s">
        <v>11411</v>
      </c>
      <c r="L1917" s="235" t="s">
        <v>11412</v>
      </c>
      <c r="M1917" s="235">
        <v>616</v>
      </c>
      <c r="N1917" s="235" t="s">
        <v>14485</v>
      </c>
      <c r="O1917" s="235" t="s">
        <v>14486</v>
      </c>
      <c r="P1917" s="235" t="s">
        <v>14487</v>
      </c>
      <c r="Q1917" s="235">
        <v>307</v>
      </c>
      <c r="R1917" s="47" t="s">
        <v>1382</v>
      </c>
      <c r="S1917" s="89" t="s">
        <v>268</v>
      </c>
      <c r="T1917" s="413">
        <v>42738</v>
      </c>
      <c r="U1917" s="89" t="s">
        <v>34</v>
      </c>
      <c r="V1917" s="89"/>
      <c r="W1917" s="89" t="s">
        <v>14306</v>
      </c>
      <c r="X1917" s="89" t="s">
        <v>35</v>
      </c>
      <c r="Y1917" s="300" t="s">
        <v>12753</v>
      </c>
      <c r="Z1917" s="183">
        <v>0</v>
      </c>
    </row>
    <row r="1918" spans="1:26" ht="12.75" customHeight="1">
      <c r="A1918" s="188" t="s">
        <v>1314</v>
      </c>
      <c r="B1918" s="235">
        <v>6511</v>
      </c>
      <c r="C1918" s="47" t="s">
        <v>14488</v>
      </c>
      <c r="D1918" s="47" t="s">
        <v>14489</v>
      </c>
      <c r="E1918" s="47" t="s">
        <v>1373</v>
      </c>
      <c r="F1918" s="188" t="s">
        <v>1374</v>
      </c>
      <c r="G1918" s="188" t="s">
        <v>5474</v>
      </c>
      <c r="H1918" s="188"/>
      <c r="I1918" s="188"/>
      <c r="J1918" s="235" t="s">
        <v>11442</v>
      </c>
      <c r="K1918" s="235" t="s">
        <v>11443</v>
      </c>
      <c r="L1918" s="235" t="s">
        <v>11444</v>
      </c>
      <c r="M1918" s="235">
        <v>644</v>
      </c>
      <c r="N1918" s="235" t="s">
        <v>14490</v>
      </c>
      <c r="O1918" s="235" t="s">
        <v>14491</v>
      </c>
      <c r="P1918" s="235" t="s">
        <v>14492</v>
      </c>
      <c r="Q1918" s="235">
        <v>334</v>
      </c>
      <c r="R1918" s="47"/>
      <c r="S1918" s="89"/>
      <c r="T1918" s="89"/>
      <c r="U1918" s="89" t="s">
        <v>34</v>
      </c>
      <c r="V1918" s="89"/>
      <c r="W1918" s="89" t="s">
        <v>14306</v>
      </c>
      <c r="X1918" s="89" t="s">
        <v>35</v>
      </c>
      <c r="Y1918" s="300"/>
      <c r="Z1918" s="183">
        <v>0</v>
      </c>
    </row>
    <row r="1919" spans="1:26" ht="12.75" customHeight="1">
      <c r="A1919" s="188" t="s">
        <v>1314</v>
      </c>
      <c r="B1919" s="235">
        <v>6369</v>
      </c>
      <c r="C1919" s="47" t="s">
        <v>14493</v>
      </c>
      <c r="D1919" s="47" t="s">
        <v>14494</v>
      </c>
      <c r="E1919" s="47" t="s">
        <v>1373</v>
      </c>
      <c r="F1919" s="188" t="s">
        <v>1374</v>
      </c>
      <c r="G1919" s="188" t="s">
        <v>1375</v>
      </c>
      <c r="H1919" s="188"/>
      <c r="I1919" s="188"/>
      <c r="J1919" s="235" t="s">
        <v>10854</v>
      </c>
      <c r="K1919" s="235" t="s">
        <v>10855</v>
      </c>
      <c r="L1919" s="235" t="s">
        <v>10856</v>
      </c>
      <c r="M1919" s="235">
        <v>630</v>
      </c>
      <c r="N1919" s="235" t="s">
        <v>14495</v>
      </c>
      <c r="O1919" s="235" t="s">
        <v>14496</v>
      </c>
      <c r="P1919" s="235" t="s">
        <v>14497</v>
      </c>
      <c r="Q1919" s="235">
        <v>321</v>
      </c>
      <c r="R1919" s="47"/>
      <c r="S1919" s="89"/>
      <c r="T1919" s="89"/>
      <c r="U1919" s="89" t="s">
        <v>34</v>
      </c>
      <c r="V1919" s="89"/>
      <c r="W1919" s="89" t="s">
        <v>14306</v>
      </c>
      <c r="X1919" s="89" t="s">
        <v>35</v>
      </c>
      <c r="Y1919" s="300"/>
      <c r="Z1919" s="183">
        <v>0</v>
      </c>
    </row>
    <row r="1920" spans="1:26" ht="12.75" customHeight="1">
      <c r="A1920" s="188" t="s">
        <v>1314</v>
      </c>
      <c r="B1920" s="235">
        <v>5502</v>
      </c>
      <c r="C1920" s="47" t="s">
        <v>14498</v>
      </c>
      <c r="D1920" s="47" t="s">
        <v>14499</v>
      </c>
      <c r="E1920" s="47" t="s">
        <v>1373</v>
      </c>
      <c r="F1920" s="188" t="s">
        <v>1374</v>
      </c>
      <c r="G1920" s="188" t="s">
        <v>1375</v>
      </c>
      <c r="H1920" s="188"/>
      <c r="I1920" s="188"/>
      <c r="J1920" s="235" t="s">
        <v>3265</v>
      </c>
      <c r="K1920" s="235" t="s">
        <v>3266</v>
      </c>
      <c r="L1920" s="235" t="s">
        <v>3267</v>
      </c>
      <c r="M1920" s="235">
        <v>619</v>
      </c>
      <c r="N1920" s="235" t="s">
        <v>14500</v>
      </c>
      <c r="O1920" s="235" t="s">
        <v>14501</v>
      </c>
      <c r="P1920" s="235" t="s">
        <v>14502</v>
      </c>
      <c r="Q1920" s="235">
        <v>310</v>
      </c>
      <c r="R1920" s="47"/>
      <c r="S1920" s="89"/>
      <c r="T1920" s="89"/>
      <c r="U1920" s="89" t="s">
        <v>34</v>
      </c>
      <c r="V1920" s="89"/>
      <c r="W1920" s="89" t="s">
        <v>14306</v>
      </c>
      <c r="X1920" s="89" t="s">
        <v>35</v>
      </c>
      <c r="Y1920" s="300"/>
      <c r="Z1920" s="183">
        <v>0</v>
      </c>
    </row>
    <row r="1921" spans="1:27" ht="12.75" customHeight="1">
      <c r="A1921" s="188" t="s">
        <v>1314</v>
      </c>
      <c r="B1921" s="235">
        <v>3850</v>
      </c>
      <c r="C1921" s="47" t="s">
        <v>14503</v>
      </c>
      <c r="D1921" s="47" t="s">
        <v>14504</v>
      </c>
      <c r="E1921" s="47" t="s">
        <v>1373</v>
      </c>
      <c r="F1921" s="188" t="s">
        <v>1374</v>
      </c>
      <c r="G1921" s="188" t="s">
        <v>1375</v>
      </c>
      <c r="H1921" s="188"/>
      <c r="I1921" s="188"/>
      <c r="J1921" s="235" t="s">
        <v>11583</v>
      </c>
      <c r="K1921" s="235" t="s">
        <v>11584</v>
      </c>
      <c r="L1921" s="235" t="s">
        <v>11585</v>
      </c>
      <c r="M1921" s="235">
        <v>623</v>
      </c>
      <c r="N1921" s="235" t="s">
        <v>14505</v>
      </c>
      <c r="O1921" s="235" t="s">
        <v>14506</v>
      </c>
      <c r="P1921" s="235" t="s">
        <v>14507</v>
      </c>
      <c r="Q1921" s="235">
        <v>315</v>
      </c>
      <c r="R1921" s="47"/>
      <c r="S1921" s="89"/>
      <c r="T1921" s="89"/>
      <c r="U1921" s="89" t="s">
        <v>34</v>
      </c>
      <c r="V1921" s="89"/>
      <c r="W1921" s="89" t="s">
        <v>14306</v>
      </c>
      <c r="X1921" s="89" t="s">
        <v>35</v>
      </c>
      <c r="Y1921" s="300"/>
      <c r="Z1921" s="183">
        <v>0</v>
      </c>
    </row>
    <row r="1922" spans="1:27" ht="12.75" customHeight="1">
      <c r="A1922" s="188" t="s">
        <v>1314</v>
      </c>
      <c r="B1922" s="235">
        <v>3032</v>
      </c>
      <c r="C1922" s="47" t="s">
        <v>14508</v>
      </c>
      <c r="D1922" s="47" t="s">
        <v>14509</v>
      </c>
      <c r="E1922" s="47" t="s">
        <v>1373</v>
      </c>
      <c r="F1922" s="188" t="s">
        <v>1374</v>
      </c>
      <c r="G1922" s="188" t="s">
        <v>1375</v>
      </c>
      <c r="H1922" s="188"/>
      <c r="I1922" s="188"/>
      <c r="J1922" s="232" t="s">
        <v>12175</v>
      </c>
      <c r="K1922" s="232" t="s">
        <v>12176</v>
      </c>
      <c r="L1922" s="232" t="s">
        <v>12177</v>
      </c>
      <c r="M1922" s="235">
        <v>655</v>
      </c>
      <c r="N1922" s="235" t="s">
        <v>14510</v>
      </c>
      <c r="O1922" s="235" t="s">
        <v>14511</v>
      </c>
      <c r="P1922" s="235" t="s">
        <v>14512</v>
      </c>
      <c r="Q1922" s="235">
        <v>359</v>
      </c>
      <c r="R1922" s="47"/>
      <c r="S1922" s="89"/>
      <c r="T1922" s="89"/>
      <c r="U1922" s="89" t="s">
        <v>34</v>
      </c>
      <c r="V1922" s="89"/>
      <c r="W1922" s="89" t="s">
        <v>14306</v>
      </c>
      <c r="X1922" s="89" t="s">
        <v>35</v>
      </c>
      <c r="Y1922" s="300"/>
      <c r="Z1922" s="183">
        <v>0</v>
      </c>
    </row>
    <row r="1923" spans="1:27" ht="12.75" customHeight="1">
      <c r="A1923" s="188" t="s">
        <v>1314</v>
      </c>
      <c r="B1923" s="235">
        <v>3928</v>
      </c>
      <c r="C1923" s="47" t="s">
        <v>14513</v>
      </c>
      <c r="D1923" s="47" t="s">
        <v>14514</v>
      </c>
      <c r="E1923" s="47" t="s">
        <v>1373</v>
      </c>
      <c r="F1923" s="188" t="s">
        <v>1374</v>
      </c>
      <c r="G1923" s="188" t="s">
        <v>1375</v>
      </c>
      <c r="H1923" s="188"/>
      <c r="I1923" s="188"/>
      <c r="J1923" s="232" t="s">
        <v>4194</v>
      </c>
      <c r="K1923" s="232" t="s">
        <v>4195</v>
      </c>
      <c r="L1923" s="232" t="s">
        <v>4196</v>
      </c>
      <c r="M1923" s="235">
        <v>657</v>
      </c>
      <c r="N1923" s="235" t="s">
        <v>14515</v>
      </c>
      <c r="O1923" s="235" t="s">
        <v>14516</v>
      </c>
      <c r="P1923" s="235" t="s">
        <v>14517</v>
      </c>
      <c r="Q1923" s="235">
        <v>360</v>
      </c>
      <c r="R1923" s="47"/>
      <c r="S1923" s="89"/>
      <c r="T1923" s="89"/>
      <c r="U1923" s="89" t="s">
        <v>34</v>
      </c>
      <c r="V1923" s="89"/>
      <c r="W1923" s="89" t="s">
        <v>14306</v>
      </c>
      <c r="X1923" s="89" t="s">
        <v>35</v>
      </c>
      <c r="Y1923" s="300"/>
      <c r="Z1923" s="183">
        <v>0</v>
      </c>
    </row>
    <row r="1924" spans="1:27" ht="12.75" customHeight="1">
      <c r="A1924" s="188" t="s">
        <v>1314</v>
      </c>
      <c r="B1924" s="235">
        <v>4290</v>
      </c>
      <c r="C1924" s="47" t="s">
        <v>14518</v>
      </c>
      <c r="D1924" s="47" t="s">
        <v>14519</v>
      </c>
      <c r="E1924" s="47" t="s">
        <v>1373</v>
      </c>
      <c r="F1924" s="188" t="s">
        <v>1374</v>
      </c>
      <c r="G1924" s="188" t="s">
        <v>1375</v>
      </c>
      <c r="H1924" s="188"/>
      <c r="I1924" s="188"/>
      <c r="J1924" s="465" t="s">
        <v>14520</v>
      </c>
      <c r="K1924" s="465" t="s">
        <v>14521</v>
      </c>
      <c r="L1924" s="465" t="s">
        <v>14522</v>
      </c>
      <c r="M1924" s="235">
        <v>535</v>
      </c>
      <c r="N1924" s="235" t="s">
        <v>1258</v>
      </c>
      <c r="O1924" s="235" t="s">
        <v>1260</v>
      </c>
      <c r="P1924" s="235" t="s">
        <v>1259</v>
      </c>
      <c r="Q1924" s="235">
        <v>231</v>
      </c>
      <c r="R1924" s="47"/>
      <c r="S1924" s="89"/>
      <c r="T1924" s="89"/>
      <c r="U1924" s="89" t="s">
        <v>34</v>
      </c>
      <c r="V1924" s="89"/>
      <c r="W1924" s="89" t="s">
        <v>14306</v>
      </c>
      <c r="X1924" s="89" t="s">
        <v>35</v>
      </c>
      <c r="Y1924" s="300"/>
      <c r="Z1924" s="183">
        <v>0</v>
      </c>
    </row>
    <row r="1925" spans="1:27" ht="12.75" customHeight="1">
      <c r="A1925" s="188" t="s">
        <v>1314</v>
      </c>
      <c r="B1925" s="235">
        <v>1969</v>
      </c>
      <c r="C1925" s="47" t="s">
        <v>14523</v>
      </c>
      <c r="D1925" s="47" t="s">
        <v>14524</v>
      </c>
      <c r="E1925" s="47" t="s">
        <v>1373</v>
      </c>
      <c r="F1925" s="188" t="s">
        <v>1374</v>
      </c>
      <c r="G1925" s="188" t="s">
        <v>1375</v>
      </c>
      <c r="H1925" s="188"/>
      <c r="I1925" s="188"/>
      <c r="J1925" s="465" t="s">
        <v>14525</v>
      </c>
      <c r="K1925" s="465" t="s">
        <v>14526</v>
      </c>
      <c r="L1925" s="465" t="s">
        <v>14527</v>
      </c>
      <c r="M1925" s="235">
        <v>525</v>
      </c>
      <c r="N1925" s="235" t="s">
        <v>14178</v>
      </c>
      <c r="O1925" s="235" t="s">
        <v>14179</v>
      </c>
      <c r="P1925" s="235" t="s">
        <v>14180</v>
      </c>
      <c r="Q1925" s="235">
        <v>221</v>
      </c>
      <c r="R1925" s="47"/>
      <c r="S1925" s="89"/>
      <c r="T1925" s="89"/>
      <c r="U1925" s="89" t="s">
        <v>34</v>
      </c>
      <c r="V1925" s="89"/>
      <c r="W1925" s="89" t="s">
        <v>14306</v>
      </c>
      <c r="X1925" s="89" t="s">
        <v>35</v>
      </c>
      <c r="Y1925" s="300"/>
      <c r="Z1925" s="183">
        <v>0</v>
      </c>
    </row>
    <row r="1926" spans="1:27" ht="12.75" customHeight="1">
      <c r="A1926" s="188" t="s">
        <v>1314</v>
      </c>
      <c r="B1926" s="235">
        <v>1967</v>
      </c>
      <c r="C1926" s="47" t="s">
        <v>14528</v>
      </c>
      <c r="D1926" s="47" t="s">
        <v>14529</v>
      </c>
      <c r="E1926" s="47" t="s">
        <v>1373</v>
      </c>
      <c r="F1926" s="188" t="s">
        <v>1374</v>
      </c>
      <c r="G1926" s="188" t="s">
        <v>1375</v>
      </c>
      <c r="H1926" s="188"/>
      <c r="I1926" s="188"/>
      <c r="J1926" s="465" t="s">
        <v>14530</v>
      </c>
      <c r="K1926" s="465" t="s">
        <v>14531</v>
      </c>
      <c r="L1926" s="465" t="s">
        <v>14532</v>
      </c>
      <c r="M1926" s="235">
        <v>526</v>
      </c>
      <c r="N1926" s="235" t="s">
        <v>14533</v>
      </c>
      <c r="O1926" s="235" t="s">
        <v>14534</v>
      </c>
      <c r="P1926" s="235" t="s">
        <v>14535</v>
      </c>
      <c r="Q1926" s="235">
        <v>222</v>
      </c>
      <c r="R1926" s="47"/>
      <c r="S1926" s="89"/>
      <c r="T1926" s="89"/>
      <c r="U1926" s="89" t="s">
        <v>34</v>
      </c>
      <c r="V1926" s="89"/>
      <c r="W1926" s="89" t="s">
        <v>14306</v>
      </c>
      <c r="X1926" s="89" t="s">
        <v>35</v>
      </c>
      <c r="Y1926" s="300"/>
      <c r="Z1926" s="183">
        <v>0</v>
      </c>
    </row>
    <row r="1927" spans="1:27" ht="12.75" customHeight="1">
      <c r="A1927" s="188" t="s">
        <v>1314</v>
      </c>
      <c r="B1927" s="235">
        <v>5163</v>
      </c>
      <c r="C1927" s="47" t="s">
        <v>14536</v>
      </c>
      <c r="D1927" s="47" t="s">
        <v>14537</v>
      </c>
      <c r="E1927" s="47" t="s">
        <v>1373</v>
      </c>
      <c r="F1927" s="188" t="s">
        <v>1374</v>
      </c>
      <c r="G1927" s="188" t="s">
        <v>1375</v>
      </c>
      <c r="H1927" s="188"/>
      <c r="I1927" s="188"/>
      <c r="J1927" s="235" t="s">
        <v>14538</v>
      </c>
      <c r="K1927" s="235" t="s">
        <v>14539</v>
      </c>
      <c r="L1927" s="235" t="s">
        <v>14540</v>
      </c>
      <c r="M1927" s="235">
        <v>446</v>
      </c>
      <c r="N1927" s="235" t="s">
        <v>14541</v>
      </c>
      <c r="O1927" s="235" t="s">
        <v>14542</v>
      </c>
      <c r="P1927" s="235" t="s">
        <v>14543</v>
      </c>
      <c r="Q1927" s="235">
        <v>143</v>
      </c>
      <c r="R1927" s="47"/>
      <c r="S1927" s="89"/>
      <c r="T1927" s="89"/>
      <c r="U1927" s="89" t="s">
        <v>34</v>
      </c>
      <c r="V1927" s="89"/>
      <c r="W1927" s="89" t="s">
        <v>14306</v>
      </c>
      <c r="X1927" s="89" t="s">
        <v>35</v>
      </c>
      <c r="Y1927" s="300"/>
      <c r="Z1927" s="183">
        <v>0</v>
      </c>
    </row>
    <row r="1928" spans="1:27" ht="12.75" customHeight="1">
      <c r="A1928" s="188" t="s">
        <v>1314</v>
      </c>
      <c r="B1928" s="235">
        <v>1813</v>
      </c>
      <c r="C1928" s="47" t="s">
        <v>14544</v>
      </c>
      <c r="D1928" s="47" t="s">
        <v>14545</v>
      </c>
      <c r="E1928" s="47" t="s">
        <v>1373</v>
      </c>
      <c r="F1928" s="188" t="s">
        <v>1374</v>
      </c>
      <c r="G1928" s="188" t="s">
        <v>1375</v>
      </c>
      <c r="H1928" s="188"/>
      <c r="I1928" s="188"/>
      <c r="J1928" s="235" t="s">
        <v>14546</v>
      </c>
      <c r="K1928" s="235" t="s">
        <v>14547</v>
      </c>
      <c r="L1928" s="235" t="s">
        <v>14548</v>
      </c>
      <c r="M1928" s="235">
        <v>493</v>
      </c>
      <c r="N1928" s="232" t="s">
        <v>14549</v>
      </c>
      <c r="O1928" s="232" t="s">
        <v>14550</v>
      </c>
      <c r="P1928" s="232" t="s">
        <v>14551</v>
      </c>
      <c r="Q1928" s="230">
        <v>175</v>
      </c>
      <c r="R1928" s="191"/>
      <c r="S1928" s="89"/>
      <c r="T1928" s="89"/>
      <c r="U1928" s="89" t="s">
        <v>34</v>
      </c>
      <c r="V1928" s="89"/>
      <c r="W1928" s="89" t="s">
        <v>14306</v>
      </c>
      <c r="X1928" s="89" t="s">
        <v>35</v>
      </c>
      <c r="Y1928" s="300"/>
      <c r="Z1928" s="183">
        <v>0</v>
      </c>
    </row>
    <row r="1929" spans="1:27" s="428" customFormat="1" ht="12.75" customHeight="1">
      <c r="A1929" s="188" t="s">
        <v>1314</v>
      </c>
      <c r="B1929" s="235">
        <v>1827</v>
      </c>
      <c r="C1929" s="47" t="s">
        <v>14552</v>
      </c>
      <c r="D1929" s="47" t="s">
        <v>14553</v>
      </c>
      <c r="E1929" s="47" t="s">
        <v>1373</v>
      </c>
      <c r="F1929" s="188" t="s">
        <v>1374</v>
      </c>
      <c r="G1929" s="188" t="s">
        <v>1375</v>
      </c>
      <c r="H1929" s="188"/>
      <c r="I1929" s="188"/>
      <c r="J1929" s="235" t="s">
        <v>14554</v>
      </c>
      <c r="K1929" s="235" t="s">
        <v>14555</v>
      </c>
      <c r="L1929" s="235" t="s">
        <v>14556</v>
      </c>
      <c r="M1929" s="235">
        <v>500</v>
      </c>
      <c r="N1929" s="235" t="s">
        <v>2829</v>
      </c>
      <c r="O1929" s="235" t="s">
        <v>2830</v>
      </c>
      <c r="P1929" s="235" t="s">
        <v>2831</v>
      </c>
      <c r="Q1929" s="235">
        <v>193</v>
      </c>
      <c r="R1929" s="47"/>
      <c r="S1929" s="89"/>
      <c r="T1929" s="89"/>
      <c r="U1929" s="89" t="s">
        <v>34</v>
      </c>
      <c r="V1929" s="89"/>
      <c r="W1929" s="89" t="s">
        <v>14306</v>
      </c>
      <c r="X1929" s="89" t="s">
        <v>35</v>
      </c>
      <c r="Y1929" s="300"/>
      <c r="Z1929" s="183">
        <v>0</v>
      </c>
      <c r="AA1929" s="183"/>
    </row>
    <row r="1930" spans="1:27" ht="12.75" customHeight="1">
      <c r="A1930" s="188" t="s">
        <v>1314</v>
      </c>
      <c r="B1930" s="235">
        <v>137</v>
      </c>
      <c r="C1930" s="47" t="s">
        <v>14557</v>
      </c>
      <c r="D1930" s="47" t="s">
        <v>14558</v>
      </c>
      <c r="E1930" s="47" t="s">
        <v>1373</v>
      </c>
      <c r="F1930" s="188" t="s">
        <v>1374</v>
      </c>
      <c r="G1930" s="188" t="s">
        <v>1375</v>
      </c>
      <c r="H1930" s="188"/>
      <c r="I1930" s="188"/>
      <c r="J1930" s="235" t="s">
        <v>14559</v>
      </c>
      <c r="K1930" s="235" t="s">
        <v>14560</v>
      </c>
      <c r="L1930" s="235" t="s">
        <v>14561</v>
      </c>
      <c r="M1930" s="235">
        <v>479</v>
      </c>
      <c r="N1930" s="235" t="s">
        <v>14562</v>
      </c>
      <c r="O1930" s="235" t="s">
        <v>14563</v>
      </c>
      <c r="P1930" s="235" t="s">
        <v>14564</v>
      </c>
      <c r="Q1930" s="235">
        <v>151</v>
      </c>
      <c r="R1930" s="47"/>
      <c r="S1930" s="89"/>
      <c r="T1930" s="89"/>
      <c r="U1930" s="89" t="s">
        <v>34</v>
      </c>
      <c r="V1930" s="89"/>
      <c r="W1930" s="89" t="s">
        <v>14306</v>
      </c>
      <c r="X1930" s="89" t="s">
        <v>35</v>
      </c>
      <c r="Y1930" s="300"/>
      <c r="Z1930" s="183">
        <v>0</v>
      </c>
    </row>
    <row r="1931" spans="1:27" ht="12.75" customHeight="1">
      <c r="A1931" s="188" t="s">
        <v>1314</v>
      </c>
      <c r="B1931" s="235">
        <v>2158</v>
      </c>
      <c r="C1931" s="47" t="s">
        <v>14565</v>
      </c>
      <c r="D1931" s="47" t="s">
        <v>14566</v>
      </c>
      <c r="E1931" s="47" t="s">
        <v>1373</v>
      </c>
      <c r="F1931" s="188" t="s">
        <v>1374</v>
      </c>
      <c r="G1931" s="188" t="s">
        <v>1375</v>
      </c>
      <c r="H1931" s="188"/>
      <c r="I1931" s="188"/>
      <c r="J1931" s="235" t="s">
        <v>14567</v>
      </c>
      <c r="K1931" s="235" t="s">
        <v>14568</v>
      </c>
      <c r="L1931" s="235" t="s">
        <v>14569</v>
      </c>
      <c r="M1931" s="235">
        <v>412</v>
      </c>
      <c r="N1931" s="235" t="s">
        <v>14570</v>
      </c>
      <c r="O1931" s="235" t="s">
        <v>14571</v>
      </c>
      <c r="P1931" s="235" t="s">
        <v>14572</v>
      </c>
      <c r="Q1931" s="235">
        <v>241</v>
      </c>
      <c r="R1931" s="47"/>
      <c r="S1931" s="89"/>
      <c r="T1931" s="89"/>
      <c r="U1931" s="89" t="s">
        <v>34</v>
      </c>
      <c r="V1931" s="89"/>
      <c r="W1931" s="89" t="s">
        <v>14306</v>
      </c>
      <c r="X1931" s="89" t="s">
        <v>35</v>
      </c>
      <c r="Y1931" s="300"/>
      <c r="Z1931" s="183">
        <v>0</v>
      </c>
    </row>
    <row r="1932" spans="1:27" ht="12.75" customHeight="1">
      <c r="A1932" s="188" t="s">
        <v>1314</v>
      </c>
      <c r="B1932" s="294">
        <v>2439</v>
      </c>
      <c r="C1932" s="47" t="s">
        <v>14573</v>
      </c>
      <c r="D1932" s="47" t="s">
        <v>14574</v>
      </c>
      <c r="E1932" s="47" t="s">
        <v>1373</v>
      </c>
      <c r="F1932" s="188" t="s">
        <v>14299</v>
      </c>
      <c r="G1932" s="188" t="s">
        <v>5378</v>
      </c>
      <c r="H1932" s="188"/>
      <c r="I1932" s="188"/>
      <c r="J1932" s="415" t="s">
        <v>14575</v>
      </c>
      <c r="K1932" s="415" t="s">
        <v>14576</v>
      </c>
      <c r="L1932" s="415" t="s">
        <v>14577</v>
      </c>
      <c r="M1932" s="415">
        <v>543</v>
      </c>
      <c r="N1932" s="415" t="s">
        <v>14578</v>
      </c>
      <c r="O1932" s="415" t="s">
        <v>14579</v>
      </c>
      <c r="P1932" s="415" t="s">
        <v>14580</v>
      </c>
      <c r="Q1932" s="293">
        <v>244</v>
      </c>
      <c r="R1932" s="263" t="s">
        <v>10173</v>
      </c>
      <c r="S1932" s="89" t="s">
        <v>400</v>
      </c>
      <c r="T1932" s="89" t="s">
        <v>9315</v>
      </c>
      <c r="U1932" s="89" t="s">
        <v>49</v>
      </c>
      <c r="V1932" s="89"/>
      <c r="W1932" s="89"/>
      <c r="X1932" s="89" t="s">
        <v>35</v>
      </c>
      <c r="Y1932" s="300"/>
      <c r="Z1932" s="183" t="s">
        <v>541</v>
      </c>
    </row>
    <row r="1933" spans="1:27" ht="12.75" customHeight="1">
      <c r="A1933" s="188" t="s">
        <v>1314</v>
      </c>
      <c r="B1933" s="235">
        <v>1539</v>
      </c>
      <c r="C1933" s="47" t="s">
        <v>14581</v>
      </c>
      <c r="D1933" s="47" t="s">
        <v>14582</v>
      </c>
      <c r="E1933" s="47" t="s">
        <v>1373</v>
      </c>
      <c r="F1933" s="188" t="s">
        <v>14299</v>
      </c>
      <c r="G1933" s="188" t="s">
        <v>5395</v>
      </c>
      <c r="H1933" s="188"/>
      <c r="I1933" s="188"/>
      <c r="J1933" s="415" t="s">
        <v>14583</v>
      </c>
      <c r="K1933" s="415" t="s">
        <v>14584</v>
      </c>
      <c r="L1933" s="415" t="s">
        <v>14585</v>
      </c>
      <c r="M1933" s="415">
        <v>556</v>
      </c>
      <c r="N1933" s="415" t="s">
        <v>14586</v>
      </c>
      <c r="O1933" s="415" t="s">
        <v>14587</v>
      </c>
      <c r="P1933" s="415" t="s">
        <v>14588</v>
      </c>
      <c r="Q1933" s="293">
        <v>256</v>
      </c>
      <c r="R1933" s="263" t="s">
        <v>46</v>
      </c>
      <c r="S1933" s="89" t="s">
        <v>400</v>
      </c>
      <c r="T1933" s="413">
        <v>42614</v>
      </c>
      <c r="U1933" s="89" t="s">
        <v>49</v>
      </c>
      <c r="V1933" s="89"/>
      <c r="W1933" s="89"/>
      <c r="X1933" s="89" t="s">
        <v>35</v>
      </c>
      <c r="Y1933" s="300"/>
      <c r="Z1933" s="183" t="s">
        <v>36</v>
      </c>
    </row>
    <row r="1934" spans="1:27" ht="12.75" customHeight="1">
      <c r="A1934" s="188" t="s">
        <v>1314</v>
      </c>
      <c r="B1934" s="235">
        <v>2671</v>
      </c>
      <c r="C1934" s="47" t="s">
        <v>14589</v>
      </c>
      <c r="D1934" s="47" t="s">
        <v>14590</v>
      </c>
      <c r="E1934" s="47" t="s">
        <v>1373</v>
      </c>
      <c r="F1934" s="188" t="s">
        <v>14299</v>
      </c>
      <c r="G1934" s="188" t="s">
        <v>5378</v>
      </c>
      <c r="H1934" s="188"/>
      <c r="I1934" s="188"/>
      <c r="J1934" s="415" t="s">
        <v>14591</v>
      </c>
      <c r="K1934" s="415" t="s">
        <v>14592</v>
      </c>
      <c r="L1934" s="415" t="s">
        <v>14593</v>
      </c>
      <c r="M1934" s="415">
        <v>557</v>
      </c>
      <c r="N1934" s="415" t="s">
        <v>14594</v>
      </c>
      <c r="O1934" s="415" t="s">
        <v>14595</v>
      </c>
      <c r="P1934" s="415" t="s">
        <v>14596</v>
      </c>
      <c r="Q1934" s="293">
        <v>257</v>
      </c>
      <c r="R1934" s="263" t="s">
        <v>46</v>
      </c>
      <c r="S1934" s="89" t="s">
        <v>400</v>
      </c>
      <c r="T1934" s="413" t="s">
        <v>5093</v>
      </c>
      <c r="U1934" s="89" t="s">
        <v>49</v>
      </c>
      <c r="V1934" s="89"/>
      <c r="W1934" s="89"/>
      <c r="X1934" s="89" t="s">
        <v>35</v>
      </c>
      <c r="Y1934" s="300"/>
      <c r="Z1934" s="183">
        <v>0</v>
      </c>
    </row>
    <row r="1935" spans="1:27" ht="12.75" customHeight="1">
      <c r="A1935" s="188" t="s">
        <v>1314</v>
      </c>
      <c r="B1935" s="235">
        <v>6420</v>
      </c>
      <c r="C1935" s="47" t="s">
        <v>14597</v>
      </c>
      <c r="D1935" s="47" t="s">
        <v>14598</v>
      </c>
      <c r="E1935" s="47" t="s">
        <v>1373</v>
      </c>
      <c r="F1935" s="188" t="s">
        <v>1374</v>
      </c>
      <c r="G1935" s="188" t="s">
        <v>5474</v>
      </c>
      <c r="H1935" s="188"/>
      <c r="I1935" s="188"/>
      <c r="J1935" s="235" t="s">
        <v>14599</v>
      </c>
      <c r="K1935" s="235" t="s">
        <v>14600</v>
      </c>
      <c r="L1935" s="235" t="s">
        <v>14601</v>
      </c>
      <c r="M1935" s="235">
        <v>465</v>
      </c>
      <c r="N1935" s="235" t="s">
        <v>14602</v>
      </c>
      <c r="O1935" s="235" t="s">
        <v>14603</v>
      </c>
      <c r="P1935" s="235" t="s">
        <v>14604</v>
      </c>
      <c r="Q1935" s="235">
        <v>111</v>
      </c>
      <c r="R1935" s="47"/>
      <c r="S1935" s="89"/>
      <c r="T1935" s="89"/>
      <c r="U1935" s="89" t="s">
        <v>34</v>
      </c>
      <c r="V1935" s="89"/>
      <c r="W1935" s="89" t="s">
        <v>14306</v>
      </c>
      <c r="X1935" s="89" t="s">
        <v>35</v>
      </c>
      <c r="Y1935" s="300"/>
      <c r="Z1935" s="183">
        <v>0</v>
      </c>
    </row>
    <row r="1936" spans="1:27" ht="12.75" customHeight="1">
      <c r="A1936" s="188" t="s">
        <v>1314</v>
      </c>
      <c r="B1936" s="235">
        <v>6419</v>
      </c>
      <c r="C1936" s="47" t="s">
        <v>14605</v>
      </c>
      <c r="D1936" s="47" t="s">
        <v>14606</v>
      </c>
      <c r="E1936" s="47" t="s">
        <v>1373</v>
      </c>
      <c r="F1936" s="188" t="s">
        <v>1374</v>
      </c>
      <c r="G1936" s="188" t="s">
        <v>5474</v>
      </c>
      <c r="H1936" s="188"/>
      <c r="I1936" s="188"/>
      <c r="J1936" s="235" t="s">
        <v>14607</v>
      </c>
      <c r="K1936" s="235" t="s">
        <v>14608</v>
      </c>
      <c r="L1936" s="235" t="s">
        <v>14609</v>
      </c>
      <c r="M1936" s="235">
        <v>464</v>
      </c>
      <c r="N1936" s="235" t="s">
        <v>14610</v>
      </c>
      <c r="O1936" s="235" t="s">
        <v>14611</v>
      </c>
      <c r="P1936" s="235" t="s">
        <v>14612</v>
      </c>
      <c r="Q1936" s="235">
        <v>110</v>
      </c>
      <c r="R1936" s="47"/>
      <c r="S1936" s="89"/>
      <c r="T1936" s="89"/>
      <c r="U1936" s="89" t="s">
        <v>34</v>
      </c>
      <c r="V1936" s="89"/>
      <c r="W1936" s="89" t="s">
        <v>14306</v>
      </c>
      <c r="X1936" s="89" t="s">
        <v>35</v>
      </c>
      <c r="Y1936" s="300"/>
      <c r="Z1936" s="183">
        <v>0</v>
      </c>
    </row>
    <row r="1937" spans="1:26" ht="12.75" customHeight="1">
      <c r="A1937" s="188" t="s">
        <v>1314</v>
      </c>
      <c r="B1937" s="235">
        <v>3381</v>
      </c>
      <c r="C1937" s="47" t="s">
        <v>14613</v>
      </c>
      <c r="D1937" s="47" t="s">
        <v>14614</v>
      </c>
      <c r="E1937" s="47" t="s">
        <v>1373</v>
      </c>
      <c r="F1937" s="188" t="s">
        <v>1374</v>
      </c>
      <c r="G1937" s="188" t="s">
        <v>5474</v>
      </c>
      <c r="H1937" s="188"/>
      <c r="I1937" s="188"/>
      <c r="J1937" s="232" t="s">
        <v>5003</v>
      </c>
      <c r="K1937" s="232" t="s">
        <v>5004</v>
      </c>
      <c r="L1937" s="232" t="s">
        <v>5005</v>
      </c>
      <c r="M1937" s="235">
        <v>646</v>
      </c>
      <c r="N1937" s="235" t="s">
        <v>14615</v>
      </c>
      <c r="O1937" s="235" t="s">
        <v>14616</v>
      </c>
      <c r="P1937" s="235" t="s">
        <v>14617</v>
      </c>
      <c r="Q1937" s="235">
        <v>350</v>
      </c>
      <c r="R1937" s="47"/>
      <c r="S1937" s="89"/>
      <c r="T1937" s="89"/>
      <c r="U1937" s="89" t="s">
        <v>34</v>
      </c>
      <c r="V1937" s="89"/>
      <c r="W1937" s="89" t="s">
        <v>14306</v>
      </c>
      <c r="X1937" s="89" t="s">
        <v>35</v>
      </c>
      <c r="Y1937" s="300"/>
      <c r="Z1937" s="183">
        <v>0</v>
      </c>
    </row>
    <row r="1938" spans="1:26" ht="12.75" customHeight="1">
      <c r="A1938" s="188" t="s">
        <v>1314</v>
      </c>
      <c r="B1938" s="235">
        <v>3892</v>
      </c>
      <c r="C1938" s="47" t="s">
        <v>14618</v>
      </c>
      <c r="D1938" s="47" t="s">
        <v>14619</v>
      </c>
      <c r="E1938" s="47" t="s">
        <v>1373</v>
      </c>
      <c r="F1938" s="188" t="s">
        <v>1374</v>
      </c>
      <c r="G1938" s="188" t="s">
        <v>5474</v>
      </c>
      <c r="H1938" s="188"/>
      <c r="I1938" s="188"/>
      <c r="J1938" s="235" t="s">
        <v>10862</v>
      </c>
      <c r="K1938" s="235" t="s">
        <v>10863</v>
      </c>
      <c r="L1938" s="235" t="s">
        <v>10864</v>
      </c>
      <c r="M1938" s="235">
        <v>633</v>
      </c>
      <c r="N1938" s="235" t="s">
        <v>14620</v>
      </c>
      <c r="O1938" s="235" t="s">
        <v>14621</v>
      </c>
      <c r="P1938" s="235" t="s">
        <v>14622</v>
      </c>
      <c r="Q1938" s="235">
        <v>324</v>
      </c>
      <c r="R1938" s="47"/>
      <c r="S1938" s="89"/>
      <c r="T1938" s="89"/>
      <c r="U1938" s="89" t="s">
        <v>34</v>
      </c>
      <c r="V1938" s="89"/>
      <c r="W1938" s="89" t="s">
        <v>14306</v>
      </c>
      <c r="X1938" s="89" t="s">
        <v>35</v>
      </c>
      <c r="Y1938" s="300"/>
      <c r="Z1938" s="183">
        <v>0</v>
      </c>
    </row>
    <row r="1939" spans="1:26" ht="12.75" customHeight="1">
      <c r="A1939" s="188" t="s">
        <v>1314</v>
      </c>
      <c r="B1939" s="235">
        <v>5648</v>
      </c>
      <c r="C1939" s="47" t="s">
        <v>14623</v>
      </c>
      <c r="D1939" s="47" t="s">
        <v>14624</v>
      </c>
      <c r="E1939" s="47" t="s">
        <v>1373</v>
      </c>
      <c r="F1939" s="188" t="s">
        <v>14299</v>
      </c>
      <c r="G1939" s="188" t="s">
        <v>5378</v>
      </c>
      <c r="H1939" s="188"/>
      <c r="I1939" s="188"/>
      <c r="J1939" s="235" t="s">
        <v>14625</v>
      </c>
      <c r="K1939" s="235" t="s">
        <v>14626</v>
      </c>
      <c r="L1939" s="235" t="s">
        <v>14627</v>
      </c>
      <c r="M1939" s="235">
        <v>454</v>
      </c>
      <c r="N1939" s="235" t="s">
        <v>14628</v>
      </c>
      <c r="O1939" s="235" t="s">
        <v>14629</v>
      </c>
      <c r="P1939" s="235" t="s">
        <v>14630</v>
      </c>
      <c r="Q1939" s="235">
        <v>180</v>
      </c>
      <c r="R1939" s="47"/>
      <c r="S1939" s="89"/>
      <c r="T1939" s="89"/>
      <c r="U1939" s="89" t="s">
        <v>34</v>
      </c>
      <c r="V1939" s="89"/>
      <c r="W1939" s="89" t="s">
        <v>14306</v>
      </c>
      <c r="X1939" s="89" t="s">
        <v>35</v>
      </c>
      <c r="Y1939" s="300"/>
      <c r="Z1939" s="183">
        <v>0</v>
      </c>
    </row>
    <row r="1940" spans="1:26" ht="12.75" customHeight="1">
      <c r="A1940" s="188" t="s">
        <v>1314</v>
      </c>
      <c r="B1940" s="235">
        <v>3818</v>
      </c>
      <c r="C1940" s="47" t="s">
        <v>14631</v>
      </c>
      <c r="D1940" s="47" t="s">
        <v>14632</v>
      </c>
      <c r="E1940" s="47" t="s">
        <v>1373</v>
      </c>
      <c r="F1940" s="188" t="s">
        <v>1374</v>
      </c>
      <c r="G1940" s="188" t="s">
        <v>5474</v>
      </c>
      <c r="H1940" s="188"/>
      <c r="I1940" s="188"/>
      <c r="J1940" s="235" t="s">
        <v>14633</v>
      </c>
      <c r="K1940" s="235" t="s">
        <v>14634</v>
      </c>
      <c r="L1940" s="235" t="s">
        <v>14635</v>
      </c>
      <c r="M1940" s="235">
        <v>490</v>
      </c>
      <c r="N1940" s="235" t="s">
        <v>5694</v>
      </c>
      <c r="O1940" s="235" t="s">
        <v>5695</v>
      </c>
      <c r="P1940" s="235" t="s">
        <v>5696</v>
      </c>
      <c r="Q1940" s="235">
        <v>183</v>
      </c>
      <c r="R1940" s="47"/>
      <c r="S1940" s="89"/>
      <c r="T1940" s="89"/>
      <c r="U1940" s="89" t="s">
        <v>34</v>
      </c>
      <c r="V1940" s="89"/>
      <c r="W1940" s="89" t="s">
        <v>14306</v>
      </c>
      <c r="X1940" s="89" t="s">
        <v>35</v>
      </c>
      <c r="Y1940" s="300"/>
      <c r="Z1940" s="183">
        <v>0</v>
      </c>
    </row>
    <row r="1941" spans="1:26" ht="12.75" customHeight="1">
      <c r="A1941" s="188" t="s">
        <v>1314</v>
      </c>
      <c r="B1941" s="235">
        <v>1160</v>
      </c>
      <c r="C1941" s="47" t="s">
        <v>14636</v>
      </c>
      <c r="D1941" s="47" t="s">
        <v>14637</v>
      </c>
      <c r="E1941" s="47" t="s">
        <v>1373</v>
      </c>
      <c r="F1941" s="188" t="s">
        <v>14299</v>
      </c>
      <c r="G1941" s="188" t="s">
        <v>5395</v>
      </c>
      <c r="H1941" s="188"/>
      <c r="I1941" s="188"/>
      <c r="J1941" s="235" t="s">
        <v>14638</v>
      </c>
      <c r="K1941" s="235" t="s">
        <v>14639</v>
      </c>
      <c r="L1941" s="235" t="s">
        <v>14640</v>
      </c>
      <c r="M1941" s="235">
        <v>422</v>
      </c>
      <c r="N1941" s="235" t="s">
        <v>14641</v>
      </c>
      <c r="O1941" s="235" t="s">
        <v>14642</v>
      </c>
      <c r="P1941" s="235" t="s">
        <v>14643</v>
      </c>
      <c r="Q1941" s="235">
        <v>114</v>
      </c>
      <c r="R1941" s="47"/>
      <c r="S1941" s="89"/>
      <c r="T1941" s="89"/>
      <c r="U1941" s="89" t="s">
        <v>34</v>
      </c>
      <c r="V1941" s="89"/>
      <c r="W1941" s="89" t="s">
        <v>14306</v>
      </c>
      <c r="X1941" s="89" t="s">
        <v>35</v>
      </c>
      <c r="Y1941" s="300"/>
      <c r="Z1941" s="183">
        <v>0</v>
      </c>
    </row>
    <row r="1942" spans="1:26" ht="12.75" customHeight="1">
      <c r="A1942" s="188" t="s">
        <v>1314</v>
      </c>
      <c r="B1942" s="235">
        <v>6206</v>
      </c>
      <c r="C1942" s="47" t="s">
        <v>14644</v>
      </c>
      <c r="D1942" s="47" t="s">
        <v>14357</v>
      </c>
      <c r="E1942" s="47" t="s">
        <v>1373</v>
      </c>
      <c r="F1942" s="188" t="s">
        <v>14299</v>
      </c>
      <c r="G1942" s="188" t="s">
        <v>5395</v>
      </c>
      <c r="H1942" s="188"/>
      <c r="I1942" s="188"/>
      <c r="J1942" s="232" t="s">
        <v>14645</v>
      </c>
      <c r="K1942" s="232" t="s">
        <v>14646</v>
      </c>
      <c r="L1942" s="232" t="s">
        <v>14647</v>
      </c>
      <c r="M1942" s="235">
        <v>676</v>
      </c>
      <c r="N1942" s="235" t="s">
        <v>14648</v>
      </c>
      <c r="O1942" s="235" t="s">
        <v>14649</v>
      </c>
      <c r="P1942" s="235" t="s">
        <v>14650</v>
      </c>
      <c r="Q1942" s="293">
        <v>302</v>
      </c>
      <c r="R1942" s="187"/>
      <c r="S1942" s="89" t="s">
        <v>400</v>
      </c>
      <c r="T1942" s="89" t="s">
        <v>940</v>
      </c>
      <c r="U1942" s="89" t="s">
        <v>49</v>
      </c>
      <c r="V1942" s="89"/>
      <c r="W1942" s="89" t="s">
        <v>14306</v>
      </c>
      <c r="X1942" s="89" t="s">
        <v>35</v>
      </c>
      <c r="Y1942" s="300"/>
      <c r="Z1942" s="183">
        <v>0</v>
      </c>
    </row>
    <row r="1943" spans="1:26" ht="12.75" customHeight="1">
      <c r="A1943" s="188" t="s">
        <v>1314</v>
      </c>
      <c r="B1943" s="235">
        <v>2957</v>
      </c>
      <c r="C1943" s="47" t="s">
        <v>14651</v>
      </c>
      <c r="D1943" s="47" t="s">
        <v>14652</v>
      </c>
      <c r="E1943" s="47" t="s">
        <v>1373</v>
      </c>
      <c r="F1943" s="188" t="s">
        <v>14299</v>
      </c>
      <c r="G1943" s="188" t="s">
        <v>5395</v>
      </c>
      <c r="H1943" s="188"/>
      <c r="I1943" s="188"/>
      <c r="J1943" s="232" t="s">
        <v>9489</v>
      </c>
      <c r="K1943" s="232" t="s">
        <v>9490</v>
      </c>
      <c r="L1943" s="232" t="s">
        <v>9491</v>
      </c>
      <c r="M1943" s="235">
        <v>653</v>
      </c>
      <c r="N1943" s="235" t="s">
        <v>14653</v>
      </c>
      <c r="O1943" s="235" t="s">
        <v>14654</v>
      </c>
      <c r="P1943" s="235" t="s">
        <v>14655</v>
      </c>
      <c r="Q1943" s="235">
        <v>357</v>
      </c>
      <c r="R1943" s="47"/>
      <c r="S1943" s="89"/>
      <c r="T1943" s="89"/>
      <c r="U1943" s="89" t="s">
        <v>34</v>
      </c>
      <c r="V1943" s="89"/>
      <c r="W1943" s="89" t="s">
        <v>14306</v>
      </c>
      <c r="X1943" s="89" t="s">
        <v>35</v>
      </c>
      <c r="Y1943" s="300"/>
      <c r="Z1943" s="183">
        <v>0</v>
      </c>
    </row>
    <row r="1944" spans="1:26" ht="12.75" customHeight="1">
      <c r="A1944" s="188" t="s">
        <v>1314</v>
      </c>
      <c r="B1944" s="235">
        <v>3694</v>
      </c>
      <c r="C1944" s="47" t="s">
        <v>14656</v>
      </c>
      <c r="D1944" s="47" t="s">
        <v>14657</v>
      </c>
      <c r="E1944" s="47" t="s">
        <v>1373</v>
      </c>
      <c r="F1944" s="188" t="s">
        <v>14299</v>
      </c>
      <c r="G1944" s="188" t="s">
        <v>5395</v>
      </c>
      <c r="H1944" s="188"/>
      <c r="I1944" s="188"/>
      <c r="J1944" s="232" t="s">
        <v>14658</v>
      </c>
      <c r="K1944" s="232" t="s">
        <v>14659</v>
      </c>
      <c r="L1944" s="232" t="s">
        <v>14660</v>
      </c>
      <c r="M1944" s="235">
        <v>677</v>
      </c>
      <c r="N1944" s="230" t="s">
        <v>14661</v>
      </c>
      <c r="O1944" s="230" t="s">
        <v>14662</v>
      </c>
      <c r="P1944" s="230" t="s">
        <v>14663</v>
      </c>
      <c r="Q1944" s="293">
        <v>218</v>
      </c>
      <c r="R1944" s="187"/>
      <c r="S1944" s="89"/>
      <c r="T1944" s="89"/>
      <c r="U1944" s="89" t="s">
        <v>34</v>
      </c>
      <c r="V1944" s="89"/>
      <c r="W1944" s="89" t="s">
        <v>14306</v>
      </c>
      <c r="X1944" s="89" t="s">
        <v>35</v>
      </c>
      <c r="Y1944" s="300"/>
      <c r="Z1944" s="183">
        <v>0</v>
      </c>
    </row>
    <row r="1945" spans="1:26" ht="12.75" customHeight="1">
      <c r="A1945" s="188" t="s">
        <v>1314</v>
      </c>
      <c r="B1945" s="235">
        <v>1192</v>
      </c>
      <c r="C1945" s="47" t="s">
        <v>14664</v>
      </c>
      <c r="D1945" s="47" t="s">
        <v>14657</v>
      </c>
      <c r="E1945" s="47" t="s">
        <v>1373</v>
      </c>
      <c r="F1945" s="188" t="s">
        <v>14299</v>
      </c>
      <c r="G1945" s="188" t="s">
        <v>5395</v>
      </c>
      <c r="H1945" s="188"/>
      <c r="I1945" s="188"/>
      <c r="J1945" s="235" t="s">
        <v>14665</v>
      </c>
      <c r="K1945" s="235" t="s">
        <v>14666</v>
      </c>
      <c r="L1945" s="235" t="s">
        <v>14667</v>
      </c>
      <c r="M1945" s="235">
        <v>509</v>
      </c>
      <c r="N1945" s="235" t="s">
        <v>14668</v>
      </c>
      <c r="O1945" s="235" t="s">
        <v>14669</v>
      </c>
      <c r="P1945" s="235" t="s">
        <v>14670</v>
      </c>
      <c r="Q1945" s="235">
        <v>205</v>
      </c>
      <c r="R1945" s="47"/>
      <c r="S1945" s="89"/>
      <c r="T1945" s="89"/>
      <c r="U1945" s="89" t="s">
        <v>34</v>
      </c>
      <c r="V1945" s="89"/>
      <c r="W1945" s="89" t="s">
        <v>14306</v>
      </c>
      <c r="X1945" s="89" t="s">
        <v>35</v>
      </c>
      <c r="Y1945" s="300"/>
      <c r="Z1945" s="183">
        <v>0</v>
      </c>
    </row>
    <row r="1946" spans="1:26" ht="12.75" customHeight="1">
      <c r="A1946" s="188" t="s">
        <v>1314</v>
      </c>
      <c r="B1946" s="235">
        <v>1155</v>
      </c>
      <c r="C1946" s="47" t="s">
        <v>14671</v>
      </c>
      <c r="D1946" s="47" t="s">
        <v>14672</v>
      </c>
      <c r="E1946" s="47" t="s">
        <v>1373</v>
      </c>
      <c r="F1946" s="188" t="s">
        <v>14299</v>
      </c>
      <c r="G1946" s="188" t="s">
        <v>5395</v>
      </c>
      <c r="H1946" s="188"/>
      <c r="I1946" s="188"/>
      <c r="J1946" s="232" t="s">
        <v>14673</v>
      </c>
      <c r="K1946" s="232" t="s">
        <v>14674</v>
      </c>
      <c r="L1946" s="232" t="s">
        <v>14675</v>
      </c>
      <c r="M1946" s="235">
        <v>680</v>
      </c>
      <c r="N1946" s="235" t="s">
        <v>14676</v>
      </c>
      <c r="O1946" s="235" t="s">
        <v>14677</v>
      </c>
      <c r="P1946" s="235" t="s">
        <v>14678</v>
      </c>
      <c r="Q1946" s="293">
        <v>166</v>
      </c>
      <c r="R1946" s="187"/>
      <c r="S1946" s="89"/>
      <c r="T1946" s="89"/>
      <c r="U1946" s="89" t="s">
        <v>34</v>
      </c>
      <c r="V1946" s="89"/>
      <c r="W1946" s="89" t="s">
        <v>14306</v>
      </c>
      <c r="X1946" s="89" t="s">
        <v>35</v>
      </c>
      <c r="Y1946" s="300"/>
      <c r="Z1946" s="183">
        <v>0</v>
      </c>
    </row>
    <row r="1947" spans="1:26" ht="12.75" customHeight="1">
      <c r="A1947" s="188" t="s">
        <v>1314</v>
      </c>
      <c r="B1947" s="235">
        <v>415</v>
      </c>
      <c r="C1947" s="47" t="s">
        <v>14679</v>
      </c>
      <c r="D1947" s="47" t="s">
        <v>14680</v>
      </c>
      <c r="E1947" s="47" t="s">
        <v>1373</v>
      </c>
      <c r="F1947" s="188" t="s">
        <v>14299</v>
      </c>
      <c r="G1947" s="188" t="s">
        <v>5395</v>
      </c>
      <c r="H1947" s="188"/>
      <c r="I1947" s="188"/>
      <c r="J1947" s="504" t="s">
        <v>14681</v>
      </c>
      <c r="K1947" s="504" t="s">
        <v>14682</v>
      </c>
      <c r="L1947" s="504" t="s">
        <v>14683</v>
      </c>
      <c r="M1947" s="78">
        <v>536</v>
      </c>
      <c r="N1947" s="78" t="s">
        <v>14684</v>
      </c>
      <c r="O1947" s="78" t="s">
        <v>14685</v>
      </c>
      <c r="P1947" s="78" t="s">
        <v>14686</v>
      </c>
      <c r="Q1947" s="78">
        <v>232</v>
      </c>
      <c r="R1947" s="6" t="s">
        <v>46</v>
      </c>
      <c r="S1947" s="270" t="s">
        <v>47</v>
      </c>
      <c r="T1947" s="6" t="s">
        <v>14687</v>
      </c>
      <c r="U1947" s="89" t="s">
        <v>34</v>
      </c>
      <c r="V1947" s="89"/>
      <c r="W1947" s="89" t="s">
        <v>14306</v>
      </c>
      <c r="X1947" s="89" t="s">
        <v>35</v>
      </c>
      <c r="Y1947" s="300"/>
      <c r="Z1947" s="183">
        <v>0</v>
      </c>
    </row>
    <row r="1948" spans="1:26" ht="12.75" customHeight="1">
      <c r="A1948" s="188" t="s">
        <v>1314</v>
      </c>
      <c r="B1948" s="235">
        <v>4723</v>
      </c>
      <c r="C1948" s="47" t="s">
        <v>14688</v>
      </c>
      <c r="D1948" s="47" t="s">
        <v>14689</v>
      </c>
      <c r="E1948" s="47" t="s">
        <v>1373</v>
      </c>
      <c r="F1948" s="188" t="s">
        <v>14299</v>
      </c>
      <c r="G1948" s="188" t="s">
        <v>5395</v>
      </c>
      <c r="H1948" s="188"/>
      <c r="I1948" s="188"/>
      <c r="J1948" s="235" t="s">
        <v>14690</v>
      </c>
      <c r="K1948" s="235" t="s">
        <v>14691</v>
      </c>
      <c r="L1948" s="235" t="s">
        <v>14692</v>
      </c>
      <c r="M1948" s="235">
        <v>574</v>
      </c>
      <c r="N1948" s="235" t="s">
        <v>14693</v>
      </c>
      <c r="O1948" s="235" t="s">
        <v>14694</v>
      </c>
      <c r="P1948" s="235" t="s">
        <v>14695</v>
      </c>
      <c r="Q1948" s="293">
        <v>278</v>
      </c>
      <c r="R1948" s="6" t="s">
        <v>46</v>
      </c>
      <c r="S1948" s="89" t="s">
        <v>400</v>
      </c>
      <c r="T1948" s="413">
        <v>42129</v>
      </c>
      <c r="U1948" s="89" t="s">
        <v>49</v>
      </c>
      <c r="V1948" s="89"/>
      <c r="W1948" s="89"/>
      <c r="X1948" s="89" t="s">
        <v>35</v>
      </c>
      <c r="Y1948" s="300"/>
      <c r="Z1948" s="183">
        <v>0</v>
      </c>
    </row>
    <row r="1949" spans="1:26" ht="12.75" customHeight="1">
      <c r="A1949" s="6" t="s">
        <v>1314</v>
      </c>
      <c r="B1949" s="235">
        <v>4536</v>
      </c>
      <c r="C1949" s="47" t="s">
        <v>14696</v>
      </c>
      <c r="D1949" s="47" t="s">
        <v>14697</v>
      </c>
      <c r="E1949" s="47" t="s">
        <v>1373</v>
      </c>
      <c r="F1949" s="188" t="s">
        <v>1374</v>
      </c>
      <c r="G1949" s="188" t="s">
        <v>5474</v>
      </c>
      <c r="H1949" s="188"/>
      <c r="I1949" s="188"/>
      <c r="J1949" s="235" t="s">
        <v>12885</v>
      </c>
      <c r="K1949" s="235" t="s">
        <v>12886</v>
      </c>
      <c r="L1949" s="235" t="s">
        <v>12887</v>
      </c>
      <c r="M1949" s="235">
        <v>575</v>
      </c>
      <c r="N1949" s="235" t="s">
        <v>14698</v>
      </c>
      <c r="O1949" s="235" t="s">
        <v>14699</v>
      </c>
      <c r="P1949" s="235" t="s">
        <v>14700</v>
      </c>
      <c r="Q1949" s="293">
        <v>279</v>
      </c>
      <c r="R1949" s="6" t="s">
        <v>464</v>
      </c>
      <c r="S1949" s="89" t="s">
        <v>400</v>
      </c>
      <c r="T1949" s="413" t="s">
        <v>3565</v>
      </c>
      <c r="U1949" s="89" t="s">
        <v>49</v>
      </c>
      <c r="V1949" s="89"/>
      <c r="W1949" s="89"/>
      <c r="X1949" s="89" t="s">
        <v>35</v>
      </c>
      <c r="Y1949" s="300"/>
      <c r="Z1949" s="183" t="s">
        <v>36</v>
      </c>
    </row>
    <row r="1950" spans="1:26" ht="12.75" customHeight="1">
      <c r="A1950" s="188" t="s">
        <v>522</v>
      </c>
      <c r="B1950" s="235">
        <v>3244</v>
      </c>
      <c r="C1950" s="47" t="s">
        <v>14701</v>
      </c>
      <c r="D1950" s="47" t="s">
        <v>14702</v>
      </c>
      <c r="E1950" s="47" t="s">
        <v>1373</v>
      </c>
      <c r="F1950" s="188" t="s">
        <v>1374</v>
      </c>
      <c r="G1950" s="188" t="s">
        <v>1375</v>
      </c>
      <c r="H1950" s="188"/>
      <c r="I1950" s="188"/>
      <c r="J1950" s="232" t="s">
        <v>14703</v>
      </c>
      <c r="K1950" s="232" t="s">
        <v>14704</v>
      </c>
      <c r="L1950" s="232" t="s">
        <v>14705</v>
      </c>
      <c r="M1950" s="232">
        <v>402</v>
      </c>
      <c r="N1950" s="232" t="s">
        <v>2633</v>
      </c>
      <c r="O1950" s="232" t="s">
        <v>2634</v>
      </c>
      <c r="P1950" s="232" t="s">
        <v>2635</v>
      </c>
      <c r="Q1950" s="232">
        <v>262</v>
      </c>
      <c r="R1950" s="82" t="s">
        <v>1382</v>
      </c>
      <c r="S1950" s="89" t="s">
        <v>268</v>
      </c>
      <c r="T1950" s="413">
        <v>42892</v>
      </c>
      <c r="U1950" s="89" t="s">
        <v>34</v>
      </c>
      <c r="V1950" s="89"/>
      <c r="W1950" s="89" t="s">
        <v>907</v>
      </c>
      <c r="X1950" s="89" t="s">
        <v>35</v>
      </c>
      <c r="Y1950" s="300" t="s">
        <v>1383</v>
      </c>
      <c r="Z1950" s="183">
        <v>0</v>
      </c>
    </row>
    <row r="1951" spans="1:26" ht="12.75" customHeight="1">
      <c r="A1951" s="188" t="s">
        <v>522</v>
      </c>
      <c r="B1951" s="235">
        <v>2277</v>
      </c>
      <c r="C1951" s="47" t="s">
        <v>14706</v>
      </c>
      <c r="D1951" s="47" t="s">
        <v>14707</v>
      </c>
      <c r="E1951" s="34" t="s">
        <v>8649</v>
      </c>
      <c r="F1951" s="6" t="s">
        <v>8650</v>
      </c>
      <c r="G1951" s="34" t="s">
        <v>595</v>
      </c>
      <c r="H1951" s="188"/>
      <c r="I1951" s="188"/>
      <c r="J1951" s="232" t="s">
        <v>14708</v>
      </c>
      <c r="K1951" s="232" t="s">
        <v>14709</v>
      </c>
      <c r="L1951" s="232" t="s">
        <v>14710</v>
      </c>
      <c r="M1951" s="232">
        <v>466</v>
      </c>
      <c r="N1951" s="232" t="s">
        <v>978</v>
      </c>
      <c r="O1951" s="232" t="s">
        <v>979</v>
      </c>
      <c r="P1951" s="232" t="s">
        <v>980</v>
      </c>
      <c r="Q1951" s="232">
        <v>170</v>
      </c>
      <c r="R1951" s="82" t="s">
        <v>40694</v>
      </c>
      <c r="S1951" s="89" t="s">
        <v>268</v>
      </c>
      <c r="T1951" s="413">
        <v>42892</v>
      </c>
      <c r="U1951" s="89" t="s">
        <v>34</v>
      </c>
      <c r="V1951" s="89"/>
      <c r="W1951" s="89" t="s">
        <v>907</v>
      </c>
      <c r="X1951" s="89" t="s">
        <v>35</v>
      </c>
      <c r="Y1951" s="300" t="s">
        <v>1383</v>
      </c>
      <c r="Z1951" s="183">
        <v>0</v>
      </c>
    </row>
    <row r="1952" spans="1:26" ht="12.75" customHeight="1">
      <c r="A1952" s="188" t="s">
        <v>1314</v>
      </c>
      <c r="B1952" s="236">
        <v>5610</v>
      </c>
      <c r="C1952" s="47" t="s">
        <v>14711</v>
      </c>
      <c r="D1952" s="236" t="s">
        <v>14712</v>
      </c>
      <c r="E1952" s="180" t="s">
        <v>1373</v>
      </c>
      <c r="F1952" s="256" t="s">
        <v>14299</v>
      </c>
      <c r="G1952" s="188" t="s">
        <v>5395</v>
      </c>
      <c r="H1952" s="188"/>
      <c r="I1952" s="188"/>
      <c r="J1952" s="44" t="s">
        <v>14713</v>
      </c>
      <c r="K1952" s="44" t="s">
        <v>14714</v>
      </c>
      <c r="L1952" s="44" t="s">
        <v>14715</v>
      </c>
      <c r="M1952" s="44">
        <v>486</v>
      </c>
      <c r="N1952" s="44" t="s">
        <v>14716</v>
      </c>
      <c r="O1952" s="44" t="s">
        <v>14717</v>
      </c>
      <c r="P1952" s="44" t="s">
        <v>14718</v>
      </c>
      <c r="Q1952" s="44">
        <v>106</v>
      </c>
      <c r="R1952" s="47"/>
      <c r="S1952" s="89"/>
      <c r="T1952" s="89"/>
      <c r="U1952" s="89" t="s">
        <v>34</v>
      </c>
      <c r="V1952" s="89"/>
      <c r="W1952" s="89" t="s">
        <v>14719</v>
      </c>
      <c r="X1952" s="89" t="s">
        <v>35</v>
      </c>
      <c r="Y1952" s="300"/>
      <c r="Z1952" s="183">
        <v>0</v>
      </c>
    </row>
    <row r="1953" spans="1:27" ht="12.75" customHeight="1">
      <c r="A1953" s="188" t="s">
        <v>1314</v>
      </c>
      <c r="B1953" s="180">
        <v>3623</v>
      </c>
      <c r="C1953" s="47" t="s">
        <v>14720</v>
      </c>
      <c r="D1953" s="180" t="s">
        <v>14721</v>
      </c>
      <c r="E1953" s="180" t="s">
        <v>1373</v>
      </c>
      <c r="F1953" s="256" t="s">
        <v>14299</v>
      </c>
      <c r="G1953" s="188" t="s">
        <v>5395</v>
      </c>
      <c r="H1953" s="188"/>
      <c r="I1953" s="188"/>
      <c r="J1953" s="44" t="s">
        <v>14722</v>
      </c>
      <c r="K1953" s="44" t="s">
        <v>14723</v>
      </c>
      <c r="L1953" s="44" t="s">
        <v>14724</v>
      </c>
      <c r="M1953" s="44">
        <v>605</v>
      </c>
      <c r="N1953" s="44" t="s">
        <v>1048</v>
      </c>
      <c r="O1953" s="44" t="s">
        <v>1049</v>
      </c>
      <c r="P1953" s="44" t="s">
        <v>1050</v>
      </c>
      <c r="Q1953" s="44">
        <v>361</v>
      </c>
      <c r="R1953" s="47" t="s">
        <v>464</v>
      </c>
      <c r="S1953" s="89" t="s">
        <v>400</v>
      </c>
      <c r="T1953" s="413" t="s">
        <v>9983</v>
      </c>
      <c r="U1953" s="89" t="s">
        <v>49</v>
      </c>
      <c r="V1953" s="89"/>
      <c r="W1953" s="89" t="s">
        <v>14719</v>
      </c>
      <c r="X1953" s="89" t="s">
        <v>35</v>
      </c>
      <c r="Y1953" s="300"/>
      <c r="Z1953" s="183">
        <v>0</v>
      </c>
    </row>
    <row r="1954" spans="1:27" ht="12.75" customHeight="1">
      <c r="A1954" s="357" t="s">
        <v>1314</v>
      </c>
      <c r="B1954" s="356">
        <v>1562</v>
      </c>
      <c r="C1954" s="356" t="s">
        <v>39292</v>
      </c>
      <c r="D1954" s="356" t="s">
        <v>39293</v>
      </c>
      <c r="E1954" s="356" t="s">
        <v>1373</v>
      </c>
      <c r="F1954" s="357" t="s">
        <v>1374</v>
      </c>
      <c r="G1954" s="357" t="s">
        <v>1375</v>
      </c>
      <c r="H1954" s="357"/>
      <c r="I1954" s="357"/>
      <c r="J1954" s="356" t="s">
        <v>39294</v>
      </c>
      <c r="K1954" s="356" t="s">
        <v>39295</v>
      </c>
      <c r="L1954" s="356" t="s">
        <v>39296</v>
      </c>
      <c r="M1954" s="356">
        <v>448</v>
      </c>
      <c r="N1954" s="356" t="s">
        <v>36463</v>
      </c>
      <c r="O1954" s="356" t="s">
        <v>36464</v>
      </c>
      <c r="P1954" s="356" t="s">
        <v>36465</v>
      </c>
      <c r="Q1954" s="356">
        <v>312</v>
      </c>
      <c r="R1954" s="356" t="s">
        <v>1382</v>
      </c>
      <c r="S1954" s="356" t="s">
        <v>268</v>
      </c>
      <c r="T1954" s="505">
        <v>42800</v>
      </c>
      <c r="U1954" s="358"/>
      <c r="V1954" s="358"/>
      <c r="W1954" s="358"/>
      <c r="X1954" s="358"/>
      <c r="Y1954" s="358" t="s">
        <v>40738</v>
      </c>
      <c r="Z1954" s="428"/>
      <c r="AA1954" s="428"/>
    </row>
    <row r="1955" spans="1:27" ht="12.75" customHeight="1">
      <c r="A1955" s="188" t="s">
        <v>1314</v>
      </c>
      <c r="B1955" s="216">
        <v>5588</v>
      </c>
      <c r="C1955" s="47" t="s">
        <v>40513</v>
      </c>
      <c r="D1955" s="216" t="s">
        <v>40512</v>
      </c>
      <c r="E1955" s="47" t="s">
        <v>1373</v>
      </c>
      <c r="F1955" s="188" t="s">
        <v>1374</v>
      </c>
      <c r="G1955" s="188" t="s">
        <v>5474</v>
      </c>
      <c r="H1955" s="188"/>
      <c r="I1955" s="188"/>
      <c r="J1955" s="78" t="s">
        <v>39809</v>
      </c>
      <c r="K1955" s="78" t="s">
        <v>39810</v>
      </c>
      <c r="L1955" s="78" t="s">
        <v>39811</v>
      </c>
      <c r="M1955" s="78">
        <v>449</v>
      </c>
      <c r="N1955" s="78" t="s">
        <v>17889</v>
      </c>
      <c r="O1955" s="78" t="s">
        <v>17890</v>
      </c>
      <c r="P1955" s="78" t="s">
        <v>17891</v>
      </c>
      <c r="Q1955" s="78">
        <v>199</v>
      </c>
      <c r="R1955" s="300" t="s">
        <v>3036</v>
      </c>
      <c r="S1955" s="300" t="s">
        <v>268</v>
      </c>
      <c r="T1955" s="300" t="s">
        <v>40514</v>
      </c>
      <c r="U1955" s="300"/>
      <c r="V1955" s="300"/>
      <c r="W1955" s="300"/>
      <c r="X1955" s="300"/>
      <c r="Y1955" s="300" t="s">
        <v>1450</v>
      </c>
    </row>
    <row r="1956" spans="1:27" ht="12.75" customHeight="1">
      <c r="A1956" s="188" t="s">
        <v>1314</v>
      </c>
      <c r="B1956" s="235">
        <v>1521</v>
      </c>
      <c r="C1956" s="47" t="s">
        <v>37235</v>
      </c>
      <c r="D1956" s="47" t="s">
        <v>37236</v>
      </c>
      <c r="E1956" s="47" t="s">
        <v>1373</v>
      </c>
      <c r="F1956" s="188" t="s">
        <v>14299</v>
      </c>
      <c r="G1956" s="188" t="s">
        <v>5395</v>
      </c>
      <c r="H1956" s="188"/>
      <c r="I1956" s="188"/>
      <c r="J1956" s="235" t="s">
        <v>37237</v>
      </c>
      <c r="K1956" s="235" t="s">
        <v>37238</v>
      </c>
      <c r="L1956" s="235" t="s">
        <v>37239</v>
      </c>
      <c r="M1956" s="235">
        <v>505</v>
      </c>
      <c r="N1956" s="235" t="s">
        <v>37240</v>
      </c>
      <c r="O1956" s="235" t="s">
        <v>37241</v>
      </c>
      <c r="P1956" s="235" t="s">
        <v>37242</v>
      </c>
      <c r="Q1956" s="235">
        <v>201</v>
      </c>
      <c r="R1956" s="47" t="s">
        <v>4656</v>
      </c>
      <c r="S1956" s="89" t="s">
        <v>268</v>
      </c>
      <c r="T1956" s="89" t="s">
        <v>40695</v>
      </c>
      <c r="U1956" s="89" t="s">
        <v>34</v>
      </c>
      <c r="V1956" s="89"/>
      <c r="W1956" s="89"/>
      <c r="X1956" s="89" t="s">
        <v>35</v>
      </c>
      <c r="Y1956" s="300" t="s">
        <v>1383</v>
      </c>
      <c r="Z1956" s="183">
        <v>0</v>
      </c>
    </row>
    <row r="1957" spans="1:27" ht="12.75" customHeight="1">
      <c r="A1957" s="188" t="s">
        <v>1314</v>
      </c>
      <c r="B1957" s="235">
        <v>4852</v>
      </c>
      <c r="C1957" s="47" t="s">
        <v>37256</v>
      </c>
      <c r="D1957" s="47" t="s">
        <v>37257</v>
      </c>
      <c r="E1957" s="47" t="s">
        <v>1373</v>
      </c>
      <c r="F1957" s="188" t="s">
        <v>14299</v>
      </c>
      <c r="G1957" s="188" t="s">
        <v>5395</v>
      </c>
      <c r="H1957" s="188"/>
      <c r="I1957" s="188"/>
      <c r="J1957" s="235" t="s">
        <v>37258</v>
      </c>
      <c r="K1957" s="235" t="s">
        <v>37259</v>
      </c>
      <c r="L1957" s="235" t="s">
        <v>37260</v>
      </c>
      <c r="M1957" s="235">
        <v>513</v>
      </c>
      <c r="N1957" s="235" t="s">
        <v>37261</v>
      </c>
      <c r="O1957" s="235" t="s">
        <v>37262</v>
      </c>
      <c r="P1957" s="235" t="s">
        <v>37263</v>
      </c>
      <c r="Q1957" s="235">
        <v>209</v>
      </c>
      <c r="R1957" s="47" t="s">
        <v>4656</v>
      </c>
      <c r="S1957" s="89" t="s">
        <v>268</v>
      </c>
      <c r="T1957" s="89" t="s">
        <v>40695</v>
      </c>
      <c r="U1957" s="89" t="s">
        <v>34</v>
      </c>
      <c r="V1957" s="89"/>
      <c r="W1957" s="89"/>
      <c r="X1957" s="89" t="s">
        <v>35</v>
      </c>
      <c r="Y1957" s="300" t="s">
        <v>1383</v>
      </c>
      <c r="Z1957" s="183">
        <v>0</v>
      </c>
    </row>
    <row r="1958" spans="1:27" ht="12.75" customHeight="1">
      <c r="A1958" s="188" t="s">
        <v>481</v>
      </c>
      <c r="B1958" s="300">
        <v>2317</v>
      </c>
      <c r="C1958" s="47" t="s">
        <v>40612</v>
      </c>
      <c r="D1958" s="47" t="s">
        <v>40611</v>
      </c>
      <c r="E1958" s="47" t="s">
        <v>1373</v>
      </c>
      <c r="F1958" s="47" t="s">
        <v>1374</v>
      </c>
      <c r="G1958" s="47" t="s">
        <v>1375</v>
      </c>
      <c r="H1958" s="47"/>
      <c r="I1958" s="47"/>
      <c r="J1958" s="504" t="s">
        <v>39865</v>
      </c>
      <c r="K1958" s="504" t="s">
        <v>39866</v>
      </c>
      <c r="L1958" s="504" t="s">
        <v>39867</v>
      </c>
      <c r="M1958" s="300">
        <v>431</v>
      </c>
      <c r="N1958" s="251" t="s">
        <v>39872</v>
      </c>
      <c r="O1958" s="251" t="s">
        <v>39873</v>
      </c>
      <c r="P1958" s="251" t="s">
        <v>39874</v>
      </c>
      <c r="Q1958" s="300">
        <v>130</v>
      </c>
      <c r="R1958" s="300" t="s">
        <v>3646</v>
      </c>
      <c r="S1958" s="300" t="s">
        <v>268</v>
      </c>
      <c r="T1958" s="300" t="s">
        <v>40610</v>
      </c>
      <c r="U1958" s="300"/>
      <c r="V1958" s="300"/>
      <c r="W1958" s="300"/>
      <c r="X1958" s="300"/>
      <c r="Y1958" s="300" t="s">
        <v>1450</v>
      </c>
    </row>
    <row r="1959" spans="1:27" ht="12.75" customHeight="1">
      <c r="A1959" s="51" t="s">
        <v>1013</v>
      </c>
      <c r="B1959" s="235">
        <v>2013</v>
      </c>
      <c r="C1959" s="47" t="s">
        <v>14725</v>
      </c>
      <c r="D1959" s="47" t="s">
        <v>14726</v>
      </c>
      <c r="E1959" s="47" t="s">
        <v>14727</v>
      </c>
      <c r="F1959" s="188" t="s">
        <v>14728</v>
      </c>
      <c r="G1959" s="188" t="s">
        <v>1456</v>
      </c>
      <c r="H1959" s="188"/>
      <c r="I1959" s="188"/>
      <c r="J1959" s="235" t="s">
        <v>14729</v>
      </c>
      <c r="K1959" s="235" t="s">
        <v>14730</v>
      </c>
      <c r="L1959" s="235" t="s">
        <v>14731</v>
      </c>
      <c r="M1959" s="235">
        <v>495</v>
      </c>
      <c r="N1959" s="232" t="s">
        <v>6431</v>
      </c>
      <c r="O1959" s="232" t="s">
        <v>6432</v>
      </c>
      <c r="P1959" s="232" t="s">
        <v>6433</v>
      </c>
      <c r="Q1959" s="232">
        <v>192</v>
      </c>
      <c r="R1959" s="82" t="s">
        <v>1652</v>
      </c>
      <c r="S1959" s="89" t="s">
        <v>268</v>
      </c>
      <c r="T1959" s="89" t="s">
        <v>3638</v>
      </c>
      <c r="U1959" s="89" t="s">
        <v>34</v>
      </c>
      <c r="V1959" s="89"/>
      <c r="W1959" s="89"/>
      <c r="X1959" s="89" t="s">
        <v>35</v>
      </c>
      <c r="Y1959" s="300" t="s">
        <v>1653</v>
      </c>
      <c r="Z1959" s="183">
        <v>0</v>
      </c>
    </row>
    <row r="1960" spans="1:27" ht="12.75" customHeight="1">
      <c r="A1960" s="188" t="s">
        <v>522</v>
      </c>
      <c r="B1960" s="235">
        <v>4694</v>
      </c>
      <c r="C1960" s="47" t="s">
        <v>14732</v>
      </c>
      <c r="D1960" s="47" t="s">
        <v>14733</v>
      </c>
      <c r="E1960" s="47" t="s">
        <v>14727</v>
      </c>
      <c r="F1960" s="188" t="s">
        <v>14728</v>
      </c>
      <c r="G1960" s="188" t="s">
        <v>1456</v>
      </c>
      <c r="H1960" s="188"/>
      <c r="I1960" s="188"/>
      <c r="J1960" s="235" t="s">
        <v>14734</v>
      </c>
      <c r="K1960" s="235" t="s">
        <v>14735</v>
      </c>
      <c r="L1960" s="235" t="s">
        <v>14736</v>
      </c>
      <c r="M1960" s="235">
        <v>405</v>
      </c>
      <c r="N1960" s="232" t="s">
        <v>14737</v>
      </c>
      <c r="O1960" s="232" t="s">
        <v>14738</v>
      </c>
      <c r="P1960" s="232" t="s">
        <v>14739</v>
      </c>
      <c r="Q1960" s="232">
        <v>195</v>
      </c>
      <c r="R1960" s="82" t="s">
        <v>1652</v>
      </c>
      <c r="S1960" s="89" t="s">
        <v>268</v>
      </c>
      <c r="T1960" s="89" t="s">
        <v>3638</v>
      </c>
      <c r="U1960" s="89" t="s">
        <v>49</v>
      </c>
      <c r="V1960" s="89"/>
      <c r="W1960" s="6"/>
      <c r="X1960" s="89" t="s">
        <v>35</v>
      </c>
      <c r="Y1960" s="300" t="s">
        <v>1653</v>
      </c>
      <c r="Z1960" s="183">
        <v>0</v>
      </c>
    </row>
    <row r="1961" spans="1:27" ht="12.75" customHeight="1">
      <c r="A1961" s="188" t="s">
        <v>522</v>
      </c>
      <c r="B1961" s="235">
        <v>5554</v>
      </c>
      <c r="C1961" s="47" t="s">
        <v>14740</v>
      </c>
      <c r="D1961" s="47" t="s">
        <v>14741</v>
      </c>
      <c r="E1961" s="47" t="s">
        <v>14727</v>
      </c>
      <c r="F1961" s="188" t="s">
        <v>14742</v>
      </c>
      <c r="G1961" s="188" t="s">
        <v>27</v>
      </c>
      <c r="H1961" s="188"/>
      <c r="I1961" s="188"/>
      <c r="J1961" s="235" t="s">
        <v>14743</v>
      </c>
      <c r="K1961" s="235" t="s">
        <v>14744</v>
      </c>
      <c r="L1961" s="235" t="s">
        <v>14745</v>
      </c>
      <c r="M1961" s="235">
        <v>470</v>
      </c>
      <c r="N1961" s="232" t="s">
        <v>14746</v>
      </c>
      <c r="O1961" s="232" t="s">
        <v>14747</v>
      </c>
      <c r="P1961" s="232" t="s">
        <v>14748</v>
      </c>
      <c r="Q1961" s="232">
        <v>213</v>
      </c>
      <c r="R1961" s="82" t="s">
        <v>350</v>
      </c>
      <c r="S1961" s="89" t="s">
        <v>400</v>
      </c>
      <c r="T1961" s="413" t="s">
        <v>14749</v>
      </c>
      <c r="U1961" s="89" t="s">
        <v>49</v>
      </c>
      <c r="V1961" s="89"/>
      <c r="W1961" s="89" t="s">
        <v>1291</v>
      </c>
      <c r="X1961" s="89" t="s">
        <v>35</v>
      </c>
      <c r="Y1961" s="300"/>
      <c r="Z1961" s="183">
        <v>0</v>
      </c>
    </row>
    <row r="1962" spans="1:27" ht="12.75" customHeight="1">
      <c r="A1962" s="188">
        <v>0</v>
      </c>
      <c r="B1962" s="235">
        <v>2696</v>
      </c>
      <c r="C1962" s="47" t="s">
        <v>14750</v>
      </c>
      <c r="D1962" s="47" t="s">
        <v>14751</v>
      </c>
      <c r="E1962" s="47" t="s">
        <v>14727</v>
      </c>
      <c r="F1962" s="188" t="s">
        <v>14742</v>
      </c>
      <c r="G1962" s="188" t="s">
        <v>8941</v>
      </c>
      <c r="H1962" s="188"/>
      <c r="I1962" s="188"/>
      <c r="J1962" s="232" t="s">
        <v>14752</v>
      </c>
      <c r="K1962" s="232" t="s">
        <v>14753</v>
      </c>
      <c r="L1962" s="232" t="s">
        <v>14754</v>
      </c>
      <c r="M1962" s="235">
        <v>635</v>
      </c>
      <c r="N1962" s="235" t="s">
        <v>14755</v>
      </c>
      <c r="O1962" s="235" t="s">
        <v>14756</v>
      </c>
      <c r="P1962" s="235" t="s">
        <v>14757</v>
      </c>
      <c r="Q1962" s="235">
        <v>384</v>
      </c>
      <c r="R1962" s="47"/>
      <c r="S1962" s="89"/>
      <c r="T1962" s="89"/>
      <c r="U1962" s="89" t="s">
        <v>34</v>
      </c>
      <c r="V1962" s="89"/>
      <c r="W1962" s="89"/>
      <c r="X1962" s="89" t="s">
        <v>35</v>
      </c>
      <c r="Y1962" s="300"/>
      <c r="Z1962" s="183" t="s">
        <v>36</v>
      </c>
    </row>
    <row r="1963" spans="1:27" ht="12.75" customHeight="1">
      <c r="A1963" s="188" t="s">
        <v>22</v>
      </c>
      <c r="B1963" s="235">
        <v>4323</v>
      </c>
      <c r="C1963" s="47" t="s">
        <v>39332</v>
      </c>
      <c r="D1963" s="47" t="s">
        <v>14758</v>
      </c>
      <c r="E1963" s="47" t="s">
        <v>14727</v>
      </c>
      <c r="F1963" s="188" t="s">
        <v>14742</v>
      </c>
      <c r="G1963" s="188" t="s">
        <v>8941</v>
      </c>
      <c r="H1963" s="188"/>
      <c r="I1963" s="188"/>
      <c r="J1963" s="232" t="s">
        <v>14049</v>
      </c>
      <c r="K1963" s="232" t="s">
        <v>14050</v>
      </c>
      <c r="L1963" s="232" t="s">
        <v>14051</v>
      </c>
      <c r="M1963" s="235">
        <v>626</v>
      </c>
      <c r="N1963" s="235" t="s">
        <v>5507</v>
      </c>
      <c r="O1963" s="235" t="s">
        <v>5508</v>
      </c>
      <c r="P1963" s="235" t="s">
        <v>5509</v>
      </c>
      <c r="Q1963" s="235">
        <v>375</v>
      </c>
      <c r="R1963" s="47"/>
      <c r="S1963" s="89"/>
      <c r="T1963" s="89"/>
      <c r="U1963" s="89" t="s">
        <v>34</v>
      </c>
      <c r="V1963" s="89"/>
      <c r="W1963" s="89"/>
      <c r="X1963" s="89" t="s">
        <v>35</v>
      </c>
      <c r="Y1963" s="300"/>
      <c r="Z1963" s="183" t="s">
        <v>36</v>
      </c>
    </row>
    <row r="1964" spans="1:27" ht="12.75" customHeight="1">
      <c r="A1964" s="188">
        <v>0</v>
      </c>
      <c r="B1964" s="235" t="s">
        <v>14759</v>
      </c>
      <c r="C1964" s="47">
        <v>0</v>
      </c>
      <c r="D1964" s="47" t="s">
        <v>14760</v>
      </c>
      <c r="E1964" s="47" t="s">
        <v>14727</v>
      </c>
      <c r="F1964" s="188" t="s">
        <v>14742</v>
      </c>
      <c r="G1964" s="188" t="s">
        <v>27</v>
      </c>
      <c r="H1964" s="188"/>
      <c r="I1964" s="188"/>
      <c r="J1964" s="232" t="s">
        <v>14761</v>
      </c>
      <c r="K1964" s="232" t="s">
        <v>14762</v>
      </c>
      <c r="L1964" s="232" t="s">
        <v>14763</v>
      </c>
      <c r="M1964" s="235">
        <v>657</v>
      </c>
      <c r="N1964" s="235" t="s">
        <v>2721</v>
      </c>
      <c r="O1964" s="235" t="s">
        <v>2722</v>
      </c>
      <c r="P1964" s="235" t="s">
        <v>2723</v>
      </c>
      <c r="Q1964" s="235">
        <v>145</v>
      </c>
      <c r="R1964" s="47"/>
      <c r="S1964" s="89"/>
      <c r="T1964" s="89"/>
      <c r="U1964" s="89" t="s">
        <v>34</v>
      </c>
      <c r="V1964" s="89"/>
      <c r="W1964" s="89"/>
      <c r="X1964" s="89" t="s">
        <v>35</v>
      </c>
      <c r="Y1964" s="300"/>
      <c r="Z1964" s="183" t="s">
        <v>36</v>
      </c>
    </row>
    <row r="1965" spans="1:27" s="506" customFormat="1" ht="12.75" customHeight="1">
      <c r="A1965" s="188" t="s">
        <v>522</v>
      </c>
      <c r="B1965" s="235">
        <v>6463</v>
      </c>
      <c r="C1965" s="346" t="s">
        <v>14764</v>
      </c>
      <c r="D1965" s="346" t="s">
        <v>14765</v>
      </c>
      <c r="E1965" s="346" t="s">
        <v>14727</v>
      </c>
      <c r="F1965" s="376" t="s">
        <v>14742</v>
      </c>
      <c r="G1965" s="376" t="s">
        <v>68</v>
      </c>
      <c r="H1965" s="376"/>
      <c r="I1965" s="376"/>
      <c r="J1965" s="346" t="s">
        <v>14766</v>
      </c>
      <c r="K1965" s="346" t="s">
        <v>14767</v>
      </c>
      <c r="L1965" s="346" t="s">
        <v>14768</v>
      </c>
      <c r="M1965" s="346">
        <v>487</v>
      </c>
      <c r="N1965" s="375" t="s">
        <v>14769</v>
      </c>
      <c r="O1965" s="375" t="s">
        <v>14770</v>
      </c>
      <c r="P1965" s="375" t="s">
        <v>14771</v>
      </c>
      <c r="Q1965" s="375">
        <v>102</v>
      </c>
      <c r="R1965" s="375" t="s">
        <v>1652</v>
      </c>
      <c r="S1965" s="392" t="s">
        <v>268</v>
      </c>
      <c r="T1965" s="392" t="s">
        <v>14772</v>
      </c>
      <c r="U1965" s="392" t="s">
        <v>34</v>
      </c>
      <c r="V1965" s="392"/>
      <c r="W1965" s="392"/>
      <c r="X1965" s="392" t="s">
        <v>35</v>
      </c>
      <c r="Y1965" s="445" t="s">
        <v>1653</v>
      </c>
      <c r="Z1965" s="506">
        <v>0</v>
      </c>
    </row>
    <row r="1966" spans="1:27" ht="12.75" customHeight="1">
      <c r="A1966" s="188" t="s">
        <v>40219</v>
      </c>
      <c r="B1966" s="235">
        <v>6257</v>
      </c>
      <c r="C1966" s="47" t="s">
        <v>14773</v>
      </c>
      <c r="D1966" s="47" t="s">
        <v>14774</v>
      </c>
      <c r="E1966" s="47" t="s">
        <v>14727</v>
      </c>
      <c r="F1966" s="188" t="s">
        <v>14742</v>
      </c>
      <c r="G1966" s="188" t="s">
        <v>27</v>
      </c>
      <c r="H1966" s="188"/>
      <c r="I1966" s="188"/>
      <c r="J1966" s="235" t="s">
        <v>14775</v>
      </c>
      <c r="K1966" s="235" t="s">
        <v>14776</v>
      </c>
      <c r="L1966" s="235" t="s">
        <v>14777</v>
      </c>
      <c r="M1966" s="235">
        <v>490</v>
      </c>
      <c r="N1966" s="232" t="s">
        <v>5845</v>
      </c>
      <c r="O1966" s="232" t="s">
        <v>5846</v>
      </c>
      <c r="P1966" s="232" t="s">
        <v>5847</v>
      </c>
      <c r="Q1966" s="232">
        <v>254</v>
      </c>
      <c r="R1966" s="82"/>
      <c r="S1966" s="89"/>
      <c r="T1966" s="89"/>
      <c r="U1966" s="89" t="s">
        <v>34</v>
      </c>
      <c r="V1966" s="89"/>
      <c r="W1966" s="89"/>
      <c r="X1966" s="89" t="s">
        <v>35</v>
      </c>
      <c r="Y1966" s="300"/>
      <c r="Z1966" s="183">
        <v>0</v>
      </c>
    </row>
    <row r="1967" spans="1:27" ht="12.75" customHeight="1">
      <c r="A1967" s="188" t="s">
        <v>83</v>
      </c>
      <c r="B1967" s="235">
        <v>6078</v>
      </c>
      <c r="C1967" s="47" t="s">
        <v>14778</v>
      </c>
      <c r="D1967" s="47" t="s">
        <v>14779</v>
      </c>
      <c r="E1967" s="47" t="s">
        <v>14727</v>
      </c>
      <c r="F1967" s="188" t="s">
        <v>14742</v>
      </c>
      <c r="G1967" s="188" t="s">
        <v>130</v>
      </c>
      <c r="H1967" s="188"/>
      <c r="I1967" s="188"/>
      <c r="J1967" s="232" t="s">
        <v>14780</v>
      </c>
      <c r="K1967" s="232" t="s">
        <v>14781</v>
      </c>
      <c r="L1967" s="232" t="s">
        <v>14782</v>
      </c>
      <c r="M1967" s="232">
        <v>535</v>
      </c>
      <c r="N1967" s="232" t="s">
        <v>14783</v>
      </c>
      <c r="O1967" s="232" t="s">
        <v>14784</v>
      </c>
      <c r="P1967" s="232" t="s">
        <v>14785</v>
      </c>
      <c r="Q1967" s="232">
        <v>276</v>
      </c>
      <c r="R1967" s="82"/>
      <c r="S1967" s="89"/>
      <c r="T1967" s="89"/>
      <c r="U1967" s="89" t="s">
        <v>49</v>
      </c>
      <c r="V1967" s="89"/>
      <c r="W1967" s="89"/>
      <c r="X1967" s="89" t="s">
        <v>35</v>
      </c>
      <c r="Y1967" s="300"/>
      <c r="Z1967" s="183" t="s">
        <v>36</v>
      </c>
    </row>
    <row r="1968" spans="1:27" ht="12.75" customHeight="1">
      <c r="A1968" s="188" t="s">
        <v>522</v>
      </c>
      <c r="B1968" s="235">
        <v>840</v>
      </c>
      <c r="C1968" s="47" t="s">
        <v>14786</v>
      </c>
      <c r="D1968" s="47" t="s">
        <v>14787</v>
      </c>
      <c r="E1968" s="47" t="s">
        <v>14727</v>
      </c>
      <c r="F1968" s="188" t="s">
        <v>14742</v>
      </c>
      <c r="G1968" s="188" t="s">
        <v>68</v>
      </c>
      <c r="H1968" s="188"/>
      <c r="I1968" s="188"/>
      <c r="J1968" s="235" t="s">
        <v>14788</v>
      </c>
      <c r="K1968" s="235" t="s">
        <v>14789</v>
      </c>
      <c r="L1968" s="235" t="s">
        <v>14790</v>
      </c>
      <c r="M1968" s="235">
        <v>503</v>
      </c>
      <c r="N1968" s="232" t="s">
        <v>14791</v>
      </c>
      <c r="O1968" s="232" t="s">
        <v>14792</v>
      </c>
      <c r="P1968" s="232" t="s">
        <v>14793</v>
      </c>
      <c r="Q1968" s="232">
        <v>122</v>
      </c>
      <c r="R1968" s="82" t="s">
        <v>1652</v>
      </c>
      <c r="S1968" s="89" t="s">
        <v>268</v>
      </c>
      <c r="T1968" s="89" t="s">
        <v>14772</v>
      </c>
      <c r="U1968" s="89" t="s">
        <v>34</v>
      </c>
      <c r="V1968" s="89"/>
      <c r="W1968" s="89"/>
      <c r="X1968" s="89" t="s">
        <v>35</v>
      </c>
      <c r="Y1968" s="300" t="s">
        <v>1653</v>
      </c>
      <c r="Z1968" s="183">
        <v>0</v>
      </c>
    </row>
    <row r="1969" spans="1:26" s="506" customFormat="1" ht="12.75" customHeight="1">
      <c r="A1969" s="188" t="s">
        <v>522</v>
      </c>
      <c r="B1969" s="346">
        <v>5589</v>
      </c>
      <c r="C1969" s="346" t="s">
        <v>14794</v>
      </c>
      <c r="D1969" s="346" t="s">
        <v>14795</v>
      </c>
      <c r="E1969" s="346" t="s">
        <v>14727</v>
      </c>
      <c r="F1969" s="376" t="s">
        <v>14742</v>
      </c>
      <c r="G1969" s="376" t="s">
        <v>68</v>
      </c>
      <c r="H1969" s="376"/>
      <c r="I1969" s="376"/>
      <c r="J1969" s="346" t="s">
        <v>14796</v>
      </c>
      <c r="K1969" s="346" t="s">
        <v>14797</v>
      </c>
      <c r="L1969" s="346" t="s">
        <v>14798</v>
      </c>
      <c r="M1969" s="346">
        <v>505</v>
      </c>
      <c r="N1969" s="375" t="s">
        <v>14799</v>
      </c>
      <c r="O1969" s="375" t="s">
        <v>14800</v>
      </c>
      <c r="P1969" s="375" t="s">
        <v>14801</v>
      </c>
      <c r="Q1969" s="375">
        <v>123</v>
      </c>
      <c r="R1969" s="375" t="s">
        <v>1652</v>
      </c>
      <c r="S1969" s="392" t="s">
        <v>268</v>
      </c>
      <c r="T1969" s="392" t="s">
        <v>14772</v>
      </c>
      <c r="U1969" s="392" t="s">
        <v>34</v>
      </c>
      <c r="V1969" s="392"/>
      <c r="W1969" s="392"/>
      <c r="X1969" s="392" t="s">
        <v>35</v>
      </c>
      <c r="Y1969" s="445" t="s">
        <v>1653</v>
      </c>
      <c r="Z1969" s="506">
        <v>0</v>
      </c>
    </row>
    <row r="1970" spans="1:26" ht="12.75" customHeight="1">
      <c r="A1970" s="188" t="s">
        <v>522</v>
      </c>
      <c r="B1970" s="235">
        <v>2639</v>
      </c>
      <c r="C1970" s="47" t="s">
        <v>14802</v>
      </c>
      <c r="D1970" s="47" t="s">
        <v>14803</v>
      </c>
      <c r="E1970" s="47" t="s">
        <v>14727</v>
      </c>
      <c r="F1970" s="188" t="s">
        <v>14742</v>
      </c>
      <c r="G1970" s="188" t="s">
        <v>68</v>
      </c>
      <c r="H1970" s="188"/>
      <c r="I1970" s="188"/>
      <c r="J1970" s="235" t="s">
        <v>14804</v>
      </c>
      <c r="K1970" s="235" t="s">
        <v>14805</v>
      </c>
      <c r="L1970" s="235" t="s">
        <v>14806</v>
      </c>
      <c r="M1970" s="235">
        <v>540</v>
      </c>
      <c r="N1970" s="232" t="s">
        <v>14807</v>
      </c>
      <c r="O1970" s="232" t="s">
        <v>14808</v>
      </c>
      <c r="P1970" s="232" t="s">
        <v>14809</v>
      </c>
      <c r="Q1970" s="232">
        <v>281</v>
      </c>
      <c r="R1970" s="82" t="s">
        <v>1652</v>
      </c>
      <c r="S1970" s="89" t="s">
        <v>268</v>
      </c>
      <c r="T1970" s="89" t="s">
        <v>3638</v>
      </c>
      <c r="U1970" s="89" t="s">
        <v>34</v>
      </c>
      <c r="V1970" s="89"/>
      <c r="W1970" s="89"/>
      <c r="X1970" s="89" t="s">
        <v>35</v>
      </c>
      <c r="Y1970" s="300" t="s">
        <v>1653</v>
      </c>
      <c r="Z1970" s="183">
        <v>0</v>
      </c>
    </row>
    <row r="1971" spans="1:26" ht="12.75" customHeight="1">
      <c r="A1971" s="188" t="s">
        <v>522</v>
      </c>
      <c r="B1971" s="235">
        <v>4736</v>
      </c>
      <c r="C1971" s="47" t="s">
        <v>14810</v>
      </c>
      <c r="D1971" s="47" t="s">
        <v>14811</v>
      </c>
      <c r="E1971" s="47" t="s">
        <v>14727</v>
      </c>
      <c r="F1971" s="188" t="s">
        <v>14742</v>
      </c>
      <c r="G1971" s="188" t="s">
        <v>130</v>
      </c>
      <c r="H1971" s="188"/>
      <c r="I1971" s="188"/>
      <c r="J1971" s="235" t="s">
        <v>14812</v>
      </c>
      <c r="K1971" s="235" t="s">
        <v>14813</v>
      </c>
      <c r="L1971" s="235" t="s">
        <v>14814</v>
      </c>
      <c r="M1971" s="235">
        <v>541</v>
      </c>
      <c r="N1971" s="232" t="s">
        <v>14815</v>
      </c>
      <c r="O1971" s="232" t="s">
        <v>14816</v>
      </c>
      <c r="P1971" s="232" t="s">
        <v>14817</v>
      </c>
      <c r="Q1971" s="232">
        <v>282</v>
      </c>
      <c r="R1971" s="82"/>
      <c r="S1971" s="89"/>
      <c r="T1971" s="89"/>
      <c r="U1971" s="89" t="s">
        <v>34</v>
      </c>
      <c r="V1971" s="89"/>
      <c r="W1971" s="89"/>
      <c r="X1971" s="89" t="s">
        <v>35</v>
      </c>
      <c r="Y1971" s="300"/>
      <c r="Z1971" s="183">
        <v>0</v>
      </c>
    </row>
    <row r="1972" spans="1:26" ht="12.75" customHeight="1">
      <c r="A1972" s="188" t="s">
        <v>522</v>
      </c>
      <c r="B1972" s="235">
        <v>2276</v>
      </c>
      <c r="C1972" s="47" t="s">
        <v>14818</v>
      </c>
      <c r="D1972" s="47" t="s">
        <v>14819</v>
      </c>
      <c r="E1972" s="47" t="s">
        <v>14727</v>
      </c>
      <c r="F1972" s="188" t="s">
        <v>14742</v>
      </c>
      <c r="G1972" s="188" t="s">
        <v>130</v>
      </c>
      <c r="H1972" s="188"/>
      <c r="I1972" s="188"/>
      <c r="J1972" s="235" t="s">
        <v>14820</v>
      </c>
      <c r="K1972" s="235" t="s">
        <v>14821</v>
      </c>
      <c r="L1972" s="235" t="s">
        <v>14822</v>
      </c>
      <c r="M1972" s="235">
        <v>543</v>
      </c>
      <c r="N1972" s="232" t="s">
        <v>14823</v>
      </c>
      <c r="O1972" s="232" t="s">
        <v>14824</v>
      </c>
      <c r="P1972" s="232" t="s">
        <v>14825</v>
      </c>
      <c r="Q1972" s="232">
        <v>284</v>
      </c>
      <c r="R1972" s="82"/>
      <c r="S1972" s="89"/>
      <c r="T1972" s="89"/>
      <c r="U1972" s="89" t="s">
        <v>34</v>
      </c>
      <c r="V1972" s="89"/>
      <c r="W1972" s="89"/>
      <c r="X1972" s="89" t="s">
        <v>35</v>
      </c>
      <c r="Y1972" s="300"/>
      <c r="Z1972" s="183">
        <v>0</v>
      </c>
    </row>
    <row r="1973" spans="1:26" s="506" customFormat="1" ht="12.75" customHeight="1">
      <c r="A1973" s="188" t="s">
        <v>522</v>
      </c>
      <c r="B1973" s="346">
        <v>5199</v>
      </c>
      <c r="C1973" s="346" t="s">
        <v>14826</v>
      </c>
      <c r="D1973" s="346" t="s">
        <v>14827</v>
      </c>
      <c r="E1973" s="346" t="s">
        <v>14727</v>
      </c>
      <c r="F1973" s="376" t="s">
        <v>14742</v>
      </c>
      <c r="G1973" s="376" t="s">
        <v>68</v>
      </c>
      <c r="H1973" s="376"/>
      <c r="I1973" s="376"/>
      <c r="J1973" s="346" t="s">
        <v>14828</v>
      </c>
      <c r="K1973" s="346" t="s">
        <v>14829</v>
      </c>
      <c r="L1973" s="346" t="s">
        <v>14830</v>
      </c>
      <c r="M1973" s="346">
        <v>552</v>
      </c>
      <c r="N1973" s="375" t="s">
        <v>14831</v>
      </c>
      <c r="O1973" s="375" t="s">
        <v>14832</v>
      </c>
      <c r="P1973" s="375" t="s">
        <v>14833</v>
      </c>
      <c r="Q1973" s="375">
        <v>293</v>
      </c>
      <c r="R1973" s="375" t="s">
        <v>1652</v>
      </c>
      <c r="S1973" s="392" t="s">
        <v>268</v>
      </c>
      <c r="T1973" s="392" t="s">
        <v>4448</v>
      </c>
      <c r="U1973" s="392" t="s">
        <v>34</v>
      </c>
      <c r="V1973" s="392"/>
      <c r="W1973" s="392"/>
      <c r="X1973" s="392" t="s">
        <v>35</v>
      </c>
      <c r="Y1973" s="445" t="s">
        <v>1653</v>
      </c>
      <c r="Z1973" s="506">
        <v>0</v>
      </c>
    </row>
    <row r="1974" spans="1:26" s="506" customFormat="1" ht="12.75" customHeight="1">
      <c r="A1974" s="188" t="s">
        <v>522</v>
      </c>
      <c r="B1974" s="346">
        <v>5966</v>
      </c>
      <c r="C1974" s="346" t="s">
        <v>14834</v>
      </c>
      <c r="D1974" s="346" t="s">
        <v>14835</v>
      </c>
      <c r="E1974" s="346" t="s">
        <v>14727</v>
      </c>
      <c r="F1974" s="376" t="s">
        <v>14742</v>
      </c>
      <c r="G1974" s="376" t="s">
        <v>68</v>
      </c>
      <c r="H1974" s="376"/>
      <c r="I1974" s="376"/>
      <c r="J1974" s="346" t="s">
        <v>14836</v>
      </c>
      <c r="K1974" s="346" t="s">
        <v>14837</v>
      </c>
      <c r="L1974" s="346" t="s">
        <v>14838</v>
      </c>
      <c r="M1974" s="346">
        <v>556</v>
      </c>
      <c r="N1974" s="375" t="s">
        <v>14839</v>
      </c>
      <c r="O1974" s="375" t="s">
        <v>14840</v>
      </c>
      <c r="P1974" s="375" t="s">
        <v>14841</v>
      </c>
      <c r="Q1974" s="346">
        <v>297</v>
      </c>
      <c r="R1974" s="375" t="s">
        <v>1652</v>
      </c>
      <c r="S1974" s="392" t="s">
        <v>268</v>
      </c>
      <c r="T1974" s="392" t="s">
        <v>14772</v>
      </c>
      <c r="U1974" s="392" t="s">
        <v>34</v>
      </c>
      <c r="V1974" s="392"/>
      <c r="W1974" s="392"/>
      <c r="X1974" s="392" t="s">
        <v>35</v>
      </c>
      <c r="Y1974" s="445" t="s">
        <v>1653</v>
      </c>
      <c r="Z1974" s="506">
        <v>0</v>
      </c>
    </row>
    <row r="1975" spans="1:26" s="506" customFormat="1" ht="12.75" customHeight="1">
      <c r="A1975" s="188" t="s">
        <v>522</v>
      </c>
      <c r="B1975" s="346">
        <v>1019</v>
      </c>
      <c r="C1975" s="346" t="s">
        <v>14842</v>
      </c>
      <c r="D1975" s="346" t="s">
        <v>14843</v>
      </c>
      <c r="E1975" s="346" t="s">
        <v>14727</v>
      </c>
      <c r="F1975" s="376" t="s">
        <v>14742</v>
      </c>
      <c r="G1975" s="376" t="s">
        <v>68</v>
      </c>
      <c r="H1975" s="376"/>
      <c r="I1975" s="376"/>
      <c r="J1975" s="346" t="s">
        <v>14844</v>
      </c>
      <c r="K1975" s="346" t="s">
        <v>14845</v>
      </c>
      <c r="L1975" s="346" t="s">
        <v>14845</v>
      </c>
      <c r="M1975" s="346">
        <v>570</v>
      </c>
      <c r="N1975" s="375" t="s">
        <v>14846</v>
      </c>
      <c r="O1975" s="375" t="s">
        <v>14847</v>
      </c>
      <c r="P1975" s="375" t="s">
        <v>14848</v>
      </c>
      <c r="Q1975" s="346">
        <v>319</v>
      </c>
      <c r="R1975" s="375" t="s">
        <v>1652</v>
      </c>
      <c r="S1975" s="392" t="s">
        <v>268</v>
      </c>
      <c r="T1975" s="392" t="s">
        <v>4448</v>
      </c>
      <c r="U1975" s="392" t="s">
        <v>34</v>
      </c>
      <c r="V1975" s="392"/>
      <c r="W1975" s="392"/>
      <c r="X1975" s="392" t="s">
        <v>35</v>
      </c>
      <c r="Y1975" s="445" t="s">
        <v>1653</v>
      </c>
      <c r="Z1975" s="506">
        <v>0</v>
      </c>
    </row>
    <row r="1976" spans="1:26" s="506" customFormat="1" ht="12.75" customHeight="1">
      <c r="A1976" s="188" t="s">
        <v>522</v>
      </c>
      <c r="B1976" s="346">
        <v>1585</v>
      </c>
      <c r="C1976" s="346" t="s">
        <v>14849</v>
      </c>
      <c r="D1976" s="346" t="s">
        <v>14850</v>
      </c>
      <c r="E1976" s="346" t="s">
        <v>14727</v>
      </c>
      <c r="F1976" s="376" t="s">
        <v>14742</v>
      </c>
      <c r="G1976" s="376" t="s">
        <v>68</v>
      </c>
      <c r="H1976" s="376"/>
      <c r="I1976" s="376"/>
      <c r="J1976" s="346" t="s">
        <v>14851</v>
      </c>
      <c r="K1976" s="346" t="s">
        <v>14852</v>
      </c>
      <c r="L1976" s="346" t="s">
        <v>14853</v>
      </c>
      <c r="M1976" s="346">
        <v>587</v>
      </c>
      <c r="N1976" s="375" t="s">
        <v>14854</v>
      </c>
      <c r="O1976" s="375" t="s">
        <v>14855</v>
      </c>
      <c r="P1976" s="375" t="s">
        <v>14856</v>
      </c>
      <c r="Q1976" s="346">
        <v>336</v>
      </c>
      <c r="R1976" s="346"/>
      <c r="S1976" s="392"/>
      <c r="T1976" s="392"/>
      <c r="U1976" s="392" t="s">
        <v>34</v>
      </c>
      <c r="V1976" s="392"/>
      <c r="W1976" s="392"/>
      <c r="X1976" s="392" t="s">
        <v>35</v>
      </c>
      <c r="Y1976" s="445"/>
      <c r="Z1976" s="506">
        <v>0</v>
      </c>
    </row>
    <row r="1977" spans="1:26" s="506" customFormat="1" ht="12.75" customHeight="1">
      <c r="A1977" s="188" t="s">
        <v>522</v>
      </c>
      <c r="B1977" s="346">
        <v>5590</v>
      </c>
      <c r="C1977" s="346" t="s">
        <v>14857</v>
      </c>
      <c r="D1977" s="346" t="s">
        <v>14858</v>
      </c>
      <c r="E1977" s="346" t="s">
        <v>14727</v>
      </c>
      <c r="F1977" s="376" t="s">
        <v>14742</v>
      </c>
      <c r="G1977" s="376" t="s">
        <v>68</v>
      </c>
      <c r="H1977" s="376"/>
      <c r="I1977" s="376"/>
      <c r="J1977" s="346" t="s">
        <v>14859</v>
      </c>
      <c r="K1977" s="346" t="s">
        <v>14860</v>
      </c>
      <c r="L1977" s="346" t="s">
        <v>14861</v>
      </c>
      <c r="M1977" s="346">
        <v>565</v>
      </c>
      <c r="N1977" s="375" t="s">
        <v>14862</v>
      </c>
      <c r="O1977" s="375" t="s">
        <v>14863</v>
      </c>
      <c r="P1977" s="375" t="s">
        <v>14864</v>
      </c>
      <c r="Q1977" s="346">
        <v>314</v>
      </c>
      <c r="R1977" s="375" t="s">
        <v>1652</v>
      </c>
      <c r="S1977" s="392" t="s">
        <v>268</v>
      </c>
      <c r="T1977" s="392" t="s">
        <v>4448</v>
      </c>
      <c r="U1977" s="392" t="s">
        <v>34</v>
      </c>
      <c r="V1977" s="392"/>
      <c r="W1977" s="392"/>
      <c r="X1977" s="392" t="s">
        <v>35</v>
      </c>
      <c r="Y1977" s="445" t="s">
        <v>1653</v>
      </c>
      <c r="Z1977" s="506">
        <v>0</v>
      </c>
    </row>
    <row r="1978" spans="1:26" ht="12.75" customHeight="1">
      <c r="A1978" s="188" t="s">
        <v>522</v>
      </c>
      <c r="B1978" s="235">
        <v>2797</v>
      </c>
      <c r="C1978" s="47" t="s">
        <v>14865</v>
      </c>
      <c r="D1978" s="47" t="s">
        <v>14866</v>
      </c>
      <c r="E1978" s="47" t="s">
        <v>14727</v>
      </c>
      <c r="F1978" s="188" t="s">
        <v>14742</v>
      </c>
      <c r="G1978" s="188" t="s">
        <v>8941</v>
      </c>
      <c r="H1978" s="188"/>
      <c r="I1978" s="188"/>
      <c r="J1978" s="235" t="s">
        <v>14867</v>
      </c>
      <c r="K1978" s="235" t="s">
        <v>14868</v>
      </c>
      <c r="L1978" s="235" t="s">
        <v>14869</v>
      </c>
      <c r="M1978" s="235">
        <v>568</v>
      </c>
      <c r="N1978" s="232" t="s">
        <v>14870</v>
      </c>
      <c r="O1978" s="232" t="s">
        <v>14871</v>
      </c>
      <c r="P1978" s="232" t="s">
        <v>14872</v>
      </c>
      <c r="Q1978" s="235">
        <v>317</v>
      </c>
      <c r="R1978" s="47"/>
      <c r="S1978" s="89"/>
      <c r="T1978" s="89"/>
      <c r="U1978" s="89" t="s">
        <v>34</v>
      </c>
      <c r="V1978" s="89"/>
      <c r="W1978" s="89"/>
      <c r="X1978" s="89" t="s">
        <v>35</v>
      </c>
      <c r="Y1978" s="300"/>
      <c r="Z1978" s="183">
        <v>0</v>
      </c>
    </row>
    <row r="1979" spans="1:26" s="506" customFormat="1" ht="12.75" customHeight="1">
      <c r="A1979" s="188" t="s">
        <v>522</v>
      </c>
      <c r="B1979" s="346">
        <v>6038</v>
      </c>
      <c r="C1979" s="346" t="s">
        <v>14873</v>
      </c>
      <c r="D1979" s="346" t="s">
        <v>14874</v>
      </c>
      <c r="E1979" s="346" t="s">
        <v>14727</v>
      </c>
      <c r="F1979" s="376" t="s">
        <v>14742</v>
      </c>
      <c r="G1979" s="376" t="s">
        <v>68</v>
      </c>
      <c r="H1979" s="376"/>
      <c r="I1979" s="376"/>
      <c r="J1979" s="346" t="s">
        <v>14875</v>
      </c>
      <c r="K1979" s="346" t="s">
        <v>14876</v>
      </c>
      <c r="L1979" s="346" t="s">
        <v>14877</v>
      </c>
      <c r="M1979" s="346">
        <v>603</v>
      </c>
      <c r="N1979" s="375" t="s">
        <v>14878</v>
      </c>
      <c r="O1979" s="375" t="s">
        <v>14879</v>
      </c>
      <c r="P1979" s="375" t="s">
        <v>14880</v>
      </c>
      <c r="Q1979" s="346">
        <v>354</v>
      </c>
      <c r="R1979" s="375" t="s">
        <v>1652</v>
      </c>
      <c r="S1979" s="392" t="s">
        <v>268</v>
      </c>
      <c r="T1979" s="392" t="s">
        <v>3638</v>
      </c>
      <c r="U1979" s="392" t="s">
        <v>34</v>
      </c>
      <c r="V1979" s="392"/>
      <c r="W1979" s="392"/>
      <c r="X1979" s="392" t="s">
        <v>35</v>
      </c>
      <c r="Y1979" s="445" t="s">
        <v>1653</v>
      </c>
      <c r="Z1979" s="506" t="s">
        <v>541</v>
      </c>
    </row>
    <row r="1980" spans="1:26" ht="12.75" customHeight="1">
      <c r="A1980" s="188" t="s">
        <v>522</v>
      </c>
      <c r="B1980" s="235">
        <v>5987</v>
      </c>
      <c r="C1980" s="47" t="s">
        <v>14881</v>
      </c>
      <c r="D1980" s="47" t="s">
        <v>14882</v>
      </c>
      <c r="E1980" s="47" t="s">
        <v>14727</v>
      </c>
      <c r="F1980" s="188" t="s">
        <v>14742</v>
      </c>
      <c r="G1980" s="188" t="s">
        <v>68</v>
      </c>
      <c r="H1980" s="188"/>
      <c r="I1980" s="188"/>
      <c r="J1980" s="235" t="s">
        <v>14620</v>
      </c>
      <c r="K1980" s="235" t="s">
        <v>14621</v>
      </c>
      <c r="L1980" s="235" t="s">
        <v>14622</v>
      </c>
      <c r="M1980" s="235">
        <v>609</v>
      </c>
      <c r="N1980" s="232" t="s">
        <v>14883</v>
      </c>
      <c r="O1980" s="232" t="s">
        <v>14884</v>
      </c>
      <c r="P1980" s="232" t="s">
        <v>14885</v>
      </c>
      <c r="Q1980" s="235">
        <v>358</v>
      </c>
      <c r="R1980" s="82" t="s">
        <v>1652</v>
      </c>
      <c r="S1980" s="89" t="s">
        <v>268</v>
      </c>
      <c r="T1980" s="89" t="s">
        <v>14772</v>
      </c>
      <c r="U1980" s="89" t="s">
        <v>34</v>
      </c>
      <c r="V1980" s="89"/>
      <c r="W1980" s="89"/>
      <c r="X1980" s="89" t="s">
        <v>35</v>
      </c>
      <c r="Y1980" s="300" t="s">
        <v>1653</v>
      </c>
      <c r="Z1980" s="183">
        <v>0</v>
      </c>
    </row>
    <row r="1981" spans="1:26" ht="12.75" customHeight="1">
      <c r="A1981" s="188" t="s">
        <v>522</v>
      </c>
      <c r="B1981" s="235">
        <v>5994</v>
      </c>
      <c r="C1981" s="47" t="s">
        <v>14886</v>
      </c>
      <c r="D1981" s="47" t="s">
        <v>14887</v>
      </c>
      <c r="E1981" s="47" t="s">
        <v>14727</v>
      </c>
      <c r="F1981" s="188" t="s">
        <v>14742</v>
      </c>
      <c r="G1981" s="188" t="s">
        <v>68</v>
      </c>
      <c r="H1981" s="188"/>
      <c r="I1981" s="188"/>
      <c r="J1981" s="235" t="s">
        <v>14888</v>
      </c>
      <c r="K1981" s="235" t="s">
        <v>14889</v>
      </c>
      <c r="L1981" s="235" t="s">
        <v>14890</v>
      </c>
      <c r="M1981" s="235">
        <v>610</v>
      </c>
      <c r="N1981" s="235" t="s">
        <v>14891</v>
      </c>
      <c r="O1981" s="235" t="s">
        <v>14892</v>
      </c>
      <c r="P1981" s="235" t="s">
        <v>14893</v>
      </c>
      <c r="Q1981" s="235">
        <v>359</v>
      </c>
      <c r="R1981" s="82" t="s">
        <v>1652</v>
      </c>
      <c r="S1981" s="89" t="s">
        <v>268</v>
      </c>
      <c r="T1981" s="89" t="s">
        <v>14772</v>
      </c>
      <c r="U1981" s="89" t="s">
        <v>34</v>
      </c>
      <c r="V1981" s="89"/>
      <c r="W1981" s="89"/>
      <c r="X1981" s="89" t="s">
        <v>35</v>
      </c>
      <c r="Y1981" s="300" t="s">
        <v>1653</v>
      </c>
      <c r="Z1981" s="183">
        <v>0</v>
      </c>
    </row>
    <row r="1982" spans="1:26" ht="12.75" customHeight="1">
      <c r="A1982" s="188" t="s">
        <v>522</v>
      </c>
      <c r="B1982" s="235">
        <v>2632</v>
      </c>
      <c r="C1982" s="47" t="s">
        <v>14894</v>
      </c>
      <c r="D1982" s="47" t="s">
        <v>14895</v>
      </c>
      <c r="E1982" s="47" t="s">
        <v>14727</v>
      </c>
      <c r="F1982" s="188" t="s">
        <v>14742</v>
      </c>
      <c r="G1982" s="188" t="s">
        <v>103</v>
      </c>
      <c r="H1982" s="188"/>
      <c r="I1982" s="188"/>
      <c r="J1982" s="235" t="s">
        <v>14896</v>
      </c>
      <c r="K1982" s="235" t="s">
        <v>14897</v>
      </c>
      <c r="L1982" s="235" t="s">
        <v>14898</v>
      </c>
      <c r="M1982" s="235">
        <v>616</v>
      </c>
      <c r="N1982" s="235" t="s">
        <v>14899</v>
      </c>
      <c r="O1982" s="235" t="s">
        <v>14900</v>
      </c>
      <c r="P1982" s="235" t="s">
        <v>14901</v>
      </c>
      <c r="Q1982" s="235">
        <v>365</v>
      </c>
      <c r="R1982" s="47"/>
      <c r="S1982" s="89"/>
      <c r="T1982" s="89"/>
      <c r="U1982" s="89" t="s">
        <v>34</v>
      </c>
      <c r="V1982" s="89"/>
      <c r="W1982" s="89"/>
      <c r="X1982" s="89" t="s">
        <v>35</v>
      </c>
      <c r="Y1982" s="300"/>
      <c r="Z1982" s="183">
        <v>0</v>
      </c>
    </row>
    <row r="1983" spans="1:26" ht="12.75" customHeight="1">
      <c r="A1983" s="188" t="s">
        <v>522</v>
      </c>
      <c r="B1983" s="235">
        <v>2450</v>
      </c>
      <c r="C1983" s="47" t="s">
        <v>14902</v>
      </c>
      <c r="D1983" s="47" t="s">
        <v>14903</v>
      </c>
      <c r="E1983" s="47" t="s">
        <v>14727</v>
      </c>
      <c r="F1983" s="188" t="s">
        <v>14742</v>
      </c>
      <c r="G1983" s="188" t="s">
        <v>68</v>
      </c>
      <c r="H1983" s="188"/>
      <c r="I1983" s="188"/>
      <c r="J1983" s="235" t="s">
        <v>14904</v>
      </c>
      <c r="K1983" s="235" t="s">
        <v>14905</v>
      </c>
      <c r="L1983" s="235" t="s">
        <v>14906</v>
      </c>
      <c r="M1983" s="235">
        <v>618</v>
      </c>
      <c r="N1983" s="235" t="s">
        <v>14907</v>
      </c>
      <c r="O1983" s="235" t="s">
        <v>14908</v>
      </c>
      <c r="P1983" s="235" t="s">
        <v>14909</v>
      </c>
      <c r="Q1983" s="235">
        <v>367</v>
      </c>
      <c r="R1983" s="82" t="s">
        <v>1652</v>
      </c>
      <c r="S1983" s="89" t="s">
        <v>268</v>
      </c>
      <c r="T1983" s="89" t="s">
        <v>14772</v>
      </c>
      <c r="U1983" s="89" t="s">
        <v>34</v>
      </c>
      <c r="V1983" s="89"/>
      <c r="W1983" s="89"/>
      <c r="X1983" s="89" t="s">
        <v>35</v>
      </c>
      <c r="Y1983" s="300" t="s">
        <v>1653</v>
      </c>
      <c r="Z1983" s="183">
        <v>0</v>
      </c>
    </row>
    <row r="1984" spans="1:26" s="506" customFormat="1" ht="12.75" customHeight="1">
      <c r="A1984" s="188" t="s">
        <v>522</v>
      </c>
      <c r="B1984" s="346">
        <v>2845</v>
      </c>
      <c r="C1984" s="346" t="s">
        <v>14910</v>
      </c>
      <c r="D1984" s="346" t="s">
        <v>14911</v>
      </c>
      <c r="E1984" s="346" t="s">
        <v>14727</v>
      </c>
      <c r="F1984" s="376" t="s">
        <v>14742</v>
      </c>
      <c r="G1984" s="376" t="s">
        <v>68</v>
      </c>
      <c r="H1984" s="376"/>
      <c r="I1984" s="376"/>
      <c r="J1984" s="346" t="s">
        <v>14515</v>
      </c>
      <c r="K1984" s="346" t="s">
        <v>14516</v>
      </c>
      <c r="L1984" s="346" t="s">
        <v>14517</v>
      </c>
      <c r="M1984" s="346">
        <v>620</v>
      </c>
      <c r="N1984" s="346" t="s">
        <v>8355</v>
      </c>
      <c r="O1984" s="346" t="s">
        <v>8356</v>
      </c>
      <c r="P1984" s="346" t="s">
        <v>8357</v>
      </c>
      <c r="Q1984" s="346">
        <v>369</v>
      </c>
      <c r="R1984" s="375" t="s">
        <v>1652</v>
      </c>
      <c r="S1984" s="392" t="s">
        <v>268</v>
      </c>
      <c r="T1984" s="392" t="s">
        <v>4448</v>
      </c>
      <c r="U1984" s="392" t="s">
        <v>34</v>
      </c>
      <c r="V1984" s="392"/>
      <c r="W1984" s="392"/>
      <c r="X1984" s="392" t="s">
        <v>35</v>
      </c>
      <c r="Y1984" s="445" t="s">
        <v>1653</v>
      </c>
      <c r="Z1984" s="506">
        <v>0</v>
      </c>
    </row>
    <row r="1985" spans="1:26" ht="12.75" customHeight="1">
      <c r="A1985" s="188" t="s">
        <v>522</v>
      </c>
      <c r="B1985" s="235">
        <v>1357</v>
      </c>
      <c r="C1985" s="47" t="s">
        <v>14912</v>
      </c>
      <c r="D1985" s="47" t="s">
        <v>14913</v>
      </c>
      <c r="E1985" s="47" t="s">
        <v>14727</v>
      </c>
      <c r="F1985" s="188" t="s">
        <v>14742</v>
      </c>
      <c r="G1985" s="188" t="s">
        <v>27</v>
      </c>
      <c r="H1985" s="188"/>
      <c r="I1985" s="188"/>
      <c r="J1985" s="235" t="s">
        <v>14914</v>
      </c>
      <c r="K1985" s="235" t="s">
        <v>14915</v>
      </c>
      <c r="L1985" s="235" t="s">
        <v>14916</v>
      </c>
      <c r="M1985" s="235">
        <v>593</v>
      </c>
      <c r="N1985" s="232" t="s">
        <v>14917</v>
      </c>
      <c r="O1985" s="232" t="s">
        <v>14918</v>
      </c>
      <c r="P1985" s="232" t="s">
        <v>14919</v>
      </c>
      <c r="Q1985" s="235">
        <v>344</v>
      </c>
      <c r="R1985" s="47"/>
      <c r="S1985" s="89"/>
      <c r="T1985" s="89"/>
      <c r="U1985" s="89" t="s">
        <v>34</v>
      </c>
      <c r="V1985" s="89"/>
      <c r="W1985" s="89"/>
      <c r="X1985" s="89" t="s">
        <v>35</v>
      </c>
      <c r="Y1985" s="300"/>
      <c r="Z1985" s="183">
        <v>0</v>
      </c>
    </row>
    <row r="1986" spans="1:26" s="506" customFormat="1" ht="12.75" customHeight="1">
      <c r="A1986" s="188" t="s">
        <v>522</v>
      </c>
      <c r="B1986" s="346">
        <v>3821</v>
      </c>
      <c r="C1986" s="346" t="s">
        <v>14920</v>
      </c>
      <c r="D1986" s="346" t="s">
        <v>14921</v>
      </c>
      <c r="E1986" s="346" t="s">
        <v>14727</v>
      </c>
      <c r="F1986" s="376" t="s">
        <v>14742</v>
      </c>
      <c r="G1986" s="376" t="s">
        <v>68</v>
      </c>
      <c r="H1986" s="376"/>
      <c r="I1986" s="376"/>
      <c r="J1986" s="346" t="s">
        <v>14922</v>
      </c>
      <c r="K1986" s="346" t="s">
        <v>14923</v>
      </c>
      <c r="L1986" s="346" t="s">
        <v>14924</v>
      </c>
      <c r="M1986" s="346">
        <v>601</v>
      </c>
      <c r="N1986" s="375" t="s">
        <v>14925</v>
      </c>
      <c r="O1986" s="375" t="s">
        <v>14926</v>
      </c>
      <c r="P1986" s="375" t="s">
        <v>14927</v>
      </c>
      <c r="Q1986" s="346">
        <v>352</v>
      </c>
      <c r="R1986" s="375" t="s">
        <v>1652</v>
      </c>
      <c r="S1986" s="392" t="s">
        <v>268</v>
      </c>
      <c r="T1986" s="392" t="s">
        <v>14772</v>
      </c>
      <c r="U1986" s="392" t="s">
        <v>34</v>
      </c>
      <c r="V1986" s="392"/>
      <c r="W1986" s="392"/>
      <c r="X1986" s="392" t="s">
        <v>35</v>
      </c>
      <c r="Y1986" s="445" t="s">
        <v>1653</v>
      </c>
      <c r="Z1986" s="506">
        <v>0</v>
      </c>
    </row>
    <row r="1987" spans="1:26" ht="12.75" customHeight="1">
      <c r="A1987" s="188" t="s">
        <v>522</v>
      </c>
      <c r="B1987" s="235">
        <v>5471</v>
      </c>
      <c r="C1987" s="47" t="s">
        <v>14928</v>
      </c>
      <c r="D1987" s="47" t="s">
        <v>14929</v>
      </c>
      <c r="E1987" s="47" t="s">
        <v>14727</v>
      </c>
      <c r="F1987" s="188" t="s">
        <v>14742</v>
      </c>
      <c r="G1987" s="188" t="s">
        <v>27</v>
      </c>
      <c r="H1987" s="188"/>
      <c r="I1987" s="188"/>
      <c r="J1987" s="232" t="s">
        <v>14930</v>
      </c>
      <c r="K1987" s="232" t="s">
        <v>14931</v>
      </c>
      <c r="L1987" s="232" t="s">
        <v>14932</v>
      </c>
      <c r="M1987" s="235">
        <v>643</v>
      </c>
      <c r="N1987" s="235" t="s">
        <v>14933</v>
      </c>
      <c r="O1987" s="235" t="s">
        <v>14934</v>
      </c>
      <c r="P1987" s="235" t="s">
        <v>14935</v>
      </c>
      <c r="Q1987" s="235">
        <v>392</v>
      </c>
      <c r="R1987" s="47"/>
      <c r="S1987" s="89"/>
      <c r="T1987" s="89"/>
      <c r="U1987" s="89" t="s">
        <v>34</v>
      </c>
      <c r="V1987" s="89"/>
      <c r="W1987" s="89"/>
      <c r="X1987" s="89" t="s">
        <v>35</v>
      </c>
      <c r="Y1987" s="300"/>
      <c r="Z1987" s="183">
        <v>0</v>
      </c>
    </row>
    <row r="1988" spans="1:26" s="506" customFormat="1" ht="12.75" customHeight="1">
      <c r="A1988" s="188" t="s">
        <v>522</v>
      </c>
      <c r="B1988" s="346">
        <v>6316</v>
      </c>
      <c r="C1988" s="346" t="s">
        <v>14936</v>
      </c>
      <c r="D1988" s="346" t="s">
        <v>14874</v>
      </c>
      <c r="E1988" s="346" t="s">
        <v>14727</v>
      </c>
      <c r="F1988" s="376" t="s">
        <v>14742</v>
      </c>
      <c r="G1988" s="376" t="s">
        <v>68</v>
      </c>
      <c r="H1988" s="376"/>
      <c r="I1988" s="376"/>
      <c r="J1988" s="375" t="s">
        <v>14937</v>
      </c>
      <c r="K1988" s="375" t="s">
        <v>14938</v>
      </c>
      <c r="L1988" s="375" t="s">
        <v>14939</v>
      </c>
      <c r="M1988" s="346">
        <v>645</v>
      </c>
      <c r="N1988" s="346" t="s">
        <v>14940</v>
      </c>
      <c r="O1988" s="346" t="s">
        <v>14941</v>
      </c>
      <c r="P1988" s="346" t="s">
        <v>14942</v>
      </c>
      <c r="Q1988" s="346">
        <v>394</v>
      </c>
      <c r="R1988" s="375" t="s">
        <v>1652</v>
      </c>
      <c r="S1988" s="392" t="s">
        <v>268</v>
      </c>
      <c r="T1988" s="392" t="s">
        <v>3638</v>
      </c>
      <c r="U1988" s="392" t="s">
        <v>34</v>
      </c>
      <c r="V1988" s="392"/>
      <c r="W1988" s="392"/>
      <c r="X1988" s="392" t="s">
        <v>35</v>
      </c>
      <c r="Y1988" s="445" t="s">
        <v>1653</v>
      </c>
      <c r="Z1988" s="506">
        <v>0</v>
      </c>
    </row>
    <row r="1989" spans="1:26" ht="12.75" customHeight="1">
      <c r="A1989" s="188" t="s">
        <v>522</v>
      </c>
      <c r="B1989" s="235">
        <v>6314</v>
      </c>
      <c r="C1989" s="47" t="s">
        <v>14943</v>
      </c>
      <c r="D1989" s="47" t="s">
        <v>14944</v>
      </c>
      <c r="E1989" s="47" t="s">
        <v>14727</v>
      </c>
      <c r="F1989" s="188" t="s">
        <v>14728</v>
      </c>
      <c r="G1989" s="188" t="s">
        <v>1456</v>
      </c>
      <c r="H1989" s="188"/>
      <c r="I1989" s="188"/>
      <c r="J1989" s="232" t="s">
        <v>14945</v>
      </c>
      <c r="K1989" s="232" t="s">
        <v>14946</v>
      </c>
      <c r="L1989" s="232" t="s">
        <v>14947</v>
      </c>
      <c r="M1989" s="235">
        <v>646</v>
      </c>
      <c r="N1989" s="235" t="s">
        <v>14205</v>
      </c>
      <c r="O1989" s="235" t="s">
        <v>14206</v>
      </c>
      <c r="P1989" s="235" t="s">
        <v>14207</v>
      </c>
      <c r="Q1989" s="235">
        <v>395</v>
      </c>
      <c r="R1989" s="82" t="s">
        <v>1652</v>
      </c>
      <c r="S1989" s="89" t="s">
        <v>268</v>
      </c>
      <c r="T1989" s="89" t="s">
        <v>3638</v>
      </c>
      <c r="U1989" s="89" t="s">
        <v>34</v>
      </c>
      <c r="V1989" s="89"/>
      <c r="W1989" s="89"/>
      <c r="X1989" s="89" t="s">
        <v>35</v>
      </c>
      <c r="Y1989" s="300" t="s">
        <v>1653</v>
      </c>
      <c r="Z1989" s="183">
        <v>0</v>
      </c>
    </row>
    <row r="1990" spans="1:26" ht="12.75" customHeight="1">
      <c r="A1990" s="188" t="s">
        <v>522</v>
      </c>
      <c r="B1990" s="235">
        <v>1667</v>
      </c>
      <c r="C1990" s="47" t="s">
        <v>14948</v>
      </c>
      <c r="D1990" s="47" t="s">
        <v>14949</v>
      </c>
      <c r="E1990" s="47" t="s">
        <v>14727</v>
      </c>
      <c r="F1990" s="188" t="s">
        <v>14742</v>
      </c>
      <c r="G1990" s="188" t="s">
        <v>68</v>
      </c>
      <c r="H1990" s="188"/>
      <c r="I1990" s="188"/>
      <c r="J1990" s="232" t="s">
        <v>14950</v>
      </c>
      <c r="K1990" s="232" t="s">
        <v>14951</v>
      </c>
      <c r="L1990" s="232" t="s">
        <v>14952</v>
      </c>
      <c r="M1990" s="235">
        <v>650</v>
      </c>
      <c r="N1990" s="235" t="s">
        <v>14953</v>
      </c>
      <c r="O1990" s="235" t="s">
        <v>14954</v>
      </c>
      <c r="P1990" s="235" t="s">
        <v>14955</v>
      </c>
      <c r="Q1990" s="235">
        <v>399</v>
      </c>
      <c r="R1990" s="82" t="s">
        <v>1652</v>
      </c>
      <c r="S1990" s="89" t="s">
        <v>268</v>
      </c>
      <c r="T1990" s="89" t="s">
        <v>3638</v>
      </c>
      <c r="U1990" s="89" t="s">
        <v>34</v>
      </c>
      <c r="V1990" s="89"/>
      <c r="W1990" s="89"/>
      <c r="X1990" s="89" t="s">
        <v>35</v>
      </c>
      <c r="Y1990" s="300" t="s">
        <v>1653</v>
      </c>
      <c r="Z1990" s="183" t="s">
        <v>36</v>
      </c>
    </row>
    <row r="1991" spans="1:26" ht="12.75" customHeight="1">
      <c r="A1991" s="188" t="s">
        <v>522</v>
      </c>
      <c r="B1991" s="235">
        <v>1659</v>
      </c>
      <c r="C1991" s="47" t="s">
        <v>14956</v>
      </c>
      <c r="D1991" s="47" t="s">
        <v>14957</v>
      </c>
      <c r="E1991" s="47" t="s">
        <v>14727</v>
      </c>
      <c r="F1991" s="188" t="s">
        <v>14742</v>
      </c>
      <c r="G1991" s="188" t="s">
        <v>27</v>
      </c>
      <c r="H1991" s="188"/>
      <c r="I1991" s="188"/>
      <c r="J1991" s="232" t="s">
        <v>14958</v>
      </c>
      <c r="K1991" s="232" t="s">
        <v>14959</v>
      </c>
      <c r="L1991" s="232" t="s">
        <v>14960</v>
      </c>
      <c r="M1991" s="235">
        <v>651</v>
      </c>
      <c r="N1991" s="235" t="s">
        <v>14961</v>
      </c>
      <c r="O1991" s="235" t="s">
        <v>14962</v>
      </c>
      <c r="P1991" s="235" t="s">
        <v>14963</v>
      </c>
      <c r="Q1991" s="293">
        <v>120</v>
      </c>
      <c r="R1991" s="187"/>
      <c r="S1991" s="89"/>
      <c r="T1991" s="89"/>
      <c r="U1991" s="89" t="s">
        <v>34</v>
      </c>
      <c r="V1991" s="89"/>
      <c r="W1991" s="89"/>
      <c r="X1991" s="89" t="s">
        <v>35</v>
      </c>
      <c r="Y1991" s="300"/>
      <c r="Z1991" s="183">
        <v>0</v>
      </c>
    </row>
    <row r="1992" spans="1:26" ht="12.75" customHeight="1">
      <c r="A1992" s="188" t="s">
        <v>522</v>
      </c>
      <c r="B1992" s="235">
        <v>1895</v>
      </c>
      <c r="C1992" s="47" t="s">
        <v>14964</v>
      </c>
      <c r="D1992" s="47" t="s">
        <v>14965</v>
      </c>
      <c r="E1992" s="47" t="s">
        <v>14727</v>
      </c>
      <c r="F1992" s="188" t="s">
        <v>14728</v>
      </c>
      <c r="G1992" s="188" t="s">
        <v>1456</v>
      </c>
      <c r="H1992" s="188"/>
      <c r="I1992" s="188"/>
      <c r="J1992" s="232" t="s">
        <v>14966</v>
      </c>
      <c r="K1992" s="232" t="s">
        <v>14967</v>
      </c>
      <c r="L1992" s="232" t="s">
        <v>14968</v>
      </c>
      <c r="M1992" s="235">
        <v>652</v>
      </c>
      <c r="N1992" s="235" t="s">
        <v>14969</v>
      </c>
      <c r="O1992" s="235" t="s">
        <v>14970</v>
      </c>
      <c r="P1992" s="235" t="s">
        <v>14971</v>
      </c>
      <c r="Q1992" s="293">
        <v>132</v>
      </c>
      <c r="R1992" s="82" t="s">
        <v>1652</v>
      </c>
      <c r="S1992" s="89" t="s">
        <v>268</v>
      </c>
      <c r="T1992" s="89" t="s">
        <v>3638</v>
      </c>
      <c r="U1992" s="89" t="s">
        <v>34</v>
      </c>
      <c r="V1992" s="89"/>
      <c r="W1992" s="89"/>
      <c r="X1992" s="89" t="s">
        <v>35</v>
      </c>
      <c r="Y1992" s="300" t="s">
        <v>1653</v>
      </c>
      <c r="Z1992" s="183">
        <v>0</v>
      </c>
    </row>
    <row r="1993" spans="1:26" ht="12.75" customHeight="1">
      <c r="A1993" s="188" t="s">
        <v>522</v>
      </c>
      <c r="B1993" s="235">
        <v>5866</v>
      </c>
      <c r="C1993" s="47" t="s">
        <v>14972</v>
      </c>
      <c r="D1993" s="47" t="s">
        <v>14973</v>
      </c>
      <c r="E1993" s="47" t="s">
        <v>14727</v>
      </c>
      <c r="F1993" s="188" t="s">
        <v>14742</v>
      </c>
      <c r="G1993" s="188" t="s">
        <v>27</v>
      </c>
      <c r="H1993" s="188"/>
      <c r="I1993" s="188"/>
      <c r="J1993" s="232" t="s">
        <v>14007</v>
      </c>
      <c r="K1993" s="232" t="s">
        <v>14008</v>
      </c>
      <c r="L1993" s="232" t="s">
        <v>14009</v>
      </c>
      <c r="M1993" s="235">
        <v>628</v>
      </c>
      <c r="N1993" s="235" t="s">
        <v>2914</v>
      </c>
      <c r="O1993" s="235" t="s">
        <v>2915</v>
      </c>
      <c r="P1993" s="235" t="s">
        <v>2916</v>
      </c>
      <c r="Q1993" s="235">
        <v>377</v>
      </c>
      <c r="R1993" s="47"/>
      <c r="S1993" s="89"/>
      <c r="T1993" s="89"/>
      <c r="U1993" s="89" t="s">
        <v>34</v>
      </c>
      <c r="V1993" s="89"/>
      <c r="W1993" s="89"/>
      <c r="X1993" s="89" t="s">
        <v>35</v>
      </c>
      <c r="Y1993" s="300"/>
      <c r="Z1993" s="183">
        <v>0</v>
      </c>
    </row>
    <row r="1994" spans="1:26" ht="12.75" customHeight="1">
      <c r="A1994" s="188" t="s">
        <v>522</v>
      </c>
      <c r="B1994" s="235">
        <v>3740</v>
      </c>
      <c r="C1994" s="47" t="s">
        <v>14974</v>
      </c>
      <c r="D1994" s="47" t="s">
        <v>14975</v>
      </c>
      <c r="E1994" s="47" t="s">
        <v>14727</v>
      </c>
      <c r="F1994" s="188" t="s">
        <v>14742</v>
      </c>
      <c r="G1994" s="188" t="s">
        <v>130</v>
      </c>
      <c r="H1994" s="188"/>
      <c r="I1994" s="188"/>
      <c r="J1994" s="232" t="s">
        <v>14976</v>
      </c>
      <c r="K1994" s="232" t="s">
        <v>14977</v>
      </c>
      <c r="L1994" s="232" t="s">
        <v>14978</v>
      </c>
      <c r="M1994" s="235">
        <v>629</v>
      </c>
      <c r="N1994" s="235" t="s">
        <v>14979</v>
      </c>
      <c r="O1994" s="235" t="s">
        <v>14980</v>
      </c>
      <c r="P1994" s="235" t="s">
        <v>14981</v>
      </c>
      <c r="Q1994" s="235">
        <v>378</v>
      </c>
      <c r="R1994" s="47"/>
      <c r="S1994" s="89"/>
      <c r="T1994" s="89"/>
      <c r="U1994" s="89" t="s">
        <v>34</v>
      </c>
      <c r="V1994" s="89"/>
      <c r="W1994" s="89"/>
      <c r="X1994" s="89" t="s">
        <v>35</v>
      </c>
      <c r="Y1994" s="300"/>
      <c r="Z1994" s="183">
        <v>0</v>
      </c>
    </row>
    <row r="1995" spans="1:26" s="506" customFormat="1" ht="12.75" customHeight="1">
      <c r="A1995" s="188" t="s">
        <v>522</v>
      </c>
      <c r="B1995" s="346">
        <v>2817</v>
      </c>
      <c r="C1995" s="346" t="s">
        <v>14982</v>
      </c>
      <c r="D1995" s="346" t="s">
        <v>14983</v>
      </c>
      <c r="E1995" s="346" t="s">
        <v>14727</v>
      </c>
      <c r="F1995" s="376" t="s">
        <v>14742</v>
      </c>
      <c r="G1995" s="376" t="s">
        <v>68</v>
      </c>
      <c r="H1995" s="376"/>
      <c r="I1995" s="376"/>
      <c r="J1995" s="375" t="s">
        <v>14984</v>
      </c>
      <c r="K1995" s="375" t="s">
        <v>14985</v>
      </c>
      <c r="L1995" s="375" t="s">
        <v>14986</v>
      </c>
      <c r="M1995" s="346">
        <v>632</v>
      </c>
      <c r="N1995" s="346" t="s">
        <v>1376</v>
      </c>
      <c r="O1995" s="346" t="s">
        <v>1377</v>
      </c>
      <c r="P1995" s="346" t="s">
        <v>1378</v>
      </c>
      <c r="Q1995" s="346">
        <v>381</v>
      </c>
      <c r="R1995" s="375" t="s">
        <v>1652</v>
      </c>
      <c r="S1995" s="392" t="s">
        <v>268</v>
      </c>
      <c r="T1995" s="392" t="s">
        <v>3638</v>
      </c>
      <c r="U1995" s="392" t="s">
        <v>34</v>
      </c>
      <c r="V1995" s="392"/>
      <c r="W1995" s="392"/>
      <c r="X1995" s="392" t="s">
        <v>35</v>
      </c>
      <c r="Y1995" s="445" t="s">
        <v>1653</v>
      </c>
      <c r="Z1995" s="506">
        <v>0</v>
      </c>
    </row>
    <row r="1996" spans="1:26" ht="12.75" customHeight="1">
      <c r="A1996" s="188" t="s">
        <v>522</v>
      </c>
      <c r="B1996" s="235">
        <v>1243</v>
      </c>
      <c r="C1996" s="47" t="s">
        <v>14987</v>
      </c>
      <c r="D1996" s="47" t="s">
        <v>14988</v>
      </c>
      <c r="E1996" s="47" t="s">
        <v>14727</v>
      </c>
      <c r="F1996" s="188" t="s">
        <v>14742</v>
      </c>
      <c r="G1996" s="188" t="s">
        <v>27</v>
      </c>
      <c r="H1996" s="188"/>
      <c r="I1996" s="188"/>
      <c r="J1996" s="232" t="s">
        <v>14989</v>
      </c>
      <c r="K1996" s="232" t="s">
        <v>14990</v>
      </c>
      <c r="L1996" s="232" t="s">
        <v>14991</v>
      </c>
      <c r="M1996" s="235">
        <v>654</v>
      </c>
      <c r="N1996" s="235" t="s">
        <v>10002</v>
      </c>
      <c r="O1996" s="235" t="s">
        <v>10003</v>
      </c>
      <c r="P1996" s="235" t="s">
        <v>10004</v>
      </c>
      <c r="Q1996" s="293">
        <v>124</v>
      </c>
      <c r="R1996" s="187"/>
      <c r="S1996" s="89"/>
      <c r="T1996" s="89"/>
      <c r="U1996" s="89" t="s">
        <v>34</v>
      </c>
      <c r="V1996" s="89"/>
      <c r="W1996" s="89"/>
      <c r="X1996" s="89" t="s">
        <v>35</v>
      </c>
      <c r="Y1996" s="300"/>
      <c r="Z1996" s="183">
        <v>0</v>
      </c>
    </row>
    <row r="1997" spans="1:26" ht="12.75" customHeight="1">
      <c r="A1997" s="188" t="s">
        <v>522</v>
      </c>
      <c r="B1997" s="235">
        <v>2307</v>
      </c>
      <c r="C1997" s="47" t="s">
        <v>14992</v>
      </c>
      <c r="D1997" s="47" t="s">
        <v>14993</v>
      </c>
      <c r="E1997" s="47" t="s">
        <v>14727</v>
      </c>
      <c r="F1997" s="188" t="s">
        <v>14742</v>
      </c>
      <c r="G1997" s="188" t="s">
        <v>68</v>
      </c>
      <c r="H1997" s="188"/>
      <c r="I1997" s="188"/>
      <c r="J1997" s="232" t="s">
        <v>14994</v>
      </c>
      <c r="K1997" s="232" t="s">
        <v>14995</v>
      </c>
      <c r="L1997" s="232" t="s">
        <v>14996</v>
      </c>
      <c r="M1997" s="235">
        <v>656</v>
      </c>
      <c r="N1997" s="235" t="s">
        <v>14997</v>
      </c>
      <c r="O1997" s="235" t="s">
        <v>14998</v>
      </c>
      <c r="P1997" s="235" t="s">
        <v>14999</v>
      </c>
      <c r="Q1997" s="293">
        <v>141</v>
      </c>
      <c r="R1997" s="82" t="s">
        <v>1652</v>
      </c>
      <c r="S1997" s="89" t="s">
        <v>268</v>
      </c>
      <c r="T1997" s="89" t="s">
        <v>3638</v>
      </c>
      <c r="U1997" s="89" t="s">
        <v>34</v>
      </c>
      <c r="V1997" s="89"/>
      <c r="W1997" s="89"/>
      <c r="X1997" s="89" t="s">
        <v>35</v>
      </c>
      <c r="Y1997" s="300" t="s">
        <v>1653</v>
      </c>
      <c r="Z1997" s="183">
        <v>0</v>
      </c>
    </row>
    <row r="1998" spans="1:26" ht="12.75" customHeight="1">
      <c r="A1998" s="188" t="s">
        <v>1013</v>
      </c>
      <c r="B1998" s="235">
        <v>6375</v>
      </c>
      <c r="C1998" s="47" t="s">
        <v>15000</v>
      </c>
      <c r="D1998" s="47" t="s">
        <v>15001</v>
      </c>
      <c r="E1998" s="47" t="s">
        <v>14727</v>
      </c>
      <c r="F1998" s="188" t="s">
        <v>14742</v>
      </c>
      <c r="G1998" s="188" t="s">
        <v>27</v>
      </c>
      <c r="H1998" s="188"/>
      <c r="I1998" s="188"/>
      <c r="J1998" s="232" t="s">
        <v>15002</v>
      </c>
      <c r="K1998" s="232" t="s">
        <v>15003</v>
      </c>
      <c r="L1998" s="232" t="s">
        <v>15004</v>
      </c>
      <c r="M1998" s="235">
        <v>659</v>
      </c>
      <c r="N1998" s="235" t="s">
        <v>5539</v>
      </c>
      <c r="O1998" s="235" t="s">
        <v>5540</v>
      </c>
      <c r="P1998" s="235" t="s">
        <v>5541</v>
      </c>
      <c r="Q1998" s="235">
        <v>176</v>
      </c>
      <c r="R1998" s="47"/>
      <c r="S1998" s="89"/>
      <c r="T1998" s="89"/>
      <c r="U1998" s="89" t="s">
        <v>34</v>
      </c>
      <c r="V1998" s="89"/>
      <c r="W1998" s="89"/>
      <c r="X1998" s="89" t="s">
        <v>35</v>
      </c>
      <c r="Y1998" s="300"/>
      <c r="Z1998" s="183">
        <v>0</v>
      </c>
    </row>
    <row r="1999" spans="1:26" s="506" customFormat="1" ht="12.75" customHeight="1">
      <c r="A1999" s="188" t="s">
        <v>522</v>
      </c>
      <c r="B1999" s="346">
        <v>2746</v>
      </c>
      <c r="C1999" s="346" t="s">
        <v>15005</v>
      </c>
      <c r="D1999" s="346" t="s">
        <v>15006</v>
      </c>
      <c r="E1999" s="346" t="s">
        <v>14727</v>
      </c>
      <c r="F1999" s="376" t="s">
        <v>14742</v>
      </c>
      <c r="G1999" s="376" t="s">
        <v>68</v>
      </c>
      <c r="H1999" s="376"/>
      <c r="I1999" s="376"/>
      <c r="J1999" s="346" t="s">
        <v>15007</v>
      </c>
      <c r="K1999" s="346" t="s">
        <v>15008</v>
      </c>
      <c r="L1999" s="346" t="s">
        <v>15009</v>
      </c>
      <c r="M1999" s="346">
        <v>520</v>
      </c>
      <c r="N1999" s="375" t="s">
        <v>10212</v>
      </c>
      <c r="O1999" s="375" t="s">
        <v>15010</v>
      </c>
      <c r="P1999" s="375" t="s">
        <v>15011</v>
      </c>
      <c r="Q1999" s="375">
        <v>101</v>
      </c>
      <c r="R1999" s="375" t="s">
        <v>1652</v>
      </c>
      <c r="S1999" s="392" t="s">
        <v>268</v>
      </c>
      <c r="T1999" s="392" t="s">
        <v>14772</v>
      </c>
      <c r="U1999" s="392" t="s">
        <v>34</v>
      </c>
      <c r="V1999" s="392"/>
      <c r="W1999" s="392"/>
      <c r="X1999" s="392" t="s">
        <v>35</v>
      </c>
      <c r="Y1999" s="445" t="s">
        <v>1653</v>
      </c>
      <c r="Z1999" s="506">
        <v>0</v>
      </c>
    </row>
    <row r="2000" spans="1:26" ht="12.75" customHeight="1">
      <c r="A2000" s="188" t="s">
        <v>522</v>
      </c>
      <c r="B2000" s="235">
        <v>229</v>
      </c>
      <c r="C2000" s="47" t="s">
        <v>15012</v>
      </c>
      <c r="D2000" s="47" t="s">
        <v>14944</v>
      </c>
      <c r="E2000" s="47" t="s">
        <v>14727</v>
      </c>
      <c r="F2000" s="188" t="s">
        <v>14742</v>
      </c>
      <c r="G2000" s="188" t="s">
        <v>68</v>
      </c>
      <c r="H2000" s="188"/>
      <c r="I2000" s="188"/>
      <c r="J2000" s="235" t="s">
        <v>15013</v>
      </c>
      <c r="K2000" s="235" t="s">
        <v>15014</v>
      </c>
      <c r="L2000" s="235" t="s">
        <v>15015</v>
      </c>
      <c r="M2000" s="235">
        <v>428</v>
      </c>
      <c r="N2000" s="232" t="s">
        <v>15016</v>
      </c>
      <c r="O2000" s="232" t="s">
        <v>15017</v>
      </c>
      <c r="P2000" s="232" t="s">
        <v>15018</v>
      </c>
      <c r="Q2000" s="232">
        <v>115</v>
      </c>
      <c r="R2000" s="82" t="s">
        <v>1652</v>
      </c>
      <c r="S2000" s="89" t="s">
        <v>268</v>
      </c>
      <c r="T2000" s="89" t="s">
        <v>3638</v>
      </c>
      <c r="U2000" s="89" t="s">
        <v>34</v>
      </c>
      <c r="V2000" s="89"/>
      <c r="W2000" s="89"/>
      <c r="X2000" s="89" t="s">
        <v>35</v>
      </c>
      <c r="Y2000" s="300" t="s">
        <v>1653</v>
      </c>
      <c r="Z2000" s="183">
        <v>0</v>
      </c>
    </row>
    <row r="2001" spans="1:26" ht="12.75" customHeight="1">
      <c r="A2001" s="188" t="s">
        <v>522</v>
      </c>
      <c r="B2001" s="235">
        <v>2036</v>
      </c>
      <c r="C2001" s="47" t="s">
        <v>15019</v>
      </c>
      <c r="D2001" s="47" t="s">
        <v>14929</v>
      </c>
      <c r="E2001" s="47" t="s">
        <v>14727</v>
      </c>
      <c r="F2001" s="188" t="s">
        <v>14742</v>
      </c>
      <c r="G2001" s="188" t="s">
        <v>27</v>
      </c>
      <c r="H2001" s="188"/>
      <c r="I2001" s="188"/>
      <c r="J2001" s="235" t="s">
        <v>15020</v>
      </c>
      <c r="K2001" s="235" t="s">
        <v>15021</v>
      </c>
      <c r="L2001" s="235" t="s">
        <v>15022</v>
      </c>
      <c r="M2001" s="235">
        <v>429</v>
      </c>
      <c r="N2001" s="232" t="s">
        <v>14583</v>
      </c>
      <c r="O2001" s="232" t="s">
        <v>15023</v>
      </c>
      <c r="P2001" s="232" t="s">
        <v>15024</v>
      </c>
      <c r="Q2001" s="232">
        <v>117</v>
      </c>
      <c r="R2001" s="82"/>
      <c r="S2001" s="89"/>
      <c r="T2001" s="89"/>
      <c r="U2001" s="89" t="s">
        <v>34</v>
      </c>
      <c r="V2001" s="89"/>
      <c r="W2001" s="89"/>
      <c r="X2001" s="89" t="s">
        <v>35</v>
      </c>
      <c r="Y2001" s="300"/>
      <c r="Z2001" s="183">
        <v>0</v>
      </c>
    </row>
    <row r="2002" spans="1:26" s="506" customFormat="1" ht="12.75" customHeight="1">
      <c r="A2002" s="188" t="s">
        <v>522</v>
      </c>
      <c r="B2002" s="346">
        <v>4854</v>
      </c>
      <c r="C2002" s="346" t="s">
        <v>15025</v>
      </c>
      <c r="D2002" s="346" t="s">
        <v>15026</v>
      </c>
      <c r="E2002" s="346" t="s">
        <v>14727</v>
      </c>
      <c r="F2002" s="376" t="s">
        <v>14742</v>
      </c>
      <c r="G2002" s="376" t="s">
        <v>68</v>
      </c>
      <c r="H2002" s="376"/>
      <c r="I2002" s="376"/>
      <c r="J2002" s="346" t="s">
        <v>15027</v>
      </c>
      <c r="K2002" s="346" t="s">
        <v>15028</v>
      </c>
      <c r="L2002" s="346" t="s">
        <v>15029</v>
      </c>
      <c r="M2002" s="346">
        <v>446</v>
      </c>
      <c r="N2002" s="375" t="s">
        <v>15030</v>
      </c>
      <c r="O2002" s="375" t="s">
        <v>14584</v>
      </c>
      <c r="P2002" s="375" t="s">
        <v>14585</v>
      </c>
      <c r="Q2002" s="375">
        <v>116</v>
      </c>
      <c r="R2002" s="375"/>
      <c r="S2002" s="392"/>
      <c r="T2002" s="392"/>
      <c r="U2002" s="392" t="s">
        <v>34</v>
      </c>
      <c r="V2002" s="392"/>
      <c r="W2002" s="392"/>
      <c r="X2002" s="392" t="s">
        <v>35</v>
      </c>
      <c r="Y2002" s="445"/>
      <c r="Z2002" s="506">
        <v>0</v>
      </c>
    </row>
    <row r="2003" spans="1:26" ht="12.75" customHeight="1">
      <c r="A2003" s="188" t="s">
        <v>522</v>
      </c>
      <c r="B2003" s="235">
        <v>2401</v>
      </c>
      <c r="C2003" s="47" t="s">
        <v>15031</v>
      </c>
      <c r="D2003" s="47" t="s">
        <v>15032</v>
      </c>
      <c r="E2003" s="47" t="s">
        <v>14727</v>
      </c>
      <c r="F2003" s="188" t="s">
        <v>14742</v>
      </c>
      <c r="G2003" s="188" t="s">
        <v>27</v>
      </c>
      <c r="H2003" s="188"/>
      <c r="I2003" s="188"/>
      <c r="J2003" s="235" t="s">
        <v>15033</v>
      </c>
      <c r="K2003" s="235" t="s">
        <v>15034</v>
      </c>
      <c r="L2003" s="235" t="s">
        <v>15035</v>
      </c>
      <c r="M2003" s="235">
        <v>447</v>
      </c>
      <c r="N2003" s="232" t="s">
        <v>15036</v>
      </c>
      <c r="O2003" s="232" t="s">
        <v>15037</v>
      </c>
      <c r="P2003" s="232" t="s">
        <v>15038</v>
      </c>
      <c r="Q2003" s="232">
        <v>114</v>
      </c>
      <c r="R2003" s="82"/>
      <c r="S2003" s="89"/>
      <c r="T2003" s="89"/>
      <c r="U2003" s="89" t="s">
        <v>34</v>
      </c>
      <c r="V2003" s="89"/>
      <c r="W2003" s="89"/>
      <c r="X2003" s="89" t="s">
        <v>35</v>
      </c>
      <c r="Y2003" s="300"/>
      <c r="Z2003" s="183">
        <v>0</v>
      </c>
    </row>
    <row r="2004" spans="1:26" ht="12.75" customHeight="1">
      <c r="A2004" s="188" t="s">
        <v>522</v>
      </c>
      <c r="B2004" s="235">
        <v>500</v>
      </c>
      <c r="C2004" s="47" t="s">
        <v>15039</v>
      </c>
      <c r="D2004" s="47" t="s">
        <v>15040</v>
      </c>
      <c r="E2004" s="47" t="s">
        <v>14727</v>
      </c>
      <c r="F2004" s="188" t="s">
        <v>14742</v>
      </c>
      <c r="G2004" s="188" t="s">
        <v>27</v>
      </c>
      <c r="H2004" s="188"/>
      <c r="I2004" s="188"/>
      <c r="J2004" s="235" t="s">
        <v>15041</v>
      </c>
      <c r="K2004" s="235" t="s">
        <v>15042</v>
      </c>
      <c r="L2004" s="235" t="s">
        <v>15043</v>
      </c>
      <c r="M2004" s="235">
        <v>449</v>
      </c>
      <c r="N2004" s="232" t="s">
        <v>434</v>
      </c>
      <c r="O2004" s="232" t="s">
        <v>15044</v>
      </c>
      <c r="P2004" s="232" t="s">
        <v>15045</v>
      </c>
      <c r="Q2004" s="232">
        <v>119</v>
      </c>
      <c r="R2004" s="82"/>
      <c r="S2004" s="89"/>
      <c r="T2004" s="89"/>
      <c r="U2004" s="89" t="s">
        <v>34</v>
      </c>
      <c r="V2004" s="89"/>
      <c r="W2004" s="89"/>
      <c r="X2004" s="89" t="s">
        <v>35</v>
      </c>
      <c r="Y2004" s="300"/>
      <c r="Z2004" s="183">
        <v>0</v>
      </c>
    </row>
    <row r="2005" spans="1:26" s="506" customFormat="1" ht="12.75" customHeight="1">
      <c r="A2005" s="188" t="s">
        <v>522</v>
      </c>
      <c r="B2005" s="346">
        <v>2177</v>
      </c>
      <c r="C2005" s="346" t="s">
        <v>15046</v>
      </c>
      <c r="D2005" s="346" t="s">
        <v>15047</v>
      </c>
      <c r="E2005" s="346" t="s">
        <v>14727</v>
      </c>
      <c r="F2005" s="376" t="s">
        <v>14742</v>
      </c>
      <c r="G2005" s="376" t="s">
        <v>68</v>
      </c>
      <c r="H2005" s="376"/>
      <c r="I2005" s="376"/>
      <c r="J2005" s="346" t="s">
        <v>15048</v>
      </c>
      <c r="K2005" s="346" t="s">
        <v>15049</v>
      </c>
      <c r="L2005" s="346" t="s">
        <v>15050</v>
      </c>
      <c r="M2005" s="346">
        <v>453</v>
      </c>
      <c r="N2005" s="375" t="s">
        <v>15051</v>
      </c>
      <c r="O2005" s="375" t="s">
        <v>15052</v>
      </c>
      <c r="P2005" s="375" t="s">
        <v>15053</v>
      </c>
      <c r="Q2005" s="375">
        <v>113</v>
      </c>
      <c r="R2005" s="375" t="s">
        <v>1652</v>
      </c>
      <c r="S2005" s="392" t="s">
        <v>268</v>
      </c>
      <c r="T2005" s="392" t="s">
        <v>4448</v>
      </c>
      <c r="U2005" s="392" t="s">
        <v>34</v>
      </c>
      <c r="V2005" s="392"/>
      <c r="W2005" s="392"/>
      <c r="X2005" s="392" t="s">
        <v>35</v>
      </c>
      <c r="Y2005" s="445" t="s">
        <v>1653</v>
      </c>
      <c r="Z2005" s="506">
        <v>0</v>
      </c>
    </row>
    <row r="2006" spans="1:26" ht="12.75" customHeight="1">
      <c r="A2006" s="188" t="s">
        <v>522</v>
      </c>
      <c r="B2006" s="235">
        <v>549</v>
      </c>
      <c r="C2006" s="47" t="s">
        <v>15054</v>
      </c>
      <c r="D2006" s="47" t="s">
        <v>15055</v>
      </c>
      <c r="E2006" s="47" t="s">
        <v>14727</v>
      </c>
      <c r="F2006" s="188" t="s">
        <v>14742</v>
      </c>
      <c r="G2006" s="188" t="s">
        <v>68</v>
      </c>
      <c r="H2006" s="188"/>
      <c r="I2006" s="188"/>
      <c r="J2006" s="235" t="s">
        <v>15056</v>
      </c>
      <c r="K2006" s="235" t="s">
        <v>15057</v>
      </c>
      <c r="L2006" s="235" t="s">
        <v>15058</v>
      </c>
      <c r="M2006" s="235">
        <v>459</v>
      </c>
      <c r="N2006" s="232" t="s">
        <v>15059</v>
      </c>
      <c r="O2006" s="232" t="s">
        <v>435</v>
      </c>
      <c r="P2006" s="232" t="s">
        <v>436</v>
      </c>
      <c r="Q2006" s="232">
        <v>118</v>
      </c>
      <c r="R2006" s="82" t="s">
        <v>1652</v>
      </c>
      <c r="S2006" s="89" t="s">
        <v>268</v>
      </c>
      <c r="T2006" s="89" t="s">
        <v>14772</v>
      </c>
      <c r="U2006" s="89" t="s">
        <v>34</v>
      </c>
      <c r="V2006" s="89"/>
      <c r="W2006" s="89"/>
      <c r="X2006" s="89" t="s">
        <v>35</v>
      </c>
      <c r="Y2006" s="300" t="s">
        <v>1653</v>
      </c>
      <c r="Z2006" s="183">
        <v>0</v>
      </c>
    </row>
    <row r="2007" spans="1:26" ht="12.75" customHeight="1">
      <c r="A2007" s="188" t="s">
        <v>522</v>
      </c>
      <c r="B2007" s="235">
        <v>407</v>
      </c>
      <c r="C2007" s="47" t="s">
        <v>15060</v>
      </c>
      <c r="D2007" s="47" t="s">
        <v>14874</v>
      </c>
      <c r="E2007" s="47" t="s">
        <v>14727</v>
      </c>
      <c r="F2007" s="188" t="s">
        <v>14728</v>
      </c>
      <c r="G2007" s="188" t="s">
        <v>1456</v>
      </c>
      <c r="H2007" s="188"/>
      <c r="I2007" s="188"/>
      <c r="J2007" s="235" t="s">
        <v>15061</v>
      </c>
      <c r="K2007" s="235" t="s">
        <v>15062</v>
      </c>
      <c r="L2007" s="235" t="s">
        <v>15063</v>
      </c>
      <c r="M2007" s="235">
        <v>441</v>
      </c>
      <c r="N2007" s="232" t="s">
        <v>15064</v>
      </c>
      <c r="O2007" s="232" t="s">
        <v>15065</v>
      </c>
      <c r="P2007" s="232" t="s">
        <v>15066</v>
      </c>
      <c r="Q2007" s="232">
        <v>111</v>
      </c>
      <c r="R2007" s="82" t="s">
        <v>1652</v>
      </c>
      <c r="S2007" s="89" t="s">
        <v>268</v>
      </c>
      <c r="T2007" s="89" t="s">
        <v>3638</v>
      </c>
      <c r="U2007" s="89" t="s">
        <v>34</v>
      </c>
      <c r="V2007" s="89"/>
      <c r="W2007" s="89"/>
      <c r="X2007" s="89" t="s">
        <v>35</v>
      </c>
      <c r="Y2007" s="300" t="s">
        <v>1653</v>
      </c>
      <c r="Z2007" s="183">
        <v>0</v>
      </c>
    </row>
    <row r="2008" spans="1:26" ht="12.75" customHeight="1">
      <c r="A2008" s="188" t="s">
        <v>522</v>
      </c>
      <c r="B2008" s="235">
        <v>5659</v>
      </c>
      <c r="C2008" s="47" t="s">
        <v>15067</v>
      </c>
      <c r="D2008" s="47" t="s">
        <v>15068</v>
      </c>
      <c r="E2008" s="47" t="s">
        <v>14727</v>
      </c>
      <c r="F2008" s="188" t="s">
        <v>14742</v>
      </c>
      <c r="G2008" s="188" t="s">
        <v>27</v>
      </c>
      <c r="H2008" s="188"/>
      <c r="I2008" s="188"/>
      <c r="J2008" s="235" t="s">
        <v>15069</v>
      </c>
      <c r="K2008" s="235" t="s">
        <v>15070</v>
      </c>
      <c r="L2008" s="235" t="s">
        <v>15071</v>
      </c>
      <c r="M2008" s="235">
        <v>467</v>
      </c>
      <c r="N2008" s="232" t="s">
        <v>12098</v>
      </c>
      <c r="O2008" s="232" t="s">
        <v>15072</v>
      </c>
      <c r="P2008" s="232" t="s">
        <v>15073</v>
      </c>
      <c r="Q2008" s="232">
        <v>105</v>
      </c>
      <c r="R2008" s="82"/>
      <c r="S2008" s="89"/>
      <c r="T2008" s="89"/>
      <c r="U2008" s="89" t="s">
        <v>34</v>
      </c>
      <c r="V2008" s="89"/>
      <c r="W2008" s="89"/>
      <c r="X2008" s="89" t="s">
        <v>35</v>
      </c>
      <c r="Y2008" s="300"/>
      <c r="Z2008" s="183">
        <v>0</v>
      </c>
    </row>
    <row r="2009" spans="1:26" s="506" customFormat="1" ht="12.75" customHeight="1">
      <c r="A2009" s="188" t="s">
        <v>522</v>
      </c>
      <c r="B2009" s="346">
        <v>2379</v>
      </c>
      <c r="C2009" s="346" t="s">
        <v>15074</v>
      </c>
      <c r="D2009" s="346" t="s">
        <v>4959</v>
      </c>
      <c r="E2009" s="346" t="s">
        <v>14727</v>
      </c>
      <c r="F2009" s="376" t="s">
        <v>14742</v>
      </c>
      <c r="G2009" s="376" t="s">
        <v>68</v>
      </c>
      <c r="H2009" s="376"/>
      <c r="I2009" s="376"/>
      <c r="J2009" s="346" t="s">
        <v>15075</v>
      </c>
      <c r="K2009" s="346" t="s">
        <v>15076</v>
      </c>
      <c r="L2009" s="346" t="s">
        <v>15077</v>
      </c>
      <c r="M2009" s="346">
        <v>493</v>
      </c>
      <c r="N2009" s="375" t="s">
        <v>15078</v>
      </c>
      <c r="O2009" s="375" t="s">
        <v>15079</v>
      </c>
      <c r="P2009" s="375" t="s">
        <v>15080</v>
      </c>
      <c r="Q2009" s="375">
        <v>255</v>
      </c>
      <c r="R2009" s="375" t="s">
        <v>1652</v>
      </c>
      <c r="S2009" s="392" t="s">
        <v>268</v>
      </c>
      <c r="T2009" s="392" t="s">
        <v>4448</v>
      </c>
      <c r="U2009" s="392" t="s">
        <v>34</v>
      </c>
      <c r="V2009" s="392"/>
      <c r="W2009" s="392"/>
      <c r="X2009" s="392" t="s">
        <v>35</v>
      </c>
      <c r="Y2009" s="445" t="s">
        <v>1653</v>
      </c>
      <c r="Z2009" s="506">
        <v>0</v>
      </c>
    </row>
    <row r="2010" spans="1:26" s="506" customFormat="1" ht="12.75" customHeight="1">
      <c r="A2010" s="188" t="s">
        <v>522</v>
      </c>
      <c r="B2010" s="346">
        <v>2260</v>
      </c>
      <c r="C2010" s="346" t="s">
        <v>15081</v>
      </c>
      <c r="D2010" s="346" t="s">
        <v>15082</v>
      </c>
      <c r="E2010" s="346" t="s">
        <v>14727</v>
      </c>
      <c r="F2010" s="376" t="s">
        <v>14742</v>
      </c>
      <c r="G2010" s="376" t="s">
        <v>68</v>
      </c>
      <c r="H2010" s="376"/>
      <c r="I2010" s="376"/>
      <c r="J2010" s="346" t="s">
        <v>15083</v>
      </c>
      <c r="K2010" s="346" t="s">
        <v>15084</v>
      </c>
      <c r="L2010" s="346" t="s">
        <v>15085</v>
      </c>
      <c r="M2010" s="346">
        <v>511</v>
      </c>
      <c r="N2010" s="375" t="s">
        <v>15086</v>
      </c>
      <c r="O2010" s="375" t="s">
        <v>15087</v>
      </c>
      <c r="P2010" s="375" t="s">
        <v>15088</v>
      </c>
      <c r="Q2010" s="375">
        <v>270</v>
      </c>
      <c r="R2010" s="375" t="s">
        <v>1652</v>
      </c>
      <c r="S2010" s="392" t="s">
        <v>268</v>
      </c>
      <c r="T2010" s="392" t="s">
        <v>4448</v>
      </c>
      <c r="U2010" s="392" t="s">
        <v>34</v>
      </c>
      <c r="V2010" s="392"/>
      <c r="W2010" s="392"/>
      <c r="X2010" s="392" t="s">
        <v>35</v>
      </c>
      <c r="Y2010" s="445" t="s">
        <v>1653</v>
      </c>
      <c r="Z2010" s="506">
        <v>0</v>
      </c>
    </row>
    <row r="2011" spans="1:26" ht="12.75" customHeight="1">
      <c r="A2011" s="188" t="s">
        <v>522</v>
      </c>
      <c r="B2011" s="235">
        <v>6471</v>
      </c>
      <c r="C2011" s="47" t="s">
        <v>15089</v>
      </c>
      <c r="D2011" s="47" t="s">
        <v>15090</v>
      </c>
      <c r="E2011" s="47" t="s">
        <v>14727</v>
      </c>
      <c r="F2011" s="188" t="s">
        <v>14742</v>
      </c>
      <c r="G2011" s="188" t="s">
        <v>27</v>
      </c>
      <c r="H2011" s="188"/>
      <c r="I2011" s="188"/>
      <c r="J2011" s="235" t="s">
        <v>15091</v>
      </c>
      <c r="K2011" s="235" t="s">
        <v>15092</v>
      </c>
      <c r="L2011" s="235" t="s">
        <v>15093</v>
      </c>
      <c r="M2011" s="235">
        <v>468</v>
      </c>
      <c r="N2011" s="232" t="s">
        <v>15094</v>
      </c>
      <c r="O2011" s="232" t="s">
        <v>15095</v>
      </c>
      <c r="P2011" s="232" t="s">
        <v>15096</v>
      </c>
      <c r="Q2011" s="232">
        <v>103</v>
      </c>
      <c r="R2011" s="82"/>
      <c r="S2011" s="89"/>
      <c r="T2011" s="89"/>
      <c r="U2011" s="89" t="s">
        <v>34</v>
      </c>
      <c r="V2011" s="89"/>
      <c r="W2011" s="89"/>
      <c r="X2011" s="89" t="s">
        <v>35</v>
      </c>
      <c r="Y2011" s="300"/>
      <c r="Z2011" s="183">
        <v>0</v>
      </c>
    </row>
    <row r="2012" spans="1:26" ht="12.75" customHeight="1">
      <c r="A2012" s="188" t="s">
        <v>522</v>
      </c>
      <c r="B2012" s="235">
        <v>5643</v>
      </c>
      <c r="C2012" s="47" t="s">
        <v>15097</v>
      </c>
      <c r="D2012" s="47" t="s">
        <v>15098</v>
      </c>
      <c r="E2012" s="47" t="s">
        <v>14727</v>
      </c>
      <c r="F2012" s="188" t="s">
        <v>14742</v>
      </c>
      <c r="G2012" s="188" t="s">
        <v>68</v>
      </c>
      <c r="H2012" s="188"/>
      <c r="I2012" s="188"/>
      <c r="J2012" s="235" t="s">
        <v>15099</v>
      </c>
      <c r="K2012" s="235" t="s">
        <v>15100</v>
      </c>
      <c r="L2012" s="235" t="s">
        <v>15101</v>
      </c>
      <c r="M2012" s="235">
        <v>469</v>
      </c>
      <c r="N2012" s="232" t="s">
        <v>15102</v>
      </c>
      <c r="O2012" s="232" t="s">
        <v>15103</v>
      </c>
      <c r="P2012" s="232" t="s">
        <v>15104</v>
      </c>
      <c r="Q2012" s="232">
        <v>104</v>
      </c>
      <c r="R2012" s="82" t="s">
        <v>1652</v>
      </c>
      <c r="S2012" s="89" t="s">
        <v>268</v>
      </c>
      <c r="T2012" s="89" t="s">
        <v>14772</v>
      </c>
      <c r="U2012" s="89" t="s">
        <v>34</v>
      </c>
      <c r="V2012" s="89"/>
      <c r="W2012" s="89"/>
      <c r="X2012" s="89" t="s">
        <v>35</v>
      </c>
      <c r="Y2012" s="300" t="s">
        <v>1653</v>
      </c>
      <c r="Z2012" s="183">
        <v>0</v>
      </c>
    </row>
    <row r="2013" spans="1:26" ht="12.75" customHeight="1">
      <c r="A2013" s="188" t="s">
        <v>522</v>
      </c>
      <c r="B2013" s="235">
        <v>4981</v>
      </c>
      <c r="C2013" s="47" t="s">
        <v>15105</v>
      </c>
      <c r="D2013" s="47" t="s">
        <v>15106</v>
      </c>
      <c r="E2013" s="47" t="s">
        <v>14727</v>
      </c>
      <c r="F2013" s="188" t="s">
        <v>14742</v>
      </c>
      <c r="G2013" s="188" t="s">
        <v>68</v>
      </c>
      <c r="H2013" s="188"/>
      <c r="I2013" s="188"/>
      <c r="J2013" s="235" t="s">
        <v>15107</v>
      </c>
      <c r="K2013" s="235" t="s">
        <v>15108</v>
      </c>
      <c r="L2013" s="235" t="s">
        <v>15109</v>
      </c>
      <c r="M2013" s="235">
        <v>466</v>
      </c>
      <c r="N2013" s="232" t="s">
        <v>15110</v>
      </c>
      <c r="O2013" s="232" t="s">
        <v>15111</v>
      </c>
      <c r="P2013" s="232" t="s">
        <v>15112</v>
      </c>
      <c r="Q2013" s="232">
        <v>106</v>
      </c>
      <c r="R2013" s="82" t="s">
        <v>1652</v>
      </c>
      <c r="S2013" s="89" t="s">
        <v>268</v>
      </c>
      <c r="T2013" s="89" t="s">
        <v>14772</v>
      </c>
      <c r="U2013" s="89" t="s">
        <v>34</v>
      </c>
      <c r="V2013" s="89"/>
      <c r="W2013" s="89"/>
      <c r="X2013" s="89" t="s">
        <v>35</v>
      </c>
      <c r="Y2013" s="300" t="s">
        <v>1653</v>
      </c>
      <c r="Z2013" s="183">
        <v>0</v>
      </c>
    </row>
    <row r="2014" spans="1:26" ht="12.75" customHeight="1">
      <c r="A2014" s="188" t="s">
        <v>522</v>
      </c>
      <c r="B2014" s="235">
        <v>2055</v>
      </c>
      <c r="C2014" s="47" t="s">
        <v>15113</v>
      </c>
      <c r="D2014" s="47" t="s">
        <v>15114</v>
      </c>
      <c r="E2014" s="47" t="s">
        <v>14727</v>
      </c>
      <c r="F2014" s="188" t="s">
        <v>14742</v>
      </c>
      <c r="G2014" s="188" t="s">
        <v>130</v>
      </c>
      <c r="H2014" s="188"/>
      <c r="I2014" s="188"/>
      <c r="J2014" s="235" t="s">
        <v>15115</v>
      </c>
      <c r="K2014" s="235" t="s">
        <v>15116</v>
      </c>
      <c r="L2014" s="235" t="s">
        <v>15117</v>
      </c>
      <c r="M2014" s="235">
        <v>491</v>
      </c>
      <c r="N2014" s="232" t="s">
        <v>15118</v>
      </c>
      <c r="O2014" s="232" t="s">
        <v>15119</v>
      </c>
      <c r="P2014" s="232" t="s">
        <v>15120</v>
      </c>
      <c r="Q2014" s="235">
        <v>110</v>
      </c>
      <c r="R2014" s="47"/>
      <c r="S2014" s="89"/>
      <c r="T2014" s="89"/>
      <c r="U2014" s="89" t="s">
        <v>34</v>
      </c>
      <c r="V2014" s="89"/>
      <c r="W2014" s="89"/>
      <c r="X2014" s="89" t="s">
        <v>35</v>
      </c>
      <c r="Y2014" s="300"/>
      <c r="Z2014" s="183">
        <v>0</v>
      </c>
    </row>
    <row r="2015" spans="1:26" ht="12.75" customHeight="1">
      <c r="A2015" s="188" t="s">
        <v>522</v>
      </c>
      <c r="B2015" s="235">
        <v>1313</v>
      </c>
      <c r="C2015" s="47" t="s">
        <v>15121</v>
      </c>
      <c r="D2015" s="47" t="s">
        <v>15122</v>
      </c>
      <c r="E2015" s="47" t="s">
        <v>14727</v>
      </c>
      <c r="F2015" s="188" t="s">
        <v>14742</v>
      </c>
      <c r="G2015" s="188" t="s">
        <v>130</v>
      </c>
      <c r="H2015" s="188"/>
      <c r="I2015" s="188"/>
      <c r="J2015" s="235" t="s">
        <v>10426</v>
      </c>
      <c r="K2015" s="235" t="s">
        <v>10427</v>
      </c>
      <c r="L2015" s="235" t="s">
        <v>10428</v>
      </c>
      <c r="M2015" s="235">
        <v>517</v>
      </c>
      <c r="N2015" s="235" t="s">
        <v>7721</v>
      </c>
      <c r="O2015" s="235" t="s">
        <v>7722</v>
      </c>
      <c r="P2015" s="235" t="s">
        <v>7723</v>
      </c>
      <c r="Q2015" s="235">
        <v>316</v>
      </c>
      <c r="R2015" s="47" t="s">
        <v>350</v>
      </c>
      <c r="S2015" s="89" t="s">
        <v>400</v>
      </c>
      <c r="T2015" s="413">
        <v>42254</v>
      </c>
      <c r="U2015" s="89" t="s">
        <v>49</v>
      </c>
      <c r="V2015" s="89"/>
      <c r="W2015" s="89" t="s">
        <v>8005</v>
      </c>
      <c r="X2015" s="89" t="s">
        <v>35</v>
      </c>
      <c r="Y2015" s="300"/>
      <c r="Z2015" s="183">
        <v>0</v>
      </c>
    </row>
    <row r="2016" spans="1:26" ht="12.75" customHeight="1">
      <c r="A2016" s="188" t="s">
        <v>522</v>
      </c>
      <c r="B2016" s="235">
        <v>508</v>
      </c>
      <c r="C2016" s="47" t="s">
        <v>15123</v>
      </c>
      <c r="D2016" s="47" t="s">
        <v>15124</v>
      </c>
      <c r="E2016" s="47" t="s">
        <v>14727</v>
      </c>
      <c r="F2016" s="188" t="s">
        <v>14742</v>
      </c>
      <c r="G2016" s="188" t="s">
        <v>130</v>
      </c>
      <c r="H2016" s="188"/>
      <c r="I2016" s="188"/>
      <c r="J2016" s="235" t="s">
        <v>15125</v>
      </c>
      <c r="K2016" s="235" t="s">
        <v>15126</v>
      </c>
      <c r="L2016" s="235" t="s">
        <v>15127</v>
      </c>
      <c r="M2016" s="235">
        <v>625</v>
      </c>
      <c r="N2016" s="235" t="s">
        <v>15128</v>
      </c>
      <c r="O2016" s="235" t="s">
        <v>15129</v>
      </c>
      <c r="P2016" s="235" t="s">
        <v>15130</v>
      </c>
      <c r="Q2016" s="235">
        <v>324</v>
      </c>
      <c r="R2016" s="47" t="s">
        <v>974</v>
      </c>
      <c r="S2016" s="89" t="s">
        <v>400</v>
      </c>
      <c r="T2016" s="413">
        <v>42016</v>
      </c>
      <c r="U2016" s="89" t="s">
        <v>49</v>
      </c>
      <c r="V2016" s="89"/>
      <c r="W2016" s="89"/>
      <c r="X2016" s="89" t="s">
        <v>35</v>
      </c>
      <c r="Y2016" s="300"/>
      <c r="Z2016" s="183">
        <v>0</v>
      </c>
    </row>
    <row r="2017" spans="1:27" ht="12.75" customHeight="1">
      <c r="A2017" s="188" t="s">
        <v>1013</v>
      </c>
      <c r="B2017" s="235">
        <v>402</v>
      </c>
      <c r="C2017" s="47" t="s">
        <v>15131</v>
      </c>
      <c r="D2017" s="47" t="s">
        <v>15132</v>
      </c>
      <c r="E2017" s="47" t="s">
        <v>14727</v>
      </c>
      <c r="F2017" s="188" t="s">
        <v>14742</v>
      </c>
      <c r="G2017" s="188" t="s">
        <v>130</v>
      </c>
      <c r="H2017" s="188"/>
      <c r="I2017" s="188"/>
      <c r="J2017" s="235" t="s">
        <v>12653</v>
      </c>
      <c r="K2017" s="235" t="s">
        <v>12654</v>
      </c>
      <c r="L2017" s="235" t="s">
        <v>12655</v>
      </c>
      <c r="M2017" s="6">
        <v>679</v>
      </c>
      <c r="N2017" s="450" t="s">
        <v>15133</v>
      </c>
      <c r="O2017" s="450" t="s">
        <v>15134</v>
      </c>
      <c r="P2017" s="450" t="s">
        <v>15135</v>
      </c>
      <c r="Q2017" s="6">
        <v>279</v>
      </c>
      <c r="R2017" s="6" t="s">
        <v>46</v>
      </c>
      <c r="S2017" s="270" t="s">
        <v>400</v>
      </c>
      <c r="T2017" s="432">
        <v>42105</v>
      </c>
      <c r="U2017" s="270" t="s">
        <v>49</v>
      </c>
      <c r="V2017" s="89"/>
      <c r="W2017" s="270"/>
      <c r="X2017" s="89" t="s">
        <v>35</v>
      </c>
      <c r="Y2017" s="300"/>
      <c r="Z2017" s="183">
        <v>0</v>
      </c>
    </row>
    <row r="2018" spans="1:27" ht="12.75" customHeight="1">
      <c r="A2018" s="188" t="s">
        <v>522</v>
      </c>
      <c r="B2018" s="235">
        <v>617</v>
      </c>
      <c r="C2018" s="47" t="s">
        <v>15136</v>
      </c>
      <c r="D2018" s="47" t="s">
        <v>15137</v>
      </c>
      <c r="E2018" s="47" t="s">
        <v>14727</v>
      </c>
      <c r="F2018" s="188" t="s">
        <v>14742</v>
      </c>
      <c r="G2018" s="188" t="s">
        <v>27</v>
      </c>
      <c r="H2018" s="188"/>
      <c r="I2018" s="188"/>
      <c r="J2018" s="235" t="s">
        <v>15138</v>
      </c>
      <c r="K2018" s="235" t="s">
        <v>15139</v>
      </c>
      <c r="L2018" s="235" t="s">
        <v>15140</v>
      </c>
      <c r="M2018" s="235">
        <v>501</v>
      </c>
      <c r="N2018" s="232" t="s">
        <v>15141</v>
      </c>
      <c r="O2018" s="232" t="s">
        <v>15142</v>
      </c>
      <c r="P2018" s="232" t="s">
        <v>15143</v>
      </c>
      <c r="Q2018" s="232">
        <v>182</v>
      </c>
      <c r="R2018" s="82" t="s">
        <v>974</v>
      </c>
      <c r="S2018" s="89" t="s">
        <v>400</v>
      </c>
      <c r="T2018" s="89" t="s">
        <v>9315</v>
      </c>
      <c r="U2018" s="89" t="s">
        <v>49</v>
      </c>
      <c r="V2018" s="89"/>
      <c r="W2018" s="89"/>
      <c r="X2018" s="89" t="s">
        <v>35</v>
      </c>
      <c r="Y2018" s="300"/>
      <c r="Z2018" s="183">
        <v>0</v>
      </c>
    </row>
    <row r="2019" spans="1:27" s="428" customFormat="1" ht="12.75" customHeight="1">
      <c r="A2019" s="188" t="s">
        <v>522</v>
      </c>
      <c r="B2019" s="235">
        <v>868</v>
      </c>
      <c r="C2019" s="47" t="s">
        <v>15144</v>
      </c>
      <c r="D2019" s="47" t="s">
        <v>15145</v>
      </c>
      <c r="E2019" s="47" t="s">
        <v>14727</v>
      </c>
      <c r="F2019" s="188" t="s">
        <v>14742</v>
      </c>
      <c r="G2019" s="188" t="s">
        <v>103</v>
      </c>
      <c r="H2019" s="188"/>
      <c r="I2019" s="188"/>
      <c r="J2019" s="235" t="s">
        <v>3556</v>
      </c>
      <c r="K2019" s="235" t="s">
        <v>3557</v>
      </c>
      <c r="L2019" s="235" t="s">
        <v>3558</v>
      </c>
      <c r="M2019" s="235">
        <v>502</v>
      </c>
      <c r="N2019" s="232" t="s">
        <v>15146</v>
      </c>
      <c r="O2019" s="232" t="s">
        <v>15147</v>
      </c>
      <c r="P2019" s="232" t="s">
        <v>15148</v>
      </c>
      <c r="Q2019" s="232">
        <v>156</v>
      </c>
      <c r="R2019" s="82"/>
      <c r="S2019" s="89"/>
      <c r="T2019" s="89"/>
      <c r="U2019" s="89" t="s">
        <v>34</v>
      </c>
      <c r="V2019" s="89"/>
      <c r="W2019" s="89"/>
      <c r="X2019" s="89" t="s">
        <v>35</v>
      </c>
      <c r="Y2019" s="300"/>
      <c r="Z2019" s="183">
        <v>0</v>
      </c>
      <c r="AA2019" s="183"/>
    </row>
    <row r="2020" spans="1:27" ht="12.75" customHeight="1">
      <c r="A2020" s="188" t="s">
        <v>522</v>
      </c>
      <c r="B2020" s="235">
        <v>6470</v>
      </c>
      <c r="C2020" s="47" t="s">
        <v>15149</v>
      </c>
      <c r="D2020" s="47" t="s">
        <v>15150</v>
      </c>
      <c r="E2020" s="47" t="s">
        <v>14727</v>
      </c>
      <c r="F2020" s="188" t="s">
        <v>14742</v>
      </c>
      <c r="G2020" s="188" t="s">
        <v>103</v>
      </c>
      <c r="H2020" s="188"/>
      <c r="I2020" s="188"/>
      <c r="J2020" s="235" t="s">
        <v>15151</v>
      </c>
      <c r="K2020" s="235" t="s">
        <v>15152</v>
      </c>
      <c r="L2020" s="235" t="s">
        <v>15153</v>
      </c>
      <c r="M2020" s="235">
        <v>508</v>
      </c>
      <c r="N2020" s="232" t="s">
        <v>15154</v>
      </c>
      <c r="O2020" s="232" t="s">
        <v>15155</v>
      </c>
      <c r="P2020" s="232" t="s">
        <v>15156</v>
      </c>
      <c r="Q2020" s="232">
        <v>183</v>
      </c>
      <c r="R2020" s="82"/>
      <c r="S2020" s="89"/>
      <c r="T2020" s="89"/>
      <c r="U2020" s="89" t="s">
        <v>34</v>
      </c>
      <c r="V2020" s="89"/>
      <c r="W2020" s="89"/>
      <c r="X2020" s="89" t="s">
        <v>35</v>
      </c>
      <c r="Y2020" s="300"/>
      <c r="Z2020" s="183">
        <v>0</v>
      </c>
    </row>
    <row r="2021" spans="1:27" ht="12.75" customHeight="1">
      <c r="A2021" s="188" t="s">
        <v>522</v>
      </c>
      <c r="B2021" s="235">
        <v>2518</v>
      </c>
      <c r="C2021" s="47" t="s">
        <v>15157</v>
      </c>
      <c r="D2021" s="47" t="s">
        <v>15158</v>
      </c>
      <c r="E2021" s="47" t="s">
        <v>14727</v>
      </c>
      <c r="F2021" s="188" t="s">
        <v>14742</v>
      </c>
      <c r="G2021" s="188" t="s">
        <v>27</v>
      </c>
      <c r="H2021" s="188"/>
      <c r="I2021" s="188"/>
      <c r="J2021" s="235" t="s">
        <v>15159</v>
      </c>
      <c r="K2021" s="235" t="s">
        <v>15160</v>
      </c>
      <c r="L2021" s="235" t="s">
        <v>15161</v>
      </c>
      <c r="M2021" s="235">
        <v>545</v>
      </c>
      <c r="N2021" s="232" t="s">
        <v>15162</v>
      </c>
      <c r="O2021" s="232" t="s">
        <v>15163</v>
      </c>
      <c r="P2021" s="232" t="s">
        <v>15164</v>
      </c>
      <c r="Q2021" s="232">
        <v>286</v>
      </c>
      <c r="R2021" s="82"/>
      <c r="S2021" s="89"/>
      <c r="T2021" s="89"/>
      <c r="U2021" s="89" t="s">
        <v>34</v>
      </c>
      <c r="V2021" s="89"/>
      <c r="W2021" s="89"/>
      <c r="X2021" s="89" t="s">
        <v>35</v>
      </c>
      <c r="Y2021" s="300"/>
      <c r="Z2021" s="183">
        <v>0</v>
      </c>
    </row>
    <row r="2022" spans="1:27" ht="12.75" customHeight="1">
      <c r="A2022" s="188" t="s">
        <v>522</v>
      </c>
      <c r="B2022" s="235">
        <v>2563</v>
      </c>
      <c r="C2022" s="47" t="s">
        <v>15165</v>
      </c>
      <c r="D2022" s="47" t="s">
        <v>15166</v>
      </c>
      <c r="E2022" s="47" t="s">
        <v>14727</v>
      </c>
      <c r="F2022" s="188" t="s">
        <v>14742</v>
      </c>
      <c r="G2022" s="188" t="s">
        <v>103</v>
      </c>
      <c r="H2022" s="188"/>
      <c r="I2022" s="188"/>
      <c r="J2022" s="235" t="s">
        <v>15167</v>
      </c>
      <c r="K2022" s="235" t="s">
        <v>15168</v>
      </c>
      <c r="L2022" s="235" t="s">
        <v>15169</v>
      </c>
      <c r="M2022" s="235">
        <v>551</v>
      </c>
      <c r="N2022" s="232" t="s">
        <v>15170</v>
      </c>
      <c r="O2022" s="232" t="s">
        <v>15171</v>
      </c>
      <c r="P2022" s="232" t="s">
        <v>15172</v>
      </c>
      <c r="Q2022" s="232">
        <v>292</v>
      </c>
      <c r="R2022" s="82"/>
      <c r="S2022" s="89"/>
      <c r="T2022" s="89"/>
      <c r="U2022" s="89" t="s">
        <v>34</v>
      </c>
      <c r="V2022" s="89"/>
      <c r="W2022" s="89"/>
      <c r="X2022" s="89" t="s">
        <v>35</v>
      </c>
      <c r="Y2022" s="300"/>
      <c r="Z2022" s="183">
        <v>0</v>
      </c>
    </row>
    <row r="2023" spans="1:27" ht="12.75" customHeight="1">
      <c r="A2023" s="188" t="s">
        <v>522</v>
      </c>
      <c r="B2023" s="235">
        <v>2776</v>
      </c>
      <c r="C2023" s="47" t="s">
        <v>15173</v>
      </c>
      <c r="D2023" s="47" t="s">
        <v>15174</v>
      </c>
      <c r="E2023" s="47" t="s">
        <v>14727</v>
      </c>
      <c r="F2023" s="188" t="s">
        <v>14742</v>
      </c>
      <c r="G2023" s="188" t="s">
        <v>27</v>
      </c>
      <c r="H2023" s="188"/>
      <c r="I2023" s="188"/>
      <c r="J2023" s="235" t="s">
        <v>15175</v>
      </c>
      <c r="K2023" s="235" t="s">
        <v>15176</v>
      </c>
      <c r="L2023" s="235" t="s">
        <v>15177</v>
      </c>
      <c r="M2023" s="235">
        <v>531</v>
      </c>
      <c r="N2023" s="232" t="s">
        <v>15178</v>
      </c>
      <c r="O2023" s="232" t="s">
        <v>15179</v>
      </c>
      <c r="P2023" s="232" t="s">
        <v>15180</v>
      </c>
      <c r="Q2023" s="232">
        <v>272</v>
      </c>
      <c r="R2023" s="82"/>
      <c r="S2023" s="89"/>
      <c r="T2023" s="89"/>
      <c r="U2023" s="89" t="s">
        <v>34</v>
      </c>
      <c r="V2023" s="89"/>
      <c r="W2023" s="89"/>
      <c r="X2023" s="89" t="s">
        <v>35</v>
      </c>
      <c r="Y2023" s="300"/>
      <c r="Z2023" s="183">
        <v>0</v>
      </c>
    </row>
    <row r="2024" spans="1:27" ht="12.75" customHeight="1">
      <c r="A2024" s="188" t="s">
        <v>522</v>
      </c>
      <c r="B2024" s="235">
        <v>2883</v>
      </c>
      <c r="C2024" s="47" t="s">
        <v>15189</v>
      </c>
      <c r="D2024" s="47" t="s">
        <v>15190</v>
      </c>
      <c r="E2024" s="47" t="s">
        <v>14727</v>
      </c>
      <c r="F2024" s="188" t="s">
        <v>14742</v>
      </c>
      <c r="G2024" s="188" t="s">
        <v>103</v>
      </c>
      <c r="H2024" s="188"/>
      <c r="I2024" s="188"/>
      <c r="J2024" s="235" t="s">
        <v>15191</v>
      </c>
      <c r="K2024" s="235" t="s">
        <v>15192</v>
      </c>
      <c r="L2024" s="235" t="s">
        <v>15193</v>
      </c>
      <c r="M2024" s="235">
        <v>583</v>
      </c>
      <c r="N2024" s="232" t="s">
        <v>15194</v>
      </c>
      <c r="O2024" s="232" t="s">
        <v>15195</v>
      </c>
      <c r="P2024" s="232" t="s">
        <v>15196</v>
      </c>
      <c r="Q2024" s="235">
        <v>332</v>
      </c>
      <c r="R2024" s="47"/>
      <c r="S2024" s="89"/>
      <c r="T2024" s="89"/>
      <c r="U2024" s="89" t="s">
        <v>34</v>
      </c>
      <c r="V2024" s="89"/>
      <c r="W2024" s="89"/>
      <c r="X2024" s="89" t="s">
        <v>35</v>
      </c>
      <c r="Y2024" s="300"/>
      <c r="Z2024" s="183">
        <v>0</v>
      </c>
    </row>
    <row r="2025" spans="1:27" ht="12.75" customHeight="1">
      <c r="A2025" s="188" t="s">
        <v>522</v>
      </c>
      <c r="B2025" s="235">
        <v>2911</v>
      </c>
      <c r="C2025" s="47" t="s">
        <v>15197</v>
      </c>
      <c r="D2025" s="47" t="s">
        <v>15198</v>
      </c>
      <c r="E2025" s="47" t="s">
        <v>14727</v>
      </c>
      <c r="F2025" s="188" t="s">
        <v>14742</v>
      </c>
      <c r="G2025" s="188" t="s">
        <v>8941</v>
      </c>
      <c r="H2025" s="188"/>
      <c r="I2025" s="188"/>
      <c r="J2025" s="235" t="s">
        <v>15199</v>
      </c>
      <c r="K2025" s="235" t="s">
        <v>15200</v>
      </c>
      <c r="L2025" s="235" t="s">
        <v>15201</v>
      </c>
      <c r="M2025" s="235">
        <v>621</v>
      </c>
      <c r="N2025" s="235" t="s">
        <v>15202</v>
      </c>
      <c r="O2025" s="235" t="s">
        <v>15203</v>
      </c>
      <c r="P2025" s="235" t="s">
        <v>15204</v>
      </c>
      <c r="Q2025" s="235">
        <v>370</v>
      </c>
      <c r="R2025" s="47"/>
      <c r="S2025" s="89"/>
      <c r="T2025" s="89"/>
      <c r="U2025" s="89" t="s">
        <v>34</v>
      </c>
      <c r="V2025" s="89"/>
      <c r="W2025" s="89"/>
      <c r="X2025" s="89" t="s">
        <v>35</v>
      </c>
      <c r="Y2025" s="300"/>
      <c r="Z2025" s="183" t="s">
        <v>36</v>
      </c>
    </row>
    <row r="2026" spans="1:27" ht="12.75" customHeight="1">
      <c r="A2026" s="188" t="s">
        <v>522</v>
      </c>
      <c r="B2026" s="235">
        <v>4496</v>
      </c>
      <c r="C2026" s="47" t="s">
        <v>15205</v>
      </c>
      <c r="D2026" s="47" t="s">
        <v>15206</v>
      </c>
      <c r="E2026" s="47" t="s">
        <v>14727</v>
      </c>
      <c r="F2026" s="188" t="s">
        <v>14742</v>
      </c>
      <c r="G2026" s="6" t="s">
        <v>103</v>
      </c>
      <c r="H2026" s="6"/>
      <c r="I2026" s="6"/>
      <c r="J2026" s="6" t="s">
        <v>15207</v>
      </c>
      <c r="K2026" s="6" t="s">
        <v>15208</v>
      </c>
      <c r="L2026" s="6" t="s">
        <v>15209</v>
      </c>
      <c r="M2026" s="6">
        <v>558</v>
      </c>
      <c r="N2026" s="6" t="s">
        <v>15210</v>
      </c>
      <c r="O2026" s="6" t="s">
        <v>15211</v>
      </c>
      <c r="P2026" s="6" t="s">
        <v>15212</v>
      </c>
      <c r="Q2026" s="6">
        <v>239</v>
      </c>
      <c r="R2026" s="6"/>
      <c r="S2026" s="270" t="s">
        <v>47</v>
      </c>
      <c r="T2026" s="270" t="s">
        <v>15213</v>
      </c>
      <c r="U2026" s="89" t="s">
        <v>34</v>
      </c>
      <c r="V2026" s="89"/>
      <c r="W2026" s="6"/>
      <c r="X2026" s="89" t="s">
        <v>35</v>
      </c>
      <c r="Y2026" s="300"/>
      <c r="Z2026" s="183">
        <v>0</v>
      </c>
    </row>
    <row r="2027" spans="1:27" ht="12.75" customHeight="1">
      <c r="A2027" s="188" t="s">
        <v>522</v>
      </c>
      <c r="B2027" s="235">
        <v>4468</v>
      </c>
      <c r="C2027" s="47" t="s">
        <v>15214</v>
      </c>
      <c r="D2027" s="47" t="s">
        <v>15215</v>
      </c>
      <c r="E2027" s="47" t="s">
        <v>14727</v>
      </c>
      <c r="F2027" s="188" t="s">
        <v>14742</v>
      </c>
      <c r="G2027" s="188" t="s">
        <v>103</v>
      </c>
      <c r="H2027" s="188"/>
      <c r="I2027" s="188"/>
      <c r="J2027" s="235" t="s">
        <v>15216</v>
      </c>
      <c r="K2027" s="235" t="s">
        <v>15217</v>
      </c>
      <c r="L2027" s="235" t="s">
        <v>15218</v>
      </c>
      <c r="M2027" s="235">
        <v>534</v>
      </c>
      <c r="N2027" s="235" t="s">
        <v>14069</v>
      </c>
      <c r="O2027" s="235" t="s">
        <v>14070</v>
      </c>
      <c r="P2027" s="235" t="s">
        <v>14071</v>
      </c>
      <c r="Q2027" s="235">
        <v>275</v>
      </c>
      <c r="R2027" s="47"/>
      <c r="S2027" s="89"/>
      <c r="T2027" s="89"/>
      <c r="U2027" s="89" t="s">
        <v>34</v>
      </c>
      <c r="V2027" s="89"/>
      <c r="W2027" s="89"/>
      <c r="X2027" s="89" t="s">
        <v>35</v>
      </c>
      <c r="Y2027" s="300"/>
      <c r="Z2027" s="183">
        <v>0</v>
      </c>
    </row>
    <row r="2028" spans="1:27" ht="12.75" customHeight="1">
      <c r="A2028" s="188" t="s">
        <v>522</v>
      </c>
      <c r="B2028" s="235">
        <v>5460</v>
      </c>
      <c r="C2028" s="47" t="s">
        <v>15219</v>
      </c>
      <c r="D2028" s="47" t="s">
        <v>15220</v>
      </c>
      <c r="E2028" s="47" t="s">
        <v>14727</v>
      </c>
      <c r="F2028" s="188" t="s">
        <v>14742</v>
      </c>
      <c r="G2028" s="188" t="s">
        <v>103</v>
      </c>
      <c r="H2028" s="188"/>
      <c r="I2028" s="188"/>
      <c r="J2028" s="232" t="s">
        <v>15221</v>
      </c>
      <c r="K2028" s="232" t="s">
        <v>15222</v>
      </c>
      <c r="L2028" s="232" t="s">
        <v>15223</v>
      </c>
      <c r="M2028" s="235">
        <v>641</v>
      </c>
      <c r="N2028" s="235" t="s">
        <v>15224</v>
      </c>
      <c r="O2028" s="235" t="s">
        <v>15225</v>
      </c>
      <c r="P2028" s="235" t="s">
        <v>15226</v>
      </c>
      <c r="Q2028" s="235">
        <v>390</v>
      </c>
      <c r="R2028" s="47"/>
      <c r="S2028" s="89"/>
      <c r="T2028" s="89"/>
      <c r="U2028" s="89" t="s">
        <v>34</v>
      </c>
      <c r="V2028" s="89"/>
      <c r="W2028" s="89"/>
      <c r="X2028" s="89" t="s">
        <v>35</v>
      </c>
      <c r="Y2028" s="300"/>
      <c r="Z2028" s="183">
        <v>0</v>
      </c>
    </row>
    <row r="2029" spans="1:27" s="428" customFormat="1" ht="12.75" customHeight="1">
      <c r="A2029" s="188" t="s">
        <v>522</v>
      </c>
      <c r="B2029" s="235">
        <v>6278</v>
      </c>
      <c r="C2029" s="47" t="s">
        <v>15227</v>
      </c>
      <c r="D2029" s="47" t="s">
        <v>15228</v>
      </c>
      <c r="E2029" s="47" t="s">
        <v>14727</v>
      </c>
      <c r="F2029" s="188" t="s">
        <v>14742</v>
      </c>
      <c r="G2029" s="188" t="s">
        <v>27</v>
      </c>
      <c r="H2029" s="188"/>
      <c r="I2029" s="188"/>
      <c r="J2029" s="232" t="s">
        <v>15229</v>
      </c>
      <c r="K2029" s="232" t="s">
        <v>15230</v>
      </c>
      <c r="L2029" s="232" t="s">
        <v>15231</v>
      </c>
      <c r="M2029" s="235">
        <v>644</v>
      </c>
      <c r="N2029" s="235" t="s">
        <v>15232</v>
      </c>
      <c r="O2029" s="235" t="s">
        <v>15233</v>
      </c>
      <c r="P2029" s="235" t="s">
        <v>15234</v>
      </c>
      <c r="Q2029" s="235">
        <v>393</v>
      </c>
      <c r="R2029" s="47"/>
      <c r="S2029" s="89"/>
      <c r="T2029" s="89"/>
      <c r="U2029" s="89" t="s">
        <v>34</v>
      </c>
      <c r="V2029" s="89"/>
      <c r="W2029" s="89"/>
      <c r="X2029" s="89" t="s">
        <v>35</v>
      </c>
      <c r="Y2029" s="300"/>
      <c r="Z2029" s="183">
        <v>0</v>
      </c>
      <c r="AA2029" s="183"/>
    </row>
    <row r="2030" spans="1:27" ht="12.75" customHeight="1">
      <c r="A2030" s="188" t="s">
        <v>522</v>
      </c>
      <c r="B2030" s="235">
        <v>479</v>
      </c>
      <c r="C2030" s="47" t="s">
        <v>15242</v>
      </c>
      <c r="D2030" s="47" t="s">
        <v>15243</v>
      </c>
      <c r="E2030" s="47" t="s">
        <v>14727</v>
      </c>
      <c r="F2030" s="188" t="s">
        <v>14742</v>
      </c>
      <c r="G2030" s="188" t="s">
        <v>103</v>
      </c>
      <c r="H2030" s="188"/>
      <c r="I2030" s="188"/>
      <c r="J2030" s="232" t="s">
        <v>15244</v>
      </c>
      <c r="K2030" s="232" t="s">
        <v>15245</v>
      </c>
      <c r="L2030" s="232" t="s">
        <v>15246</v>
      </c>
      <c r="M2030" s="232">
        <v>457</v>
      </c>
      <c r="N2030" s="232" t="s">
        <v>15247</v>
      </c>
      <c r="O2030" s="232" t="s">
        <v>15248</v>
      </c>
      <c r="P2030" s="232" t="s">
        <v>15249</v>
      </c>
      <c r="Q2030" s="232">
        <v>159</v>
      </c>
      <c r="R2030" s="82"/>
      <c r="S2030" s="89"/>
      <c r="T2030" s="89"/>
      <c r="U2030" s="89" t="s">
        <v>34</v>
      </c>
      <c r="V2030" s="89"/>
      <c r="W2030" s="89"/>
      <c r="X2030" s="89" t="s">
        <v>35</v>
      </c>
      <c r="Y2030" s="300"/>
      <c r="Z2030" s="183">
        <v>0</v>
      </c>
    </row>
    <row r="2031" spans="1:27" ht="12.75" customHeight="1">
      <c r="A2031" s="188" t="s">
        <v>522</v>
      </c>
      <c r="B2031" s="235">
        <v>6504</v>
      </c>
      <c r="C2031" s="47" t="s">
        <v>15255</v>
      </c>
      <c r="D2031" s="47" t="s">
        <v>15256</v>
      </c>
      <c r="E2031" s="47" t="s">
        <v>14727</v>
      </c>
      <c r="F2031" s="188" t="s">
        <v>14742</v>
      </c>
      <c r="G2031" s="188" t="s">
        <v>27</v>
      </c>
      <c r="H2031" s="188"/>
      <c r="I2031" s="188"/>
      <c r="J2031" s="232" t="s">
        <v>15257</v>
      </c>
      <c r="K2031" s="232" t="s">
        <v>15258</v>
      </c>
      <c r="L2031" s="232" t="s">
        <v>15259</v>
      </c>
      <c r="M2031" s="235">
        <v>658</v>
      </c>
      <c r="N2031" s="235" t="s">
        <v>15260</v>
      </c>
      <c r="O2031" s="235" t="s">
        <v>15261</v>
      </c>
      <c r="P2031" s="235" t="s">
        <v>15262</v>
      </c>
      <c r="Q2031" s="235">
        <v>146</v>
      </c>
      <c r="R2031" s="47"/>
      <c r="S2031" s="89"/>
      <c r="T2031" s="89"/>
      <c r="U2031" s="89" t="s">
        <v>34</v>
      </c>
      <c r="V2031" s="89"/>
      <c r="W2031" s="89"/>
      <c r="X2031" s="89" t="s">
        <v>35</v>
      </c>
      <c r="Y2031" s="300"/>
      <c r="Z2031" s="183">
        <v>0</v>
      </c>
    </row>
    <row r="2032" spans="1:27" ht="12.75" customHeight="1">
      <c r="A2032" s="188" t="s">
        <v>522</v>
      </c>
      <c r="B2032" s="235">
        <v>3411</v>
      </c>
      <c r="C2032" s="47" t="s">
        <v>15263</v>
      </c>
      <c r="D2032" s="47" t="s">
        <v>15264</v>
      </c>
      <c r="E2032" s="47" t="s">
        <v>14727</v>
      </c>
      <c r="F2032" s="188" t="s">
        <v>14742</v>
      </c>
      <c r="G2032" s="188" t="s">
        <v>27</v>
      </c>
      <c r="H2032" s="188"/>
      <c r="I2032" s="188"/>
      <c r="J2032" s="235" t="s">
        <v>15265</v>
      </c>
      <c r="K2032" s="235" t="s">
        <v>15266</v>
      </c>
      <c r="L2032" s="235" t="s">
        <v>15267</v>
      </c>
      <c r="M2032" s="235">
        <v>500</v>
      </c>
      <c r="N2032" s="235" t="s">
        <v>5799</v>
      </c>
      <c r="O2032" s="235" t="s">
        <v>5800</v>
      </c>
      <c r="P2032" s="235" t="s">
        <v>5801</v>
      </c>
      <c r="Q2032" s="235">
        <v>200</v>
      </c>
      <c r="R2032" s="47"/>
      <c r="S2032" s="89"/>
      <c r="T2032" s="89"/>
      <c r="U2032" s="89" t="s">
        <v>34</v>
      </c>
      <c r="V2032" s="89"/>
      <c r="W2032" s="89"/>
      <c r="X2032" s="89" t="s">
        <v>35</v>
      </c>
      <c r="Y2032" s="300"/>
      <c r="Z2032" s="183">
        <v>0</v>
      </c>
    </row>
    <row r="2033" spans="1:27" ht="12.75" customHeight="1">
      <c r="A2033" s="188" t="s">
        <v>522</v>
      </c>
      <c r="B2033" s="235">
        <v>1224</v>
      </c>
      <c r="C2033" s="47" t="s">
        <v>15268</v>
      </c>
      <c r="D2033" s="47" t="s">
        <v>15269</v>
      </c>
      <c r="E2033" s="47" t="s">
        <v>14727</v>
      </c>
      <c r="F2033" s="188" t="s">
        <v>14742</v>
      </c>
      <c r="G2033" s="188" t="s">
        <v>103</v>
      </c>
      <c r="H2033" s="188"/>
      <c r="I2033" s="188"/>
      <c r="J2033" s="235" t="s">
        <v>15270</v>
      </c>
      <c r="K2033" s="235" t="s">
        <v>15271</v>
      </c>
      <c r="L2033" s="235" t="s">
        <v>15272</v>
      </c>
      <c r="M2033" s="235">
        <v>509</v>
      </c>
      <c r="N2033" s="235" t="s">
        <v>15273</v>
      </c>
      <c r="O2033" s="235" t="s">
        <v>15274</v>
      </c>
      <c r="P2033" s="235" t="s">
        <v>15275</v>
      </c>
      <c r="Q2033" s="235">
        <v>201</v>
      </c>
      <c r="R2033" s="47"/>
      <c r="S2033" s="89"/>
      <c r="T2033" s="89"/>
      <c r="U2033" s="89" t="s">
        <v>34</v>
      </c>
      <c r="V2033" s="89"/>
      <c r="W2033" s="89"/>
      <c r="X2033" s="89" t="s">
        <v>35</v>
      </c>
      <c r="Y2033" s="300"/>
      <c r="Z2033" s="183">
        <v>0</v>
      </c>
    </row>
    <row r="2034" spans="1:27" ht="12.75" customHeight="1">
      <c r="A2034" s="188" t="s">
        <v>522</v>
      </c>
      <c r="B2034" s="235">
        <v>135</v>
      </c>
      <c r="C2034" s="47" t="s">
        <v>15276</v>
      </c>
      <c r="D2034" s="47" t="s">
        <v>15277</v>
      </c>
      <c r="E2034" s="47" t="s">
        <v>14727</v>
      </c>
      <c r="F2034" s="188" t="s">
        <v>14742</v>
      </c>
      <c r="G2034" s="188" t="s">
        <v>8941</v>
      </c>
      <c r="H2034" s="188"/>
      <c r="I2034" s="188"/>
      <c r="J2034" s="235" t="s">
        <v>15278</v>
      </c>
      <c r="K2034" s="235" t="s">
        <v>15279</v>
      </c>
      <c r="L2034" s="235" t="s">
        <v>15280</v>
      </c>
      <c r="M2034" s="235">
        <v>424</v>
      </c>
      <c r="N2034" s="232" t="s">
        <v>15281</v>
      </c>
      <c r="O2034" s="232" t="s">
        <v>15282</v>
      </c>
      <c r="P2034" s="232" t="s">
        <v>15283</v>
      </c>
      <c r="Q2034" s="235">
        <v>185</v>
      </c>
      <c r="R2034" s="47"/>
      <c r="S2034" s="89"/>
      <c r="T2034" s="89"/>
      <c r="U2034" s="89" t="s">
        <v>34</v>
      </c>
      <c r="V2034" s="89"/>
      <c r="W2034" s="89"/>
      <c r="X2034" s="89" t="s">
        <v>35</v>
      </c>
      <c r="Y2034" s="300"/>
      <c r="Z2034" s="183">
        <v>0</v>
      </c>
    </row>
    <row r="2035" spans="1:27" ht="12.75" customHeight="1">
      <c r="A2035" s="188" t="s">
        <v>522</v>
      </c>
      <c r="B2035" s="235">
        <v>2097</v>
      </c>
      <c r="C2035" s="47" t="s">
        <v>15284</v>
      </c>
      <c r="D2035" s="47" t="s">
        <v>15285</v>
      </c>
      <c r="E2035" s="47" t="s">
        <v>14727</v>
      </c>
      <c r="F2035" s="188" t="s">
        <v>14742</v>
      </c>
      <c r="G2035" s="188" t="s">
        <v>27</v>
      </c>
      <c r="H2035" s="188"/>
      <c r="I2035" s="188"/>
      <c r="J2035" s="235" t="s">
        <v>15286</v>
      </c>
      <c r="K2035" s="235" t="s">
        <v>15287</v>
      </c>
      <c r="L2035" s="235" t="s">
        <v>15288</v>
      </c>
      <c r="M2035" s="235">
        <v>425</v>
      </c>
      <c r="N2035" s="232" t="s">
        <v>15289</v>
      </c>
      <c r="O2035" s="232" t="s">
        <v>15290</v>
      </c>
      <c r="P2035" s="232" t="s">
        <v>15291</v>
      </c>
      <c r="Q2035" s="232">
        <v>133</v>
      </c>
      <c r="R2035" s="82"/>
      <c r="S2035" s="89"/>
      <c r="T2035" s="89"/>
      <c r="U2035" s="89" t="s">
        <v>34</v>
      </c>
      <c r="V2035" s="89"/>
      <c r="W2035" s="89"/>
      <c r="X2035" s="89" t="s">
        <v>35</v>
      </c>
      <c r="Y2035" s="300"/>
      <c r="Z2035" s="183">
        <v>0</v>
      </c>
    </row>
    <row r="2036" spans="1:27" ht="12.75" customHeight="1">
      <c r="A2036" s="188" t="s">
        <v>522</v>
      </c>
      <c r="B2036" s="235">
        <v>973</v>
      </c>
      <c r="C2036" s="47" t="s">
        <v>15292</v>
      </c>
      <c r="D2036" s="47" t="s">
        <v>15293</v>
      </c>
      <c r="E2036" s="47" t="s">
        <v>14727</v>
      </c>
      <c r="F2036" s="188" t="s">
        <v>14742</v>
      </c>
      <c r="G2036" s="188" t="s">
        <v>27</v>
      </c>
      <c r="H2036" s="188"/>
      <c r="I2036" s="188"/>
      <c r="J2036" s="235" t="s">
        <v>15294</v>
      </c>
      <c r="K2036" s="235" t="s">
        <v>15295</v>
      </c>
      <c r="L2036" s="235" t="s">
        <v>15296</v>
      </c>
      <c r="M2036" s="235">
        <v>427</v>
      </c>
      <c r="N2036" s="232" t="s">
        <v>15297</v>
      </c>
      <c r="O2036" s="232" t="s">
        <v>15298</v>
      </c>
      <c r="P2036" s="232" t="s">
        <v>15299</v>
      </c>
      <c r="Q2036" s="232">
        <v>148</v>
      </c>
      <c r="R2036" s="82"/>
      <c r="S2036" s="89"/>
      <c r="T2036" s="89"/>
      <c r="U2036" s="89" t="s">
        <v>34</v>
      </c>
      <c r="V2036" s="89"/>
      <c r="W2036" s="89"/>
      <c r="X2036" s="89" t="s">
        <v>35</v>
      </c>
      <c r="Y2036" s="300"/>
      <c r="Z2036" s="183">
        <v>0</v>
      </c>
    </row>
    <row r="2037" spans="1:27" ht="12.75" customHeight="1">
      <c r="A2037" s="188" t="s">
        <v>522</v>
      </c>
      <c r="B2037" s="235">
        <v>1021</v>
      </c>
      <c r="C2037" s="47" t="s">
        <v>15300</v>
      </c>
      <c r="D2037" s="47" t="s">
        <v>15301</v>
      </c>
      <c r="E2037" s="47" t="s">
        <v>14727</v>
      </c>
      <c r="F2037" s="188" t="s">
        <v>14742</v>
      </c>
      <c r="G2037" s="188" t="s">
        <v>27</v>
      </c>
      <c r="H2037" s="188"/>
      <c r="I2037" s="188"/>
      <c r="J2037" s="235" t="s">
        <v>15302</v>
      </c>
      <c r="K2037" s="235" t="s">
        <v>15303</v>
      </c>
      <c r="L2037" s="235" t="s">
        <v>15304</v>
      </c>
      <c r="M2037" s="235">
        <v>430</v>
      </c>
      <c r="N2037" s="232" t="s">
        <v>15305</v>
      </c>
      <c r="O2037" s="232" t="s">
        <v>15306</v>
      </c>
      <c r="P2037" s="232" t="s">
        <v>15307</v>
      </c>
      <c r="Q2037" s="232">
        <v>138</v>
      </c>
      <c r="R2037" s="82"/>
      <c r="S2037" s="89"/>
      <c r="T2037" s="89"/>
      <c r="U2037" s="89" t="s">
        <v>34</v>
      </c>
      <c r="V2037" s="89"/>
      <c r="W2037" s="89"/>
      <c r="X2037" s="89" t="s">
        <v>35</v>
      </c>
      <c r="Y2037" s="300"/>
      <c r="Z2037" s="183">
        <v>0</v>
      </c>
    </row>
    <row r="2038" spans="1:27" ht="12.75" customHeight="1">
      <c r="A2038" s="188" t="s">
        <v>522</v>
      </c>
      <c r="B2038" s="235">
        <v>391</v>
      </c>
      <c r="C2038" s="47" t="s">
        <v>15308</v>
      </c>
      <c r="D2038" s="47" t="s">
        <v>15228</v>
      </c>
      <c r="E2038" s="47" t="s">
        <v>14727</v>
      </c>
      <c r="F2038" s="188" t="s">
        <v>14742</v>
      </c>
      <c r="G2038" s="188" t="s">
        <v>27</v>
      </c>
      <c r="H2038" s="188"/>
      <c r="I2038" s="188"/>
      <c r="J2038" s="235" t="s">
        <v>15309</v>
      </c>
      <c r="K2038" s="235" t="s">
        <v>15310</v>
      </c>
      <c r="L2038" s="235" t="s">
        <v>15311</v>
      </c>
      <c r="M2038" s="235">
        <v>409</v>
      </c>
      <c r="N2038" s="232" t="s">
        <v>15312</v>
      </c>
      <c r="O2038" s="232" t="s">
        <v>15313</v>
      </c>
      <c r="P2038" s="232" t="s">
        <v>15314</v>
      </c>
      <c r="Q2038" s="232">
        <v>131</v>
      </c>
      <c r="R2038" s="82"/>
      <c r="S2038" s="89"/>
      <c r="T2038" s="89"/>
      <c r="U2038" s="89" t="s">
        <v>34</v>
      </c>
      <c r="V2038" s="89"/>
      <c r="W2038" s="89"/>
      <c r="X2038" s="89" t="s">
        <v>35</v>
      </c>
      <c r="Y2038" s="300"/>
      <c r="Z2038" s="183">
        <v>0</v>
      </c>
    </row>
    <row r="2039" spans="1:27" ht="12.75" customHeight="1">
      <c r="A2039" s="188" t="s">
        <v>522</v>
      </c>
      <c r="B2039" s="235">
        <v>2770</v>
      </c>
      <c r="C2039" s="47" t="s">
        <v>15315</v>
      </c>
      <c r="D2039" s="47" t="s">
        <v>15316</v>
      </c>
      <c r="E2039" s="47" t="s">
        <v>14727</v>
      </c>
      <c r="F2039" s="188" t="s">
        <v>14742</v>
      </c>
      <c r="G2039" s="188" t="s">
        <v>27</v>
      </c>
      <c r="H2039" s="188"/>
      <c r="I2039" s="188"/>
      <c r="J2039" s="235" t="s">
        <v>15317</v>
      </c>
      <c r="K2039" s="235" t="s">
        <v>15318</v>
      </c>
      <c r="L2039" s="235" t="s">
        <v>15319</v>
      </c>
      <c r="M2039" s="235">
        <v>455</v>
      </c>
      <c r="N2039" s="232" t="s">
        <v>15320</v>
      </c>
      <c r="O2039" s="232" t="s">
        <v>15321</v>
      </c>
      <c r="P2039" s="232" t="s">
        <v>15322</v>
      </c>
      <c r="Q2039" s="232">
        <v>143</v>
      </c>
      <c r="R2039" s="82"/>
      <c r="S2039" s="89"/>
      <c r="T2039" s="89"/>
      <c r="U2039" s="89" t="s">
        <v>34</v>
      </c>
      <c r="V2039" s="89"/>
      <c r="W2039" s="89"/>
      <c r="X2039" s="89" t="s">
        <v>35</v>
      </c>
      <c r="Y2039" s="300"/>
      <c r="Z2039" s="183">
        <v>0</v>
      </c>
    </row>
    <row r="2040" spans="1:27" ht="12.75" customHeight="1">
      <c r="A2040" s="188" t="s">
        <v>522</v>
      </c>
      <c r="B2040" s="235">
        <v>547</v>
      </c>
      <c r="C2040" s="47" t="s">
        <v>15323</v>
      </c>
      <c r="D2040" s="47" t="s">
        <v>15220</v>
      </c>
      <c r="E2040" s="47" t="s">
        <v>14727</v>
      </c>
      <c r="F2040" s="188" t="s">
        <v>14742</v>
      </c>
      <c r="G2040" s="188" t="s">
        <v>103</v>
      </c>
      <c r="H2040" s="188"/>
      <c r="I2040" s="188"/>
      <c r="J2040" s="235" t="s">
        <v>15324</v>
      </c>
      <c r="K2040" s="235" t="s">
        <v>15325</v>
      </c>
      <c r="L2040" s="235" t="s">
        <v>15326</v>
      </c>
      <c r="M2040" s="235">
        <v>438</v>
      </c>
      <c r="N2040" s="232" t="s">
        <v>15327</v>
      </c>
      <c r="O2040" s="232" t="s">
        <v>15328</v>
      </c>
      <c r="P2040" s="232" t="s">
        <v>15329</v>
      </c>
      <c r="Q2040" s="232">
        <v>137</v>
      </c>
      <c r="R2040" s="82"/>
      <c r="S2040" s="89"/>
      <c r="T2040" s="89"/>
      <c r="U2040" s="89" t="s">
        <v>34</v>
      </c>
      <c r="V2040" s="89"/>
      <c r="W2040" s="89"/>
      <c r="X2040" s="89" t="s">
        <v>35</v>
      </c>
      <c r="Y2040" s="300"/>
      <c r="Z2040" s="183">
        <v>0</v>
      </c>
    </row>
    <row r="2041" spans="1:27" ht="12.75" customHeight="1">
      <c r="A2041" s="188" t="s">
        <v>522</v>
      </c>
      <c r="B2041" s="235">
        <v>2397</v>
      </c>
      <c r="C2041" s="47" t="s">
        <v>15330</v>
      </c>
      <c r="D2041" s="47" t="s">
        <v>15331</v>
      </c>
      <c r="E2041" s="47" t="s">
        <v>14727</v>
      </c>
      <c r="F2041" s="188" t="s">
        <v>14742</v>
      </c>
      <c r="G2041" s="188" t="s">
        <v>103</v>
      </c>
      <c r="H2041" s="188"/>
      <c r="I2041" s="188"/>
      <c r="J2041" s="235" t="s">
        <v>15332</v>
      </c>
      <c r="K2041" s="235" t="s">
        <v>15333</v>
      </c>
      <c r="L2041" s="235" t="s">
        <v>15334</v>
      </c>
      <c r="M2041" s="235">
        <v>445</v>
      </c>
      <c r="N2041" s="232" t="s">
        <v>15335</v>
      </c>
      <c r="O2041" s="232" t="s">
        <v>15336</v>
      </c>
      <c r="P2041" s="232" t="s">
        <v>15337</v>
      </c>
      <c r="Q2041" s="232">
        <v>144</v>
      </c>
      <c r="R2041" s="82"/>
      <c r="S2041" s="89"/>
      <c r="T2041" s="89"/>
      <c r="U2041" s="89" t="s">
        <v>34</v>
      </c>
      <c r="V2041" s="89"/>
      <c r="W2041" s="89"/>
      <c r="X2041" s="89" t="s">
        <v>35</v>
      </c>
      <c r="Y2041" s="300"/>
      <c r="Z2041" s="183">
        <v>0</v>
      </c>
    </row>
    <row r="2042" spans="1:27" ht="12.75" customHeight="1">
      <c r="A2042" s="188" t="s">
        <v>522</v>
      </c>
      <c r="B2042" s="235">
        <v>2584</v>
      </c>
      <c r="C2042" s="47" t="s">
        <v>15338</v>
      </c>
      <c r="D2042" s="47" t="s">
        <v>15339</v>
      </c>
      <c r="E2042" s="47" t="s">
        <v>14727</v>
      </c>
      <c r="F2042" s="188" t="s">
        <v>14742</v>
      </c>
      <c r="G2042" s="188" t="s">
        <v>27</v>
      </c>
      <c r="H2042" s="188"/>
      <c r="I2042" s="188"/>
      <c r="J2042" s="235" t="s">
        <v>15340</v>
      </c>
      <c r="K2042" s="235" t="s">
        <v>15341</v>
      </c>
      <c r="L2042" s="235" t="s">
        <v>15342</v>
      </c>
      <c r="M2042" s="235">
        <v>481</v>
      </c>
      <c r="N2042" s="232" t="s">
        <v>15343</v>
      </c>
      <c r="O2042" s="232" t="s">
        <v>15344</v>
      </c>
      <c r="P2042" s="232" t="s">
        <v>15345</v>
      </c>
      <c r="Q2042" s="232">
        <v>155</v>
      </c>
      <c r="R2042" s="82"/>
      <c r="S2042" s="89"/>
      <c r="T2042" s="89"/>
      <c r="U2042" s="89" t="s">
        <v>34</v>
      </c>
      <c r="V2042" s="89"/>
      <c r="W2042" s="89"/>
      <c r="X2042" s="89" t="s">
        <v>35</v>
      </c>
      <c r="Y2042" s="300"/>
      <c r="Z2042" s="183">
        <v>0</v>
      </c>
    </row>
    <row r="2043" spans="1:27" ht="12.75" customHeight="1">
      <c r="A2043" s="188" t="s">
        <v>522</v>
      </c>
      <c r="B2043" s="235">
        <v>2091</v>
      </c>
      <c r="C2043" s="47" t="s">
        <v>15346</v>
      </c>
      <c r="D2043" s="47" t="s">
        <v>15347</v>
      </c>
      <c r="E2043" s="47" t="s">
        <v>14727</v>
      </c>
      <c r="F2043" s="188" t="s">
        <v>14742</v>
      </c>
      <c r="G2043" s="188" t="s">
        <v>103</v>
      </c>
      <c r="H2043" s="188"/>
      <c r="I2043" s="188"/>
      <c r="J2043" s="235" t="s">
        <v>15348</v>
      </c>
      <c r="K2043" s="235" t="s">
        <v>15349</v>
      </c>
      <c r="L2043" s="235" t="s">
        <v>15350</v>
      </c>
      <c r="M2043" s="235">
        <v>522</v>
      </c>
      <c r="N2043" s="232" t="s">
        <v>15351</v>
      </c>
      <c r="O2043" s="232" t="s">
        <v>15352</v>
      </c>
      <c r="P2043" s="232" t="s">
        <v>15353</v>
      </c>
      <c r="Q2043" s="232">
        <v>260</v>
      </c>
      <c r="R2043" s="82"/>
      <c r="S2043" s="89"/>
      <c r="T2043" s="89"/>
      <c r="U2043" s="89" t="s">
        <v>34</v>
      </c>
      <c r="V2043" s="89"/>
      <c r="W2043" s="89"/>
      <c r="X2043" s="89" t="s">
        <v>35</v>
      </c>
      <c r="Y2043" s="300"/>
      <c r="Z2043" s="183">
        <v>0</v>
      </c>
    </row>
    <row r="2044" spans="1:27" ht="12.75" customHeight="1">
      <c r="A2044" s="188" t="s">
        <v>522</v>
      </c>
      <c r="B2044" s="235">
        <v>2228</v>
      </c>
      <c r="C2044" s="47" t="s">
        <v>15354</v>
      </c>
      <c r="D2044" s="47" t="s">
        <v>15215</v>
      </c>
      <c r="E2044" s="47" t="s">
        <v>14727</v>
      </c>
      <c r="F2044" s="188" t="s">
        <v>14742</v>
      </c>
      <c r="G2044" s="188" t="s">
        <v>103</v>
      </c>
      <c r="H2044" s="188"/>
      <c r="I2044" s="188"/>
      <c r="J2044" s="235" t="s">
        <v>15355</v>
      </c>
      <c r="K2044" s="235" t="s">
        <v>15356</v>
      </c>
      <c r="L2044" s="235" t="s">
        <v>15357</v>
      </c>
      <c r="M2044" s="235">
        <v>415</v>
      </c>
      <c r="N2044" s="235" t="s">
        <v>15358</v>
      </c>
      <c r="O2044" s="235" t="s">
        <v>15359</v>
      </c>
      <c r="P2044" s="235" t="s">
        <v>15360</v>
      </c>
      <c r="Q2044" s="235">
        <v>177</v>
      </c>
      <c r="R2044" s="47"/>
      <c r="S2044" s="89"/>
      <c r="T2044" s="89"/>
      <c r="U2044" s="89" t="s">
        <v>34</v>
      </c>
      <c r="V2044" s="89"/>
      <c r="W2044" s="89"/>
      <c r="X2044" s="89" t="s">
        <v>35</v>
      </c>
      <c r="Y2044" s="300"/>
      <c r="Z2044" s="183">
        <v>0</v>
      </c>
    </row>
    <row r="2045" spans="1:27" ht="12.75" customHeight="1">
      <c r="A2045" s="188" t="s">
        <v>522</v>
      </c>
      <c r="B2045" s="235">
        <v>2081</v>
      </c>
      <c r="C2045" s="47" t="s">
        <v>15361</v>
      </c>
      <c r="D2045" s="47" t="s">
        <v>15362</v>
      </c>
      <c r="E2045" s="47" t="s">
        <v>14727</v>
      </c>
      <c r="F2045" s="188" t="s">
        <v>14742</v>
      </c>
      <c r="G2045" s="188" t="s">
        <v>103</v>
      </c>
      <c r="H2045" s="188"/>
      <c r="I2045" s="188"/>
      <c r="J2045" s="235" t="s">
        <v>15363</v>
      </c>
      <c r="K2045" s="235" t="s">
        <v>15364</v>
      </c>
      <c r="L2045" s="235" t="s">
        <v>15365</v>
      </c>
      <c r="M2045" s="235">
        <v>460</v>
      </c>
      <c r="N2045" s="235" t="s">
        <v>7989</v>
      </c>
      <c r="O2045" s="235" t="s">
        <v>7990</v>
      </c>
      <c r="P2045" s="235" t="s">
        <v>7991</v>
      </c>
      <c r="Q2045" s="235">
        <v>164</v>
      </c>
      <c r="R2045" s="47"/>
      <c r="S2045" s="89" t="s">
        <v>47</v>
      </c>
      <c r="T2045" s="89" t="s">
        <v>15213</v>
      </c>
      <c r="U2045" s="89" t="s">
        <v>34</v>
      </c>
      <c r="V2045" s="89"/>
      <c r="W2045" s="89"/>
      <c r="X2045" s="89" t="s">
        <v>35</v>
      </c>
      <c r="Y2045" s="300"/>
      <c r="Z2045" s="183">
        <v>0</v>
      </c>
    </row>
    <row r="2046" spans="1:27" ht="12.75" customHeight="1">
      <c r="A2046" s="188" t="s">
        <v>522</v>
      </c>
      <c r="B2046" s="235">
        <v>5421</v>
      </c>
      <c r="C2046" s="47" t="s">
        <v>15366</v>
      </c>
      <c r="D2046" s="47" t="s">
        <v>15367</v>
      </c>
      <c r="E2046" s="47" t="s">
        <v>14727</v>
      </c>
      <c r="F2046" s="188" t="s">
        <v>14728</v>
      </c>
      <c r="G2046" s="188" t="s">
        <v>1456</v>
      </c>
      <c r="H2046" s="188"/>
      <c r="I2046" s="188"/>
      <c r="J2046" s="235" t="s">
        <v>15368</v>
      </c>
      <c r="K2046" s="235" t="s">
        <v>15369</v>
      </c>
      <c r="L2046" s="235" t="s">
        <v>15370</v>
      </c>
      <c r="M2046" s="235">
        <v>518</v>
      </c>
      <c r="N2046" s="235" t="s">
        <v>15371</v>
      </c>
      <c r="O2046" s="235" t="s">
        <v>15372</v>
      </c>
      <c r="P2046" s="235" t="s">
        <v>15373</v>
      </c>
      <c r="Q2046" s="235">
        <v>216</v>
      </c>
      <c r="R2046" s="47" t="s">
        <v>350</v>
      </c>
      <c r="S2046" s="89" t="s">
        <v>400</v>
      </c>
      <c r="T2046" s="413" t="s">
        <v>3404</v>
      </c>
      <c r="U2046" s="89" t="s">
        <v>49</v>
      </c>
      <c r="V2046" s="89"/>
      <c r="W2046" s="89"/>
      <c r="X2046" s="89" t="s">
        <v>35</v>
      </c>
      <c r="Y2046" s="300"/>
      <c r="Z2046" s="183">
        <v>0</v>
      </c>
    </row>
    <row r="2047" spans="1:27" ht="12.75" customHeight="1">
      <c r="A2047" s="188" t="s">
        <v>522</v>
      </c>
      <c r="B2047" s="356">
        <v>2866</v>
      </c>
      <c r="C2047" s="356" t="s">
        <v>15374</v>
      </c>
      <c r="D2047" s="356" t="s">
        <v>15375</v>
      </c>
      <c r="E2047" s="356" t="s">
        <v>14727</v>
      </c>
      <c r="F2047" s="357" t="s">
        <v>14742</v>
      </c>
      <c r="G2047" s="357" t="s">
        <v>103</v>
      </c>
      <c r="H2047" s="357"/>
      <c r="I2047" s="357"/>
      <c r="J2047" s="356" t="s">
        <v>15376</v>
      </c>
      <c r="K2047" s="356" t="s">
        <v>15377</v>
      </c>
      <c r="L2047" s="356" t="s">
        <v>15378</v>
      </c>
      <c r="M2047" s="356">
        <v>440</v>
      </c>
      <c r="N2047" s="356" t="s">
        <v>15379</v>
      </c>
      <c r="O2047" s="356" t="s">
        <v>15380</v>
      </c>
      <c r="P2047" s="356" t="s">
        <v>15381</v>
      </c>
      <c r="Q2047" s="356">
        <v>165</v>
      </c>
      <c r="R2047" s="356"/>
      <c r="S2047" s="366"/>
      <c r="T2047" s="366"/>
      <c r="U2047" s="366" t="s">
        <v>34</v>
      </c>
      <c r="V2047" s="366"/>
      <c r="W2047" s="366"/>
      <c r="X2047" s="366" t="s">
        <v>35</v>
      </c>
      <c r="Y2047" s="358" t="s">
        <v>40738</v>
      </c>
      <c r="Z2047" s="428">
        <v>0</v>
      </c>
      <c r="AA2047" s="428"/>
    </row>
    <row r="2048" spans="1:27" ht="12.75" customHeight="1">
      <c r="A2048" s="188" t="s">
        <v>522</v>
      </c>
      <c r="B2048" s="235">
        <v>4962</v>
      </c>
      <c r="C2048" s="47" t="s">
        <v>15382</v>
      </c>
      <c r="D2048" s="47" t="s">
        <v>15383</v>
      </c>
      <c r="E2048" s="47" t="s">
        <v>14727</v>
      </c>
      <c r="F2048" s="188" t="s">
        <v>14742</v>
      </c>
      <c r="G2048" s="188" t="s">
        <v>27</v>
      </c>
      <c r="H2048" s="188"/>
      <c r="I2048" s="188"/>
      <c r="J2048" s="415" t="s">
        <v>15384</v>
      </c>
      <c r="K2048" s="415" t="s">
        <v>15385</v>
      </c>
      <c r="L2048" s="415" t="s">
        <v>15386</v>
      </c>
      <c r="M2048" s="415">
        <v>444</v>
      </c>
      <c r="N2048" s="415" t="s">
        <v>15387</v>
      </c>
      <c r="O2048" s="415" t="s">
        <v>15388</v>
      </c>
      <c r="P2048" s="415" t="s">
        <v>15389</v>
      </c>
      <c r="Q2048" s="270">
        <v>345</v>
      </c>
      <c r="R2048" s="89" t="s">
        <v>350</v>
      </c>
      <c r="S2048" s="89" t="s">
        <v>400</v>
      </c>
      <c r="T2048" s="413" t="s">
        <v>12148</v>
      </c>
      <c r="U2048" s="89" t="s">
        <v>49</v>
      </c>
      <c r="V2048" s="89"/>
      <c r="W2048" s="89" t="s">
        <v>1291</v>
      </c>
      <c r="X2048" s="89" t="s">
        <v>35</v>
      </c>
      <c r="Y2048" s="300"/>
      <c r="Z2048" s="183">
        <v>0</v>
      </c>
    </row>
    <row r="2049" spans="1:27" s="506" customFormat="1" ht="12.75" customHeight="1">
      <c r="A2049" s="188" t="s">
        <v>522</v>
      </c>
      <c r="B2049" s="346">
        <v>2532</v>
      </c>
      <c r="C2049" s="346" t="s">
        <v>15390</v>
      </c>
      <c r="D2049" s="346" t="s">
        <v>15391</v>
      </c>
      <c r="E2049" s="346" t="s">
        <v>14727</v>
      </c>
      <c r="F2049" s="376" t="s">
        <v>14742</v>
      </c>
      <c r="G2049" s="376" t="s">
        <v>68</v>
      </c>
      <c r="H2049" s="376"/>
      <c r="I2049" s="376"/>
      <c r="J2049" s="447" t="s">
        <v>15392</v>
      </c>
      <c r="K2049" s="447" t="s">
        <v>15393</v>
      </c>
      <c r="L2049" s="447" t="s">
        <v>15394</v>
      </c>
      <c r="M2049" s="447">
        <v>567</v>
      </c>
      <c r="N2049" s="447" t="s">
        <v>15395</v>
      </c>
      <c r="O2049" s="447" t="s">
        <v>15396</v>
      </c>
      <c r="P2049" s="447" t="s">
        <v>15397</v>
      </c>
      <c r="Q2049" s="392">
        <v>256</v>
      </c>
      <c r="R2049" s="375" t="s">
        <v>1652</v>
      </c>
      <c r="S2049" s="392" t="s">
        <v>268</v>
      </c>
      <c r="T2049" s="392" t="s">
        <v>3638</v>
      </c>
      <c r="U2049" s="392" t="s">
        <v>49</v>
      </c>
      <c r="V2049" s="392"/>
      <c r="W2049" s="392"/>
      <c r="X2049" s="392" t="s">
        <v>35</v>
      </c>
      <c r="Y2049" s="445" t="s">
        <v>1653</v>
      </c>
      <c r="Z2049" s="506" t="s">
        <v>36</v>
      </c>
    </row>
    <row r="2050" spans="1:27" ht="12.75" customHeight="1">
      <c r="A2050" s="188" t="s">
        <v>481</v>
      </c>
      <c r="B2050" s="235">
        <v>564</v>
      </c>
      <c r="C2050" s="47" t="s">
        <v>15398</v>
      </c>
      <c r="D2050" s="47" t="s">
        <v>15399</v>
      </c>
      <c r="E2050" s="47" t="s">
        <v>14727</v>
      </c>
      <c r="F2050" s="188" t="s">
        <v>14742</v>
      </c>
      <c r="G2050" s="188" t="s">
        <v>103</v>
      </c>
      <c r="H2050" s="188"/>
      <c r="I2050" s="188"/>
      <c r="J2050" s="415" t="s">
        <v>15400</v>
      </c>
      <c r="K2050" s="415" t="s">
        <v>15401</v>
      </c>
      <c r="L2050" s="415" t="s">
        <v>15402</v>
      </c>
      <c r="M2050" s="415">
        <v>655</v>
      </c>
      <c r="N2050" s="415" t="s">
        <v>15403</v>
      </c>
      <c r="O2050" s="415" t="s">
        <v>15404</v>
      </c>
      <c r="P2050" s="415" t="s">
        <v>15405</v>
      </c>
      <c r="Q2050" s="270">
        <v>178</v>
      </c>
      <c r="R2050" s="89" t="s">
        <v>12231</v>
      </c>
      <c r="S2050" s="89" t="s">
        <v>268</v>
      </c>
      <c r="T2050" s="300" t="s">
        <v>15406</v>
      </c>
      <c r="U2050" s="89" t="s">
        <v>5329</v>
      </c>
      <c r="V2050" s="89"/>
      <c r="W2050" s="89" t="s">
        <v>15407</v>
      </c>
      <c r="X2050" s="89"/>
      <c r="Y2050" s="300" t="s">
        <v>15408</v>
      </c>
      <c r="Z2050" s="183" t="s">
        <v>36</v>
      </c>
    </row>
    <row r="2051" spans="1:27" ht="12.75" customHeight="1">
      <c r="A2051" s="188" t="s">
        <v>522</v>
      </c>
      <c r="B2051" s="235">
        <v>6091</v>
      </c>
      <c r="C2051" s="47" t="s">
        <v>15409</v>
      </c>
      <c r="D2051" s="47" t="s">
        <v>15410</v>
      </c>
      <c r="E2051" s="192" t="s">
        <v>14727</v>
      </c>
      <c r="F2051" s="255" t="s">
        <v>14742</v>
      </c>
      <c r="G2051" s="255" t="s">
        <v>27</v>
      </c>
      <c r="H2051" s="255"/>
      <c r="I2051" s="255"/>
      <c r="J2051" s="78" t="s">
        <v>7864</v>
      </c>
      <c r="K2051" s="78" t="s">
        <v>7865</v>
      </c>
      <c r="L2051" s="78" t="s">
        <v>7866</v>
      </c>
      <c r="M2051" s="78">
        <v>577</v>
      </c>
      <c r="N2051" s="78" t="s">
        <v>15411</v>
      </c>
      <c r="O2051" s="78" t="s">
        <v>15412</v>
      </c>
      <c r="P2051" s="78" t="s">
        <v>15413</v>
      </c>
      <c r="Q2051" s="78">
        <v>249</v>
      </c>
      <c r="R2051" s="89" t="s">
        <v>12231</v>
      </c>
      <c r="S2051" s="89" t="s">
        <v>268</v>
      </c>
      <c r="T2051" s="413" t="s">
        <v>15414</v>
      </c>
      <c r="U2051" s="89" t="s">
        <v>49</v>
      </c>
      <c r="V2051" s="300"/>
      <c r="W2051" s="300"/>
      <c r="X2051" s="89" t="s">
        <v>12232</v>
      </c>
      <c r="Y2051" s="300" t="s">
        <v>1450</v>
      </c>
      <c r="Z2051" s="183" t="s">
        <v>36</v>
      </c>
    </row>
    <row r="2052" spans="1:27" ht="12.75" customHeight="1">
      <c r="A2052" s="188" t="s">
        <v>209</v>
      </c>
      <c r="B2052" s="235">
        <v>5993</v>
      </c>
      <c r="C2052" s="47" t="s">
        <v>40350</v>
      </c>
      <c r="D2052" s="47" t="s">
        <v>15434</v>
      </c>
      <c r="E2052" s="47" t="s">
        <v>14727</v>
      </c>
      <c r="F2052" s="188" t="s">
        <v>14742</v>
      </c>
      <c r="G2052" s="188" t="s">
        <v>68</v>
      </c>
      <c r="H2052" s="188"/>
      <c r="I2052" s="188"/>
      <c r="J2052" s="235" t="s">
        <v>12533</v>
      </c>
      <c r="K2052" s="235" t="s">
        <v>12534</v>
      </c>
      <c r="L2052" s="235" t="s">
        <v>12535</v>
      </c>
      <c r="M2052" s="235">
        <v>506</v>
      </c>
      <c r="N2052" s="235" t="s">
        <v>15435</v>
      </c>
      <c r="O2052" s="235" t="s">
        <v>15436</v>
      </c>
      <c r="P2052" s="235" t="s">
        <v>15437</v>
      </c>
      <c r="Q2052" s="235">
        <v>223</v>
      </c>
      <c r="R2052" s="47"/>
      <c r="S2052" s="89"/>
      <c r="T2052" s="89"/>
      <c r="U2052" s="89" t="s">
        <v>34</v>
      </c>
      <c r="V2052" s="89"/>
      <c r="W2052" s="89" t="s">
        <v>15438</v>
      </c>
      <c r="X2052" s="89" t="s">
        <v>35</v>
      </c>
      <c r="Y2052" s="300"/>
      <c r="Z2052" s="183">
        <v>0</v>
      </c>
    </row>
    <row r="2053" spans="1:27" s="406" customFormat="1" ht="12.75" customHeight="1">
      <c r="A2053" s="188" t="s">
        <v>522</v>
      </c>
      <c r="B2053" s="235">
        <v>648</v>
      </c>
      <c r="C2053" s="235" t="s">
        <v>39360</v>
      </c>
      <c r="D2053" s="235" t="s">
        <v>15933</v>
      </c>
      <c r="E2053" s="235" t="s">
        <v>14727</v>
      </c>
      <c r="F2053" s="188" t="s">
        <v>14742</v>
      </c>
      <c r="G2053" s="188" t="s">
        <v>68</v>
      </c>
      <c r="H2053" s="188"/>
      <c r="I2053" s="188"/>
      <c r="J2053" s="235" t="s">
        <v>15934</v>
      </c>
      <c r="K2053" s="235" t="s">
        <v>15935</v>
      </c>
      <c r="L2053" s="235" t="s">
        <v>15936</v>
      </c>
      <c r="M2053" s="6">
        <v>417</v>
      </c>
      <c r="N2053" s="450" t="s">
        <v>15937</v>
      </c>
      <c r="O2053" s="450" t="s">
        <v>15938</v>
      </c>
      <c r="P2053" s="450" t="s">
        <v>15939</v>
      </c>
      <c r="Q2053" s="6">
        <v>161</v>
      </c>
      <c r="R2053" s="51" t="s">
        <v>12231</v>
      </c>
      <c r="S2053" s="270" t="s">
        <v>268</v>
      </c>
      <c r="T2053" s="432">
        <v>42956</v>
      </c>
      <c r="U2053" s="270" t="s">
        <v>49</v>
      </c>
      <c r="V2053" s="270"/>
      <c r="W2053" s="270"/>
      <c r="X2053" s="270" t="s">
        <v>35</v>
      </c>
      <c r="Y2053" s="6" t="s">
        <v>327</v>
      </c>
      <c r="Z2053" s="406">
        <v>0</v>
      </c>
    </row>
    <row r="2054" spans="1:27" s="506" customFormat="1" ht="12.75" customHeight="1">
      <c r="A2054" s="188" t="s">
        <v>522</v>
      </c>
      <c r="B2054" s="346">
        <v>1085</v>
      </c>
      <c r="C2054" s="346" t="s">
        <v>19537</v>
      </c>
      <c r="D2054" s="346" t="s">
        <v>9243</v>
      </c>
      <c r="E2054" s="346" t="s">
        <v>14727</v>
      </c>
      <c r="F2054" s="376" t="s">
        <v>14742</v>
      </c>
      <c r="G2054" s="376" t="s">
        <v>68</v>
      </c>
      <c r="H2054" s="376"/>
      <c r="I2054" s="376"/>
      <c r="J2054" s="346" t="s">
        <v>19538</v>
      </c>
      <c r="K2054" s="346" t="s">
        <v>19539</v>
      </c>
      <c r="L2054" s="346" t="s">
        <v>19540</v>
      </c>
      <c r="M2054" s="346">
        <v>671</v>
      </c>
      <c r="N2054" s="346" t="s">
        <v>19541</v>
      </c>
      <c r="O2054" s="346" t="s">
        <v>19542</v>
      </c>
      <c r="P2054" s="346" t="s">
        <v>19543</v>
      </c>
      <c r="Q2054" s="346">
        <v>379</v>
      </c>
      <c r="R2054" s="346" t="s">
        <v>3646</v>
      </c>
      <c r="S2054" s="392" t="s">
        <v>268</v>
      </c>
      <c r="T2054" s="507">
        <v>42864</v>
      </c>
      <c r="U2054" s="392" t="s">
        <v>34</v>
      </c>
      <c r="V2054" s="392"/>
      <c r="W2054" s="392"/>
      <c r="X2054" s="392"/>
      <c r="Y2054" s="445" t="s">
        <v>327</v>
      </c>
      <c r="Z2054" s="506">
        <v>0</v>
      </c>
    </row>
    <row r="2055" spans="1:27" ht="12.75" customHeight="1">
      <c r="A2055" s="188" t="s">
        <v>40219</v>
      </c>
      <c r="B2055" s="235">
        <v>5483</v>
      </c>
      <c r="C2055" s="47" t="s">
        <v>14764</v>
      </c>
      <c r="D2055" s="508" t="s">
        <v>40771</v>
      </c>
      <c r="E2055" s="47" t="s">
        <v>14727</v>
      </c>
      <c r="F2055" s="188" t="s">
        <v>14742</v>
      </c>
      <c r="G2055" s="188" t="s">
        <v>68</v>
      </c>
      <c r="H2055" s="188"/>
      <c r="I2055" s="188"/>
      <c r="J2055" s="22" t="s">
        <v>39986</v>
      </c>
      <c r="K2055" s="22" t="s">
        <v>39987</v>
      </c>
      <c r="L2055" s="22" t="s">
        <v>39988</v>
      </c>
      <c r="M2055" s="509">
        <v>432</v>
      </c>
      <c r="N2055" s="22" t="s">
        <v>8339</v>
      </c>
      <c r="O2055" s="22" t="s">
        <v>8340</v>
      </c>
      <c r="P2055" s="22" t="s">
        <v>8341</v>
      </c>
      <c r="Q2055" s="22">
        <v>152</v>
      </c>
      <c r="R2055" s="300" t="s">
        <v>3646</v>
      </c>
      <c r="S2055" s="300" t="s">
        <v>268</v>
      </c>
      <c r="T2055" s="300" t="s">
        <v>40769</v>
      </c>
      <c r="U2055" s="300"/>
      <c r="V2055" s="300"/>
      <c r="W2055" s="300"/>
      <c r="X2055" s="300"/>
      <c r="Y2055" s="300" t="s">
        <v>1450</v>
      </c>
    </row>
    <row r="2056" spans="1:27" ht="12.75" customHeight="1">
      <c r="A2056" s="188" t="s">
        <v>8646</v>
      </c>
      <c r="B2056" s="235">
        <v>5495</v>
      </c>
      <c r="C2056" s="47" t="s">
        <v>15439</v>
      </c>
      <c r="D2056" s="47" t="s">
        <v>15440</v>
      </c>
      <c r="E2056" s="192" t="s">
        <v>15441</v>
      </c>
      <c r="F2056" s="188" t="s">
        <v>15442</v>
      </c>
      <c r="G2056" s="188" t="s">
        <v>5342</v>
      </c>
      <c r="H2056" s="188"/>
      <c r="I2056" s="188"/>
      <c r="J2056" s="415" t="s">
        <v>15443</v>
      </c>
      <c r="K2056" s="415" t="s">
        <v>15444</v>
      </c>
      <c r="L2056" s="415" t="s">
        <v>15445</v>
      </c>
      <c r="M2056" s="270">
        <v>423</v>
      </c>
      <c r="N2056" s="415" t="s">
        <v>15446</v>
      </c>
      <c r="O2056" s="415" t="s">
        <v>15447</v>
      </c>
      <c r="P2056" s="415" t="s">
        <v>15448</v>
      </c>
      <c r="Q2056" s="235">
        <v>225</v>
      </c>
      <c r="R2056" s="47" t="s">
        <v>350</v>
      </c>
      <c r="S2056" s="89" t="s">
        <v>400</v>
      </c>
      <c r="T2056" s="89" t="s">
        <v>5070</v>
      </c>
      <c r="U2056" s="89" t="s">
        <v>49</v>
      </c>
      <c r="V2056" s="89"/>
      <c r="W2056" s="89"/>
      <c r="X2056" s="89" t="s">
        <v>35</v>
      </c>
      <c r="Y2056" s="300"/>
      <c r="Z2056" s="183">
        <v>0</v>
      </c>
    </row>
    <row r="2057" spans="1:27" ht="12.75" customHeight="1">
      <c r="A2057" s="188" t="s">
        <v>8646</v>
      </c>
      <c r="B2057" s="235">
        <v>5080</v>
      </c>
      <c r="C2057" s="47" t="s">
        <v>15449</v>
      </c>
      <c r="D2057" s="47" t="s">
        <v>15450</v>
      </c>
      <c r="E2057" s="192" t="s">
        <v>15441</v>
      </c>
      <c r="F2057" s="188" t="s">
        <v>15442</v>
      </c>
      <c r="G2057" s="188" t="s">
        <v>5474</v>
      </c>
      <c r="H2057" s="188"/>
      <c r="I2057" s="188"/>
      <c r="J2057" s="235" t="s">
        <v>15451</v>
      </c>
      <c r="K2057" s="235" t="s">
        <v>15452</v>
      </c>
      <c r="L2057" s="235" t="s">
        <v>15453</v>
      </c>
      <c r="M2057" s="235">
        <v>690</v>
      </c>
      <c r="N2057" s="450" t="s">
        <v>15454</v>
      </c>
      <c r="O2057" s="450" t="s">
        <v>15455</v>
      </c>
      <c r="P2057" s="450" t="s">
        <v>15456</v>
      </c>
      <c r="Q2057" s="235">
        <v>383</v>
      </c>
      <c r="R2057" s="47"/>
      <c r="S2057" s="89"/>
      <c r="T2057" s="89"/>
      <c r="U2057" s="89" t="s">
        <v>34</v>
      </c>
      <c r="V2057" s="89"/>
      <c r="W2057" s="89"/>
      <c r="X2057" s="89" t="s">
        <v>35</v>
      </c>
      <c r="Y2057" s="300"/>
      <c r="Z2057" s="183">
        <v>0</v>
      </c>
    </row>
    <row r="2058" spans="1:27" ht="12.75" customHeight="1">
      <c r="A2058" s="188" t="s">
        <v>8646</v>
      </c>
      <c r="B2058" s="235">
        <v>1400</v>
      </c>
      <c r="C2058" s="47" t="s">
        <v>15457</v>
      </c>
      <c r="D2058" s="47" t="s">
        <v>15458</v>
      </c>
      <c r="E2058" s="192" t="s">
        <v>15441</v>
      </c>
      <c r="F2058" s="188" t="s">
        <v>15459</v>
      </c>
      <c r="G2058" s="188" t="s">
        <v>5378</v>
      </c>
      <c r="H2058" s="188"/>
      <c r="I2058" s="188"/>
      <c r="J2058" s="232" t="s">
        <v>15460</v>
      </c>
      <c r="K2058" s="232" t="s">
        <v>15461</v>
      </c>
      <c r="L2058" s="232" t="s">
        <v>15462</v>
      </c>
      <c r="M2058" s="235">
        <v>699</v>
      </c>
      <c r="N2058" s="232" t="s">
        <v>15463</v>
      </c>
      <c r="O2058" s="232" t="s">
        <v>15464</v>
      </c>
      <c r="P2058" s="232" t="s">
        <v>15465</v>
      </c>
      <c r="Q2058" s="235">
        <v>387</v>
      </c>
      <c r="R2058" s="47"/>
      <c r="S2058" s="89"/>
      <c r="T2058" s="89"/>
      <c r="U2058" s="89" t="s">
        <v>34</v>
      </c>
      <c r="V2058" s="89"/>
      <c r="W2058" s="89" t="s">
        <v>9170</v>
      </c>
      <c r="X2058" s="89" t="s">
        <v>35</v>
      </c>
      <c r="Y2058" s="300"/>
      <c r="Z2058" s="183">
        <v>0</v>
      </c>
    </row>
    <row r="2059" spans="1:27" ht="12.75" customHeight="1">
      <c r="A2059" s="188" t="s">
        <v>8646</v>
      </c>
      <c r="B2059" s="235">
        <v>6400</v>
      </c>
      <c r="C2059" s="47" t="s">
        <v>15466</v>
      </c>
      <c r="D2059" s="47" t="s">
        <v>15467</v>
      </c>
      <c r="E2059" s="192" t="s">
        <v>15441</v>
      </c>
      <c r="F2059" s="188" t="s">
        <v>15459</v>
      </c>
      <c r="G2059" s="188" t="s">
        <v>5378</v>
      </c>
      <c r="H2059" s="188"/>
      <c r="I2059" s="188"/>
      <c r="J2059" s="232" t="s">
        <v>15468</v>
      </c>
      <c r="K2059" s="232" t="s">
        <v>15469</v>
      </c>
      <c r="L2059" s="232" t="s">
        <v>15470</v>
      </c>
      <c r="M2059" s="293">
        <v>446</v>
      </c>
      <c r="N2059" s="232" t="s">
        <v>15471</v>
      </c>
      <c r="O2059" s="232" t="s">
        <v>15472</v>
      </c>
      <c r="P2059" s="232" t="s">
        <v>15473</v>
      </c>
      <c r="Q2059" s="235">
        <v>391</v>
      </c>
      <c r="R2059" s="47"/>
      <c r="S2059" s="89"/>
      <c r="T2059" s="89"/>
      <c r="U2059" s="89" t="s">
        <v>34</v>
      </c>
      <c r="V2059" s="89"/>
      <c r="W2059" s="89" t="s">
        <v>9170</v>
      </c>
      <c r="X2059" s="89" t="s">
        <v>35</v>
      </c>
      <c r="Y2059" s="300"/>
      <c r="Z2059" s="183" t="s">
        <v>36</v>
      </c>
    </row>
    <row r="2060" spans="1:27" ht="12.75" customHeight="1">
      <c r="A2060" s="357" t="s">
        <v>8646</v>
      </c>
      <c r="B2060" s="356">
        <v>1402</v>
      </c>
      <c r="C2060" s="356" t="s">
        <v>15474</v>
      </c>
      <c r="D2060" s="356" t="s">
        <v>15475</v>
      </c>
      <c r="E2060" s="356" t="s">
        <v>15441</v>
      </c>
      <c r="F2060" s="357" t="s">
        <v>15459</v>
      </c>
      <c r="G2060" s="357" t="s">
        <v>5378</v>
      </c>
      <c r="H2060" s="357"/>
      <c r="I2060" s="357"/>
      <c r="J2060" s="356" t="s">
        <v>15476</v>
      </c>
      <c r="K2060" s="356" t="s">
        <v>15477</v>
      </c>
      <c r="L2060" s="356" t="s">
        <v>15478</v>
      </c>
      <c r="M2060" s="356">
        <v>449</v>
      </c>
      <c r="N2060" s="356" t="s">
        <v>15479</v>
      </c>
      <c r="O2060" s="356" t="s">
        <v>15480</v>
      </c>
      <c r="P2060" s="356" t="s">
        <v>15481</v>
      </c>
      <c r="Q2060" s="356">
        <v>170</v>
      </c>
      <c r="R2060" s="356"/>
      <c r="S2060" s="366"/>
      <c r="T2060" s="366"/>
      <c r="U2060" s="366" t="s">
        <v>34</v>
      </c>
      <c r="V2060" s="366"/>
      <c r="W2060" s="366" t="s">
        <v>9170</v>
      </c>
      <c r="X2060" s="366" t="s">
        <v>35</v>
      </c>
      <c r="Y2060" s="358" t="s">
        <v>40738</v>
      </c>
      <c r="Z2060" s="428">
        <v>0</v>
      </c>
      <c r="AA2060" s="428"/>
    </row>
    <row r="2061" spans="1:27" ht="12.75" customHeight="1">
      <c r="A2061" s="188" t="s">
        <v>3684</v>
      </c>
      <c r="B2061" s="235">
        <v>3599</v>
      </c>
      <c r="C2061" s="47" t="s">
        <v>15482</v>
      </c>
      <c r="D2061" s="47" t="s">
        <v>15483</v>
      </c>
      <c r="E2061" s="192" t="s">
        <v>15441</v>
      </c>
      <c r="F2061" s="188" t="s">
        <v>15442</v>
      </c>
      <c r="G2061" s="188" t="s">
        <v>5474</v>
      </c>
      <c r="H2061" s="188"/>
      <c r="I2061" s="188"/>
      <c r="J2061" s="235" t="s">
        <v>15484</v>
      </c>
      <c r="K2061" s="235" t="s">
        <v>15485</v>
      </c>
      <c r="L2061" s="235" t="s">
        <v>15486</v>
      </c>
      <c r="M2061" s="235">
        <v>640</v>
      </c>
      <c r="N2061" s="450" t="s">
        <v>15487</v>
      </c>
      <c r="O2061" s="450" t="s">
        <v>15488</v>
      </c>
      <c r="P2061" s="450" t="s">
        <v>15489</v>
      </c>
      <c r="Q2061" s="235">
        <v>330</v>
      </c>
      <c r="R2061" s="47"/>
      <c r="S2061" s="89"/>
      <c r="T2061" s="89"/>
      <c r="U2061" s="89" t="s">
        <v>34</v>
      </c>
      <c r="V2061" s="89"/>
      <c r="W2061" s="89" t="s">
        <v>9170</v>
      </c>
      <c r="X2061" s="89" t="s">
        <v>35</v>
      </c>
      <c r="Y2061" s="300"/>
      <c r="Z2061" s="183">
        <v>0</v>
      </c>
    </row>
    <row r="2062" spans="1:27" ht="12.75" customHeight="1">
      <c r="A2062" s="188" t="s">
        <v>8646</v>
      </c>
      <c r="B2062" s="235">
        <v>4212</v>
      </c>
      <c r="C2062" s="47" t="s">
        <v>15490</v>
      </c>
      <c r="D2062" s="47" t="s">
        <v>15491</v>
      </c>
      <c r="E2062" s="192" t="s">
        <v>15441</v>
      </c>
      <c r="F2062" s="188" t="s">
        <v>15442</v>
      </c>
      <c r="G2062" s="188" t="s">
        <v>5474</v>
      </c>
      <c r="H2062" s="188"/>
      <c r="I2062" s="188"/>
      <c r="J2062" s="235" t="s">
        <v>15492</v>
      </c>
      <c r="K2062" s="235" t="s">
        <v>15493</v>
      </c>
      <c r="L2062" s="235" t="s">
        <v>15494</v>
      </c>
      <c r="M2062" s="235">
        <v>451</v>
      </c>
      <c r="N2062" s="235" t="s">
        <v>15495</v>
      </c>
      <c r="O2062" s="235" t="s">
        <v>15496</v>
      </c>
      <c r="P2062" s="235" t="s">
        <v>15497</v>
      </c>
      <c r="Q2062" s="235">
        <v>207</v>
      </c>
      <c r="R2062" s="47"/>
      <c r="S2062" s="89"/>
      <c r="T2062" s="89"/>
      <c r="U2062" s="89" t="s">
        <v>34</v>
      </c>
      <c r="V2062" s="89"/>
      <c r="W2062" s="89" t="s">
        <v>9170</v>
      </c>
      <c r="X2062" s="89" t="s">
        <v>35</v>
      </c>
      <c r="Y2062" s="300"/>
      <c r="Z2062" s="183">
        <v>0</v>
      </c>
    </row>
    <row r="2063" spans="1:27" ht="12.75" customHeight="1">
      <c r="A2063" s="188" t="s">
        <v>8646</v>
      </c>
      <c r="B2063" s="235">
        <v>6114</v>
      </c>
      <c r="C2063" s="47" t="s">
        <v>15498</v>
      </c>
      <c r="D2063" s="47" t="s">
        <v>15499</v>
      </c>
      <c r="E2063" s="192" t="s">
        <v>15441</v>
      </c>
      <c r="F2063" s="188" t="s">
        <v>15442</v>
      </c>
      <c r="G2063" s="188" t="s">
        <v>5342</v>
      </c>
      <c r="H2063" s="188"/>
      <c r="I2063" s="188"/>
      <c r="J2063" s="270" t="s">
        <v>15500</v>
      </c>
      <c r="K2063" s="270" t="s">
        <v>15501</v>
      </c>
      <c r="L2063" s="270" t="s">
        <v>15502</v>
      </c>
      <c r="M2063" s="293">
        <v>692</v>
      </c>
      <c r="N2063" s="270" t="s">
        <v>15503</v>
      </c>
      <c r="O2063" s="270" t="s">
        <v>15504</v>
      </c>
      <c r="P2063" s="270" t="s">
        <v>15505</v>
      </c>
      <c r="Q2063" s="270">
        <v>396</v>
      </c>
      <c r="R2063" s="89"/>
      <c r="S2063" s="89"/>
      <c r="T2063" s="89"/>
      <c r="U2063" s="89" t="s">
        <v>34</v>
      </c>
      <c r="V2063" s="89"/>
      <c r="W2063" s="89" t="s">
        <v>9170</v>
      </c>
      <c r="X2063" s="89" t="s">
        <v>35</v>
      </c>
      <c r="Y2063" s="300"/>
      <c r="Z2063" s="183">
        <v>0</v>
      </c>
    </row>
    <row r="2064" spans="1:27" ht="12.75" customHeight="1">
      <c r="A2064" s="188" t="s">
        <v>8646</v>
      </c>
      <c r="B2064" s="235">
        <v>582</v>
      </c>
      <c r="C2064" s="47" t="s">
        <v>15506</v>
      </c>
      <c r="D2064" s="47" t="s">
        <v>15507</v>
      </c>
      <c r="E2064" s="192" t="s">
        <v>15441</v>
      </c>
      <c r="F2064" s="188" t="s">
        <v>15442</v>
      </c>
      <c r="G2064" s="188" t="s">
        <v>5342</v>
      </c>
      <c r="H2064" s="188"/>
      <c r="I2064" s="188"/>
      <c r="J2064" s="235" t="s">
        <v>15508</v>
      </c>
      <c r="K2064" s="235" t="s">
        <v>15509</v>
      </c>
      <c r="L2064" s="235" t="s">
        <v>15510</v>
      </c>
      <c r="M2064" s="235">
        <v>464</v>
      </c>
      <c r="N2064" s="235" t="s">
        <v>15511</v>
      </c>
      <c r="O2064" s="235" t="s">
        <v>15512</v>
      </c>
      <c r="P2064" s="235" t="s">
        <v>15513</v>
      </c>
      <c r="Q2064" s="235">
        <v>173</v>
      </c>
      <c r="R2064" s="47"/>
      <c r="S2064" s="89"/>
      <c r="T2064" s="89"/>
      <c r="U2064" s="89" t="s">
        <v>34</v>
      </c>
      <c r="V2064" s="89"/>
      <c r="W2064" s="89" t="s">
        <v>9170</v>
      </c>
      <c r="X2064" s="89" t="s">
        <v>35</v>
      </c>
      <c r="Y2064" s="300"/>
      <c r="Z2064" s="183">
        <v>0</v>
      </c>
    </row>
    <row r="2065" spans="1:26" ht="12.75" customHeight="1">
      <c r="A2065" s="188" t="s">
        <v>3684</v>
      </c>
      <c r="B2065" s="235">
        <v>1045</v>
      </c>
      <c r="C2065" s="47" t="s">
        <v>15514</v>
      </c>
      <c r="D2065" s="47" t="s">
        <v>15515</v>
      </c>
      <c r="E2065" s="192" t="s">
        <v>15441</v>
      </c>
      <c r="F2065" s="188" t="s">
        <v>15459</v>
      </c>
      <c r="G2065" s="188" t="s">
        <v>5378</v>
      </c>
      <c r="H2065" s="188"/>
      <c r="I2065" s="188"/>
      <c r="J2065" s="235" t="s">
        <v>15516</v>
      </c>
      <c r="K2065" s="235" t="s">
        <v>15517</v>
      </c>
      <c r="L2065" s="235" t="s">
        <v>15518</v>
      </c>
      <c r="M2065" s="235">
        <v>417</v>
      </c>
      <c r="N2065" s="235" t="s">
        <v>15519</v>
      </c>
      <c r="O2065" s="235" t="s">
        <v>15520</v>
      </c>
      <c r="P2065" s="235" t="s">
        <v>15521</v>
      </c>
      <c r="Q2065" s="235">
        <v>117</v>
      </c>
      <c r="R2065" s="47"/>
      <c r="S2065" s="89"/>
      <c r="T2065" s="89"/>
      <c r="U2065" s="89" t="s">
        <v>34</v>
      </c>
      <c r="V2065" s="89"/>
      <c r="W2065" s="89" t="s">
        <v>9170</v>
      </c>
      <c r="X2065" s="89" t="s">
        <v>35</v>
      </c>
      <c r="Y2065" s="300"/>
      <c r="Z2065" s="183">
        <v>0</v>
      </c>
    </row>
    <row r="2066" spans="1:26" ht="12.75" customHeight="1">
      <c r="A2066" s="188" t="s">
        <v>3684</v>
      </c>
      <c r="B2066" s="235">
        <v>541</v>
      </c>
      <c r="C2066" s="47" t="s">
        <v>15522</v>
      </c>
      <c r="D2066" s="47" t="s">
        <v>15523</v>
      </c>
      <c r="E2066" s="192" t="s">
        <v>15441</v>
      </c>
      <c r="F2066" s="188" t="s">
        <v>15459</v>
      </c>
      <c r="G2066" s="188" t="s">
        <v>5378</v>
      </c>
      <c r="H2066" s="188"/>
      <c r="I2066" s="188"/>
      <c r="J2066" s="235" t="s">
        <v>15524</v>
      </c>
      <c r="K2066" s="235" t="s">
        <v>15525</v>
      </c>
      <c r="L2066" s="235" t="s">
        <v>15526</v>
      </c>
      <c r="M2066" s="235">
        <v>554</v>
      </c>
      <c r="N2066" s="235" t="s">
        <v>15527</v>
      </c>
      <c r="O2066" s="235" t="s">
        <v>15528</v>
      </c>
      <c r="P2066" s="235" t="s">
        <v>15529</v>
      </c>
      <c r="Q2066" s="235">
        <v>247</v>
      </c>
      <c r="R2066" s="6" t="s">
        <v>46</v>
      </c>
      <c r="S2066" s="89" t="s">
        <v>47</v>
      </c>
      <c r="T2066" s="89">
        <v>42311</v>
      </c>
      <c r="U2066" s="89" t="s">
        <v>49</v>
      </c>
      <c r="V2066" s="89"/>
      <c r="W2066" s="89" t="s">
        <v>9170</v>
      </c>
      <c r="X2066" s="89" t="s">
        <v>35</v>
      </c>
      <c r="Y2066" s="300"/>
      <c r="Z2066" s="183">
        <v>0</v>
      </c>
    </row>
    <row r="2067" spans="1:26" ht="12.75" customHeight="1">
      <c r="A2067" s="188" t="s">
        <v>3684</v>
      </c>
      <c r="B2067" s="235">
        <v>6288</v>
      </c>
      <c r="C2067" s="47" t="s">
        <v>15530</v>
      </c>
      <c r="D2067" s="47" t="s">
        <v>15515</v>
      </c>
      <c r="E2067" s="192" t="s">
        <v>15441</v>
      </c>
      <c r="F2067" s="188" t="s">
        <v>15459</v>
      </c>
      <c r="G2067" s="188" t="s">
        <v>5378</v>
      </c>
      <c r="H2067" s="188"/>
      <c r="I2067" s="188"/>
      <c r="J2067" s="235" t="s">
        <v>15531</v>
      </c>
      <c r="K2067" s="235" t="s">
        <v>15532</v>
      </c>
      <c r="L2067" s="235" t="s">
        <v>15533</v>
      </c>
      <c r="M2067" s="235">
        <v>648</v>
      </c>
      <c r="N2067" s="235" t="s">
        <v>15534</v>
      </c>
      <c r="O2067" s="235" t="s">
        <v>15535</v>
      </c>
      <c r="P2067" s="235" t="s">
        <v>15536</v>
      </c>
      <c r="Q2067" s="235">
        <v>338</v>
      </c>
      <c r="R2067" s="47"/>
      <c r="S2067" s="89"/>
      <c r="T2067" s="89"/>
      <c r="U2067" s="89" t="s">
        <v>34</v>
      </c>
      <c r="V2067" s="89"/>
      <c r="W2067" s="89" t="s">
        <v>9170</v>
      </c>
      <c r="X2067" s="89" t="s">
        <v>35</v>
      </c>
      <c r="Y2067" s="300"/>
      <c r="Z2067" s="183">
        <v>0</v>
      </c>
    </row>
    <row r="2068" spans="1:26" ht="12.75" customHeight="1">
      <c r="A2068" s="188" t="s">
        <v>3684</v>
      </c>
      <c r="B2068" s="235">
        <v>955</v>
      </c>
      <c r="C2068" s="47" t="s">
        <v>15537</v>
      </c>
      <c r="D2068" s="47" t="s">
        <v>15538</v>
      </c>
      <c r="E2068" s="192" t="s">
        <v>15441</v>
      </c>
      <c r="F2068" s="188" t="s">
        <v>15459</v>
      </c>
      <c r="G2068" s="188" t="s">
        <v>5378</v>
      </c>
      <c r="H2068" s="188"/>
      <c r="I2068" s="188"/>
      <c r="J2068" s="235" t="s">
        <v>15539</v>
      </c>
      <c r="K2068" s="235" t="s">
        <v>15540</v>
      </c>
      <c r="L2068" s="235" t="s">
        <v>15541</v>
      </c>
      <c r="M2068" s="235">
        <v>504</v>
      </c>
      <c r="N2068" s="235" t="s">
        <v>15542</v>
      </c>
      <c r="O2068" s="235" t="s">
        <v>15543</v>
      </c>
      <c r="P2068" s="235" t="s">
        <v>15544</v>
      </c>
      <c r="Q2068" s="235">
        <v>130</v>
      </c>
      <c r="R2068" s="47"/>
      <c r="S2068" s="89"/>
      <c r="T2068" s="89"/>
      <c r="U2068" s="89" t="s">
        <v>34</v>
      </c>
      <c r="V2068" s="89"/>
      <c r="W2068" s="89" t="s">
        <v>9170</v>
      </c>
      <c r="X2068" s="89" t="s">
        <v>35</v>
      </c>
      <c r="Y2068" s="300"/>
      <c r="Z2068" s="183">
        <v>0</v>
      </c>
    </row>
    <row r="2069" spans="1:26" ht="12.75" customHeight="1">
      <c r="A2069" s="188" t="s">
        <v>3684</v>
      </c>
      <c r="B2069" s="235">
        <v>3681</v>
      </c>
      <c r="C2069" s="47" t="s">
        <v>15545</v>
      </c>
      <c r="D2069" s="47" t="s">
        <v>15546</v>
      </c>
      <c r="E2069" s="192" t="s">
        <v>15441</v>
      </c>
      <c r="F2069" s="188" t="s">
        <v>15459</v>
      </c>
      <c r="G2069" s="188" t="s">
        <v>5378</v>
      </c>
      <c r="H2069" s="188"/>
      <c r="I2069" s="188"/>
      <c r="J2069" s="235" t="s">
        <v>15547</v>
      </c>
      <c r="K2069" s="235" t="s">
        <v>15548</v>
      </c>
      <c r="L2069" s="235" t="s">
        <v>15549</v>
      </c>
      <c r="M2069" s="235">
        <v>642</v>
      </c>
      <c r="N2069" s="450" t="s">
        <v>9285</v>
      </c>
      <c r="O2069" s="450" t="s">
        <v>9286</v>
      </c>
      <c r="P2069" s="450" t="s">
        <v>9287</v>
      </c>
      <c r="Q2069" s="235">
        <v>332</v>
      </c>
      <c r="R2069" s="47"/>
      <c r="S2069" s="89"/>
      <c r="T2069" s="89"/>
      <c r="U2069" s="89" t="s">
        <v>34</v>
      </c>
      <c r="V2069" s="89"/>
      <c r="W2069" s="89" t="s">
        <v>9170</v>
      </c>
      <c r="X2069" s="89" t="s">
        <v>35</v>
      </c>
      <c r="Y2069" s="300"/>
      <c r="Z2069" s="183" t="s">
        <v>541</v>
      </c>
    </row>
    <row r="2070" spans="1:26" ht="12.75" customHeight="1">
      <c r="A2070" s="188" t="s">
        <v>3684</v>
      </c>
      <c r="B2070" s="235">
        <v>5464</v>
      </c>
      <c r="C2070" s="47" t="s">
        <v>15550</v>
      </c>
      <c r="D2070" s="47" t="s">
        <v>15551</v>
      </c>
      <c r="E2070" s="192" t="s">
        <v>15441</v>
      </c>
      <c r="F2070" s="188" t="s">
        <v>15459</v>
      </c>
      <c r="G2070" s="188" t="s">
        <v>5378</v>
      </c>
      <c r="H2070" s="188"/>
      <c r="I2070" s="188"/>
      <c r="J2070" s="232" t="s">
        <v>15552</v>
      </c>
      <c r="K2070" s="232" t="s">
        <v>15553</v>
      </c>
      <c r="L2070" s="232" t="s">
        <v>15554</v>
      </c>
      <c r="M2070" s="235">
        <v>659</v>
      </c>
      <c r="N2070" s="232" t="s">
        <v>15555</v>
      </c>
      <c r="O2070" s="232" t="s">
        <v>15556</v>
      </c>
      <c r="P2070" s="232" t="s">
        <v>15557</v>
      </c>
      <c r="Q2070" s="235">
        <v>348</v>
      </c>
      <c r="R2070" s="47"/>
      <c r="S2070" s="89"/>
      <c r="T2070" s="89"/>
      <c r="U2070" s="89" t="s">
        <v>34</v>
      </c>
      <c r="V2070" s="89"/>
      <c r="W2070" s="89" t="s">
        <v>9170</v>
      </c>
      <c r="X2070" s="89" t="s">
        <v>35</v>
      </c>
      <c r="Y2070" s="300"/>
      <c r="Z2070" s="183">
        <v>0</v>
      </c>
    </row>
    <row r="2071" spans="1:26" ht="12.75" customHeight="1">
      <c r="A2071" s="188" t="s">
        <v>3684</v>
      </c>
      <c r="B2071" s="235">
        <v>4693</v>
      </c>
      <c r="C2071" s="47" t="s">
        <v>15558</v>
      </c>
      <c r="D2071" s="47" t="s">
        <v>15559</v>
      </c>
      <c r="E2071" s="192" t="s">
        <v>15441</v>
      </c>
      <c r="F2071" s="188" t="s">
        <v>15442</v>
      </c>
      <c r="G2071" s="188" t="s">
        <v>5474</v>
      </c>
      <c r="H2071" s="188"/>
      <c r="I2071" s="188"/>
      <c r="J2071" s="232" t="s">
        <v>15560</v>
      </c>
      <c r="K2071" s="232" t="s">
        <v>15561</v>
      </c>
      <c r="L2071" s="232" t="s">
        <v>15562</v>
      </c>
      <c r="M2071" s="235">
        <v>667</v>
      </c>
      <c r="N2071" s="232" t="s">
        <v>15563</v>
      </c>
      <c r="O2071" s="232" t="s">
        <v>15564</v>
      </c>
      <c r="P2071" s="232" t="s">
        <v>15565</v>
      </c>
      <c r="Q2071" s="235">
        <v>357</v>
      </c>
      <c r="R2071" s="47"/>
      <c r="S2071" s="89"/>
      <c r="T2071" s="89"/>
      <c r="U2071" s="89" t="s">
        <v>34</v>
      </c>
      <c r="V2071" s="89"/>
      <c r="W2071" s="89" t="s">
        <v>9170</v>
      </c>
      <c r="X2071" s="89" t="s">
        <v>35</v>
      </c>
      <c r="Y2071" s="300"/>
      <c r="Z2071" s="183">
        <v>0</v>
      </c>
    </row>
    <row r="2072" spans="1:26" ht="12.75" customHeight="1">
      <c r="A2072" s="188" t="s">
        <v>3684</v>
      </c>
      <c r="B2072" s="235">
        <v>3161</v>
      </c>
      <c r="C2072" s="47" t="s">
        <v>15566</v>
      </c>
      <c r="D2072" s="47" t="s">
        <v>15538</v>
      </c>
      <c r="E2072" s="192" t="s">
        <v>15441</v>
      </c>
      <c r="F2072" s="188" t="s">
        <v>15459</v>
      </c>
      <c r="G2072" s="188" t="s">
        <v>5378</v>
      </c>
      <c r="H2072" s="188"/>
      <c r="I2072" s="188"/>
      <c r="J2072" s="232" t="s">
        <v>15567</v>
      </c>
      <c r="K2072" s="232" t="s">
        <v>15568</v>
      </c>
      <c r="L2072" s="232" t="s">
        <v>15569</v>
      </c>
      <c r="M2072" s="235">
        <v>696</v>
      </c>
      <c r="N2072" s="232" t="s">
        <v>15570</v>
      </c>
      <c r="O2072" s="232" t="s">
        <v>15571</v>
      </c>
      <c r="P2072" s="232" t="s">
        <v>15572</v>
      </c>
      <c r="Q2072" s="235">
        <v>384</v>
      </c>
      <c r="R2072" s="47"/>
      <c r="S2072" s="89"/>
      <c r="T2072" s="89"/>
      <c r="U2072" s="89" t="s">
        <v>34</v>
      </c>
      <c r="V2072" s="89"/>
      <c r="W2072" s="89" t="s">
        <v>9170</v>
      </c>
      <c r="X2072" s="89" t="s">
        <v>35</v>
      </c>
      <c r="Y2072" s="300"/>
      <c r="Z2072" s="183">
        <v>0</v>
      </c>
    </row>
    <row r="2073" spans="1:26" ht="12.75" customHeight="1">
      <c r="A2073" s="188" t="s">
        <v>3684</v>
      </c>
      <c r="B2073" s="235">
        <v>1723</v>
      </c>
      <c r="C2073" s="47" t="s">
        <v>15573</v>
      </c>
      <c r="D2073" s="47" t="s">
        <v>15574</v>
      </c>
      <c r="E2073" s="192" t="s">
        <v>15441</v>
      </c>
      <c r="F2073" s="188" t="s">
        <v>15459</v>
      </c>
      <c r="G2073" s="188" t="s">
        <v>5378</v>
      </c>
      <c r="H2073" s="188"/>
      <c r="I2073" s="188"/>
      <c r="J2073" s="235" t="s">
        <v>15575</v>
      </c>
      <c r="K2073" s="235" t="s">
        <v>15576</v>
      </c>
      <c r="L2073" s="235" t="s">
        <v>15577</v>
      </c>
      <c r="M2073" s="235">
        <v>401</v>
      </c>
      <c r="N2073" s="235" t="s">
        <v>15578</v>
      </c>
      <c r="O2073" s="235" t="s">
        <v>15579</v>
      </c>
      <c r="P2073" s="235" t="s">
        <v>15580</v>
      </c>
      <c r="Q2073" s="235">
        <v>111</v>
      </c>
      <c r="R2073" s="47"/>
      <c r="S2073" s="89"/>
      <c r="T2073" s="89"/>
      <c r="U2073" s="89" t="s">
        <v>34</v>
      </c>
      <c r="V2073" s="89"/>
      <c r="W2073" s="89" t="s">
        <v>9170</v>
      </c>
      <c r="X2073" s="89" t="s">
        <v>35</v>
      </c>
      <c r="Y2073" s="300"/>
      <c r="Z2073" s="183">
        <v>0</v>
      </c>
    </row>
    <row r="2074" spans="1:26" ht="12.75" customHeight="1">
      <c r="A2074" s="188" t="s">
        <v>3684</v>
      </c>
      <c r="B2074" s="235">
        <v>1097</v>
      </c>
      <c r="C2074" s="47" t="s">
        <v>15581</v>
      </c>
      <c r="D2074" s="47" t="s">
        <v>15551</v>
      </c>
      <c r="E2074" s="192" t="s">
        <v>15441</v>
      </c>
      <c r="F2074" s="188" t="s">
        <v>15459</v>
      </c>
      <c r="G2074" s="188" t="s">
        <v>5378</v>
      </c>
      <c r="H2074" s="188"/>
      <c r="I2074" s="188"/>
      <c r="J2074" s="235" t="s">
        <v>15582</v>
      </c>
      <c r="K2074" s="235" t="s">
        <v>15583</v>
      </c>
      <c r="L2074" s="235" t="s">
        <v>15584</v>
      </c>
      <c r="M2074" s="235">
        <v>414</v>
      </c>
      <c r="N2074" s="235" t="s">
        <v>15585</v>
      </c>
      <c r="O2074" s="235" t="s">
        <v>15586</v>
      </c>
      <c r="P2074" s="235" t="s">
        <v>15587</v>
      </c>
      <c r="Q2074" s="235">
        <v>129</v>
      </c>
      <c r="R2074" s="47"/>
      <c r="S2074" s="89"/>
      <c r="T2074" s="89"/>
      <c r="U2074" s="89" t="s">
        <v>34</v>
      </c>
      <c r="V2074" s="89"/>
      <c r="W2074" s="89" t="s">
        <v>9170</v>
      </c>
      <c r="X2074" s="89" t="s">
        <v>35</v>
      </c>
      <c r="Y2074" s="300"/>
      <c r="Z2074" s="183">
        <v>0</v>
      </c>
    </row>
    <row r="2075" spans="1:26" ht="12.75" customHeight="1">
      <c r="A2075" s="188" t="s">
        <v>3684</v>
      </c>
      <c r="B2075" s="235">
        <v>1011</v>
      </c>
      <c r="C2075" s="47" t="s">
        <v>15588</v>
      </c>
      <c r="D2075" s="47" t="s">
        <v>15589</v>
      </c>
      <c r="E2075" s="192" t="s">
        <v>15441</v>
      </c>
      <c r="F2075" s="188" t="s">
        <v>15442</v>
      </c>
      <c r="G2075" s="188" t="s">
        <v>5474</v>
      </c>
      <c r="H2075" s="188"/>
      <c r="I2075" s="188"/>
      <c r="J2075" s="235" t="s">
        <v>15590</v>
      </c>
      <c r="K2075" s="235" t="s">
        <v>15591</v>
      </c>
      <c r="L2075" s="235" t="s">
        <v>15592</v>
      </c>
      <c r="M2075" s="235">
        <v>481</v>
      </c>
      <c r="N2075" s="235" t="s">
        <v>15593</v>
      </c>
      <c r="O2075" s="235" t="s">
        <v>15594</v>
      </c>
      <c r="P2075" s="235" t="s">
        <v>15595</v>
      </c>
      <c r="Q2075" s="235">
        <v>118</v>
      </c>
      <c r="R2075" s="47"/>
      <c r="S2075" s="89"/>
      <c r="T2075" s="89"/>
      <c r="U2075" s="89" t="s">
        <v>34</v>
      </c>
      <c r="V2075" s="89"/>
      <c r="W2075" s="89" t="s">
        <v>9170</v>
      </c>
      <c r="X2075" s="89" t="s">
        <v>35</v>
      </c>
      <c r="Y2075" s="300"/>
      <c r="Z2075" s="183">
        <v>0</v>
      </c>
    </row>
    <row r="2076" spans="1:26" ht="12.75" customHeight="1">
      <c r="A2076" s="188" t="s">
        <v>3684</v>
      </c>
      <c r="B2076" s="235">
        <v>6264</v>
      </c>
      <c r="C2076" s="47" t="s">
        <v>15596</v>
      </c>
      <c r="D2076" s="47" t="s">
        <v>15597</v>
      </c>
      <c r="E2076" s="192" t="s">
        <v>15441</v>
      </c>
      <c r="F2076" s="188" t="s">
        <v>15442</v>
      </c>
      <c r="G2076" s="188" t="s">
        <v>5474</v>
      </c>
      <c r="H2076" s="188"/>
      <c r="I2076" s="188"/>
      <c r="J2076" s="235" t="s">
        <v>15598</v>
      </c>
      <c r="K2076" s="235" t="s">
        <v>15599</v>
      </c>
      <c r="L2076" s="235" t="s">
        <v>15600</v>
      </c>
      <c r="M2076" s="235">
        <v>469</v>
      </c>
      <c r="N2076" s="235" t="s">
        <v>15601</v>
      </c>
      <c r="O2076" s="235" t="s">
        <v>15602</v>
      </c>
      <c r="P2076" s="235" t="s">
        <v>15603</v>
      </c>
      <c r="Q2076" s="235">
        <v>186</v>
      </c>
      <c r="R2076" s="47"/>
      <c r="S2076" s="89"/>
      <c r="T2076" s="89"/>
      <c r="U2076" s="89" t="s">
        <v>34</v>
      </c>
      <c r="V2076" s="89"/>
      <c r="W2076" s="89" t="s">
        <v>9170</v>
      </c>
      <c r="X2076" s="89" t="s">
        <v>35</v>
      </c>
      <c r="Y2076" s="300"/>
      <c r="Z2076" s="183" t="s">
        <v>36</v>
      </c>
    </row>
    <row r="2077" spans="1:26" ht="12.75" customHeight="1">
      <c r="A2077" s="188" t="s">
        <v>3684</v>
      </c>
      <c r="B2077" s="235">
        <v>1740</v>
      </c>
      <c r="C2077" s="47" t="s">
        <v>15604</v>
      </c>
      <c r="D2077" s="47" t="s">
        <v>15605</v>
      </c>
      <c r="E2077" s="192" t="s">
        <v>15441</v>
      </c>
      <c r="F2077" s="188" t="s">
        <v>15459</v>
      </c>
      <c r="G2077" s="188" t="s">
        <v>5378</v>
      </c>
      <c r="H2077" s="188"/>
      <c r="I2077" s="188"/>
      <c r="J2077" s="235" t="s">
        <v>15606</v>
      </c>
      <c r="K2077" s="235" t="s">
        <v>15607</v>
      </c>
      <c r="L2077" s="235" t="s">
        <v>15608</v>
      </c>
      <c r="M2077" s="235">
        <v>531</v>
      </c>
      <c r="N2077" s="235" t="s">
        <v>15609</v>
      </c>
      <c r="O2077" s="235" t="s">
        <v>15610</v>
      </c>
      <c r="P2077" s="235" t="s">
        <v>15611</v>
      </c>
      <c r="Q2077" s="235">
        <v>224</v>
      </c>
      <c r="R2077" s="47"/>
      <c r="S2077" s="89"/>
      <c r="T2077" s="89"/>
      <c r="U2077" s="89" t="s">
        <v>34</v>
      </c>
      <c r="V2077" s="89"/>
      <c r="W2077" s="89" t="s">
        <v>9170</v>
      </c>
      <c r="X2077" s="89" t="s">
        <v>35</v>
      </c>
      <c r="Y2077" s="300"/>
      <c r="Z2077" s="183">
        <v>0</v>
      </c>
    </row>
    <row r="2078" spans="1:26" ht="12.75" customHeight="1">
      <c r="A2078" s="188" t="s">
        <v>3684</v>
      </c>
      <c r="B2078" s="235">
        <v>6194</v>
      </c>
      <c r="C2078" s="47" t="s">
        <v>15612</v>
      </c>
      <c r="D2078" s="47" t="s">
        <v>15613</v>
      </c>
      <c r="E2078" s="192" t="s">
        <v>15441</v>
      </c>
      <c r="F2078" s="188" t="s">
        <v>15442</v>
      </c>
      <c r="G2078" s="188" t="s">
        <v>5474</v>
      </c>
      <c r="H2078" s="188"/>
      <c r="I2078" s="188"/>
      <c r="J2078" s="235" t="s">
        <v>15614</v>
      </c>
      <c r="K2078" s="235" t="s">
        <v>15615</v>
      </c>
      <c r="L2078" s="235" t="s">
        <v>15616</v>
      </c>
      <c r="M2078" s="235">
        <v>525</v>
      </c>
      <c r="N2078" s="235" t="s">
        <v>15617</v>
      </c>
      <c r="O2078" s="235" t="s">
        <v>15618</v>
      </c>
      <c r="P2078" s="235" t="s">
        <v>15619</v>
      </c>
      <c r="Q2078" s="235">
        <v>219</v>
      </c>
      <c r="R2078" s="47"/>
      <c r="S2078" s="89"/>
      <c r="T2078" s="89"/>
      <c r="U2078" s="89" t="s">
        <v>34</v>
      </c>
      <c r="V2078" s="89"/>
      <c r="W2078" s="89" t="s">
        <v>9170</v>
      </c>
      <c r="X2078" s="89" t="s">
        <v>35</v>
      </c>
      <c r="Y2078" s="300"/>
      <c r="Z2078" s="183">
        <v>0</v>
      </c>
    </row>
    <row r="2079" spans="1:26" ht="12.75" customHeight="1">
      <c r="A2079" s="188" t="s">
        <v>3684</v>
      </c>
      <c r="B2079" s="235">
        <v>6453</v>
      </c>
      <c r="C2079" s="47" t="s">
        <v>15620</v>
      </c>
      <c r="D2079" s="47" t="s">
        <v>15621</v>
      </c>
      <c r="E2079" s="192" t="s">
        <v>15441</v>
      </c>
      <c r="F2079" s="188" t="s">
        <v>15442</v>
      </c>
      <c r="G2079" s="188" t="s">
        <v>5474</v>
      </c>
      <c r="H2079" s="188"/>
      <c r="I2079" s="188"/>
      <c r="J2079" s="232" t="s">
        <v>15622</v>
      </c>
      <c r="K2079" s="232" t="s">
        <v>15623</v>
      </c>
      <c r="L2079" s="232" t="s">
        <v>15624</v>
      </c>
      <c r="M2079" s="235">
        <v>675</v>
      </c>
      <c r="N2079" s="232" t="s">
        <v>15625</v>
      </c>
      <c r="O2079" s="232" t="s">
        <v>15626</v>
      </c>
      <c r="P2079" s="232" t="s">
        <v>15627</v>
      </c>
      <c r="Q2079" s="235">
        <v>365</v>
      </c>
      <c r="R2079" s="47"/>
      <c r="S2079" s="89"/>
      <c r="T2079" s="89"/>
      <c r="U2079" s="89" t="s">
        <v>34</v>
      </c>
      <c r="V2079" s="89"/>
      <c r="W2079" s="89" t="s">
        <v>9170</v>
      </c>
      <c r="X2079" s="89" t="s">
        <v>35</v>
      </c>
      <c r="Y2079" s="300"/>
      <c r="Z2079" s="183">
        <v>0</v>
      </c>
    </row>
    <row r="2080" spans="1:26" ht="12.75" customHeight="1">
      <c r="A2080" s="188" t="s">
        <v>3684</v>
      </c>
      <c r="B2080" s="235">
        <v>1501</v>
      </c>
      <c r="C2080" s="47" t="s">
        <v>15628</v>
      </c>
      <c r="D2080" s="47" t="s">
        <v>15629</v>
      </c>
      <c r="E2080" s="192" t="s">
        <v>15441</v>
      </c>
      <c r="F2080" s="188" t="s">
        <v>15442</v>
      </c>
      <c r="G2080" s="188" t="s">
        <v>5474</v>
      </c>
      <c r="H2080" s="188"/>
      <c r="I2080" s="188"/>
      <c r="J2080" s="232" t="s">
        <v>15630</v>
      </c>
      <c r="K2080" s="232" t="s">
        <v>15631</v>
      </c>
      <c r="L2080" s="232" t="s">
        <v>15632</v>
      </c>
      <c r="M2080" s="235">
        <v>680</v>
      </c>
      <c r="N2080" s="232" t="s">
        <v>15633</v>
      </c>
      <c r="O2080" s="232" t="s">
        <v>15634</v>
      </c>
      <c r="P2080" s="232" t="s">
        <v>15635</v>
      </c>
      <c r="Q2080" s="235">
        <v>370</v>
      </c>
      <c r="R2080" s="47"/>
      <c r="S2080" s="89"/>
      <c r="T2080" s="89"/>
      <c r="U2080" s="89" t="s">
        <v>34</v>
      </c>
      <c r="V2080" s="89"/>
      <c r="W2080" s="89" t="s">
        <v>9170</v>
      </c>
      <c r="X2080" s="89" t="s">
        <v>35</v>
      </c>
      <c r="Y2080" s="300"/>
      <c r="Z2080" s="183">
        <v>0</v>
      </c>
    </row>
    <row r="2081" spans="1:26" ht="12.75" customHeight="1">
      <c r="A2081" s="188" t="s">
        <v>3684</v>
      </c>
      <c r="B2081" s="235">
        <v>3201</v>
      </c>
      <c r="C2081" s="47" t="s">
        <v>15636</v>
      </c>
      <c r="D2081" s="47" t="s">
        <v>15637</v>
      </c>
      <c r="E2081" s="192" t="s">
        <v>15441</v>
      </c>
      <c r="F2081" s="188" t="s">
        <v>15442</v>
      </c>
      <c r="G2081" s="188" t="s">
        <v>5474</v>
      </c>
      <c r="H2081" s="188"/>
      <c r="I2081" s="188"/>
      <c r="J2081" s="232" t="s">
        <v>15638</v>
      </c>
      <c r="K2081" s="232" t="s">
        <v>15639</v>
      </c>
      <c r="L2081" s="232" t="s">
        <v>15640</v>
      </c>
      <c r="M2081" s="232">
        <v>407</v>
      </c>
      <c r="N2081" s="232" t="s">
        <v>15641</v>
      </c>
      <c r="O2081" s="232" t="s">
        <v>15642</v>
      </c>
      <c r="P2081" s="232" t="s">
        <v>15643</v>
      </c>
      <c r="Q2081" s="232">
        <v>110</v>
      </c>
      <c r="R2081" s="82"/>
      <c r="S2081" s="89"/>
      <c r="T2081" s="89"/>
      <c r="U2081" s="89" t="s">
        <v>34</v>
      </c>
      <c r="V2081" s="89"/>
      <c r="W2081" s="89" t="s">
        <v>9170</v>
      </c>
      <c r="X2081" s="89" t="s">
        <v>35</v>
      </c>
      <c r="Y2081" s="300"/>
      <c r="Z2081" s="183">
        <v>0</v>
      </c>
    </row>
    <row r="2082" spans="1:26" ht="12.75" customHeight="1">
      <c r="A2082" s="188" t="s">
        <v>3684</v>
      </c>
      <c r="B2082" s="235">
        <v>525</v>
      </c>
      <c r="C2082" s="47" t="s">
        <v>15644</v>
      </c>
      <c r="D2082" s="47" t="s">
        <v>15645</v>
      </c>
      <c r="E2082" s="192" t="s">
        <v>15441</v>
      </c>
      <c r="F2082" s="188" t="s">
        <v>15442</v>
      </c>
      <c r="G2082" s="188" t="s">
        <v>5474</v>
      </c>
      <c r="H2082" s="188"/>
      <c r="I2082" s="188"/>
      <c r="J2082" s="235" t="s">
        <v>15646</v>
      </c>
      <c r="K2082" s="235" t="s">
        <v>15647</v>
      </c>
      <c r="L2082" s="235" t="s">
        <v>15648</v>
      </c>
      <c r="M2082" s="235">
        <v>479</v>
      </c>
      <c r="N2082" s="235" t="s">
        <v>15649</v>
      </c>
      <c r="O2082" s="235" t="s">
        <v>15650</v>
      </c>
      <c r="P2082" s="235" t="s">
        <v>15651</v>
      </c>
      <c r="Q2082" s="235">
        <v>112</v>
      </c>
      <c r="R2082" s="47"/>
      <c r="S2082" s="89"/>
      <c r="T2082" s="89"/>
      <c r="U2082" s="89" t="s">
        <v>34</v>
      </c>
      <c r="V2082" s="89"/>
      <c r="W2082" s="89" t="s">
        <v>9170</v>
      </c>
      <c r="X2082" s="89" t="s">
        <v>35</v>
      </c>
      <c r="Y2082" s="300"/>
      <c r="Z2082" s="183">
        <v>0</v>
      </c>
    </row>
    <row r="2083" spans="1:26" ht="12.75" customHeight="1">
      <c r="A2083" s="188" t="s">
        <v>3684</v>
      </c>
      <c r="B2083" s="235">
        <v>1800</v>
      </c>
      <c r="C2083" s="47" t="s">
        <v>15652</v>
      </c>
      <c r="D2083" s="47" t="s">
        <v>15653</v>
      </c>
      <c r="E2083" s="192" t="s">
        <v>15441</v>
      </c>
      <c r="F2083" s="188" t="s">
        <v>15442</v>
      </c>
      <c r="G2083" s="188" t="s">
        <v>5474</v>
      </c>
      <c r="H2083" s="188"/>
      <c r="I2083" s="188"/>
      <c r="J2083" s="235" t="s">
        <v>15654</v>
      </c>
      <c r="K2083" s="235" t="s">
        <v>15655</v>
      </c>
      <c r="L2083" s="235" t="s">
        <v>15656</v>
      </c>
      <c r="M2083" s="235">
        <v>494</v>
      </c>
      <c r="N2083" s="235" t="s">
        <v>15657</v>
      </c>
      <c r="O2083" s="235" t="s">
        <v>15658</v>
      </c>
      <c r="P2083" s="235" t="s">
        <v>15659</v>
      </c>
      <c r="Q2083" s="235">
        <v>116</v>
      </c>
      <c r="R2083" s="47"/>
      <c r="S2083" s="89"/>
      <c r="T2083" s="89"/>
      <c r="U2083" s="89" t="s">
        <v>34</v>
      </c>
      <c r="V2083" s="89"/>
      <c r="W2083" s="89" t="s">
        <v>9170</v>
      </c>
      <c r="X2083" s="89" t="s">
        <v>35</v>
      </c>
      <c r="Y2083" s="300"/>
      <c r="Z2083" s="183">
        <v>0</v>
      </c>
    </row>
    <row r="2084" spans="1:26" ht="12.75" customHeight="1">
      <c r="A2084" s="188" t="s">
        <v>3684</v>
      </c>
      <c r="B2084" s="235">
        <v>975</v>
      </c>
      <c r="C2084" s="47" t="s">
        <v>15660</v>
      </c>
      <c r="D2084" s="47" t="s">
        <v>14803</v>
      </c>
      <c r="E2084" s="192" t="s">
        <v>15441</v>
      </c>
      <c r="F2084" s="188" t="s">
        <v>15442</v>
      </c>
      <c r="G2084" s="188" t="s">
        <v>5474</v>
      </c>
      <c r="H2084" s="188"/>
      <c r="I2084" s="188"/>
      <c r="J2084" s="235" t="s">
        <v>15661</v>
      </c>
      <c r="K2084" s="235" t="s">
        <v>15662</v>
      </c>
      <c r="L2084" s="235" t="s">
        <v>15663</v>
      </c>
      <c r="M2084" s="235">
        <v>484</v>
      </c>
      <c r="N2084" s="235" t="s">
        <v>8600</v>
      </c>
      <c r="O2084" s="235" t="s">
        <v>8601</v>
      </c>
      <c r="P2084" s="235" t="s">
        <v>8602</v>
      </c>
      <c r="Q2084" s="235">
        <v>127</v>
      </c>
      <c r="R2084" s="47"/>
      <c r="S2084" s="89"/>
      <c r="T2084" s="89"/>
      <c r="U2084" s="89" t="s">
        <v>34</v>
      </c>
      <c r="V2084" s="89"/>
      <c r="W2084" s="89" t="s">
        <v>9170</v>
      </c>
      <c r="X2084" s="89" t="s">
        <v>35</v>
      </c>
      <c r="Y2084" s="300"/>
      <c r="Z2084" s="183">
        <v>0</v>
      </c>
    </row>
    <row r="2085" spans="1:26" ht="12.75" customHeight="1">
      <c r="A2085" s="188" t="s">
        <v>3684</v>
      </c>
      <c r="B2085" s="235">
        <v>441</v>
      </c>
      <c r="C2085" s="47" t="s">
        <v>15664</v>
      </c>
      <c r="D2085" s="47" t="s">
        <v>15665</v>
      </c>
      <c r="E2085" s="192" t="s">
        <v>15441</v>
      </c>
      <c r="F2085" s="188" t="s">
        <v>15442</v>
      </c>
      <c r="G2085" s="188" t="s">
        <v>5474</v>
      </c>
      <c r="H2085" s="188"/>
      <c r="I2085" s="188"/>
      <c r="J2085" s="235" t="s">
        <v>15666</v>
      </c>
      <c r="K2085" s="235" t="s">
        <v>15667</v>
      </c>
      <c r="L2085" s="235" t="s">
        <v>15668</v>
      </c>
      <c r="M2085" s="235">
        <v>419</v>
      </c>
      <c r="N2085" s="235" t="s">
        <v>15669</v>
      </c>
      <c r="O2085" s="235" t="s">
        <v>15670</v>
      </c>
      <c r="P2085" s="235" t="s">
        <v>15671</v>
      </c>
      <c r="Q2085" s="235">
        <v>120</v>
      </c>
      <c r="R2085" s="47"/>
      <c r="S2085" s="89"/>
      <c r="T2085" s="89"/>
      <c r="U2085" s="89" t="s">
        <v>34</v>
      </c>
      <c r="V2085" s="89"/>
      <c r="W2085" s="89" t="s">
        <v>9170</v>
      </c>
      <c r="X2085" s="89" t="s">
        <v>35</v>
      </c>
      <c r="Y2085" s="300"/>
      <c r="Z2085" s="183">
        <v>0</v>
      </c>
    </row>
    <row r="2086" spans="1:26" ht="12.75" customHeight="1">
      <c r="A2086" s="188" t="s">
        <v>3684</v>
      </c>
      <c r="B2086" s="235">
        <v>4692</v>
      </c>
      <c r="C2086" s="47" t="s">
        <v>15672</v>
      </c>
      <c r="D2086" s="47" t="s">
        <v>15673</v>
      </c>
      <c r="E2086" s="192" t="s">
        <v>15441</v>
      </c>
      <c r="F2086" s="188" t="s">
        <v>15674</v>
      </c>
      <c r="G2086" s="188" t="s">
        <v>1375</v>
      </c>
      <c r="H2086" s="188"/>
      <c r="I2086" s="188"/>
      <c r="J2086" s="235" t="s">
        <v>15675</v>
      </c>
      <c r="K2086" s="235" t="s">
        <v>15676</v>
      </c>
      <c r="L2086" s="235" t="s">
        <v>15677</v>
      </c>
      <c r="M2086" s="235">
        <v>655</v>
      </c>
      <c r="N2086" s="232" t="s">
        <v>15678</v>
      </c>
      <c r="O2086" s="232" t="s">
        <v>15679</v>
      </c>
      <c r="P2086" s="232" t="s">
        <v>15680</v>
      </c>
      <c r="Q2086" s="235">
        <v>344</v>
      </c>
      <c r="R2086" s="47"/>
      <c r="S2086" s="89"/>
      <c r="T2086" s="89"/>
      <c r="U2086" s="89" t="s">
        <v>34</v>
      </c>
      <c r="V2086" s="89"/>
      <c r="W2086" s="89" t="s">
        <v>9170</v>
      </c>
      <c r="X2086" s="89" t="s">
        <v>35</v>
      </c>
      <c r="Y2086" s="300"/>
      <c r="Z2086" s="183">
        <v>0</v>
      </c>
    </row>
    <row r="2087" spans="1:26" ht="12.75" customHeight="1">
      <c r="A2087" s="188" t="s">
        <v>3684</v>
      </c>
      <c r="B2087" s="235">
        <v>6451</v>
      </c>
      <c r="C2087" s="47" t="s">
        <v>15681</v>
      </c>
      <c r="D2087" s="47" t="s">
        <v>15682</v>
      </c>
      <c r="E2087" s="192" t="s">
        <v>15441</v>
      </c>
      <c r="F2087" s="188" t="s">
        <v>15674</v>
      </c>
      <c r="G2087" s="188" t="s">
        <v>1375</v>
      </c>
      <c r="H2087" s="188"/>
      <c r="I2087" s="188"/>
      <c r="J2087" s="232" t="s">
        <v>15683</v>
      </c>
      <c r="K2087" s="232" t="s">
        <v>15684</v>
      </c>
      <c r="L2087" s="232" t="s">
        <v>15685</v>
      </c>
      <c r="M2087" s="235">
        <v>671</v>
      </c>
      <c r="N2087" s="232" t="s">
        <v>15686</v>
      </c>
      <c r="O2087" s="232" t="s">
        <v>15687</v>
      </c>
      <c r="P2087" s="232" t="s">
        <v>15688</v>
      </c>
      <c r="Q2087" s="235">
        <v>361</v>
      </c>
      <c r="R2087" s="47"/>
      <c r="S2087" s="89"/>
      <c r="T2087" s="89"/>
      <c r="U2087" s="89" t="s">
        <v>34</v>
      </c>
      <c r="V2087" s="89"/>
      <c r="W2087" s="89" t="s">
        <v>9170</v>
      </c>
      <c r="X2087" s="89" t="s">
        <v>35</v>
      </c>
      <c r="Y2087" s="300"/>
      <c r="Z2087" s="183">
        <v>0</v>
      </c>
    </row>
    <row r="2088" spans="1:26" ht="12.75" customHeight="1">
      <c r="A2088" s="188" t="s">
        <v>3684</v>
      </c>
      <c r="B2088" s="235">
        <v>5479</v>
      </c>
      <c r="C2088" s="47" t="s">
        <v>15689</v>
      </c>
      <c r="D2088" s="47" t="s">
        <v>15690</v>
      </c>
      <c r="E2088" s="192" t="s">
        <v>15441</v>
      </c>
      <c r="F2088" s="188" t="s">
        <v>15674</v>
      </c>
      <c r="G2088" s="188" t="s">
        <v>1375</v>
      </c>
      <c r="H2088" s="188"/>
      <c r="I2088" s="188"/>
      <c r="J2088" s="232" t="s">
        <v>15691</v>
      </c>
      <c r="K2088" s="232" t="s">
        <v>15692</v>
      </c>
      <c r="L2088" s="232" t="s">
        <v>15693</v>
      </c>
      <c r="M2088" s="235">
        <v>660</v>
      </c>
      <c r="N2088" s="232" t="s">
        <v>15694</v>
      </c>
      <c r="O2088" s="232" t="s">
        <v>15695</v>
      </c>
      <c r="P2088" s="232" t="s">
        <v>15696</v>
      </c>
      <c r="Q2088" s="235">
        <v>349</v>
      </c>
      <c r="R2088" s="47"/>
      <c r="S2088" s="89"/>
      <c r="T2088" s="89"/>
      <c r="U2088" s="89" t="s">
        <v>34</v>
      </c>
      <c r="V2088" s="89"/>
      <c r="W2088" s="89" t="s">
        <v>9170</v>
      </c>
      <c r="X2088" s="89" t="s">
        <v>35</v>
      </c>
      <c r="Y2088" s="300"/>
      <c r="Z2088" s="183">
        <v>0</v>
      </c>
    </row>
    <row r="2089" spans="1:26" ht="12.75" customHeight="1">
      <c r="A2089" s="188" t="s">
        <v>3684</v>
      </c>
      <c r="B2089" s="235">
        <v>6120</v>
      </c>
      <c r="C2089" s="47" t="s">
        <v>15697</v>
      </c>
      <c r="D2089" s="47" t="s">
        <v>15698</v>
      </c>
      <c r="E2089" s="192" t="s">
        <v>15441</v>
      </c>
      <c r="F2089" s="188" t="s">
        <v>15674</v>
      </c>
      <c r="G2089" s="188" t="s">
        <v>1375</v>
      </c>
      <c r="H2089" s="188"/>
      <c r="I2089" s="188"/>
      <c r="J2089" s="235" t="s">
        <v>15699</v>
      </c>
      <c r="K2089" s="235" t="s">
        <v>15700</v>
      </c>
      <c r="L2089" s="235" t="s">
        <v>15701</v>
      </c>
      <c r="M2089" s="235">
        <v>486</v>
      </c>
      <c r="N2089" s="235" t="s">
        <v>15702</v>
      </c>
      <c r="O2089" s="235" t="s">
        <v>15703</v>
      </c>
      <c r="P2089" s="235" t="s">
        <v>15704</v>
      </c>
      <c r="Q2089" s="235">
        <v>139</v>
      </c>
      <c r="R2089" s="47"/>
      <c r="S2089" s="89"/>
      <c r="T2089" s="89"/>
      <c r="U2089" s="89" t="s">
        <v>34</v>
      </c>
      <c r="V2089" s="89"/>
      <c r="W2089" s="89" t="s">
        <v>9170</v>
      </c>
      <c r="X2089" s="89" t="s">
        <v>35</v>
      </c>
      <c r="Y2089" s="300"/>
      <c r="Z2089" s="183">
        <v>0</v>
      </c>
    </row>
    <row r="2090" spans="1:26" ht="12.75" customHeight="1">
      <c r="A2090" s="188" t="s">
        <v>3684</v>
      </c>
      <c r="B2090" s="235">
        <v>527</v>
      </c>
      <c r="C2090" s="47" t="s">
        <v>15705</v>
      </c>
      <c r="D2090" s="47" t="s">
        <v>15706</v>
      </c>
      <c r="E2090" s="192" t="s">
        <v>15441</v>
      </c>
      <c r="F2090" s="188" t="s">
        <v>15674</v>
      </c>
      <c r="G2090" s="188" t="s">
        <v>1375</v>
      </c>
      <c r="H2090" s="188"/>
      <c r="I2090" s="188"/>
      <c r="J2090" s="235" t="s">
        <v>15707</v>
      </c>
      <c r="K2090" s="235" t="s">
        <v>15708</v>
      </c>
      <c r="L2090" s="235" t="s">
        <v>15709</v>
      </c>
      <c r="M2090" s="235">
        <v>475</v>
      </c>
      <c r="N2090" s="235" t="s">
        <v>15710</v>
      </c>
      <c r="O2090" s="235" t="s">
        <v>15711</v>
      </c>
      <c r="P2090" s="235" t="s">
        <v>15712</v>
      </c>
      <c r="Q2090" s="235">
        <v>123</v>
      </c>
      <c r="R2090" s="47"/>
      <c r="S2090" s="89"/>
      <c r="T2090" s="89"/>
      <c r="U2090" s="89" t="s">
        <v>34</v>
      </c>
      <c r="V2090" s="89"/>
      <c r="W2090" s="89" t="s">
        <v>9170</v>
      </c>
      <c r="X2090" s="89" t="s">
        <v>35</v>
      </c>
      <c r="Y2090" s="300"/>
      <c r="Z2090" s="183">
        <v>0</v>
      </c>
    </row>
    <row r="2091" spans="1:26" ht="12.75" customHeight="1">
      <c r="A2091" s="188" t="s">
        <v>3684</v>
      </c>
      <c r="B2091" s="235">
        <v>4264</v>
      </c>
      <c r="C2091" s="47" t="s">
        <v>15713</v>
      </c>
      <c r="D2091" s="47" t="s">
        <v>15690</v>
      </c>
      <c r="E2091" s="192" t="s">
        <v>15441</v>
      </c>
      <c r="F2091" s="188" t="s">
        <v>15674</v>
      </c>
      <c r="G2091" s="188" t="s">
        <v>1375</v>
      </c>
      <c r="H2091" s="188"/>
      <c r="I2091" s="188"/>
      <c r="J2091" s="235" t="s">
        <v>15714</v>
      </c>
      <c r="K2091" s="235" t="s">
        <v>15715</v>
      </c>
      <c r="L2091" s="235" t="s">
        <v>15716</v>
      </c>
      <c r="M2091" s="235">
        <v>424</v>
      </c>
      <c r="N2091" s="235" t="s">
        <v>15717</v>
      </c>
      <c r="O2091" s="235" t="s">
        <v>15718</v>
      </c>
      <c r="P2091" s="235" t="s">
        <v>15719</v>
      </c>
      <c r="Q2091" s="235">
        <v>133</v>
      </c>
      <c r="R2091" s="47"/>
      <c r="S2091" s="89"/>
      <c r="T2091" s="89"/>
      <c r="U2091" s="89" t="s">
        <v>34</v>
      </c>
      <c r="V2091" s="89"/>
      <c r="W2091" s="89" t="s">
        <v>9170</v>
      </c>
      <c r="X2091" s="89" t="s">
        <v>35</v>
      </c>
      <c r="Y2091" s="300"/>
      <c r="Z2091" s="183">
        <v>0</v>
      </c>
    </row>
    <row r="2092" spans="1:26" ht="12.75" customHeight="1">
      <c r="A2092" s="188" t="s">
        <v>3684</v>
      </c>
      <c r="B2092" s="235">
        <v>173</v>
      </c>
      <c r="C2092" s="47" t="s">
        <v>15720</v>
      </c>
      <c r="D2092" s="47" t="s">
        <v>15721</v>
      </c>
      <c r="E2092" s="192" t="s">
        <v>15441</v>
      </c>
      <c r="F2092" s="188" t="s">
        <v>15674</v>
      </c>
      <c r="G2092" s="188" t="s">
        <v>1375</v>
      </c>
      <c r="H2092" s="188"/>
      <c r="I2092" s="188"/>
      <c r="J2092" s="235" t="s">
        <v>15722</v>
      </c>
      <c r="K2092" s="235" t="s">
        <v>15723</v>
      </c>
      <c r="L2092" s="235" t="s">
        <v>15724</v>
      </c>
      <c r="M2092" s="235">
        <v>477</v>
      </c>
      <c r="N2092" s="235" t="s">
        <v>15725</v>
      </c>
      <c r="O2092" s="235" t="s">
        <v>15726</v>
      </c>
      <c r="P2092" s="235" t="s">
        <v>15727</v>
      </c>
      <c r="Q2092" s="235">
        <v>115</v>
      </c>
      <c r="R2092" s="47"/>
      <c r="S2092" s="89"/>
      <c r="T2092" s="89"/>
      <c r="U2092" s="89" t="s">
        <v>34</v>
      </c>
      <c r="V2092" s="89"/>
      <c r="W2092" s="89" t="s">
        <v>9170</v>
      </c>
      <c r="X2092" s="89" t="s">
        <v>35</v>
      </c>
      <c r="Y2092" s="300"/>
      <c r="Z2092" s="183">
        <v>0</v>
      </c>
    </row>
    <row r="2093" spans="1:26" ht="12.75" customHeight="1">
      <c r="A2093" s="188" t="s">
        <v>3684</v>
      </c>
      <c r="B2093" s="235">
        <v>442</v>
      </c>
      <c r="C2093" s="47" t="s">
        <v>15728</v>
      </c>
      <c r="D2093" s="47" t="s">
        <v>15729</v>
      </c>
      <c r="E2093" s="192" t="s">
        <v>15441</v>
      </c>
      <c r="F2093" s="188" t="s">
        <v>15674</v>
      </c>
      <c r="G2093" s="188" t="s">
        <v>1375</v>
      </c>
      <c r="H2093" s="188"/>
      <c r="I2093" s="188"/>
      <c r="J2093" s="235" t="s">
        <v>15730</v>
      </c>
      <c r="K2093" s="235" t="s">
        <v>15731</v>
      </c>
      <c r="L2093" s="235" t="s">
        <v>15732</v>
      </c>
      <c r="M2093" s="235">
        <v>411</v>
      </c>
      <c r="N2093" s="235" t="s">
        <v>15733</v>
      </c>
      <c r="O2093" s="235" t="s">
        <v>15734</v>
      </c>
      <c r="P2093" s="235" t="s">
        <v>15735</v>
      </c>
      <c r="Q2093" s="235">
        <v>125</v>
      </c>
      <c r="R2093" s="47"/>
      <c r="S2093" s="89"/>
      <c r="T2093" s="89"/>
      <c r="U2093" s="89" t="s">
        <v>34</v>
      </c>
      <c r="V2093" s="89"/>
      <c r="W2093" s="89" t="s">
        <v>9170</v>
      </c>
      <c r="X2093" s="89" t="s">
        <v>35</v>
      </c>
      <c r="Y2093" s="300"/>
      <c r="Z2093" s="183">
        <v>0</v>
      </c>
    </row>
    <row r="2094" spans="1:26" ht="12.75" customHeight="1">
      <c r="A2094" s="188" t="s">
        <v>3684</v>
      </c>
      <c r="B2094" s="235">
        <v>4133</v>
      </c>
      <c r="C2094" s="47" t="s">
        <v>15736</v>
      </c>
      <c r="D2094" s="47" t="s">
        <v>15737</v>
      </c>
      <c r="E2094" s="192" t="s">
        <v>15441</v>
      </c>
      <c r="F2094" s="188" t="s">
        <v>15442</v>
      </c>
      <c r="G2094" s="188" t="s">
        <v>5342</v>
      </c>
      <c r="H2094" s="188"/>
      <c r="I2094" s="188"/>
      <c r="J2094" s="235" t="s">
        <v>15738</v>
      </c>
      <c r="K2094" s="235" t="s">
        <v>15739</v>
      </c>
      <c r="L2094" s="235" t="s">
        <v>15740</v>
      </c>
      <c r="M2094" s="235">
        <v>620</v>
      </c>
      <c r="N2094" s="450" t="s">
        <v>15741</v>
      </c>
      <c r="O2094" s="450" t="s">
        <v>15742</v>
      </c>
      <c r="P2094" s="450" t="s">
        <v>15743</v>
      </c>
      <c r="Q2094" s="235">
        <v>310</v>
      </c>
      <c r="R2094" s="47"/>
      <c r="S2094" s="89"/>
      <c r="T2094" s="89"/>
      <c r="U2094" s="89" t="s">
        <v>34</v>
      </c>
      <c r="V2094" s="89"/>
      <c r="W2094" s="89" t="s">
        <v>9170</v>
      </c>
      <c r="X2094" s="89" t="s">
        <v>35</v>
      </c>
      <c r="Y2094" s="300"/>
      <c r="Z2094" s="183" t="s">
        <v>36</v>
      </c>
    </row>
    <row r="2095" spans="1:26" ht="12.75" customHeight="1">
      <c r="A2095" s="188" t="s">
        <v>3684</v>
      </c>
      <c r="B2095" s="235">
        <v>3405</v>
      </c>
      <c r="C2095" s="47" t="s">
        <v>15744</v>
      </c>
      <c r="D2095" s="47" t="s">
        <v>15745</v>
      </c>
      <c r="E2095" s="192" t="s">
        <v>15441</v>
      </c>
      <c r="F2095" s="188" t="s">
        <v>15442</v>
      </c>
      <c r="G2095" s="188" t="s">
        <v>5342</v>
      </c>
      <c r="H2095" s="188"/>
      <c r="I2095" s="188"/>
      <c r="J2095" s="232" t="s">
        <v>15746</v>
      </c>
      <c r="K2095" s="232" t="s">
        <v>15747</v>
      </c>
      <c r="L2095" s="232" t="s">
        <v>15748</v>
      </c>
      <c r="M2095" s="235">
        <v>664</v>
      </c>
      <c r="N2095" s="232" t="s">
        <v>15749</v>
      </c>
      <c r="O2095" s="232" t="s">
        <v>15750</v>
      </c>
      <c r="P2095" s="232" t="s">
        <v>15751</v>
      </c>
      <c r="Q2095" s="235">
        <v>354</v>
      </c>
      <c r="R2095" s="47"/>
      <c r="S2095" s="89"/>
      <c r="T2095" s="89"/>
      <c r="U2095" s="89" t="s">
        <v>34</v>
      </c>
      <c r="V2095" s="89"/>
      <c r="W2095" s="89" t="s">
        <v>9170</v>
      </c>
      <c r="X2095" s="89" t="s">
        <v>35</v>
      </c>
      <c r="Y2095" s="300"/>
      <c r="Z2095" s="183">
        <v>0</v>
      </c>
    </row>
    <row r="2096" spans="1:26" ht="12.75" customHeight="1">
      <c r="A2096" s="188" t="s">
        <v>3684</v>
      </c>
      <c r="B2096" s="235">
        <v>6524</v>
      </c>
      <c r="C2096" s="47" t="s">
        <v>15752</v>
      </c>
      <c r="D2096" s="47" t="s">
        <v>15753</v>
      </c>
      <c r="E2096" s="192" t="s">
        <v>15441</v>
      </c>
      <c r="F2096" s="188" t="s">
        <v>15442</v>
      </c>
      <c r="G2096" s="188" t="s">
        <v>5342</v>
      </c>
      <c r="H2096" s="188"/>
      <c r="I2096" s="188"/>
      <c r="J2096" s="270" t="s">
        <v>15754</v>
      </c>
      <c r="K2096" s="270" t="s">
        <v>15755</v>
      </c>
      <c r="L2096" s="270" t="s">
        <v>15756</v>
      </c>
      <c r="M2096" s="270">
        <v>685</v>
      </c>
      <c r="N2096" s="270" t="s">
        <v>15757</v>
      </c>
      <c r="O2096" s="270" t="s">
        <v>15758</v>
      </c>
      <c r="P2096" s="270" t="s">
        <v>15759</v>
      </c>
      <c r="Q2096" s="270">
        <v>390</v>
      </c>
      <c r="R2096" s="89"/>
      <c r="S2096" s="89"/>
      <c r="T2096" s="89"/>
      <c r="U2096" s="89" t="s">
        <v>34</v>
      </c>
      <c r="V2096" s="89"/>
      <c r="W2096" s="89" t="s">
        <v>9170</v>
      </c>
      <c r="X2096" s="89" t="s">
        <v>35</v>
      </c>
      <c r="Y2096" s="300"/>
      <c r="Z2096" s="183">
        <v>0</v>
      </c>
    </row>
    <row r="2097" spans="1:26" ht="12.75" customHeight="1">
      <c r="A2097" s="188" t="s">
        <v>3684</v>
      </c>
      <c r="B2097" s="235">
        <v>5746</v>
      </c>
      <c r="C2097" s="47" t="s">
        <v>15760</v>
      </c>
      <c r="D2097" s="47" t="s">
        <v>15761</v>
      </c>
      <c r="E2097" s="192" t="s">
        <v>15441</v>
      </c>
      <c r="F2097" s="188" t="s">
        <v>15442</v>
      </c>
      <c r="G2097" s="188" t="s">
        <v>5342</v>
      </c>
      <c r="H2097" s="188"/>
      <c r="I2097" s="188"/>
      <c r="J2097" s="270" t="s">
        <v>15762</v>
      </c>
      <c r="K2097" s="270" t="s">
        <v>15763</v>
      </c>
      <c r="L2097" s="270" t="s">
        <v>15764</v>
      </c>
      <c r="M2097" s="270">
        <v>489</v>
      </c>
      <c r="N2097" s="270" t="s">
        <v>15765</v>
      </c>
      <c r="O2097" s="270" t="s">
        <v>15766</v>
      </c>
      <c r="P2097" s="270" t="s">
        <v>15767</v>
      </c>
      <c r="Q2097" s="270">
        <v>143</v>
      </c>
      <c r="R2097" s="89"/>
      <c r="S2097" s="89"/>
      <c r="T2097" s="89"/>
      <c r="U2097" s="89" t="s">
        <v>34</v>
      </c>
      <c r="V2097" s="89"/>
      <c r="W2097" s="89" t="s">
        <v>9170</v>
      </c>
      <c r="X2097" s="89" t="s">
        <v>35</v>
      </c>
      <c r="Y2097" s="300"/>
      <c r="Z2097" s="183">
        <v>0</v>
      </c>
    </row>
    <row r="2098" spans="1:26" ht="12.75" customHeight="1">
      <c r="A2098" s="188" t="s">
        <v>3684</v>
      </c>
      <c r="B2098" s="235">
        <v>4188</v>
      </c>
      <c r="C2098" s="47" t="s">
        <v>15768</v>
      </c>
      <c r="D2098" s="47" t="s">
        <v>15769</v>
      </c>
      <c r="E2098" s="192" t="s">
        <v>15441</v>
      </c>
      <c r="F2098" s="188" t="s">
        <v>15442</v>
      </c>
      <c r="G2098" s="188" t="s">
        <v>5342</v>
      </c>
      <c r="H2098" s="188"/>
      <c r="I2098" s="188"/>
      <c r="J2098" s="235" t="s">
        <v>15770</v>
      </c>
      <c r="K2098" s="235" t="s">
        <v>15771</v>
      </c>
      <c r="L2098" s="235" t="s">
        <v>15772</v>
      </c>
      <c r="M2098" s="235">
        <v>483</v>
      </c>
      <c r="N2098" s="235" t="s">
        <v>15773</v>
      </c>
      <c r="O2098" s="235" t="s">
        <v>15774</v>
      </c>
      <c r="P2098" s="235" t="s">
        <v>15775</v>
      </c>
      <c r="Q2098" s="235">
        <v>119</v>
      </c>
      <c r="R2098" s="47"/>
      <c r="S2098" s="89"/>
      <c r="T2098" s="89"/>
      <c r="U2098" s="89" t="s">
        <v>34</v>
      </c>
      <c r="V2098" s="89"/>
      <c r="W2098" s="89" t="s">
        <v>9170</v>
      </c>
      <c r="X2098" s="89" t="s">
        <v>35</v>
      </c>
      <c r="Y2098" s="300"/>
      <c r="Z2098" s="183">
        <v>0</v>
      </c>
    </row>
    <row r="2099" spans="1:26" ht="12.75" customHeight="1">
      <c r="A2099" s="188" t="s">
        <v>3684</v>
      </c>
      <c r="B2099" s="235">
        <v>633</v>
      </c>
      <c r="C2099" s="47" t="s">
        <v>15776</v>
      </c>
      <c r="D2099" s="47" t="s">
        <v>15777</v>
      </c>
      <c r="E2099" s="192" t="s">
        <v>15441</v>
      </c>
      <c r="F2099" s="188" t="s">
        <v>15442</v>
      </c>
      <c r="G2099" s="188" t="s">
        <v>5342</v>
      </c>
      <c r="H2099" s="188"/>
      <c r="I2099" s="188"/>
      <c r="J2099" s="235" t="s">
        <v>15778</v>
      </c>
      <c r="K2099" s="235" t="s">
        <v>15779</v>
      </c>
      <c r="L2099" s="235" t="s">
        <v>15780</v>
      </c>
      <c r="M2099" s="235">
        <v>482</v>
      </c>
      <c r="N2099" s="235" t="s">
        <v>15781</v>
      </c>
      <c r="O2099" s="235" t="s">
        <v>15782</v>
      </c>
      <c r="P2099" s="235" t="s">
        <v>15783</v>
      </c>
      <c r="Q2099" s="235">
        <v>121</v>
      </c>
      <c r="R2099" s="47"/>
      <c r="S2099" s="89"/>
      <c r="T2099" s="89"/>
      <c r="U2099" s="89" t="s">
        <v>34</v>
      </c>
      <c r="V2099" s="89"/>
      <c r="W2099" s="89" t="s">
        <v>9170</v>
      </c>
      <c r="X2099" s="89" t="s">
        <v>35</v>
      </c>
      <c r="Y2099" s="300"/>
      <c r="Z2099" s="183">
        <v>0</v>
      </c>
    </row>
    <row r="2100" spans="1:26" ht="12.75" customHeight="1">
      <c r="A2100" s="188" t="s">
        <v>3684</v>
      </c>
      <c r="B2100" s="235">
        <v>1729</v>
      </c>
      <c r="C2100" s="47" t="s">
        <v>15784</v>
      </c>
      <c r="D2100" s="47" t="s">
        <v>15785</v>
      </c>
      <c r="E2100" s="192" t="s">
        <v>15441</v>
      </c>
      <c r="F2100" s="188" t="s">
        <v>15442</v>
      </c>
      <c r="G2100" s="188" t="s">
        <v>5342</v>
      </c>
      <c r="H2100" s="188"/>
      <c r="I2100" s="188"/>
      <c r="J2100" s="235" t="s">
        <v>15786</v>
      </c>
      <c r="K2100" s="235" t="s">
        <v>15787</v>
      </c>
      <c r="L2100" s="235" t="s">
        <v>15788</v>
      </c>
      <c r="M2100" s="235">
        <v>444</v>
      </c>
      <c r="N2100" s="235" t="s">
        <v>15789</v>
      </c>
      <c r="O2100" s="235" t="s">
        <v>15790</v>
      </c>
      <c r="P2100" s="235" t="s">
        <v>15791</v>
      </c>
      <c r="Q2100" s="235">
        <v>122</v>
      </c>
      <c r="R2100" s="47"/>
      <c r="S2100" s="89"/>
      <c r="T2100" s="89"/>
      <c r="U2100" s="89" t="s">
        <v>34</v>
      </c>
      <c r="V2100" s="89"/>
      <c r="W2100" s="89" t="s">
        <v>9170</v>
      </c>
      <c r="X2100" s="89" t="s">
        <v>35</v>
      </c>
      <c r="Y2100" s="300"/>
      <c r="Z2100" s="183">
        <v>0</v>
      </c>
    </row>
    <row r="2101" spans="1:26" ht="12.75" customHeight="1">
      <c r="A2101" s="188" t="s">
        <v>1314</v>
      </c>
      <c r="B2101" s="235">
        <v>583</v>
      </c>
      <c r="C2101" s="47" t="s">
        <v>15792</v>
      </c>
      <c r="D2101" s="47" t="s">
        <v>15793</v>
      </c>
      <c r="E2101" s="192" t="s">
        <v>15441</v>
      </c>
      <c r="F2101" s="188" t="s">
        <v>15442</v>
      </c>
      <c r="G2101" s="188" t="s">
        <v>5342</v>
      </c>
      <c r="H2101" s="188"/>
      <c r="I2101" s="188"/>
      <c r="J2101" s="235" t="s">
        <v>15794</v>
      </c>
      <c r="K2101" s="235" t="s">
        <v>15795</v>
      </c>
      <c r="L2101" s="235" t="s">
        <v>15796</v>
      </c>
      <c r="M2101" s="235">
        <v>497</v>
      </c>
      <c r="N2101" s="235" t="s">
        <v>15797</v>
      </c>
      <c r="O2101" s="235" t="s">
        <v>15798</v>
      </c>
      <c r="P2101" s="235" t="s">
        <v>15799</v>
      </c>
      <c r="Q2101" s="235">
        <v>187</v>
      </c>
      <c r="R2101" s="47"/>
      <c r="S2101" s="89"/>
      <c r="T2101" s="89"/>
      <c r="U2101" s="89" t="s">
        <v>34</v>
      </c>
      <c r="V2101" s="89"/>
      <c r="W2101" s="89" t="s">
        <v>9170</v>
      </c>
      <c r="X2101" s="89" t="s">
        <v>35</v>
      </c>
      <c r="Y2101" s="300"/>
      <c r="Z2101" s="183">
        <v>0</v>
      </c>
    </row>
    <row r="2102" spans="1:26" ht="12.75" customHeight="1">
      <c r="A2102" s="188" t="s">
        <v>3684</v>
      </c>
      <c r="B2102" s="235">
        <v>3217</v>
      </c>
      <c r="C2102" s="47" t="s">
        <v>15800</v>
      </c>
      <c r="D2102" s="47" t="s">
        <v>15801</v>
      </c>
      <c r="E2102" s="192" t="s">
        <v>15441</v>
      </c>
      <c r="F2102" s="188" t="s">
        <v>15442</v>
      </c>
      <c r="G2102" s="188" t="s">
        <v>5342</v>
      </c>
      <c r="H2102" s="188"/>
      <c r="I2102" s="188"/>
      <c r="J2102" s="415" t="s">
        <v>6851</v>
      </c>
      <c r="K2102" s="415" t="s">
        <v>6852</v>
      </c>
      <c r="L2102" s="415" t="s">
        <v>6853</v>
      </c>
      <c r="M2102" s="270">
        <v>421</v>
      </c>
      <c r="N2102" s="415" t="s">
        <v>15802</v>
      </c>
      <c r="O2102" s="415" t="s">
        <v>15803</v>
      </c>
      <c r="P2102" s="415" t="s">
        <v>15804</v>
      </c>
      <c r="Q2102" s="235">
        <v>221</v>
      </c>
      <c r="R2102" s="47" t="s">
        <v>350</v>
      </c>
      <c r="S2102" s="89" t="s">
        <v>400</v>
      </c>
      <c r="T2102" s="89" t="s">
        <v>12283</v>
      </c>
      <c r="U2102" s="89" t="s">
        <v>49</v>
      </c>
      <c r="V2102" s="89"/>
      <c r="W2102" s="89"/>
      <c r="X2102" s="89" t="s">
        <v>35</v>
      </c>
      <c r="Y2102" s="300"/>
      <c r="Z2102" s="183">
        <v>0</v>
      </c>
    </row>
    <row r="2103" spans="1:26" ht="12.75" customHeight="1">
      <c r="A2103" s="188" t="s">
        <v>3684</v>
      </c>
      <c r="B2103" s="235">
        <v>4593</v>
      </c>
      <c r="C2103" s="47" t="s">
        <v>15805</v>
      </c>
      <c r="D2103" s="47" t="s">
        <v>15806</v>
      </c>
      <c r="E2103" s="192" t="s">
        <v>15441</v>
      </c>
      <c r="F2103" s="188" t="s">
        <v>15442</v>
      </c>
      <c r="G2103" s="188" t="s">
        <v>5474</v>
      </c>
      <c r="H2103" s="188"/>
      <c r="I2103" s="188"/>
      <c r="J2103" s="415" t="s">
        <v>15807</v>
      </c>
      <c r="K2103" s="415" t="s">
        <v>15808</v>
      </c>
      <c r="L2103" s="415" t="s">
        <v>15809</v>
      </c>
      <c r="M2103" s="270">
        <v>422</v>
      </c>
      <c r="N2103" s="415" t="s">
        <v>15810</v>
      </c>
      <c r="O2103" s="415" t="s">
        <v>15811</v>
      </c>
      <c r="P2103" s="415" t="s">
        <v>15812</v>
      </c>
      <c r="Q2103" s="235">
        <v>223</v>
      </c>
      <c r="R2103" s="47" t="s">
        <v>350</v>
      </c>
      <c r="S2103" s="89" t="s">
        <v>400</v>
      </c>
      <c r="T2103" s="89" t="s">
        <v>503</v>
      </c>
      <c r="U2103" s="89" t="s">
        <v>49</v>
      </c>
      <c r="V2103" s="89"/>
      <c r="W2103" s="89"/>
      <c r="X2103" s="89" t="s">
        <v>35</v>
      </c>
      <c r="Y2103" s="300"/>
      <c r="Z2103" s="183">
        <v>0</v>
      </c>
    </row>
    <row r="2104" spans="1:26" ht="12.75" customHeight="1">
      <c r="A2104" s="188" t="s">
        <v>3684</v>
      </c>
      <c r="B2104" s="235">
        <v>5846</v>
      </c>
      <c r="C2104" s="47" t="s">
        <v>15813</v>
      </c>
      <c r="D2104" s="47" t="s">
        <v>15814</v>
      </c>
      <c r="E2104" s="192" t="s">
        <v>15441</v>
      </c>
      <c r="F2104" s="188" t="s">
        <v>15442</v>
      </c>
      <c r="G2104" s="188" t="s">
        <v>5342</v>
      </c>
      <c r="H2104" s="188"/>
      <c r="I2104" s="188"/>
      <c r="J2104" s="510" t="s">
        <v>15815</v>
      </c>
      <c r="K2104" s="510" t="s">
        <v>15816</v>
      </c>
      <c r="L2104" s="510" t="s">
        <v>15817</v>
      </c>
      <c r="M2104" s="510">
        <v>650</v>
      </c>
      <c r="N2104" s="510" t="s">
        <v>15818</v>
      </c>
      <c r="O2104" s="510" t="s">
        <v>15819</v>
      </c>
      <c r="P2104" s="510" t="s">
        <v>15820</v>
      </c>
      <c r="Q2104" s="510">
        <v>340</v>
      </c>
      <c r="R2104" s="265" t="s">
        <v>15821</v>
      </c>
      <c r="S2104" s="89" t="s">
        <v>400</v>
      </c>
      <c r="T2104" s="89" t="s">
        <v>512</v>
      </c>
      <c r="U2104" s="89" t="s">
        <v>34</v>
      </c>
      <c r="V2104" s="89"/>
      <c r="W2104" s="89" t="s">
        <v>15822</v>
      </c>
      <c r="X2104" s="89" t="s">
        <v>35</v>
      </c>
      <c r="Y2104" s="300"/>
      <c r="Z2104" s="183">
        <v>0</v>
      </c>
    </row>
    <row r="2105" spans="1:26" ht="12.75" customHeight="1">
      <c r="A2105" s="188" t="s">
        <v>3684</v>
      </c>
      <c r="B2105" s="235">
        <v>1569</v>
      </c>
      <c r="C2105" s="47" t="s">
        <v>15823</v>
      </c>
      <c r="D2105" s="47" t="s">
        <v>15824</v>
      </c>
      <c r="E2105" s="192" t="s">
        <v>15441</v>
      </c>
      <c r="F2105" s="188" t="s">
        <v>15442</v>
      </c>
      <c r="G2105" s="188" t="s">
        <v>5474</v>
      </c>
      <c r="H2105" s="188"/>
      <c r="I2105" s="188"/>
      <c r="J2105" s="235" t="s">
        <v>15825</v>
      </c>
      <c r="K2105" s="235" t="s">
        <v>15826</v>
      </c>
      <c r="L2105" s="235" t="s">
        <v>15827</v>
      </c>
      <c r="M2105" s="235">
        <v>546</v>
      </c>
      <c r="N2105" s="450" t="s">
        <v>15828</v>
      </c>
      <c r="O2105" s="450" t="s">
        <v>15829</v>
      </c>
      <c r="P2105" s="450" t="s">
        <v>15830</v>
      </c>
      <c r="Q2105" s="235">
        <v>239</v>
      </c>
      <c r="R2105" s="47"/>
      <c r="S2105" s="89"/>
      <c r="T2105" s="89"/>
      <c r="U2105" s="89" t="s">
        <v>34</v>
      </c>
      <c r="V2105" s="89"/>
      <c r="W2105" s="89" t="s">
        <v>15822</v>
      </c>
      <c r="X2105" s="89" t="s">
        <v>35</v>
      </c>
      <c r="Y2105" s="300"/>
      <c r="Z2105" s="183">
        <v>0</v>
      </c>
    </row>
    <row r="2106" spans="1:26" ht="12.75" customHeight="1">
      <c r="A2106" s="188" t="s">
        <v>3684</v>
      </c>
      <c r="B2106" s="235">
        <v>916</v>
      </c>
      <c r="C2106" s="47" t="s">
        <v>15831</v>
      </c>
      <c r="D2106" s="47" t="s">
        <v>15832</v>
      </c>
      <c r="E2106" s="192" t="s">
        <v>15441</v>
      </c>
      <c r="F2106" s="188" t="s">
        <v>15459</v>
      </c>
      <c r="G2106" s="188" t="s">
        <v>5378</v>
      </c>
      <c r="H2106" s="188"/>
      <c r="I2106" s="188"/>
      <c r="J2106" s="235" t="s">
        <v>15833</v>
      </c>
      <c r="K2106" s="235" t="s">
        <v>15834</v>
      </c>
      <c r="L2106" s="235" t="s">
        <v>15835</v>
      </c>
      <c r="M2106" s="235">
        <v>651</v>
      </c>
      <c r="N2106" s="450" t="s">
        <v>15836</v>
      </c>
      <c r="O2106" s="450" t="s">
        <v>15837</v>
      </c>
      <c r="P2106" s="450" t="s">
        <v>15838</v>
      </c>
      <c r="Q2106" s="235">
        <v>228</v>
      </c>
      <c r="R2106" s="47" t="s">
        <v>3514</v>
      </c>
      <c r="S2106" s="89" t="s">
        <v>400</v>
      </c>
      <c r="T2106" s="413">
        <v>42558</v>
      </c>
      <c r="U2106" s="89" t="s">
        <v>49</v>
      </c>
      <c r="V2106" s="89"/>
      <c r="W2106" s="89"/>
      <c r="X2106" s="89" t="s">
        <v>35</v>
      </c>
      <c r="Y2106" s="300"/>
      <c r="Z2106" s="183">
        <v>0</v>
      </c>
    </row>
    <row r="2107" spans="1:26" ht="12.75" customHeight="1">
      <c r="A2107" s="188" t="s">
        <v>3684</v>
      </c>
      <c r="B2107" s="235">
        <v>6525</v>
      </c>
      <c r="C2107" s="47" t="s">
        <v>15839</v>
      </c>
      <c r="D2107" s="47" t="s">
        <v>15840</v>
      </c>
      <c r="E2107" s="192" t="s">
        <v>15441</v>
      </c>
      <c r="F2107" s="188" t="s">
        <v>15442</v>
      </c>
      <c r="G2107" s="188" t="s">
        <v>5342</v>
      </c>
      <c r="H2107" s="188"/>
      <c r="I2107" s="188"/>
      <c r="J2107" s="235" t="s">
        <v>15841</v>
      </c>
      <c r="K2107" s="235" t="s">
        <v>15842</v>
      </c>
      <c r="L2107" s="235" t="s">
        <v>15843</v>
      </c>
      <c r="M2107" s="235">
        <v>507</v>
      </c>
      <c r="N2107" s="235" t="s">
        <v>11103</v>
      </c>
      <c r="O2107" s="235" t="s">
        <v>11104</v>
      </c>
      <c r="P2107" s="235" t="s">
        <v>11105</v>
      </c>
      <c r="Q2107" s="235">
        <v>131</v>
      </c>
      <c r="R2107" s="47"/>
      <c r="S2107" s="89"/>
      <c r="T2107" s="89"/>
      <c r="U2107" s="89" t="s">
        <v>34</v>
      </c>
      <c r="V2107" s="89"/>
      <c r="W2107" s="89" t="s">
        <v>15822</v>
      </c>
      <c r="X2107" s="89" t="s">
        <v>35</v>
      </c>
      <c r="Y2107" s="300"/>
      <c r="Z2107" s="183">
        <v>0</v>
      </c>
    </row>
    <row r="2108" spans="1:26" ht="12.75" customHeight="1">
      <c r="A2108" s="188" t="s">
        <v>3684</v>
      </c>
      <c r="B2108" s="235">
        <v>2881</v>
      </c>
      <c r="C2108" s="47" t="s">
        <v>15844</v>
      </c>
      <c r="D2108" s="47" t="s">
        <v>15845</v>
      </c>
      <c r="E2108" s="192" t="s">
        <v>15441</v>
      </c>
      <c r="F2108" s="188" t="s">
        <v>15674</v>
      </c>
      <c r="G2108" s="188" t="s">
        <v>1375</v>
      </c>
      <c r="H2108" s="188"/>
      <c r="I2108" s="188"/>
      <c r="J2108" s="235" t="s">
        <v>15846</v>
      </c>
      <c r="K2108" s="235" t="s">
        <v>15847</v>
      </c>
      <c r="L2108" s="235" t="s">
        <v>15848</v>
      </c>
      <c r="M2108" s="235">
        <v>508</v>
      </c>
      <c r="N2108" s="235" t="s">
        <v>15849</v>
      </c>
      <c r="O2108" s="235" t="s">
        <v>15850</v>
      </c>
      <c r="P2108" s="235" t="s">
        <v>15851</v>
      </c>
      <c r="Q2108" s="235">
        <v>229</v>
      </c>
      <c r="R2108" s="47" t="s">
        <v>2911</v>
      </c>
      <c r="S2108" s="89" t="s">
        <v>400</v>
      </c>
      <c r="T2108" s="89" t="s">
        <v>14288</v>
      </c>
      <c r="U2108" s="89" t="s">
        <v>49</v>
      </c>
      <c r="V2108" s="89"/>
      <c r="W2108" s="89"/>
      <c r="X2108" s="89" t="s">
        <v>35</v>
      </c>
      <c r="Y2108" s="300"/>
      <c r="Z2108" s="183" t="s">
        <v>541</v>
      </c>
    </row>
    <row r="2109" spans="1:26" ht="12.75" customHeight="1">
      <c r="A2109" s="188" t="s">
        <v>8646</v>
      </c>
      <c r="B2109" s="235">
        <v>1561</v>
      </c>
      <c r="C2109" s="47" t="s">
        <v>15852</v>
      </c>
      <c r="D2109" s="47" t="s">
        <v>15853</v>
      </c>
      <c r="E2109" s="192" t="s">
        <v>15441</v>
      </c>
      <c r="F2109" s="188" t="s">
        <v>15459</v>
      </c>
      <c r="G2109" s="188" t="s">
        <v>5378</v>
      </c>
      <c r="H2109" s="188"/>
      <c r="I2109" s="188"/>
      <c r="J2109" s="235" t="s">
        <v>6080</v>
      </c>
      <c r="K2109" s="235" t="s">
        <v>6081</v>
      </c>
      <c r="L2109" s="235" t="s">
        <v>6082</v>
      </c>
      <c r="M2109" s="235">
        <v>622</v>
      </c>
      <c r="N2109" s="235" t="s">
        <v>14875</v>
      </c>
      <c r="O2109" s="235" t="s">
        <v>14876</v>
      </c>
      <c r="P2109" s="235" t="s">
        <v>14877</v>
      </c>
      <c r="Q2109" s="235">
        <v>314</v>
      </c>
      <c r="R2109" s="82" t="s">
        <v>15854</v>
      </c>
      <c r="S2109" s="89"/>
      <c r="T2109" s="89"/>
      <c r="U2109" s="89" t="s">
        <v>34</v>
      </c>
      <c r="V2109" s="89"/>
      <c r="W2109" s="89" t="s">
        <v>8657</v>
      </c>
      <c r="X2109" s="89" t="s">
        <v>35</v>
      </c>
      <c r="Y2109" s="89"/>
      <c r="Z2109" s="183">
        <v>0</v>
      </c>
    </row>
    <row r="2110" spans="1:26" ht="12.75" customHeight="1">
      <c r="A2110" s="188" t="s">
        <v>2336</v>
      </c>
      <c r="B2110" s="235">
        <v>1995</v>
      </c>
      <c r="C2110" s="47" t="s">
        <v>15855</v>
      </c>
      <c r="D2110" s="47" t="s">
        <v>15856</v>
      </c>
      <c r="E2110" s="82" t="s">
        <v>15857</v>
      </c>
      <c r="F2110" s="188" t="s">
        <v>15858</v>
      </c>
      <c r="G2110" s="188" t="s">
        <v>1456</v>
      </c>
      <c r="H2110" s="188"/>
      <c r="I2110" s="188"/>
      <c r="J2110" s="235" t="s">
        <v>15859</v>
      </c>
      <c r="K2110" s="235" t="s">
        <v>15860</v>
      </c>
      <c r="L2110" s="235" t="s">
        <v>15861</v>
      </c>
      <c r="M2110" s="235">
        <v>402</v>
      </c>
      <c r="N2110" s="235" t="s">
        <v>15862</v>
      </c>
      <c r="O2110" s="235" t="s">
        <v>15863</v>
      </c>
      <c r="P2110" s="235" t="s">
        <v>15864</v>
      </c>
      <c r="Q2110" s="235">
        <v>102</v>
      </c>
      <c r="R2110" s="82" t="s">
        <v>15865</v>
      </c>
      <c r="S2110" s="89"/>
      <c r="T2110" s="89"/>
      <c r="U2110" s="89" t="s">
        <v>34</v>
      </c>
      <c r="V2110" s="89"/>
      <c r="W2110" s="89" t="s">
        <v>14175</v>
      </c>
      <c r="X2110" s="89" t="s">
        <v>35</v>
      </c>
      <c r="Y2110" s="300" t="s">
        <v>23556</v>
      </c>
      <c r="Z2110" s="183">
        <v>0</v>
      </c>
    </row>
    <row r="2111" spans="1:26" ht="12.75" customHeight="1">
      <c r="A2111" s="188" t="s">
        <v>2336</v>
      </c>
      <c r="B2111" s="235">
        <v>376</v>
      </c>
      <c r="C2111" s="47" t="s">
        <v>15866</v>
      </c>
      <c r="D2111" s="47" t="s">
        <v>15867</v>
      </c>
      <c r="E2111" s="82" t="s">
        <v>15857</v>
      </c>
      <c r="F2111" s="188" t="s">
        <v>15858</v>
      </c>
      <c r="G2111" s="188" t="s">
        <v>1456</v>
      </c>
      <c r="H2111" s="188"/>
      <c r="I2111" s="188"/>
      <c r="J2111" s="215" t="s">
        <v>15868</v>
      </c>
      <c r="K2111" s="215" t="s">
        <v>15869</v>
      </c>
      <c r="L2111" s="215" t="s">
        <v>15870</v>
      </c>
      <c r="M2111" s="215">
        <v>473</v>
      </c>
      <c r="N2111" s="215" t="s">
        <v>15871</v>
      </c>
      <c r="O2111" s="215" t="s">
        <v>15872</v>
      </c>
      <c r="P2111" s="215" t="s">
        <v>15873</v>
      </c>
      <c r="Q2111" s="215">
        <v>154</v>
      </c>
      <c r="R2111" s="209"/>
      <c r="S2111" s="89"/>
      <c r="T2111" s="89"/>
      <c r="U2111" s="89" t="s">
        <v>34</v>
      </c>
      <c r="V2111" s="89"/>
      <c r="W2111" s="89" t="s">
        <v>14175</v>
      </c>
      <c r="X2111" s="89" t="s">
        <v>35</v>
      </c>
      <c r="Y2111" s="300" t="s">
        <v>23556</v>
      </c>
      <c r="Z2111" s="183">
        <v>0</v>
      </c>
    </row>
    <row r="2112" spans="1:26" ht="12.75" customHeight="1">
      <c r="A2112" s="188" t="s">
        <v>2336</v>
      </c>
      <c r="B2112" s="235">
        <v>3204</v>
      </c>
      <c r="C2112" s="47" t="s">
        <v>15874</v>
      </c>
      <c r="D2112" s="47" t="s">
        <v>15875</v>
      </c>
      <c r="E2112" s="82" t="s">
        <v>15857</v>
      </c>
      <c r="F2112" s="188" t="s">
        <v>15858</v>
      </c>
      <c r="G2112" s="188" t="s">
        <v>1456</v>
      </c>
      <c r="H2112" s="188"/>
      <c r="I2112" s="188"/>
      <c r="J2112" s="230" t="s">
        <v>15876</v>
      </c>
      <c r="K2112" s="230" t="s">
        <v>15877</v>
      </c>
      <c r="L2112" s="230" t="s">
        <v>15878</v>
      </c>
      <c r="M2112" s="230">
        <v>553</v>
      </c>
      <c r="N2112" s="230" t="s">
        <v>15879</v>
      </c>
      <c r="O2112" s="230" t="s">
        <v>15880</v>
      </c>
      <c r="P2112" s="230" t="s">
        <v>15881</v>
      </c>
      <c r="Q2112" s="230">
        <v>199</v>
      </c>
      <c r="R2112" s="82" t="s">
        <v>15865</v>
      </c>
      <c r="S2112" s="89"/>
      <c r="T2112" s="89"/>
      <c r="U2112" s="89" t="s">
        <v>34</v>
      </c>
      <c r="V2112" s="89"/>
      <c r="W2112" s="89" t="s">
        <v>5929</v>
      </c>
      <c r="X2112" s="89" t="s">
        <v>35</v>
      </c>
      <c r="Y2112" s="300" t="s">
        <v>23556</v>
      </c>
      <c r="Z2112" s="183">
        <v>0</v>
      </c>
    </row>
    <row r="2113" spans="1:26" ht="12.75" customHeight="1">
      <c r="A2113" s="188" t="s">
        <v>8017</v>
      </c>
      <c r="B2113" s="405">
        <v>2967</v>
      </c>
      <c r="C2113" s="47" t="s">
        <v>15882</v>
      </c>
      <c r="D2113" s="47" t="s">
        <v>15883</v>
      </c>
      <c r="E2113" s="82" t="s">
        <v>15857</v>
      </c>
      <c r="F2113" s="188" t="s">
        <v>15858</v>
      </c>
      <c r="G2113" s="188" t="s">
        <v>1456</v>
      </c>
      <c r="H2113" s="188"/>
      <c r="I2113" s="188"/>
      <c r="J2113" s="235" t="s">
        <v>15884</v>
      </c>
      <c r="K2113" s="235" t="s">
        <v>15885</v>
      </c>
      <c r="L2113" s="235" t="s">
        <v>15886</v>
      </c>
      <c r="M2113" s="235">
        <v>404</v>
      </c>
      <c r="N2113" s="235" t="s">
        <v>15887</v>
      </c>
      <c r="O2113" s="235" t="s">
        <v>15888</v>
      </c>
      <c r="P2113" s="235" t="s">
        <v>15889</v>
      </c>
      <c r="Q2113" s="235">
        <v>104</v>
      </c>
      <c r="R2113" s="47" t="s">
        <v>9374</v>
      </c>
      <c r="S2113" s="89"/>
      <c r="T2113" s="89"/>
      <c r="U2113" s="89" t="s">
        <v>34</v>
      </c>
      <c r="V2113" s="89"/>
      <c r="W2113" s="89" t="s">
        <v>5929</v>
      </c>
      <c r="X2113" s="89" t="s">
        <v>35</v>
      </c>
      <c r="Y2113" s="300" t="s">
        <v>23556</v>
      </c>
      <c r="Z2113" s="183">
        <v>0</v>
      </c>
    </row>
    <row r="2114" spans="1:26" ht="12.75" customHeight="1">
      <c r="A2114" s="188" t="s">
        <v>2336</v>
      </c>
      <c r="B2114" s="235">
        <v>3479</v>
      </c>
      <c r="C2114" s="47" t="s">
        <v>15890</v>
      </c>
      <c r="D2114" s="47" t="s">
        <v>15891</v>
      </c>
      <c r="E2114" s="82" t="s">
        <v>15857</v>
      </c>
      <c r="F2114" s="188" t="s">
        <v>15858</v>
      </c>
      <c r="G2114" s="188" t="s">
        <v>1456</v>
      </c>
      <c r="H2114" s="188"/>
      <c r="I2114" s="188"/>
      <c r="J2114" s="415" t="s">
        <v>5043</v>
      </c>
      <c r="K2114" s="415" t="s">
        <v>15892</v>
      </c>
      <c r="L2114" s="415" t="s">
        <v>5045</v>
      </c>
      <c r="M2114" s="415">
        <v>673</v>
      </c>
      <c r="N2114" s="415" t="s">
        <v>15893</v>
      </c>
      <c r="O2114" s="415" t="s">
        <v>15894</v>
      </c>
      <c r="P2114" s="415" t="s">
        <v>15895</v>
      </c>
      <c r="Q2114" s="415">
        <v>349</v>
      </c>
      <c r="R2114" s="51" t="s">
        <v>350</v>
      </c>
      <c r="S2114" s="89" t="s">
        <v>400</v>
      </c>
      <c r="T2114" s="413" t="s">
        <v>11074</v>
      </c>
      <c r="U2114" s="89" t="s">
        <v>49</v>
      </c>
      <c r="V2114" s="89"/>
      <c r="W2114" s="89" t="s">
        <v>5929</v>
      </c>
      <c r="X2114" s="89" t="s">
        <v>35</v>
      </c>
      <c r="Y2114" s="300" t="s">
        <v>23556</v>
      </c>
      <c r="Z2114" s="183">
        <v>0</v>
      </c>
    </row>
    <row r="2115" spans="1:26" ht="12.75" customHeight="1">
      <c r="A2115" s="188" t="s">
        <v>2336</v>
      </c>
      <c r="B2115" s="235">
        <v>3399</v>
      </c>
      <c r="C2115" s="47" t="s">
        <v>15896</v>
      </c>
      <c r="D2115" s="47" t="s">
        <v>15897</v>
      </c>
      <c r="E2115" s="82" t="s">
        <v>15857</v>
      </c>
      <c r="F2115" s="188" t="s">
        <v>15858</v>
      </c>
      <c r="G2115" s="188" t="s">
        <v>1456</v>
      </c>
      <c r="H2115" s="188"/>
      <c r="I2115" s="188"/>
      <c r="J2115" s="511" t="s">
        <v>15898</v>
      </c>
      <c r="K2115" s="511" t="s">
        <v>15899</v>
      </c>
      <c r="L2115" s="511" t="s">
        <v>15900</v>
      </c>
      <c r="M2115" s="511">
        <v>654</v>
      </c>
      <c r="N2115" s="511" t="s">
        <v>15901</v>
      </c>
      <c r="O2115" s="511" t="s">
        <v>15902</v>
      </c>
      <c r="P2115" s="511" t="s">
        <v>15903</v>
      </c>
      <c r="Q2115" s="293">
        <v>330</v>
      </c>
      <c r="R2115" s="47" t="s">
        <v>9374</v>
      </c>
      <c r="S2115" s="89"/>
      <c r="T2115" s="89"/>
      <c r="U2115" s="89" t="s">
        <v>34</v>
      </c>
      <c r="V2115" s="89"/>
      <c r="W2115" s="89" t="s">
        <v>5929</v>
      </c>
      <c r="X2115" s="89" t="s">
        <v>35</v>
      </c>
      <c r="Y2115" s="300" t="s">
        <v>23556</v>
      </c>
      <c r="Z2115" s="183">
        <v>0</v>
      </c>
    </row>
    <row r="2116" spans="1:26" ht="12.75" customHeight="1">
      <c r="A2116" s="188" t="s">
        <v>2336</v>
      </c>
      <c r="B2116" s="235">
        <v>3203</v>
      </c>
      <c r="C2116" s="47" t="s">
        <v>15904</v>
      </c>
      <c r="D2116" s="47" t="s">
        <v>15905</v>
      </c>
      <c r="E2116" s="82" t="s">
        <v>15857</v>
      </c>
      <c r="F2116" s="188" t="s">
        <v>15858</v>
      </c>
      <c r="G2116" s="188" t="s">
        <v>1456</v>
      </c>
      <c r="H2116" s="188"/>
      <c r="I2116" s="188"/>
      <c r="J2116" s="235" t="s">
        <v>15906</v>
      </c>
      <c r="K2116" s="235" t="s">
        <v>15907</v>
      </c>
      <c r="L2116" s="235" t="s">
        <v>15908</v>
      </c>
      <c r="M2116" s="235">
        <v>621</v>
      </c>
      <c r="N2116" s="235" t="s">
        <v>15909</v>
      </c>
      <c r="O2116" s="235" t="s">
        <v>15910</v>
      </c>
      <c r="P2116" s="235" t="s">
        <v>15911</v>
      </c>
      <c r="Q2116" s="235">
        <v>277</v>
      </c>
      <c r="R2116" s="47" t="s">
        <v>9374</v>
      </c>
      <c r="S2116" s="89"/>
      <c r="T2116" s="89"/>
      <c r="U2116" s="89" t="s">
        <v>34</v>
      </c>
      <c r="V2116" s="89"/>
      <c r="W2116" s="89" t="s">
        <v>14175</v>
      </c>
      <c r="X2116" s="89" t="s">
        <v>35</v>
      </c>
      <c r="Y2116" s="300" t="s">
        <v>23556</v>
      </c>
      <c r="Z2116" s="183">
        <v>0</v>
      </c>
    </row>
    <row r="2117" spans="1:26" ht="12.75" customHeight="1">
      <c r="A2117" s="188" t="s">
        <v>8017</v>
      </c>
      <c r="B2117" s="235">
        <v>3146</v>
      </c>
      <c r="C2117" s="47" t="s">
        <v>18497</v>
      </c>
      <c r="D2117" s="47" t="s">
        <v>18498</v>
      </c>
      <c r="E2117" s="34" t="s">
        <v>15857</v>
      </c>
      <c r="F2117" s="34" t="s">
        <v>15858</v>
      </c>
      <c r="G2117" s="34" t="s">
        <v>5412</v>
      </c>
      <c r="H2117" s="34"/>
      <c r="I2117" s="34"/>
      <c r="J2117" s="215" t="s">
        <v>18499</v>
      </c>
      <c r="K2117" s="215" t="s">
        <v>18500</v>
      </c>
      <c r="L2117" s="215" t="s">
        <v>18501</v>
      </c>
      <c r="M2117" s="309">
        <v>542</v>
      </c>
      <c r="N2117" s="215" t="s">
        <v>18502</v>
      </c>
      <c r="O2117" s="215" t="s">
        <v>18503</v>
      </c>
      <c r="P2117" s="215" t="s">
        <v>18504</v>
      </c>
      <c r="Q2117" s="270">
        <v>360</v>
      </c>
      <c r="R2117" s="89"/>
      <c r="S2117" s="89"/>
      <c r="T2117" s="89"/>
      <c r="U2117" s="89" t="s">
        <v>34</v>
      </c>
      <c r="V2117" s="89"/>
      <c r="W2117" s="89"/>
      <c r="X2117" s="89" t="s">
        <v>35</v>
      </c>
      <c r="Y2117" s="300"/>
      <c r="Z2117" s="183">
        <v>0</v>
      </c>
    </row>
    <row r="2118" spans="1:26" ht="12.75" customHeight="1">
      <c r="A2118" s="188" t="s">
        <v>8017</v>
      </c>
      <c r="B2118" s="235">
        <v>4908</v>
      </c>
      <c r="C2118" s="47" t="s">
        <v>18766</v>
      </c>
      <c r="D2118" s="47" t="s">
        <v>18767</v>
      </c>
      <c r="E2118" s="34" t="s">
        <v>15857</v>
      </c>
      <c r="F2118" s="34" t="s">
        <v>15858</v>
      </c>
      <c r="G2118" s="34" t="s">
        <v>5412</v>
      </c>
      <c r="H2118" s="34"/>
      <c r="I2118" s="34"/>
      <c r="J2118" s="232" t="s">
        <v>7342</v>
      </c>
      <c r="K2118" s="232" t="s">
        <v>7343</v>
      </c>
      <c r="L2118" s="232" t="s">
        <v>7344</v>
      </c>
      <c r="M2118" s="512">
        <v>643</v>
      </c>
      <c r="N2118" s="235" t="s">
        <v>9065</v>
      </c>
      <c r="O2118" s="235" t="s">
        <v>9066</v>
      </c>
      <c r="P2118" s="235" t="s">
        <v>9067</v>
      </c>
      <c r="Q2118" s="232">
        <v>232</v>
      </c>
      <c r="R2118" s="82" t="s">
        <v>4656</v>
      </c>
      <c r="S2118" s="89" t="s">
        <v>268</v>
      </c>
      <c r="T2118" s="89" t="s">
        <v>40767</v>
      </c>
      <c r="U2118" s="89" t="s">
        <v>34</v>
      </c>
      <c r="V2118" s="89"/>
      <c r="W2118" s="89"/>
      <c r="X2118" s="89" t="s">
        <v>35</v>
      </c>
      <c r="Y2118" s="300" t="s">
        <v>23556</v>
      </c>
      <c r="Z2118" s="183">
        <v>0</v>
      </c>
    </row>
    <row r="2119" spans="1:26" ht="12.75" customHeight="1">
      <c r="A2119" s="188" t="s">
        <v>7368</v>
      </c>
      <c r="B2119" s="235">
        <v>3874</v>
      </c>
      <c r="C2119" s="47" t="s">
        <v>31443</v>
      </c>
      <c r="D2119" s="47" t="s">
        <v>31444</v>
      </c>
      <c r="E2119" s="34" t="s">
        <v>15857</v>
      </c>
      <c r="F2119" s="34" t="s">
        <v>15858</v>
      </c>
      <c r="G2119" s="34" t="s">
        <v>5412</v>
      </c>
      <c r="H2119" s="34"/>
      <c r="I2119" s="34"/>
      <c r="J2119" s="270" t="s">
        <v>31445</v>
      </c>
      <c r="K2119" s="270" t="s">
        <v>31446</v>
      </c>
      <c r="L2119" s="270" t="s">
        <v>31447</v>
      </c>
      <c r="M2119" s="232">
        <v>412</v>
      </c>
      <c r="N2119" s="232" t="s">
        <v>31448</v>
      </c>
      <c r="O2119" s="232" t="s">
        <v>31449</v>
      </c>
      <c r="P2119" s="232" t="s">
        <v>31450</v>
      </c>
      <c r="Q2119" s="232">
        <v>110</v>
      </c>
      <c r="R2119" s="82"/>
      <c r="S2119" s="89" t="s">
        <v>400</v>
      </c>
      <c r="T2119" s="89" t="s">
        <v>940</v>
      </c>
      <c r="U2119" s="89" t="s">
        <v>49</v>
      </c>
      <c r="V2119" s="89"/>
      <c r="W2119" s="300"/>
      <c r="X2119" s="89" t="s">
        <v>35</v>
      </c>
      <c r="Y2119" s="300"/>
      <c r="Z2119" s="183" t="s">
        <v>36</v>
      </c>
    </row>
    <row r="2120" spans="1:26" ht="12.75" customHeight="1">
      <c r="A2120" s="188" t="s">
        <v>8017</v>
      </c>
      <c r="B2120" s="235">
        <v>3704</v>
      </c>
      <c r="C2120" s="47" t="s">
        <v>31555</v>
      </c>
      <c r="D2120" s="47" t="s">
        <v>31556</v>
      </c>
      <c r="E2120" s="34" t="s">
        <v>15857</v>
      </c>
      <c r="F2120" s="34" t="s">
        <v>15858</v>
      </c>
      <c r="G2120" s="34" t="s">
        <v>5412</v>
      </c>
      <c r="H2120" s="34"/>
      <c r="I2120" s="34"/>
      <c r="J2120" s="235" t="s">
        <v>31557</v>
      </c>
      <c r="K2120" s="235" t="s">
        <v>31558</v>
      </c>
      <c r="L2120" s="235" t="s">
        <v>31559</v>
      </c>
      <c r="M2120" s="235">
        <v>705</v>
      </c>
      <c r="N2120" s="230" t="s">
        <v>31560</v>
      </c>
      <c r="O2120" s="230" t="s">
        <v>31561</v>
      </c>
      <c r="P2120" s="230" t="s">
        <v>31562</v>
      </c>
      <c r="Q2120" s="235">
        <v>381</v>
      </c>
      <c r="R2120" s="47"/>
      <c r="S2120" s="89"/>
      <c r="T2120" s="89"/>
      <c r="U2120" s="89" t="s">
        <v>34</v>
      </c>
      <c r="V2120" s="89"/>
      <c r="W2120" s="89"/>
      <c r="X2120" s="89" t="s">
        <v>35</v>
      </c>
      <c r="Y2120" s="300"/>
      <c r="Z2120" s="183">
        <v>0</v>
      </c>
    </row>
    <row r="2121" spans="1:26" ht="12.75" customHeight="1">
      <c r="A2121" s="188" t="s">
        <v>558</v>
      </c>
      <c r="B2121" s="235">
        <v>4748</v>
      </c>
      <c r="C2121" s="47" t="s">
        <v>39398</v>
      </c>
      <c r="D2121" s="47" t="s">
        <v>31672</v>
      </c>
      <c r="E2121" s="34" t="s">
        <v>15857</v>
      </c>
      <c r="F2121" s="34" t="s">
        <v>15858</v>
      </c>
      <c r="G2121" s="34" t="s">
        <v>5412</v>
      </c>
      <c r="H2121" s="34"/>
      <c r="I2121" s="34"/>
      <c r="J2121" s="232" t="s">
        <v>27559</v>
      </c>
      <c r="K2121" s="232" t="s">
        <v>27560</v>
      </c>
      <c r="L2121" s="232" t="s">
        <v>27561</v>
      </c>
      <c r="M2121" s="232">
        <v>405</v>
      </c>
      <c r="N2121" s="232" t="s">
        <v>31673</v>
      </c>
      <c r="O2121" s="232" t="s">
        <v>31674</v>
      </c>
      <c r="P2121" s="232" t="s">
        <v>31675</v>
      </c>
      <c r="Q2121" s="232">
        <v>105</v>
      </c>
      <c r="R2121" s="82"/>
      <c r="S2121" s="89"/>
      <c r="T2121" s="89"/>
      <c r="U2121" s="89" t="s">
        <v>34</v>
      </c>
      <c r="V2121" s="89"/>
      <c r="W2121" s="89"/>
      <c r="X2121" s="89" t="s">
        <v>35</v>
      </c>
      <c r="Y2121" s="300"/>
      <c r="Z2121" s="183" t="s">
        <v>541</v>
      </c>
    </row>
    <row r="2122" spans="1:26" ht="12.75" customHeight="1">
      <c r="A2122" s="188" t="s">
        <v>8017</v>
      </c>
      <c r="B2122" s="235">
        <v>1191</v>
      </c>
      <c r="C2122" s="47" t="s">
        <v>31688</v>
      </c>
      <c r="D2122" s="47" t="s">
        <v>31689</v>
      </c>
      <c r="E2122" s="34" t="s">
        <v>15857</v>
      </c>
      <c r="F2122" s="34" t="s">
        <v>15858</v>
      </c>
      <c r="G2122" s="34" t="s">
        <v>5412</v>
      </c>
      <c r="H2122" s="34"/>
      <c r="I2122" s="34"/>
      <c r="J2122" s="270" t="s">
        <v>31690</v>
      </c>
      <c r="K2122" s="270" t="s">
        <v>31691</v>
      </c>
      <c r="L2122" s="270" t="s">
        <v>31692</v>
      </c>
      <c r="M2122" s="232">
        <v>411</v>
      </c>
      <c r="N2122" s="232" t="s">
        <v>10952</v>
      </c>
      <c r="O2122" s="232" t="s">
        <v>10953</v>
      </c>
      <c r="P2122" s="232" t="s">
        <v>10954</v>
      </c>
      <c r="Q2122" s="232">
        <v>109</v>
      </c>
      <c r="R2122" s="82"/>
      <c r="S2122" s="89"/>
      <c r="T2122" s="89"/>
      <c r="U2122" s="89" t="s">
        <v>34</v>
      </c>
      <c r="V2122" s="89"/>
      <c r="W2122" s="89"/>
      <c r="X2122" s="89" t="s">
        <v>35</v>
      </c>
      <c r="Y2122" s="300"/>
      <c r="Z2122" s="183">
        <v>0</v>
      </c>
    </row>
    <row r="2123" spans="1:26" ht="12.75" customHeight="1">
      <c r="A2123" s="188" t="s">
        <v>8017</v>
      </c>
      <c r="B2123" s="235">
        <v>3629</v>
      </c>
      <c r="C2123" s="47" t="s">
        <v>31752</v>
      </c>
      <c r="D2123" s="47" t="s">
        <v>31753</v>
      </c>
      <c r="E2123" s="34" t="s">
        <v>15857</v>
      </c>
      <c r="F2123" s="34" t="s">
        <v>15858</v>
      </c>
      <c r="G2123" s="34" t="s">
        <v>5412</v>
      </c>
      <c r="H2123" s="34"/>
      <c r="I2123" s="34"/>
      <c r="J2123" s="215" t="s">
        <v>31754</v>
      </c>
      <c r="K2123" s="215" t="s">
        <v>31755</v>
      </c>
      <c r="L2123" s="215" t="s">
        <v>31756</v>
      </c>
      <c r="M2123" s="215">
        <v>627</v>
      </c>
      <c r="N2123" s="215" t="s">
        <v>21719</v>
      </c>
      <c r="O2123" s="215" t="s">
        <v>21720</v>
      </c>
      <c r="P2123" s="215" t="s">
        <v>21721</v>
      </c>
      <c r="Q2123" s="215">
        <v>258</v>
      </c>
      <c r="R2123" s="209"/>
      <c r="S2123" s="89"/>
      <c r="T2123" s="89"/>
      <c r="U2123" s="89" t="s">
        <v>34</v>
      </c>
      <c r="V2123" s="89"/>
      <c r="W2123" s="89"/>
      <c r="X2123" s="89" t="s">
        <v>35</v>
      </c>
      <c r="Y2123" s="300"/>
      <c r="Z2123" s="183">
        <v>0</v>
      </c>
    </row>
    <row r="2124" spans="1:26" ht="12.75" customHeight="1">
      <c r="A2124" s="188" t="s">
        <v>8017</v>
      </c>
      <c r="B2124" s="235">
        <v>3328</v>
      </c>
      <c r="C2124" s="47" t="s">
        <v>31805</v>
      </c>
      <c r="D2124" s="47" t="s">
        <v>31806</v>
      </c>
      <c r="E2124" s="34" t="s">
        <v>15857</v>
      </c>
      <c r="F2124" s="34" t="s">
        <v>15858</v>
      </c>
      <c r="G2124" s="34" t="s">
        <v>5412</v>
      </c>
      <c r="H2124" s="34"/>
      <c r="I2124" s="34"/>
      <c r="J2124" s="215" t="s">
        <v>31807</v>
      </c>
      <c r="K2124" s="215" t="s">
        <v>31808</v>
      </c>
      <c r="L2124" s="215" t="s">
        <v>31809</v>
      </c>
      <c r="M2124" s="215">
        <v>451</v>
      </c>
      <c r="N2124" s="215" t="s">
        <v>31810</v>
      </c>
      <c r="O2124" s="215" t="s">
        <v>31811</v>
      </c>
      <c r="P2124" s="215" t="s">
        <v>31812</v>
      </c>
      <c r="Q2124" s="215">
        <v>138</v>
      </c>
      <c r="R2124" s="209"/>
      <c r="S2124" s="89"/>
      <c r="T2124" s="89"/>
      <c r="U2124" s="89" t="s">
        <v>34</v>
      </c>
      <c r="V2124" s="89"/>
      <c r="W2124" s="89"/>
      <c r="X2124" s="89" t="s">
        <v>35</v>
      </c>
      <c r="Y2124" s="300"/>
      <c r="Z2124" s="183">
        <v>0</v>
      </c>
    </row>
    <row r="2125" spans="1:26" ht="12.75" customHeight="1">
      <c r="A2125" s="188" t="s">
        <v>8017</v>
      </c>
      <c r="B2125" s="235">
        <v>3031</v>
      </c>
      <c r="C2125" s="47" t="s">
        <v>31826</v>
      </c>
      <c r="D2125" s="47" t="s">
        <v>31827</v>
      </c>
      <c r="E2125" s="34" t="s">
        <v>15857</v>
      </c>
      <c r="F2125" s="34" t="s">
        <v>15858</v>
      </c>
      <c r="G2125" s="34" t="s">
        <v>5412</v>
      </c>
      <c r="H2125" s="34"/>
      <c r="I2125" s="34"/>
      <c r="J2125" s="215" t="s">
        <v>31828</v>
      </c>
      <c r="K2125" s="215" t="s">
        <v>31829</v>
      </c>
      <c r="L2125" s="215" t="s">
        <v>31830</v>
      </c>
      <c r="M2125" s="215">
        <v>483</v>
      </c>
      <c r="N2125" s="215" t="s">
        <v>20230</v>
      </c>
      <c r="O2125" s="215" t="s">
        <v>20231</v>
      </c>
      <c r="P2125" s="215" t="s">
        <v>20232</v>
      </c>
      <c r="Q2125" s="215">
        <v>161</v>
      </c>
      <c r="R2125" s="209"/>
      <c r="S2125" s="89"/>
      <c r="T2125" s="89"/>
      <c r="U2125" s="89" t="s">
        <v>34</v>
      </c>
      <c r="V2125" s="89"/>
      <c r="W2125" s="89"/>
      <c r="X2125" s="89" t="s">
        <v>35</v>
      </c>
      <c r="Y2125" s="300"/>
      <c r="Z2125" s="183">
        <v>0</v>
      </c>
    </row>
    <row r="2126" spans="1:26" ht="12.75" customHeight="1">
      <c r="A2126" s="188" t="s">
        <v>8017</v>
      </c>
      <c r="B2126" s="235">
        <v>3410</v>
      </c>
      <c r="C2126" s="47" t="s">
        <v>31867</v>
      </c>
      <c r="D2126" s="47" t="s">
        <v>31868</v>
      </c>
      <c r="E2126" s="34" t="s">
        <v>15857</v>
      </c>
      <c r="F2126" s="34" t="s">
        <v>15858</v>
      </c>
      <c r="G2126" s="34" t="s">
        <v>5412</v>
      </c>
      <c r="H2126" s="34"/>
      <c r="I2126" s="34"/>
      <c r="J2126" s="215" t="s">
        <v>31869</v>
      </c>
      <c r="K2126" s="215" t="s">
        <v>31870</v>
      </c>
      <c r="L2126" s="215" t="s">
        <v>31871</v>
      </c>
      <c r="M2126" s="215">
        <v>563</v>
      </c>
      <c r="N2126" s="215" t="s">
        <v>31872</v>
      </c>
      <c r="O2126" s="215" t="s">
        <v>31873</v>
      </c>
      <c r="P2126" s="215" t="s">
        <v>31874</v>
      </c>
      <c r="Q2126" s="215">
        <v>162</v>
      </c>
      <c r="R2126" s="209"/>
      <c r="S2126" s="89"/>
      <c r="T2126" s="89"/>
      <c r="U2126" s="89" t="s">
        <v>34</v>
      </c>
      <c r="V2126" s="89"/>
      <c r="W2126" s="89"/>
      <c r="X2126" s="89" t="s">
        <v>35</v>
      </c>
      <c r="Y2126" s="300"/>
      <c r="Z2126" s="183">
        <v>0</v>
      </c>
    </row>
    <row r="2127" spans="1:26" ht="12.75" customHeight="1">
      <c r="A2127" s="188" t="s">
        <v>8017</v>
      </c>
      <c r="B2127" s="235">
        <v>3113</v>
      </c>
      <c r="C2127" s="47" t="s">
        <v>31875</v>
      </c>
      <c r="D2127" s="47" t="s">
        <v>31876</v>
      </c>
      <c r="E2127" s="34" t="s">
        <v>15857</v>
      </c>
      <c r="F2127" s="34" t="s">
        <v>15858</v>
      </c>
      <c r="G2127" s="34" t="s">
        <v>5412</v>
      </c>
      <c r="H2127" s="34"/>
      <c r="I2127" s="34"/>
      <c r="J2127" s="215" t="s">
        <v>31877</v>
      </c>
      <c r="K2127" s="215" t="s">
        <v>31878</v>
      </c>
      <c r="L2127" s="215" t="s">
        <v>31879</v>
      </c>
      <c r="M2127" s="215">
        <v>616</v>
      </c>
      <c r="N2127" s="215" t="s">
        <v>31880</v>
      </c>
      <c r="O2127" s="215" t="s">
        <v>31881</v>
      </c>
      <c r="P2127" s="215" t="s">
        <v>31882</v>
      </c>
      <c r="Q2127" s="215">
        <v>274</v>
      </c>
      <c r="R2127" s="209"/>
      <c r="S2127" s="89"/>
      <c r="T2127" s="89"/>
      <c r="U2127" s="89" t="s">
        <v>34</v>
      </c>
      <c r="V2127" s="89"/>
      <c r="W2127" s="89"/>
      <c r="X2127" s="89" t="s">
        <v>35</v>
      </c>
      <c r="Y2127" s="300"/>
      <c r="Z2127" s="183">
        <v>0</v>
      </c>
    </row>
    <row r="2128" spans="1:26" ht="12.75" customHeight="1">
      <c r="A2128" s="188" t="s">
        <v>8017</v>
      </c>
      <c r="B2128" s="235">
        <v>3467</v>
      </c>
      <c r="C2128" s="47" t="s">
        <v>31935</v>
      </c>
      <c r="D2128" s="47" t="s">
        <v>31936</v>
      </c>
      <c r="E2128" s="34" t="s">
        <v>15857</v>
      </c>
      <c r="F2128" s="34" t="s">
        <v>15858</v>
      </c>
      <c r="G2128" s="34" t="s">
        <v>5412</v>
      </c>
      <c r="H2128" s="34"/>
      <c r="I2128" s="34"/>
      <c r="J2128" s="251" t="s">
        <v>31937</v>
      </c>
      <c r="K2128" s="251" t="s">
        <v>31938</v>
      </c>
      <c r="L2128" s="251" t="s">
        <v>31939</v>
      </c>
      <c r="M2128" s="251">
        <v>523</v>
      </c>
      <c r="N2128" s="251" t="s">
        <v>30772</v>
      </c>
      <c r="O2128" s="251" t="s">
        <v>30773</v>
      </c>
      <c r="P2128" s="251" t="s">
        <v>30774</v>
      </c>
      <c r="Q2128" s="251">
        <v>324</v>
      </c>
      <c r="R2128" s="249"/>
      <c r="S2128" s="89"/>
      <c r="T2128" s="89"/>
      <c r="U2128" s="89" t="s">
        <v>34</v>
      </c>
      <c r="V2128" s="89"/>
      <c r="W2128" s="89"/>
      <c r="X2128" s="89" t="s">
        <v>35</v>
      </c>
      <c r="Y2128" s="300"/>
      <c r="Z2128" s="183">
        <v>0</v>
      </c>
    </row>
    <row r="2129" spans="1:26" ht="12.75" customHeight="1">
      <c r="A2129" s="188" t="s">
        <v>8017</v>
      </c>
      <c r="B2129" s="235">
        <v>1589</v>
      </c>
      <c r="C2129" s="47" t="s">
        <v>31940</v>
      </c>
      <c r="D2129" s="47" t="s">
        <v>31941</v>
      </c>
      <c r="E2129" s="34" t="s">
        <v>15857</v>
      </c>
      <c r="F2129" s="34" t="s">
        <v>15858</v>
      </c>
      <c r="G2129" s="34" t="s">
        <v>5412</v>
      </c>
      <c r="H2129" s="34"/>
      <c r="I2129" s="34"/>
      <c r="J2129" s="251" t="s">
        <v>20027</v>
      </c>
      <c r="K2129" s="251" t="s">
        <v>20028</v>
      </c>
      <c r="L2129" s="251" t="s">
        <v>20029</v>
      </c>
      <c r="M2129" s="251">
        <v>534</v>
      </c>
      <c r="N2129" s="251" t="s">
        <v>30673</v>
      </c>
      <c r="O2129" s="251" t="s">
        <v>30674</v>
      </c>
      <c r="P2129" s="251" t="s">
        <v>30675</v>
      </c>
      <c r="Q2129" s="251">
        <v>334</v>
      </c>
      <c r="R2129" s="51" t="s">
        <v>46</v>
      </c>
      <c r="S2129" s="89" t="s">
        <v>400</v>
      </c>
      <c r="T2129" s="413" t="s">
        <v>8749</v>
      </c>
      <c r="U2129" s="89" t="s">
        <v>49</v>
      </c>
      <c r="V2129" s="89"/>
      <c r="W2129" s="89"/>
      <c r="X2129" s="89" t="s">
        <v>35</v>
      </c>
      <c r="Y2129" s="300"/>
      <c r="Z2129" s="183">
        <v>0</v>
      </c>
    </row>
    <row r="2130" spans="1:26" ht="12.75" customHeight="1">
      <c r="A2130" s="188" t="s">
        <v>8017</v>
      </c>
      <c r="B2130" s="235">
        <v>2788</v>
      </c>
      <c r="C2130" s="47" t="s">
        <v>31999</v>
      </c>
      <c r="D2130" s="47" t="s">
        <v>32000</v>
      </c>
      <c r="E2130" s="34" t="s">
        <v>15857</v>
      </c>
      <c r="F2130" s="34" t="s">
        <v>15858</v>
      </c>
      <c r="G2130" s="34" t="s">
        <v>5412</v>
      </c>
      <c r="H2130" s="34"/>
      <c r="I2130" s="34"/>
      <c r="J2130" s="232" t="s">
        <v>32001</v>
      </c>
      <c r="K2130" s="232" t="s">
        <v>32002</v>
      </c>
      <c r="L2130" s="232" t="s">
        <v>32003</v>
      </c>
      <c r="M2130" s="232">
        <v>481</v>
      </c>
      <c r="N2130" s="232" t="s">
        <v>27878</v>
      </c>
      <c r="O2130" s="232" t="s">
        <v>27879</v>
      </c>
      <c r="P2130" s="232" t="s">
        <v>27880</v>
      </c>
      <c r="Q2130" s="270">
        <v>169</v>
      </c>
      <c r="R2130" s="89"/>
      <c r="S2130" s="89"/>
      <c r="T2130" s="89"/>
      <c r="U2130" s="89" t="s">
        <v>34</v>
      </c>
      <c r="V2130" s="89"/>
      <c r="W2130" s="89" t="s">
        <v>14219</v>
      </c>
      <c r="X2130" s="89" t="s">
        <v>35</v>
      </c>
      <c r="Y2130" s="300"/>
      <c r="Z2130" s="183">
        <v>0</v>
      </c>
    </row>
    <row r="2131" spans="1:26" ht="12.75" customHeight="1">
      <c r="A2131" s="188" t="s">
        <v>8017</v>
      </c>
      <c r="B2131" s="235">
        <v>1655</v>
      </c>
      <c r="C2131" s="47" t="s">
        <v>32012</v>
      </c>
      <c r="D2131" s="47" t="s">
        <v>32013</v>
      </c>
      <c r="E2131" s="34" t="s">
        <v>15857</v>
      </c>
      <c r="F2131" s="34" t="s">
        <v>15858</v>
      </c>
      <c r="G2131" s="34" t="s">
        <v>5412</v>
      </c>
      <c r="H2131" s="34"/>
      <c r="I2131" s="34"/>
      <c r="J2131" s="232" t="s">
        <v>30644</v>
      </c>
      <c r="K2131" s="232" t="s">
        <v>30645</v>
      </c>
      <c r="L2131" s="232" t="s">
        <v>30646</v>
      </c>
      <c r="M2131" s="232">
        <v>469</v>
      </c>
      <c r="N2131" s="232" t="s">
        <v>31927</v>
      </c>
      <c r="O2131" s="232" t="s">
        <v>31928</v>
      </c>
      <c r="P2131" s="232" t="s">
        <v>31929</v>
      </c>
      <c r="Q2131" s="270">
        <v>194</v>
      </c>
      <c r="R2131" s="89" t="s">
        <v>764</v>
      </c>
      <c r="S2131" s="89" t="s">
        <v>400</v>
      </c>
      <c r="T2131" s="89" t="s">
        <v>32014</v>
      </c>
      <c r="U2131" s="89" t="s">
        <v>49</v>
      </c>
      <c r="V2131" s="89"/>
      <c r="W2131" s="89"/>
      <c r="X2131" s="89" t="s">
        <v>35</v>
      </c>
      <c r="Y2131" s="300"/>
      <c r="Z2131" s="183" t="s">
        <v>541</v>
      </c>
    </row>
    <row r="2132" spans="1:26" ht="12.75" customHeight="1">
      <c r="A2132" s="188" t="s">
        <v>8017</v>
      </c>
      <c r="B2132" s="235">
        <v>6100</v>
      </c>
      <c r="C2132" s="47" t="s">
        <v>39253</v>
      </c>
      <c r="D2132" s="47" t="s">
        <v>39254</v>
      </c>
      <c r="E2132" s="34" t="s">
        <v>15857</v>
      </c>
      <c r="F2132" s="34" t="s">
        <v>15858</v>
      </c>
      <c r="G2132" s="34" t="s">
        <v>5412</v>
      </c>
      <c r="H2132" s="34"/>
      <c r="I2132" s="34"/>
      <c r="J2132" s="271" t="s">
        <v>7619</v>
      </c>
      <c r="K2132" s="271" t="s">
        <v>7620</v>
      </c>
      <c r="L2132" s="271" t="s">
        <v>7621</v>
      </c>
      <c r="M2132" s="160">
        <v>570</v>
      </c>
      <c r="N2132" s="271" t="s">
        <v>39255</v>
      </c>
      <c r="O2132" s="271" t="s">
        <v>39256</v>
      </c>
      <c r="P2132" s="271" t="s">
        <v>39257</v>
      </c>
      <c r="Q2132" s="373">
        <v>222</v>
      </c>
      <c r="R2132" s="89" t="s">
        <v>3027</v>
      </c>
      <c r="S2132" s="89" t="s">
        <v>268</v>
      </c>
      <c r="T2132" s="372">
        <v>43013</v>
      </c>
      <c r="U2132" s="300"/>
      <c r="V2132" s="300"/>
      <c r="W2132" s="300"/>
      <c r="X2132" s="300"/>
      <c r="Y2132" s="300" t="s">
        <v>1450</v>
      </c>
    </row>
    <row r="2133" spans="1:26" ht="12.75" customHeight="1">
      <c r="A2133" s="188" t="s">
        <v>8033</v>
      </c>
      <c r="B2133" s="235">
        <v>3208</v>
      </c>
      <c r="C2133" s="47" t="s">
        <v>36172</v>
      </c>
      <c r="D2133" s="47" t="s">
        <v>36173</v>
      </c>
      <c r="E2133" s="34" t="s">
        <v>15857</v>
      </c>
      <c r="F2133" s="34" t="s">
        <v>15858</v>
      </c>
      <c r="G2133" s="34" t="s">
        <v>5412</v>
      </c>
      <c r="H2133" s="34"/>
      <c r="I2133" s="34"/>
      <c r="J2133" s="232" t="s">
        <v>36174</v>
      </c>
      <c r="K2133" s="232" t="s">
        <v>36175</v>
      </c>
      <c r="L2133" s="232" t="s">
        <v>36176</v>
      </c>
      <c r="M2133" s="512">
        <v>511</v>
      </c>
      <c r="N2133" s="232" t="s">
        <v>36177</v>
      </c>
      <c r="O2133" s="232" t="s">
        <v>36178</v>
      </c>
      <c r="P2133" s="232" t="s">
        <v>36179</v>
      </c>
      <c r="Q2133" s="351">
        <v>180</v>
      </c>
      <c r="R2133" s="203" t="s">
        <v>4656</v>
      </c>
      <c r="S2133" s="89" t="s">
        <v>268</v>
      </c>
      <c r="T2133" s="89" t="s">
        <v>40226</v>
      </c>
      <c r="U2133" s="89" t="s">
        <v>34</v>
      </c>
      <c r="V2133" s="89"/>
      <c r="W2133" s="89"/>
      <c r="X2133" s="89" t="s">
        <v>35</v>
      </c>
      <c r="Y2133" s="300" t="s">
        <v>40228</v>
      </c>
      <c r="Z2133" s="436">
        <v>0</v>
      </c>
    </row>
    <row r="2134" spans="1:26" ht="12.75" customHeight="1">
      <c r="A2134" s="188" t="s">
        <v>8033</v>
      </c>
      <c r="B2134" s="235">
        <v>935</v>
      </c>
      <c r="C2134" s="47" t="s">
        <v>36081</v>
      </c>
      <c r="D2134" s="47" t="s">
        <v>36082</v>
      </c>
      <c r="E2134" s="34" t="s">
        <v>15857</v>
      </c>
      <c r="F2134" s="34" t="s">
        <v>15858</v>
      </c>
      <c r="G2134" s="34" t="s">
        <v>5412</v>
      </c>
      <c r="H2134" s="34"/>
      <c r="I2134" s="34"/>
      <c r="J2134" s="309" t="s">
        <v>36083</v>
      </c>
      <c r="K2134" s="309" t="s">
        <v>36084</v>
      </c>
      <c r="L2134" s="309" t="s">
        <v>36085</v>
      </c>
      <c r="M2134" s="309">
        <v>666</v>
      </c>
      <c r="N2134" s="309" t="s">
        <v>36086</v>
      </c>
      <c r="O2134" s="309" t="s">
        <v>36087</v>
      </c>
      <c r="P2134" s="309" t="s">
        <v>36088</v>
      </c>
      <c r="Q2134" s="309">
        <v>132</v>
      </c>
      <c r="R2134" s="246"/>
      <c r="S2134" s="89"/>
      <c r="T2134" s="89"/>
      <c r="U2134" s="89" t="s">
        <v>34</v>
      </c>
      <c r="V2134" s="89"/>
      <c r="W2134" s="89"/>
      <c r="X2134" s="89" t="s">
        <v>35</v>
      </c>
      <c r="Y2134" s="300"/>
      <c r="Z2134" s="183">
        <v>0</v>
      </c>
    </row>
    <row r="2135" spans="1:26" ht="12.75" customHeight="1">
      <c r="A2135" s="188" t="s">
        <v>8017</v>
      </c>
      <c r="B2135" s="235">
        <v>2069</v>
      </c>
      <c r="C2135" s="47" t="s">
        <v>36413</v>
      </c>
      <c r="D2135" s="47" t="s">
        <v>36414</v>
      </c>
      <c r="E2135" s="34" t="s">
        <v>15857</v>
      </c>
      <c r="F2135" s="34" t="s">
        <v>15858</v>
      </c>
      <c r="G2135" s="34" t="s">
        <v>5412</v>
      </c>
      <c r="H2135" s="34"/>
      <c r="I2135" s="34"/>
      <c r="J2135" s="232" t="s">
        <v>36415</v>
      </c>
      <c r="K2135" s="232" t="s">
        <v>36416</v>
      </c>
      <c r="L2135" s="232" t="s">
        <v>36417</v>
      </c>
      <c r="M2135" s="293">
        <v>430</v>
      </c>
      <c r="N2135" s="235" t="s">
        <v>24343</v>
      </c>
      <c r="O2135" s="235" t="s">
        <v>24344</v>
      </c>
      <c r="P2135" s="235" t="s">
        <v>24345</v>
      </c>
      <c r="Q2135" s="232">
        <v>304</v>
      </c>
      <c r="R2135" s="82"/>
      <c r="S2135" s="89" t="s">
        <v>400</v>
      </c>
      <c r="T2135" s="89">
        <v>42221</v>
      </c>
      <c r="U2135" s="89" t="s">
        <v>49</v>
      </c>
      <c r="V2135" s="89"/>
      <c r="W2135" s="89" t="s">
        <v>9266</v>
      </c>
      <c r="X2135" s="89" t="s">
        <v>35</v>
      </c>
      <c r="Y2135" s="300"/>
      <c r="Z2135" s="183">
        <v>0</v>
      </c>
    </row>
    <row r="2136" spans="1:26" ht="12.75" customHeight="1">
      <c r="A2136" s="188" t="s">
        <v>8033</v>
      </c>
      <c r="B2136" s="235">
        <v>3243</v>
      </c>
      <c r="C2136" s="47" t="s">
        <v>36437</v>
      </c>
      <c r="D2136" s="47" t="s">
        <v>36438</v>
      </c>
      <c r="E2136" s="34" t="s">
        <v>15857</v>
      </c>
      <c r="F2136" s="34" t="s">
        <v>15858</v>
      </c>
      <c r="G2136" s="34" t="s">
        <v>5412</v>
      </c>
      <c r="H2136" s="34"/>
      <c r="I2136" s="34"/>
      <c r="J2136" s="309" t="s">
        <v>36439</v>
      </c>
      <c r="K2136" s="309" t="s">
        <v>36440</v>
      </c>
      <c r="L2136" s="309" t="s">
        <v>36441</v>
      </c>
      <c r="M2136" s="309">
        <v>470</v>
      </c>
      <c r="N2136" s="309" t="s">
        <v>36442</v>
      </c>
      <c r="O2136" s="309" t="s">
        <v>36443</v>
      </c>
      <c r="P2136" s="309" t="s">
        <v>36444</v>
      </c>
      <c r="Q2136" s="309">
        <v>194</v>
      </c>
      <c r="R2136" s="246"/>
      <c r="S2136" s="89"/>
      <c r="T2136" s="89"/>
      <c r="U2136" s="89" t="s">
        <v>34</v>
      </c>
      <c r="V2136" s="89"/>
      <c r="W2136" s="89"/>
      <c r="X2136" s="89" t="s">
        <v>35</v>
      </c>
      <c r="Y2136" s="300"/>
      <c r="Z2136" s="183">
        <v>0</v>
      </c>
    </row>
    <row r="2137" spans="1:26" ht="12.75" customHeight="1">
      <c r="A2137" s="188" t="s">
        <v>8017</v>
      </c>
      <c r="B2137" s="235">
        <v>3228</v>
      </c>
      <c r="C2137" s="47" t="s">
        <v>36456</v>
      </c>
      <c r="D2137" s="47" t="s">
        <v>36457</v>
      </c>
      <c r="E2137" s="34" t="s">
        <v>15857</v>
      </c>
      <c r="F2137" s="34" t="s">
        <v>15858</v>
      </c>
      <c r="G2137" s="34" t="s">
        <v>5412</v>
      </c>
      <c r="H2137" s="34"/>
      <c r="I2137" s="34"/>
      <c r="J2137" s="232" t="s">
        <v>30052</v>
      </c>
      <c r="K2137" s="232" t="s">
        <v>30053</v>
      </c>
      <c r="L2137" s="232" t="s">
        <v>30054</v>
      </c>
      <c r="M2137" s="512">
        <v>512</v>
      </c>
      <c r="N2137" s="232" t="s">
        <v>36458</v>
      </c>
      <c r="O2137" s="232" t="s">
        <v>36459</v>
      </c>
      <c r="P2137" s="232" t="s">
        <v>36460</v>
      </c>
      <c r="Q2137" s="351">
        <v>235</v>
      </c>
      <c r="R2137" s="203"/>
      <c r="S2137" s="89"/>
      <c r="T2137" s="89"/>
      <c r="U2137" s="89" t="s">
        <v>34</v>
      </c>
      <c r="V2137" s="89"/>
      <c r="W2137" s="89"/>
      <c r="X2137" s="89" t="s">
        <v>35</v>
      </c>
      <c r="Y2137" s="300"/>
      <c r="Z2137" s="486">
        <v>0</v>
      </c>
    </row>
    <row r="2138" spans="1:26" ht="12.75" customHeight="1">
      <c r="A2138" s="188" t="s">
        <v>8017</v>
      </c>
      <c r="B2138" s="235">
        <v>3700</v>
      </c>
      <c r="C2138" s="47" t="s">
        <v>36461</v>
      </c>
      <c r="D2138" s="47" t="s">
        <v>36462</v>
      </c>
      <c r="E2138" s="34" t="s">
        <v>15857</v>
      </c>
      <c r="F2138" s="34" t="s">
        <v>15858</v>
      </c>
      <c r="G2138" s="34" t="s">
        <v>5412</v>
      </c>
      <c r="H2138" s="34"/>
      <c r="I2138" s="34"/>
      <c r="J2138" s="235" t="s">
        <v>36463</v>
      </c>
      <c r="K2138" s="235" t="s">
        <v>36464</v>
      </c>
      <c r="L2138" s="235" t="s">
        <v>36465</v>
      </c>
      <c r="M2138" s="235">
        <v>704</v>
      </c>
      <c r="N2138" s="230" t="s">
        <v>19713</v>
      </c>
      <c r="O2138" s="230" t="s">
        <v>19714</v>
      </c>
      <c r="P2138" s="230" t="s">
        <v>19715</v>
      </c>
      <c r="Q2138" s="235">
        <v>380</v>
      </c>
      <c r="R2138" s="47"/>
      <c r="S2138" s="89"/>
      <c r="T2138" s="89"/>
      <c r="U2138" s="89" t="s">
        <v>34</v>
      </c>
      <c r="V2138" s="89"/>
      <c r="W2138" s="89"/>
      <c r="X2138" s="89" t="s">
        <v>35</v>
      </c>
      <c r="Y2138" s="300"/>
      <c r="Z2138" s="486">
        <v>0</v>
      </c>
    </row>
    <row r="2139" spans="1:26" s="506" customFormat="1" ht="12.75" customHeight="1">
      <c r="A2139" s="376" t="s">
        <v>8017</v>
      </c>
      <c r="B2139" s="346">
        <v>2948</v>
      </c>
      <c r="C2139" s="346" t="s">
        <v>36466</v>
      </c>
      <c r="D2139" s="346" t="s">
        <v>36467</v>
      </c>
      <c r="E2139" s="346" t="s">
        <v>15857</v>
      </c>
      <c r="F2139" s="376" t="s">
        <v>15858</v>
      </c>
      <c r="G2139" s="376" t="s">
        <v>1456</v>
      </c>
      <c r="H2139" s="376"/>
      <c r="I2139" s="376"/>
      <c r="J2139" s="346" t="s">
        <v>19106</v>
      </c>
      <c r="K2139" s="346" t="s">
        <v>19107</v>
      </c>
      <c r="L2139" s="346" t="s">
        <v>19108</v>
      </c>
      <c r="M2139" s="346">
        <v>612</v>
      </c>
      <c r="N2139" s="378" t="s">
        <v>32099</v>
      </c>
      <c r="O2139" s="378" t="s">
        <v>32100</v>
      </c>
      <c r="P2139" s="378" t="s">
        <v>32101</v>
      </c>
      <c r="Q2139" s="346">
        <v>345</v>
      </c>
      <c r="R2139" s="392" t="s">
        <v>37529</v>
      </c>
      <c r="S2139" s="392" t="s">
        <v>268</v>
      </c>
      <c r="T2139" s="392" t="s">
        <v>40773</v>
      </c>
      <c r="U2139" s="392" t="s">
        <v>49</v>
      </c>
      <c r="V2139" s="392"/>
      <c r="W2139" s="392" t="s">
        <v>9266</v>
      </c>
      <c r="X2139" s="392" t="s">
        <v>35</v>
      </c>
      <c r="Y2139" s="445" t="s">
        <v>23556</v>
      </c>
      <c r="Z2139" s="513">
        <v>0</v>
      </c>
    </row>
    <row r="2140" spans="1:26" s="506" customFormat="1" ht="12.75" customHeight="1">
      <c r="A2140" s="188" t="s">
        <v>8017</v>
      </c>
      <c r="B2140" s="346">
        <v>5308</v>
      </c>
      <c r="C2140" s="346" t="s">
        <v>36957</v>
      </c>
      <c r="D2140" s="346" t="s">
        <v>36958</v>
      </c>
      <c r="E2140" s="346" t="s">
        <v>15857</v>
      </c>
      <c r="F2140" s="376" t="s">
        <v>15858</v>
      </c>
      <c r="G2140" s="376" t="s">
        <v>1456</v>
      </c>
      <c r="H2140" s="376"/>
      <c r="I2140" s="376"/>
      <c r="J2140" s="346" t="s">
        <v>36959</v>
      </c>
      <c r="K2140" s="346" t="s">
        <v>36960</v>
      </c>
      <c r="L2140" s="346" t="s">
        <v>36961</v>
      </c>
      <c r="M2140" s="346">
        <v>691</v>
      </c>
      <c r="N2140" s="378" t="s">
        <v>36962</v>
      </c>
      <c r="O2140" s="378" t="s">
        <v>36963</v>
      </c>
      <c r="P2140" s="378" t="s">
        <v>36964</v>
      </c>
      <c r="Q2140" s="346">
        <v>368</v>
      </c>
      <c r="R2140" s="392" t="s">
        <v>37529</v>
      </c>
      <c r="S2140" s="392" t="s">
        <v>268</v>
      </c>
      <c r="T2140" s="392" t="s">
        <v>40773</v>
      </c>
      <c r="U2140" s="392" t="s">
        <v>34</v>
      </c>
      <c r="V2140" s="392"/>
      <c r="W2140" s="392" t="s">
        <v>9266</v>
      </c>
      <c r="X2140" s="392" t="s">
        <v>35</v>
      </c>
      <c r="Y2140" s="445" t="s">
        <v>23556</v>
      </c>
      <c r="Z2140" s="513">
        <v>0</v>
      </c>
    </row>
    <row r="2141" spans="1:26" s="506" customFormat="1" ht="12.75" customHeight="1">
      <c r="A2141" s="376" t="s">
        <v>8033</v>
      </c>
      <c r="B2141" s="346">
        <v>3128</v>
      </c>
      <c r="C2141" s="346" t="s">
        <v>36975</v>
      </c>
      <c r="D2141" s="346" t="s">
        <v>17221</v>
      </c>
      <c r="E2141" s="346" t="s">
        <v>15857</v>
      </c>
      <c r="F2141" s="376" t="s">
        <v>15858</v>
      </c>
      <c r="G2141" s="376" t="s">
        <v>1456</v>
      </c>
      <c r="H2141" s="376"/>
      <c r="I2141" s="376"/>
      <c r="J2141" s="375" t="s">
        <v>22054</v>
      </c>
      <c r="K2141" s="375" t="s">
        <v>22055</v>
      </c>
      <c r="L2141" s="375" t="s">
        <v>22056</v>
      </c>
      <c r="M2141" s="346">
        <v>588</v>
      </c>
      <c r="N2141" s="378" t="s">
        <v>10803</v>
      </c>
      <c r="O2141" s="378" t="s">
        <v>10804</v>
      </c>
      <c r="P2141" s="378" t="s">
        <v>10805</v>
      </c>
      <c r="Q2141" s="392">
        <v>393</v>
      </c>
      <c r="R2141" s="392" t="s">
        <v>37529</v>
      </c>
      <c r="S2141" s="392" t="s">
        <v>268</v>
      </c>
      <c r="T2141" s="392" t="s">
        <v>40773</v>
      </c>
      <c r="U2141" s="392" t="s">
        <v>34</v>
      </c>
      <c r="V2141" s="392"/>
      <c r="W2141" s="392" t="s">
        <v>9266</v>
      </c>
      <c r="X2141" s="392" t="s">
        <v>35</v>
      </c>
      <c r="Y2141" s="445" t="s">
        <v>23556</v>
      </c>
      <c r="Z2141" s="513">
        <v>0</v>
      </c>
    </row>
    <row r="2142" spans="1:26" s="506" customFormat="1" ht="12.75" customHeight="1">
      <c r="A2142" s="376" t="s">
        <v>8033</v>
      </c>
      <c r="B2142" s="346">
        <v>3094</v>
      </c>
      <c r="C2142" s="346" t="s">
        <v>36976</v>
      </c>
      <c r="D2142" s="346" t="s">
        <v>36977</v>
      </c>
      <c r="E2142" s="346" t="s">
        <v>15857</v>
      </c>
      <c r="F2142" s="376" t="s">
        <v>15858</v>
      </c>
      <c r="G2142" s="376" t="s">
        <v>1456</v>
      </c>
      <c r="H2142" s="376"/>
      <c r="I2142" s="376"/>
      <c r="J2142" s="375" t="s">
        <v>36978</v>
      </c>
      <c r="K2142" s="375" t="s">
        <v>36979</v>
      </c>
      <c r="L2142" s="375" t="s">
        <v>36980</v>
      </c>
      <c r="M2142" s="514">
        <v>599</v>
      </c>
      <c r="N2142" s="375" t="s">
        <v>36981</v>
      </c>
      <c r="O2142" s="375" t="s">
        <v>36982</v>
      </c>
      <c r="P2142" s="375" t="s">
        <v>36983</v>
      </c>
      <c r="Q2142" s="392">
        <v>398</v>
      </c>
      <c r="R2142" s="392" t="s">
        <v>37529</v>
      </c>
      <c r="S2142" s="392" t="s">
        <v>268</v>
      </c>
      <c r="T2142" s="392" t="s">
        <v>40773</v>
      </c>
      <c r="U2142" s="392" t="s">
        <v>34</v>
      </c>
      <c r="V2142" s="392"/>
      <c r="W2142" s="392" t="s">
        <v>9266</v>
      </c>
      <c r="X2142" s="392" t="s">
        <v>35</v>
      </c>
      <c r="Y2142" s="445" t="s">
        <v>23556</v>
      </c>
      <c r="Z2142" s="513">
        <v>0</v>
      </c>
    </row>
    <row r="2143" spans="1:26" s="506" customFormat="1" ht="12.75" customHeight="1">
      <c r="A2143" s="376" t="s">
        <v>8017</v>
      </c>
      <c r="B2143" s="346">
        <v>3714</v>
      </c>
      <c r="C2143" s="346" t="s">
        <v>36984</v>
      </c>
      <c r="D2143" s="346" t="s">
        <v>36985</v>
      </c>
      <c r="E2143" s="346" t="s">
        <v>15857</v>
      </c>
      <c r="F2143" s="376" t="s">
        <v>15858</v>
      </c>
      <c r="G2143" s="376" t="s">
        <v>1456</v>
      </c>
      <c r="H2143" s="376"/>
      <c r="I2143" s="376"/>
      <c r="J2143" s="446" t="s">
        <v>36986</v>
      </c>
      <c r="K2143" s="446" t="s">
        <v>36987</v>
      </c>
      <c r="L2143" s="446" t="s">
        <v>36988</v>
      </c>
      <c r="M2143" s="446">
        <v>507</v>
      </c>
      <c r="N2143" s="446" t="s">
        <v>6207</v>
      </c>
      <c r="O2143" s="446" t="s">
        <v>6208</v>
      </c>
      <c r="P2143" s="446" t="s">
        <v>6209</v>
      </c>
      <c r="Q2143" s="392">
        <v>337</v>
      </c>
      <c r="R2143" s="392" t="s">
        <v>37529</v>
      </c>
      <c r="S2143" s="392" t="s">
        <v>268</v>
      </c>
      <c r="T2143" s="392" t="s">
        <v>40773</v>
      </c>
      <c r="U2143" s="392" t="s">
        <v>34</v>
      </c>
      <c r="V2143" s="392"/>
      <c r="W2143" s="392" t="s">
        <v>9266</v>
      </c>
      <c r="X2143" s="392" t="s">
        <v>35</v>
      </c>
      <c r="Y2143" s="445" t="s">
        <v>23556</v>
      </c>
      <c r="Z2143" s="513">
        <v>0</v>
      </c>
    </row>
    <row r="2144" spans="1:26" ht="12.75" customHeight="1">
      <c r="A2144" s="188" t="s">
        <v>8017</v>
      </c>
      <c r="B2144" s="235">
        <v>6187</v>
      </c>
      <c r="C2144" s="47" t="s">
        <v>37004</v>
      </c>
      <c r="D2144" s="47" t="s">
        <v>37005</v>
      </c>
      <c r="E2144" s="34" t="s">
        <v>15857</v>
      </c>
      <c r="F2144" s="34" t="s">
        <v>15858</v>
      </c>
      <c r="G2144" s="34" t="s">
        <v>5412</v>
      </c>
      <c r="H2144" s="34"/>
      <c r="I2144" s="34"/>
      <c r="J2144" s="415" t="s">
        <v>37006</v>
      </c>
      <c r="K2144" s="415" t="s">
        <v>4523</v>
      </c>
      <c r="L2144" s="415" t="s">
        <v>4524</v>
      </c>
      <c r="M2144" s="270">
        <v>435</v>
      </c>
      <c r="N2144" s="415" t="s">
        <v>37007</v>
      </c>
      <c r="O2144" s="415" t="s">
        <v>37008</v>
      </c>
      <c r="P2144" s="415" t="s">
        <v>37009</v>
      </c>
      <c r="Q2144" s="232">
        <v>171</v>
      </c>
      <c r="R2144" s="51" t="s">
        <v>350</v>
      </c>
      <c r="S2144" s="160" t="s">
        <v>400</v>
      </c>
      <c r="T2144" s="416" t="s">
        <v>2335</v>
      </c>
      <c r="U2144" s="89" t="s">
        <v>49</v>
      </c>
      <c r="V2144" s="89"/>
      <c r="W2144" s="89" t="s">
        <v>22535</v>
      </c>
      <c r="X2144" s="89" t="s">
        <v>35</v>
      </c>
      <c r="Y2144" s="300"/>
      <c r="Z2144" s="486">
        <v>0</v>
      </c>
    </row>
    <row r="2145" spans="1:26" ht="12.75" customHeight="1">
      <c r="A2145" s="188" t="s">
        <v>8017</v>
      </c>
      <c r="B2145" s="235">
        <v>274</v>
      </c>
      <c r="C2145" s="47" t="s">
        <v>37010</v>
      </c>
      <c r="D2145" s="47" t="s">
        <v>37011</v>
      </c>
      <c r="E2145" s="34" t="s">
        <v>15857</v>
      </c>
      <c r="F2145" s="34" t="s">
        <v>15858</v>
      </c>
      <c r="G2145" s="34" t="s">
        <v>5412</v>
      </c>
      <c r="H2145" s="34"/>
      <c r="I2145" s="34"/>
      <c r="J2145" s="251" t="s">
        <v>37012</v>
      </c>
      <c r="K2145" s="251" t="s">
        <v>37013</v>
      </c>
      <c r="L2145" s="251" t="s">
        <v>37014</v>
      </c>
      <c r="M2145" s="251">
        <v>485</v>
      </c>
      <c r="N2145" s="251" t="s">
        <v>37015</v>
      </c>
      <c r="O2145" s="251" t="s">
        <v>37016</v>
      </c>
      <c r="P2145" s="251" t="s">
        <v>37017</v>
      </c>
      <c r="Q2145" s="251">
        <v>324</v>
      </c>
      <c r="R2145" s="251"/>
      <c r="S2145" s="89" t="s">
        <v>47</v>
      </c>
      <c r="T2145" s="440" t="s">
        <v>2529</v>
      </c>
      <c r="U2145" s="89" t="s">
        <v>34</v>
      </c>
      <c r="V2145" s="89"/>
      <c r="W2145" s="89" t="s">
        <v>22535</v>
      </c>
      <c r="X2145" s="89" t="s">
        <v>35</v>
      </c>
      <c r="Y2145" s="300"/>
      <c r="Z2145" s="486">
        <v>0</v>
      </c>
    </row>
    <row r="2146" spans="1:26" ht="12.75" customHeight="1">
      <c r="A2146" s="188" t="s">
        <v>8017</v>
      </c>
      <c r="B2146" s="235">
        <v>5391</v>
      </c>
      <c r="C2146" s="47" t="s">
        <v>39441</v>
      </c>
      <c r="D2146" s="47" t="s">
        <v>37058</v>
      </c>
      <c r="E2146" s="34" t="s">
        <v>15857</v>
      </c>
      <c r="F2146" s="34" t="s">
        <v>15858</v>
      </c>
      <c r="G2146" s="34" t="s">
        <v>5412</v>
      </c>
      <c r="H2146" s="34"/>
      <c r="I2146" s="34"/>
      <c r="J2146" s="251" t="s">
        <v>13510</v>
      </c>
      <c r="K2146" s="251" t="s">
        <v>13511</v>
      </c>
      <c r="L2146" s="251" t="s">
        <v>13512</v>
      </c>
      <c r="M2146" s="251">
        <v>637</v>
      </c>
      <c r="N2146" s="251" t="s">
        <v>23184</v>
      </c>
      <c r="O2146" s="251" t="s">
        <v>23185</v>
      </c>
      <c r="P2146" s="251" t="s">
        <v>23186</v>
      </c>
      <c r="Q2146" s="251">
        <v>356</v>
      </c>
      <c r="R2146" s="51" t="s">
        <v>46</v>
      </c>
      <c r="S2146" s="89" t="s">
        <v>400</v>
      </c>
      <c r="T2146" s="413">
        <v>42320</v>
      </c>
      <c r="U2146" s="89" t="s">
        <v>49</v>
      </c>
      <c r="V2146" s="89"/>
      <c r="W2146" s="89" t="s">
        <v>14175</v>
      </c>
      <c r="X2146" s="89" t="s">
        <v>35</v>
      </c>
      <c r="Y2146" s="89"/>
      <c r="Z2146" s="486">
        <v>0</v>
      </c>
    </row>
    <row r="2147" spans="1:26" ht="12.75" customHeight="1">
      <c r="A2147" s="188" t="s">
        <v>1013</v>
      </c>
      <c r="B2147" s="235">
        <v>5429</v>
      </c>
      <c r="C2147" s="47" t="s">
        <v>15920</v>
      </c>
      <c r="D2147" s="47" t="s">
        <v>15921</v>
      </c>
      <c r="E2147" s="47" t="s">
        <v>15914</v>
      </c>
      <c r="F2147" s="188" t="s">
        <v>15922</v>
      </c>
      <c r="G2147" s="188" t="s">
        <v>561</v>
      </c>
      <c r="H2147" s="188"/>
      <c r="I2147" s="188"/>
      <c r="J2147" s="232" t="s">
        <v>3690</v>
      </c>
      <c r="K2147" s="232" t="s">
        <v>3691</v>
      </c>
      <c r="L2147" s="232" t="s">
        <v>3692</v>
      </c>
      <c r="M2147" s="232">
        <v>415</v>
      </c>
      <c r="N2147" s="232" t="s">
        <v>15923</v>
      </c>
      <c r="O2147" s="232" t="s">
        <v>15924</v>
      </c>
      <c r="P2147" s="232" t="s">
        <v>15925</v>
      </c>
      <c r="Q2147" s="232">
        <v>215</v>
      </c>
      <c r="R2147" s="82" t="s">
        <v>350</v>
      </c>
      <c r="S2147" s="89" t="s">
        <v>400</v>
      </c>
      <c r="T2147" s="413">
        <v>42284</v>
      </c>
      <c r="U2147" s="89" t="s">
        <v>49</v>
      </c>
      <c r="V2147" s="89"/>
      <c r="W2147" s="89"/>
      <c r="X2147" s="89" t="s">
        <v>35</v>
      </c>
      <c r="Y2147" s="300"/>
      <c r="Z2147" s="183">
        <v>0</v>
      </c>
    </row>
    <row r="2148" spans="1:26" ht="12.75" customHeight="1">
      <c r="A2148" s="188" t="s">
        <v>1013</v>
      </c>
      <c r="B2148" s="235" t="s">
        <v>15926</v>
      </c>
      <c r="C2148" s="47" t="s">
        <v>15927</v>
      </c>
      <c r="D2148" s="47" t="s">
        <v>15928</v>
      </c>
      <c r="E2148" s="47" t="s">
        <v>15914</v>
      </c>
      <c r="F2148" s="188" t="s">
        <v>15915</v>
      </c>
      <c r="G2148" s="188" t="s">
        <v>27</v>
      </c>
      <c r="H2148" s="188"/>
      <c r="I2148" s="188"/>
      <c r="J2148" s="235" t="s">
        <v>946</v>
      </c>
      <c r="K2148" s="235" t="s">
        <v>947</v>
      </c>
      <c r="L2148" s="235" t="s">
        <v>948</v>
      </c>
      <c r="M2148" s="235">
        <v>660</v>
      </c>
      <c r="N2148" s="235" t="s">
        <v>15929</v>
      </c>
      <c r="O2148" s="235" t="s">
        <v>15930</v>
      </c>
      <c r="P2148" s="235" t="s">
        <v>15931</v>
      </c>
      <c r="Q2148" s="235">
        <v>367</v>
      </c>
      <c r="R2148" s="47"/>
      <c r="S2148" s="89"/>
      <c r="T2148" s="89"/>
      <c r="U2148" s="89" t="s">
        <v>34</v>
      </c>
      <c r="V2148" s="89"/>
      <c r="W2148" s="89" t="s">
        <v>15932</v>
      </c>
      <c r="X2148" s="89" t="s">
        <v>35</v>
      </c>
      <c r="Y2148" s="300"/>
      <c r="Z2148" s="183" t="s">
        <v>36</v>
      </c>
    </row>
    <row r="2149" spans="1:26" ht="12.75" customHeight="1">
      <c r="A2149" s="188" t="s">
        <v>522</v>
      </c>
      <c r="B2149" s="235">
        <v>4798</v>
      </c>
      <c r="C2149" s="47" t="s">
        <v>15940</v>
      </c>
      <c r="D2149" s="47" t="s">
        <v>15941</v>
      </c>
      <c r="E2149" s="47" t="s">
        <v>15914</v>
      </c>
      <c r="F2149" s="188" t="s">
        <v>15915</v>
      </c>
      <c r="G2149" s="188" t="s">
        <v>27</v>
      </c>
      <c r="H2149" s="188"/>
      <c r="I2149" s="188"/>
      <c r="J2149" s="235" t="s">
        <v>15942</v>
      </c>
      <c r="K2149" s="235" t="s">
        <v>15943</v>
      </c>
      <c r="L2149" s="235" t="s">
        <v>15944</v>
      </c>
      <c r="M2149" s="235">
        <v>644</v>
      </c>
      <c r="N2149" s="235" t="s">
        <v>15945</v>
      </c>
      <c r="O2149" s="235" t="s">
        <v>15946</v>
      </c>
      <c r="P2149" s="235" t="s">
        <v>15947</v>
      </c>
      <c r="Q2149" s="235">
        <v>351</v>
      </c>
      <c r="R2149" s="47"/>
      <c r="S2149" s="89"/>
      <c r="T2149" s="89"/>
      <c r="U2149" s="89" t="s">
        <v>34</v>
      </c>
      <c r="V2149" s="89"/>
      <c r="W2149" s="89" t="s">
        <v>15932</v>
      </c>
      <c r="X2149" s="89" t="s">
        <v>35</v>
      </c>
      <c r="Y2149" s="300"/>
      <c r="Z2149" s="183">
        <v>0</v>
      </c>
    </row>
    <row r="2150" spans="1:26" ht="12.75" customHeight="1">
      <c r="A2150" s="188" t="s">
        <v>522</v>
      </c>
      <c r="B2150" s="235">
        <v>2388</v>
      </c>
      <c r="C2150" s="47" t="s">
        <v>15948</v>
      </c>
      <c r="D2150" s="47" t="s">
        <v>15949</v>
      </c>
      <c r="E2150" s="47" t="s">
        <v>15914</v>
      </c>
      <c r="F2150" s="188" t="s">
        <v>15915</v>
      </c>
      <c r="G2150" s="188" t="s">
        <v>27</v>
      </c>
      <c r="H2150" s="188"/>
      <c r="I2150" s="188"/>
      <c r="J2150" s="235" t="s">
        <v>937</v>
      </c>
      <c r="K2150" s="235" t="s">
        <v>938</v>
      </c>
      <c r="L2150" s="235" t="s">
        <v>939</v>
      </c>
      <c r="M2150" s="235">
        <v>645</v>
      </c>
      <c r="N2150" s="235" t="s">
        <v>15950</v>
      </c>
      <c r="O2150" s="235" t="s">
        <v>15951</v>
      </c>
      <c r="P2150" s="235" t="s">
        <v>15952</v>
      </c>
      <c r="Q2150" s="235">
        <v>352</v>
      </c>
      <c r="R2150" s="47"/>
      <c r="S2150" s="89"/>
      <c r="T2150" s="89"/>
      <c r="U2150" s="89" t="s">
        <v>34</v>
      </c>
      <c r="V2150" s="89"/>
      <c r="W2150" s="89" t="s">
        <v>15932</v>
      </c>
      <c r="X2150" s="89" t="s">
        <v>35</v>
      </c>
      <c r="Y2150" s="300"/>
      <c r="Z2150" s="183">
        <v>0</v>
      </c>
    </row>
    <row r="2151" spans="1:26" ht="12.75" customHeight="1">
      <c r="A2151" s="188" t="s">
        <v>522</v>
      </c>
      <c r="B2151" s="235">
        <v>3291</v>
      </c>
      <c r="C2151" s="47" t="s">
        <v>15953</v>
      </c>
      <c r="D2151" s="47" t="s">
        <v>14727</v>
      </c>
      <c r="E2151" s="59" t="s">
        <v>15914</v>
      </c>
      <c r="F2151" s="188" t="s">
        <v>15915</v>
      </c>
      <c r="G2151" s="188" t="s">
        <v>27</v>
      </c>
      <c r="H2151" s="188"/>
      <c r="I2151" s="188"/>
      <c r="J2151" s="232" t="s">
        <v>15954</v>
      </c>
      <c r="K2151" s="232" t="s">
        <v>15955</v>
      </c>
      <c r="L2151" s="232" t="s">
        <v>15956</v>
      </c>
      <c r="M2151" s="6">
        <v>401</v>
      </c>
      <c r="N2151" s="232" t="s">
        <v>15957</v>
      </c>
      <c r="O2151" s="232" t="s">
        <v>15958</v>
      </c>
      <c r="P2151" s="232" t="s">
        <v>15959</v>
      </c>
      <c r="Q2151" s="6">
        <v>101</v>
      </c>
      <c r="R2151" s="6" t="s">
        <v>46</v>
      </c>
      <c r="S2151" s="270" t="s">
        <v>47</v>
      </c>
      <c r="T2151" s="270" t="s">
        <v>2655</v>
      </c>
      <c r="U2151" s="89" t="s">
        <v>49</v>
      </c>
      <c r="V2151" s="89"/>
      <c r="W2151" s="6"/>
      <c r="X2151" s="89" t="s">
        <v>35</v>
      </c>
      <c r="Y2151" s="300"/>
      <c r="Z2151" s="183">
        <v>0</v>
      </c>
    </row>
    <row r="2152" spans="1:26" ht="12.75" customHeight="1">
      <c r="A2152" s="188" t="s">
        <v>522</v>
      </c>
      <c r="B2152" s="235">
        <v>3517</v>
      </c>
      <c r="C2152" s="47" t="s">
        <v>15960</v>
      </c>
      <c r="D2152" s="47" t="s">
        <v>15961</v>
      </c>
      <c r="E2152" s="47" t="s">
        <v>15914</v>
      </c>
      <c r="F2152" s="188" t="s">
        <v>15915</v>
      </c>
      <c r="G2152" s="188" t="s">
        <v>27</v>
      </c>
      <c r="H2152" s="188"/>
      <c r="I2152" s="188"/>
      <c r="J2152" s="235" t="s">
        <v>15962</v>
      </c>
      <c r="K2152" s="235" t="s">
        <v>15963</v>
      </c>
      <c r="L2152" s="235" t="s">
        <v>15964</v>
      </c>
      <c r="M2152" s="232">
        <v>424</v>
      </c>
      <c r="N2152" s="235" t="s">
        <v>9636</v>
      </c>
      <c r="O2152" s="235" t="s">
        <v>9637</v>
      </c>
      <c r="P2152" s="235" t="s">
        <v>9638</v>
      </c>
      <c r="Q2152" s="235">
        <v>207</v>
      </c>
      <c r="R2152" s="47"/>
      <c r="S2152" s="89"/>
      <c r="T2152" s="89"/>
      <c r="U2152" s="89" t="s">
        <v>34</v>
      </c>
      <c r="V2152" s="89"/>
      <c r="W2152" s="89" t="s">
        <v>15932</v>
      </c>
      <c r="X2152" s="89" t="s">
        <v>35</v>
      </c>
      <c r="Y2152" s="300"/>
      <c r="Z2152" s="183">
        <v>0</v>
      </c>
    </row>
    <row r="2153" spans="1:26" ht="12.75" customHeight="1">
      <c r="A2153" s="188" t="s">
        <v>522</v>
      </c>
      <c r="B2153" s="235">
        <v>1811</v>
      </c>
      <c r="C2153" s="47" t="s">
        <v>15965</v>
      </c>
      <c r="D2153" s="47" t="s">
        <v>15966</v>
      </c>
      <c r="E2153" s="6" t="s">
        <v>15914</v>
      </c>
      <c r="F2153" s="188" t="s">
        <v>15915</v>
      </c>
      <c r="G2153" s="188" t="s">
        <v>27</v>
      </c>
      <c r="H2153" s="188"/>
      <c r="I2153" s="188"/>
      <c r="J2153" s="78" t="s">
        <v>15967</v>
      </c>
      <c r="K2153" s="78" t="s">
        <v>15968</v>
      </c>
      <c r="L2153" s="78" t="s">
        <v>15969</v>
      </c>
      <c r="M2153" s="34">
        <v>530</v>
      </c>
      <c r="N2153" s="78" t="s">
        <v>15970</v>
      </c>
      <c r="O2153" s="78" t="s">
        <v>15971</v>
      </c>
      <c r="P2153" s="78" t="s">
        <v>15972</v>
      </c>
      <c r="Q2153" s="34">
        <v>180</v>
      </c>
      <c r="R2153" s="6" t="s">
        <v>46</v>
      </c>
      <c r="S2153" s="270" t="s">
        <v>47</v>
      </c>
      <c r="T2153" s="6" t="s">
        <v>3693</v>
      </c>
      <c r="U2153" s="89" t="s">
        <v>34</v>
      </c>
      <c r="V2153" s="89"/>
      <c r="W2153" s="6"/>
      <c r="X2153" s="89" t="s">
        <v>35</v>
      </c>
      <c r="Y2153" s="300"/>
      <c r="Z2153" s="183">
        <v>0</v>
      </c>
    </row>
    <row r="2154" spans="1:26" ht="12.75" customHeight="1">
      <c r="A2154" s="188" t="s">
        <v>522</v>
      </c>
      <c r="B2154" s="235">
        <v>2003</v>
      </c>
      <c r="C2154" s="47" t="s">
        <v>15973</v>
      </c>
      <c r="D2154" s="47" t="s">
        <v>15974</v>
      </c>
      <c r="E2154" s="47" t="s">
        <v>15914</v>
      </c>
      <c r="F2154" s="188" t="s">
        <v>15915</v>
      </c>
      <c r="G2154" s="188" t="s">
        <v>27</v>
      </c>
      <c r="H2154" s="188"/>
      <c r="I2154" s="188"/>
      <c r="J2154" s="515" t="s">
        <v>15975</v>
      </c>
      <c r="K2154" s="515" t="s">
        <v>15976</v>
      </c>
      <c r="L2154" s="515" t="s">
        <v>15977</v>
      </c>
      <c r="M2154" s="515">
        <v>485</v>
      </c>
      <c r="N2154" s="515" t="s">
        <v>15978</v>
      </c>
      <c r="O2154" s="515" t="s">
        <v>15979</v>
      </c>
      <c r="P2154" s="515" t="s">
        <v>15980</v>
      </c>
      <c r="Q2154" s="515">
        <v>151</v>
      </c>
      <c r="R2154" s="266" t="s">
        <v>15981</v>
      </c>
      <c r="S2154" s="89" t="s">
        <v>15982</v>
      </c>
      <c r="T2154" s="89" t="s">
        <v>8004</v>
      </c>
      <c r="U2154" s="89" t="s">
        <v>34</v>
      </c>
      <c r="V2154" s="89"/>
      <c r="W2154" s="89" t="s">
        <v>15932</v>
      </c>
      <c r="X2154" s="89" t="s">
        <v>35</v>
      </c>
      <c r="Y2154" s="300" t="s">
        <v>15983</v>
      </c>
      <c r="Z2154" s="183">
        <v>0</v>
      </c>
    </row>
    <row r="2155" spans="1:26" ht="12.75" customHeight="1">
      <c r="A2155" s="188" t="s">
        <v>522</v>
      </c>
      <c r="B2155" s="235">
        <v>2852</v>
      </c>
      <c r="C2155" s="47" t="s">
        <v>15984</v>
      </c>
      <c r="D2155" s="47" t="s">
        <v>15985</v>
      </c>
      <c r="E2155" s="47" t="s">
        <v>15914</v>
      </c>
      <c r="F2155" s="188" t="s">
        <v>15915</v>
      </c>
      <c r="G2155" s="188" t="s">
        <v>27</v>
      </c>
      <c r="H2155" s="188"/>
      <c r="I2155" s="188"/>
      <c r="J2155" s="235" t="s">
        <v>15986</v>
      </c>
      <c r="K2155" s="235" t="s">
        <v>15987</v>
      </c>
      <c r="L2155" s="235" t="s">
        <v>15988</v>
      </c>
      <c r="M2155" s="235">
        <v>511</v>
      </c>
      <c r="N2155" s="235" t="s">
        <v>15989</v>
      </c>
      <c r="O2155" s="235" t="s">
        <v>15990</v>
      </c>
      <c r="P2155" s="235" t="s">
        <v>15991</v>
      </c>
      <c r="Q2155" s="235">
        <v>170</v>
      </c>
      <c r="R2155" s="47"/>
      <c r="S2155" s="89"/>
      <c r="T2155" s="89"/>
      <c r="U2155" s="89" t="s">
        <v>34</v>
      </c>
      <c r="V2155" s="89"/>
      <c r="W2155" s="89" t="s">
        <v>15932</v>
      </c>
      <c r="X2155" s="89" t="s">
        <v>35</v>
      </c>
      <c r="Y2155" s="300"/>
      <c r="Z2155" s="183">
        <v>0</v>
      </c>
    </row>
    <row r="2156" spans="1:26" ht="12.75" customHeight="1">
      <c r="A2156" s="188" t="s">
        <v>1013</v>
      </c>
      <c r="B2156" s="235">
        <v>2775</v>
      </c>
      <c r="C2156" s="47" t="s">
        <v>15992</v>
      </c>
      <c r="D2156" s="47" t="s">
        <v>15993</v>
      </c>
      <c r="E2156" s="44" t="s">
        <v>15914</v>
      </c>
      <c r="F2156" s="44" t="s">
        <v>15922</v>
      </c>
      <c r="G2156" s="44" t="s">
        <v>40686</v>
      </c>
      <c r="H2156" s="44"/>
      <c r="I2156" s="44"/>
      <c r="J2156" s="235" t="s">
        <v>15379</v>
      </c>
      <c r="K2156" s="235" t="s">
        <v>15380</v>
      </c>
      <c r="L2156" s="235" t="s">
        <v>15381</v>
      </c>
      <c r="M2156" s="235">
        <v>634</v>
      </c>
      <c r="N2156" s="235" t="s">
        <v>13196</v>
      </c>
      <c r="O2156" s="235" t="s">
        <v>13197</v>
      </c>
      <c r="P2156" s="235" t="s">
        <v>13198</v>
      </c>
      <c r="Q2156" s="235">
        <v>341</v>
      </c>
      <c r="R2156" s="47" t="s">
        <v>40687</v>
      </c>
      <c r="S2156" s="89" t="s">
        <v>15982</v>
      </c>
      <c r="T2156" s="413" t="s">
        <v>40688</v>
      </c>
      <c r="U2156" s="89" t="s">
        <v>34</v>
      </c>
      <c r="V2156" s="89"/>
      <c r="W2156" s="89" t="s">
        <v>15994</v>
      </c>
      <c r="X2156" s="89" t="s">
        <v>35</v>
      </c>
      <c r="Y2156" s="300" t="s">
        <v>40689</v>
      </c>
      <c r="Z2156" s="183">
        <v>0</v>
      </c>
    </row>
    <row r="2157" spans="1:26" ht="12.75" customHeight="1">
      <c r="A2157" s="188" t="s">
        <v>522</v>
      </c>
      <c r="B2157" s="235">
        <v>6345</v>
      </c>
      <c r="C2157" s="47" t="s">
        <v>15995</v>
      </c>
      <c r="D2157" s="47" t="s">
        <v>15996</v>
      </c>
      <c r="E2157" s="44" t="s">
        <v>15914</v>
      </c>
      <c r="F2157" s="44" t="s">
        <v>15922</v>
      </c>
      <c r="G2157" s="44" t="s">
        <v>40686</v>
      </c>
      <c r="H2157" s="44"/>
      <c r="I2157" s="44"/>
      <c r="J2157" s="232" t="s">
        <v>15997</v>
      </c>
      <c r="K2157" s="232" t="s">
        <v>15998</v>
      </c>
      <c r="L2157" s="232" t="s">
        <v>15999</v>
      </c>
      <c r="M2157" s="232">
        <v>496</v>
      </c>
      <c r="N2157" s="232" t="s">
        <v>16000</v>
      </c>
      <c r="O2157" s="232" t="s">
        <v>16001</v>
      </c>
      <c r="P2157" s="232" t="s">
        <v>16002</v>
      </c>
      <c r="Q2157" s="235">
        <v>245</v>
      </c>
      <c r="R2157" s="47" t="s">
        <v>40687</v>
      </c>
      <c r="S2157" s="89" t="s">
        <v>15982</v>
      </c>
      <c r="T2157" s="413" t="s">
        <v>40688</v>
      </c>
      <c r="U2157" s="89" t="s">
        <v>34</v>
      </c>
      <c r="V2157" s="89"/>
      <c r="W2157" s="89" t="s">
        <v>15994</v>
      </c>
      <c r="X2157" s="89" t="s">
        <v>35</v>
      </c>
      <c r="Y2157" s="300" t="s">
        <v>40689</v>
      </c>
      <c r="Z2157" s="436">
        <v>0</v>
      </c>
    </row>
    <row r="2158" spans="1:26" ht="12.75" customHeight="1">
      <c r="A2158" s="188" t="s">
        <v>522</v>
      </c>
      <c r="B2158" s="235">
        <v>2201</v>
      </c>
      <c r="C2158" s="47" t="s">
        <v>16003</v>
      </c>
      <c r="D2158" s="47" t="s">
        <v>15996</v>
      </c>
      <c r="E2158" s="44" t="s">
        <v>15914</v>
      </c>
      <c r="F2158" s="44" t="s">
        <v>15922</v>
      </c>
      <c r="G2158" s="44" t="s">
        <v>40686</v>
      </c>
      <c r="H2158" s="44"/>
      <c r="I2158" s="44"/>
      <c r="J2158" s="235" t="s">
        <v>16004</v>
      </c>
      <c r="K2158" s="235" t="s">
        <v>16005</v>
      </c>
      <c r="L2158" s="235" t="s">
        <v>16006</v>
      </c>
      <c r="M2158" s="235">
        <v>512</v>
      </c>
      <c r="N2158" s="235" t="s">
        <v>16007</v>
      </c>
      <c r="O2158" s="235" t="s">
        <v>16008</v>
      </c>
      <c r="P2158" s="235" t="s">
        <v>16009</v>
      </c>
      <c r="Q2158" s="235">
        <v>169</v>
      </c>
      <c r="R2158" s="47" t="s">
        <v>40687</v>
      </c>
      <c r="S2158" s="89" t="s">
        <v>15982</v>
      </c>
      <c r="T2158" s="413" t="s">
        <v>40688</v>
      </c>
      <c r="U2158" s="89" t="s">
        <v>34</v>
      </c>
      <c r="V2158" s="89"/>
      <c r="W2158" s="89" t="s">
        <v>15994</v>
      </c>
      <c r="X2158" s="89" t="s">
        <v>35</v>
      </c>
      <c r="Y2158" s="300" t="s">
        <v>40689</v>
      </c>
      <c r="Z2158" s="183">
        <v>0</v>
      </c>
    </row>
    <row r="2159" spans="1:26" ht="12.75" customHeight="1">
      <c r="A2159" s="188" t="s">
        <v>522</v>
      </c>
      <c r="B2159" s="235">
        <v>4183</v>
      </c>
      <c r="C2159" s="47" t="s">
        <v>16010</v>
      </c>
      <c r="D2159" s="47" t="s">
        <v>16011</v>
      </c>
      <c r="E2159" s="261" t="s">
        <v>15914</v>
      </c>
      <c r="F2159" s="267" t="s">
        <v>15915</v>
      </c>
      <c r="G2159" s="267" t="s">
        <v>16012</v>
      </c>
      <c r="H2159" s="267"/>
      <c r="I2159" s="267"/>
      <c r="J2159" s="235" t="s">
        <v>16013</v>
      </c>
      <c r="K2159" s="235" t="s">
        <v>16014</v>
      </c>
      <c r="L2159" s="235" t="s">
        <v>16015</v>
      </c>
      <c r="M2159" s="235">
        <v>483</v>
      </c>
      <c r="N2159" s="235" t="s">
        <v>16016</v>
      </c>
      <c r="O2159" s="235" t="s">
        <v>16017</v>
      </c>
      <c r="P2159" s="235" t="s">
        <v>16018</v>
      </c>
      <c r="Q2159" s="235">
        <v>160</v>
      </c>
      <c r="R2159" s="47"/>
      <c r="S2159" s="89"/>
      <c r="T2159" s="89"/>
      <c r="U2159" s="89" t="s">
        <v>34</v>
      </c>
      <c r="V2159" s="89"/>
      <c r="W2159" s="89" t="s">
        <v>15932</v>
      </c>
      <c r="X2159" s="89" t="s">
        <v>35</v>
      </c>
      <c r="Y2159" s="300"/>
      <c r="Z2159" s="183">
        <v>0</v>
      </c>
    </row>
    <row r="2160" spans="1:26" ht="12.75" customHeight="1">
      <c r="A2160" s="188" t="s">
        <v>1013</v>
      </c>
      <c r="B2160" s="235">
        <v>1854</v>
      </c>
      <c r="C2160" s="47" t="s">
        <v>16019</v>
      </c>
      <c r="D2160" s="47" t="s">
        <v>16020</v>
      </c>
      <c r="E2160" s="47" t="s">
        <v>15914</v>
      </c>
      <c r="F2160" s="188" t="s">
        <v>15922</v>
      </c>
      <c r="G2160" s="188" t="s">
        <v>260</v>
      </c>
      <c r="H2160" s="188"/>
      <c r="I2160" s="188"/>
      <c r="J2160" s="500" t="s">
        <v>16021</v>
      </c>
      <c r="K2160" s="500" t="s">
        <v>16022</v>
      </c>
      <c r="L2160" s="500" t="s">
        <v>16023</v>
      </c>
      <c r="M2160" s="500">
        <v>697</v>
      </c>
      <c r="N2160" s="500" t="s">
        <v>16024</v>
      </c>
      <c r="O2160" s="500" t="s">
        <v>16025</v>
      </c>
      <c r="P2160" s="500" t="s">
        <v>16026</v>
      </c>
      <c r="Q2160" s="500">
        <v>397</v>
      </c>
      <c r="R2160" s="268"/>
      <c r="S2160" s="89"/>
      <c r="T2160" s="89"/>
      <c r="U2160" s="89" t="s">
        <v>34</v>
      </c>
      <c r="V2160" s="89"/>
      <c r="W2160" s="89" t="s">
        <v>15932</v>
      </c>
      <c r="X2160" s="89" t="s">
        <v>35</v>
      </c>
      <c r="Y2160" s="300"/>
      <c r="Z2160" s="183">
        <v>0</v>
      </c>
    </row>
    <row r="2161" spans="1:27" ht="12.75" customHeight="1">
      <c r="A2161" s="188" t="s">
        <v>1013</v>
      </c>
      <c r="B2161" s="235">
        <v>5583</v>
      </c>
      <c r="C2161" s="47" t="s">
        <v>16027</v>
      </c>
      <c r="D2161" s="47" t="s">
        <v>16028</v>
      </c>
      <c r="E2161" s="47" t="s">
        <v>15914</v>
      </c>
      <c r="F2161" s="188" t="s">
        <v>15922</v>
      </c>
      <c r="G2161" s="188" t="s">
        <v>486</v>
      </c>
      <c r="H2161" s="188"/>
      <c r="I2161" s="188"/>
      <c r="J2161" s="235" t="s">
        <v>16029</v>
      </c>
      <c r="K2161" s="235" t="s">
        <v>16030</v>
      </c>
      <c r="L2161" s="235" t="s">
        <v>16031</v>
      </c>
      <c r="M2161" s="235">
        <v>499</v>
      </c>
      <c r="N2161" s="235" t="s">
        <v>16032</v>
      </c>
      <c r="O2161" s="235" t="s">
        <v>16033</v>
      </c>
      <c r="P2161" s="235" t="s">
        <v>16034</v>
      </c>
      <c r="Q2161" s="235">
        <v>173</v>
      </c>
      <c r="R2161" s="47"/>
      <c r="S2161" s="89"/>
      <c r="T2161" s="89"/>
      <c r="U2161" s="89" t="s">
        <v>34</v>
      </c>
      <c r="V2161" s="89"/>
      <c r="W2161" s="89" t="s">
        <v>15932</v>
      </c>
      <c r="X2161" s="89" t="s">
        <v>35</v>
      </c>
      <c r="Y2161" s="300"/>
      <c r="Z2161" s="183">
        <v>0</v>
      </c>
    </row>
    <row r="2162" spans="1:27" ht="12.75" customHeight="1">
      <c r="A2162" s="188" t="s">
        <v>1013</v>
      </c>
      <c r="B2162" s="235">
        <v>2433</v>
      </c>
      <c r="C2162" s="47" t="s">
        <v>16035</v>
      </c>
      <c r="D2162" s="47" t="s">
        <v>16036</v>
      </c>
      <c r="E2162" s="47" t="s">
        <v>15914</v>
      </c>
      <c r="F2162" s="188" t="s">
        <v>15922</v>
      </c>
      <c r="G2162" s="188" t="s">
        <v>486</v>
      </c>
      <c r="H2162" s="188"/>
      <c r="I2162" s="188"/>
      <c r="J2162" s="230" t="s">
        <v>16037</v>
      </c>
      <c r="K2162" s="230" t="s">
        <v>16038</v>
      </c>
      <c r="L2162" s="230" t="s">
        <v>16039</v>
      </c>
      <c r="M2162" s="235">
        <v>608</v>
      </c>
      <c r="N2162" s="235" t="s">
        <v>16040</v>
      </c>
      <c r="O2162" s="235" t="s">
        <v>16041</v>
      </c>
      <c r="P2162" s="235" t="s">
        <v>16042</v>
      </c>
      <c r="Q2162" s="235">
        <v>307</v>
      </c>
      <c r="R2162" s="47"/>
      <c r="S2162" s="89"/>
      <c r="T2162" s="89"/>
      <c r="U2162" s="89" t="s">
        <v>34</v>
      </c>
      <c r="V2162" s="89"/>
      <c r="W2162" s="89" t="s">
        <v>15932</v>
      </c>
      <c r="X2162" s="89" t="s">
        <v>35</v>
      </c>
      <c r="Y2162" s="300"/>
      <c r="Z2162" s="183">
        <v>0</v>
      </c>
    </row>
    <row r="2163" spans="1:27" ht="12.75" customHeight="1">
      <c r="A2163" s="188" t="s">
        <v>1013</v>
      </c>
      <c r="B2163" s="235">
        <v>2328</v>
      </c>
      <c r="C2163" s="47" t="s">
        <v>16043</v>
      </c>
      <c r="D2163" s="47" t="s">
        <v>16044</v>
      </c>
      <c r="E2163" s="47" t="s">
        <v>15914</v>
      </c>
      <c r="F2163" s="188" t="s">
        <v>15922</v>
      </c>
      <c r="G2163" s="188" t="s">
        <v>486</v>
      </c>
      <c r="H2163" s="188"/>
      <c r="I2163" s="188"/>
      <c r="J2163" s="235" t="s">
        <v>3242</v>
      </c>
      <c r="K2163" s="235" t="s">
        <v>3243</v>
      </c>
      <c r="L2163" s="235" t="s">
        <v>3244</v>
      </c>
      <c r="M2163" s="235">
        <v>639</v>
      </c>
      <c r="N2163" s="235" t="s">
        <v>16045</v>
      </c>
      <c r="O2163" s="235" t="s">
        <v>16046</v>
      </c>
      <c r="P2163" s="235" t="s">
        <v>16047</v>
      </c>
      <c r="Q2163" s="235">
        <v>345</v>
      </c>
      <c r="R2163" s="47"/>
      <c r="S2163" s="89"/>
      <c r="T2163" s="89"/>
      <c r="U2163" s="89" t="s">
        <v>34</v>
      </c>
      <c r="V2163" s="89"/>
      <c r="W2163" s="89" t="s">
        <v>15932</v>
      </c>
      <c r="X2163" s="89" t="s">
        <v>35</v>
      </c>
      <c r="Y2163" s="300"/>
      <c r="Z2163" s="183">
        <v>0</v>
      </c>
    </row>
    <row r="2164" spans="1:27" ht="12.75" customHeight="1">
      <c r="A2164" s="188" t="s">
        <v>1013</v>
      </c>
      <c r="B2164" s="235">
        <v>5558</v>
      </c>
      <c r="C2164" s="47" t="s">
        <v>16048</v>
      </c>
      <c r="D2164" s="47" t="s">
        <v>16049</v>
      </c>
      <c r="E2164" s="47" t="s">
        <v>15914</v>
      </c>
      <c r="F2164" s="188" t="s">
        <v>15922</v>
      </c>
      <c r="G2164" s="188" t="s">
        <v>561</v>
      </c>
      <c r="H2164" s="188"/>
      <c r="I2164" s="188"/>
      <c r="J2164" s="235" t="s">
        <v>2775</v>
      </c>
      <c r="K2164" s="235" t="s">
        <v>2776</v>
      </c>
      <c r="L2164" s="235" t="s">
        <v>2777</v>
      </c>
      <c r="M2164" s="235">
        <v>707</v>
      </c>
      <c r="N2164" s="235" t="s">
        <v>5807</v>
      </c>
      <c r="O2164" s="235" t="s">
        <v>5808</v>
      </c>
      <c r="P2164" s="235" t="s">
        <v>5809</v>
      </c>
      <c r="Q2164" s="235">
        <v>187</v>
      </c>
      <c r="R2164" s="47"/>
      <c r="S2164" s="89"/>
      <c r="T2164" s="89"/>
      <c r="U2164" s="89" t="s">
        <v>34</v>
      </c>
      <c r="V2164" s="89"/>
      <c r="W2164" s="89" t="s">
        <v>15932</v>
      </c>
      <c r="X2164" s="89" t="s">
        <v>35</v>
      </c>
      <c r="Y2164" s="300"/>
      <c r="Z2164" s="183">
        <v>0</v>
      </c>
    </row>
    <row r="2165" spans="1:27" ht="12.75" customHeight="1">
      <c r="A2165" s="188" t="s">
        <v>522</v>
      </c>
      <c r="B2165" s="235">
        <v>6141</v>
      </c>
      <c r="C2165" s="47" t="s">
        <v>16050</v>
      </c>
      <c r="D2165" s="47" t="s">
        <v>16051</v>
      </c>
      <c r="E2165" s="44" t="s">
        <v>15914</v>
      </c>
      <c r="F2165" s="44" t="s">
        <v>15922</v>
      </c>
      <c r="G2165" s="44" t="s">
        <v>40686</v>
      </c>
      <c r="H2165" s="44"/>
      <c r="I2165" s="44"/>
      <c r="J2165" s="232" t="s">
        <v>16052</v>
      </c>
      <c r="K2165" s="232" t="s">
        <v>16053</v>
      </c>
      <c r="L2165" s="232" t="s">
        <v>16054</v>
      </c>
      <c r="M2165" s="232">
        <v>553</v>
      </c>
      <c r="N2165" s="232" t="s">
        <v>14976</v>
      </c>
      <c r="O2165" s="232" t="s">
        <v>14977</v>
      </c>
      <c r="P2165" s="232" t="s">
        <v>14978</v>
      </c>
      <c r="Q2165" s="270">
        <v>170</v>
      </c>
      <c r="R2165" s="47" t="s">
        <v>40687</v>
      </c>
      <c r="S2165" s="89" t="s">
        <v>15982</v>
      </c>
      <c r="T2165" s="413" t="s">
        <v>40688</v>
      </c>
      <c r="U2165" s="89" t="s">
        <v>34</v>
      </c>
      <c r="V2165" s="89"/>
      <c r="W2165" s="89" t="s">
        <v>15932</v>
      </c>
      <c r="X2165" s="89" t="s">
        <v>35</v>
      </c>
      <c r="Y2165" s="300" t="s">
        <v>40689</v>
      </c>
      <c r="Z2165" s="183">
        <v>0</v>
      </c>
    </row>
    <row r="2166" spans="1:27" ht="12.75" customHeight="1">
      <c r="A2166" s="188" t="s">
        <v>522</v>
      </c>
      <c r="B2166" s="235">
        <v>3718</v>
      </c>
      <c r="C2166" s="47" t="s">
        <v>16055</v>
      </c>
      <c r="D2166" s="47" t="s">
        <v>16056</v>
      </c>
      <c r="E2166" s="44" t="s">
        <v>15914</v>
      </c>
      <c r="F2166" s="44" t="s">
        <v>15922</v>
      </c>
      <c r="G2166" s="44" t="s">
        <v>40686</v>
      </c>
      <c r="H2166" s="44"/>
      <c r="I2166" s="44"/>
      <c r="J2166" s="232" t="s">
        <v>16057</v>
      </c>
      <c r="K2166" s="232" t="s">
        <v>16058</v>
      </c>
      <c r="L2166" s="232" t="s">
        <v>16059</v>
      </c>
      <c r="M2166" s="232">
        <v>478</v>
      </c>
      <c r="N2166" s="232" t="s">
        <v>16060</v>
      </c>
      <c r="O2166" s="232" t="s">
        <v>16061</v>
      </c>
      <c r="P2166" s="232" t="s">
        <v>16062</v>
      </c>
      <c r="Q2166" s="232">
        <v>157</v>
      </c>
      <c r="R2166" s="47" t="s">
        <v>40687</v>
      </c>
      <c r="S2166" s="89" t="s">
        <v>15982</v>
      </c>
      <c r="T2166" s="413" t="s">
        <v>40688</v>
      </c>
      <c r="U2166" s="89" t="s">
        <v>34</v>
      </c>
      <c r="V2166" s="89"/>
      <c r="W2166" s="89" t="s">
        <v>15932</v>
      </c>
      <c r="X2166" s="89" t="s">
        <v>35</v>
      </c>
      <c r="Y2166" s="300" t="s">
        <v>40689</v>
      </c>
      <c r="Z2166" s="183">
        <v>0</v>
      </c>
    </row>
    <row r="2167" spans="1:27" s="428" customFormat="1" ht="12.75" customHeight="1">
      <c r="A2167" s="188" t="s">
        <v>1013</v>
      </c>
      <c r="B2167" s="235">
        <v>5914</v>
      </c>
      <c r="C2167" s="47" t="s">
        <v>16063</v>
      </c>
      <c r="D2167" s="47" t="s">
        <v>16064</v>
      </c>
      <c r="E2167" s="47" t="s">
        <v>15914</v>
      </c>
      <c r="F2167" s="188" t="s">
        <v>15922</v>
      </c>
      <c r="G2167" s="188" t="s">
        <v>561</v>
      </c>
      <c r="H2167" s="188"/>
      <c r="I2167" s="188"/>
      <c r="J2167" s="235" t="s">
        <v>16065</v>
      </c>
      <c r="K2167" s="235" t="s">
        <v>16066</v>
      </c>
      <c r="L2167" s="235" t="s">
        <v>16067</v>
      </c>
      <c r="M2167" s="235">
        <v>472</v>
      </c>
      <c r="N2167" s="235" t="s">
        <v>16068</v>
      </c>
      <c r="O2167" s="235" t="s">
        <v>16069</v>
      </c>
      <c r="P2167" s="235" t="s">
        <v>16070</v>
      </c>
      <c r="Q2167" s="235">
        <v>138</v>
      </c>
      <c r="R2167" s="47"/>
      <c r="S2167" s="89"/>
      <c r="T2167" s="89"/>
      <c r="U2167" s="89" t="s">
        <v>34</v>
      </c>
      <c r="V2167" s="89"/>
      <c r="W2167" s="89" t="s">
        <v>15932</v>
      </c>
      <c r="X2167" s="89" t="s">
        <v>35</v>
      </c>
      <c r="Y2167" s="300"/>
      <c r="Z2167" s="183">
        <v>0</v>
      </c>
      <c r="AA2167" s="183"/>
    </row>
    <row r="2168" spans="1:27" ht="12.75" customHeight="1">
      <c r="A2168" s="188" t="s">
        <v>1013</v>
      </c>
      <c r="B2168" s="235">
        <v>2066</v>
      </c>
      <c r="C2168" s="47" t="s">
        <v>16071</v>
      </c>
      <c r="D2168" s="47" t="s">
        <v>16072</v>
      </c>
      <c r="E2168" s="47" t="s">
        <v>15914</v>
      </c>
      <c r="F2168" s="188" t="s">
        <v>15922</v>
      </c>
      <c r="G2168" s="188" t="s">
        <v>561</v>
      </c>
      <c r="H2168" s="188"/>
      <c r="I2168" s="188"/>
      <c r="J2168" s="235" t="s">
        <v>16073</v>
      </c>
      <c r="K2168" s="235" t="s">
        <v>16074</v>
      </c>
      <c r="L2168" s="235" t="s">
        <v>16075</v>
      </c>
      <c r="M2168" s="235">
        <v>422</v>
      </c>
      <c r="N2168" s="235" t="s">
        <v>12268</v>
      </c>
      <c r="O2168" s="235" t="s">
        <v>12269</v>
      </c>
      <c r="P2168" s="235" t="s">
        <v>12270</v>
      </c>
      <c r="Q2168" s="235">
        <v>145</v>
      </c>
      <c r="R2168" s="47"/>
      <c r="S2168" s="89"/>
      <c r="T2168" s="89"/>
      <c r="U2168" s="89" t="s">
        <v>34</v>
      </c>
      <c r="V2168" s="89"/>
      <c r="W2168" s="89" t="s">
        <v>15932</v>
      </c>
      <c r="X2168" s="89" t="s">
        <v>35</v>
      </c>
      <c r="Y2168" s="300"/>
      <c r="Z2168" s="183">
        <v>0</v>
      </c>
    </row>
    <row r="2169" spans="1:27" ht="12.75" customHeight="1">
      <c r="A2169" s="188" t="s">
        <v>522</v>
      </c>
      <c r="B2169" s="235">
        <v>2923</v>
      </c>
      <c r="C2169" s="47" t="s">
        <v>16076</v>
      </c>
      <c r="D2169" s="47" t="s">
        <v>16077</v>
      </c>
      <c r="E2169" s="44" t="s">
        <v>15914</v>
      </c>
      <c r="F2169" s="44" t="s">
        <v>15922</v>
      </c>
      <c r="G2169" s="44" t="s">
        <v>40686</v>
      </c>
      <c r="H2169" s="44"/>
      <c r="I2169" s="44"/>
      <c r="J2169" s="235" t="s">
        <v>16078</v>
      </c>
      <c r="K2169" s="235" t="s">
        <v>16079</v>
      </c>
      <c r="L2169" s="235" t="s">
        <v>16080</v>
      </c>
      <c r="M2169" s="235">
        <v>407</v>
      </c>
      <c r="N2169" s="235" t="s">
        <v>8530</v>
      </c>
      <c r="O2169" s="235" t="s">
        <v>8531</v>
      </c>
      <c r="P2169" s="235" t="s">
        <v>8532</v>
      </c>
      <c r="Q2169" s="235">
        <v>143</v>
      </c>
      <c r="R2169" s="47" t="s">
        <v>40687</v>
      </c>
      <c r="S2169" s="89" t="s">
        <v>15982</v>
      </c>
      <c r="T2169" s="413" t="s">
        <v>40688</v>
      </c>
      <c r="U2169" s="89" t="s">
        <v>34</v>
      </c>
      <c r="V2169" s="89"/>
      <c r="W2169" s="89" t="s">
        <v>15932</v>
      </c>
      <c r="X2169" s="89" t="s">
        <v>35</v>
      </c>
      <c r="Y2169" s="300" t="s">
        <v>40689</v>
      </c>
      <c r="Z2169" s="183">
        <v>0</v>
      </c>
    </row>
    <row r="2170" spans="1:27" ht="12.75" customHeight="1">
      <c r="A2170" s="188" t="s">
        <v>1013</v>
      </c>
      <c r="B2170" s="235">
        <v>2567</v>
      </c>
      <c r="C2170" s="47" t="s">
        <v>16081</v>
      </c>
      <c r="D2170" s="47" t="s">
        <v>16082</v>
      </c>
      <c r="E2170" s="47" t="s">
        <v>15914</v>
      </c>
      <c r="F2170" s="188" t="s">
        <v>15922</v>
      </c>
      <c r="G2170" s="188" t="s">
        <v>486</v>
      </c>
      <c r="H2170" s="188"/>
      <c r="I2170" s="188"/>
      <c r="J2170" s="235" t="s">
        <v>16083</v>
      </c>
      <c r="K2170" s="235" t="s">
        <v>16084</v>
      </c>
      <c r="L2170" s="235" t="s">
        <v>16085</v>
      </c>
      <c r="M2170" s="235">
        <v>520</v>
      </c>
      <c r="N2170" s="235" t="s">
        <v>16086</v>
      </c>
      <c r="O2170" s="235" t="s">
        <v>16087</v>
      </c>
      <c r="P2170" s="235" t="s">
        <v>16088</v>
      </c>
      <c r="Q2170" s="235">
        <v>260</v>
      </c>
      <c r="R2170" s="47"/>
      <c r="S2170" s="89"/>
      <c r="T2170" s="413"/>
      <c r="U2170" s="89" t="s">
        <v>34</v>
      </c>
      <c r="V2170" s="89"/>
      <c r="W2170" s="89" t="s">
        <v>15932</v>
      </c>
      <c r="X2170" s="89" t="s">
        <v>35</v>
      </c>
      <c r="Y2170" s="300" t="s">
        <v>40595</v>
      </c>
      <c r="Z2170" s="183">
        <v>0</v>
      </c>
    </row>
    <row r="2171" spans="1:27" ht="12.75" customHeight="1">
      <c r="A2171" s="188" t="s">
        <v>1013</v>
      </c>
      <c r="B2171" s="235">
        <v>3601</v>
      </c>
      <c r="C2171" s="47" t="s">
        <v>16089</v>
      </c>
      <c r="D2171" s="47" t="s">
        <v>16090</v>
      </c>
      <c r="E2171" s="47" t="s">
        <v>15914</v>
      </c>
      <c r="F2171" s="188" t="s">
        <v>15922</v>
      </c>
      <c r="G2171" s="188" t="s">
        <v>486</v>
      </c>
      <c r="H2171" s="188"/>
      <c r="I2171" s="188"/>
      <c r="J2171" s="235" t="s">
        <v>16091</v>
      </c>
      <c r="K2171" s="235" t="s">
        <v>16092</v>
      </c>
      <c r="L2171" s="235" t="s">
        <v>16093</v>
      </c>
      <c r="M2171" s="235">
        <v>588</v>
      </c>
      <c r="N2171" s="235" t="s">
        <v>16094</v>
      </c>
      <c r="O2171" s="235" t="s">
        <v>16095</v>
      </c>
      <c r="P2171" s="235" t="s">
        <v>16096</v>
      </c>
      <c r="Q2171" s="235">
        <v>286</v>
      </c>
      <c r="R2171" s="47"/>
      <c r="S2171" s="89"/>
      <c r="T2171" s="89"/>
      <c r="U2171" s="89" t="s">
        <v>34</v>
      </c>
      <c r="V2171" s="89"/>
      <c r="W2171" s="89" t="s">
        <v>15932</v>
      </c>
      <c r="X2171" s="89" t="s">
        <v>35</v>
      </c>
      <c r="Y2171" s="300"/>
      <c r="Z2171" s="183">
        <v>0</v>
      </c>
    </row>
    <row r="2172" spans="1:27" ht="12.75" customHeight="1">
      <c r="A2172" s="188" t="s">
        <v>522</v>
      </c>
      <c r="B2172" s="235">
        <v>2390</v>
      </c>
      <c r="C2172" s="47" t="s">
        <v>16097</v>
      </c>
      <c r="D2172" s="47" t="s">
        <v>16098</v>
      </c>
      <c r="E2172" s="47" t="s">
        <v>15914</v>
      </c>
      <c r="F2172" s="188" t="s">
        <v>15922</v>
      </c>
      <c r="G2172" s="188" t="s">
        <v>486</v>
      </c>
      <c r="H2172" s="188"/>
      <c r="I2172" s="188"/>
      <c r="J2172" s="235" t="s">
        <v>16099</v>
      </c>
      <c r="K2172" s="235" t="s">
        <v>16100</v>
      </c>
      <c r="L2172" s="235" t="s">
        <v>16101</v>
      </c>
      <c r="M2172" s="235">
        <v>596</v>
      </c>
      <c r="N2172" s="235" t="s">
        <v>16102</v>
      </c>
      <c r="O2172" s="235" t="s">
        <v>16103</v>
      </c>
      <c r="P2172" s="235" t="s">
        <v>16104</v>
      </c>
      <c r="Q2172" s="235">
        <v>295</v>
      </c>
      <c r="R2172" s="47"/>
      <c r="S2172" s="89"/>
      <c r="T2172" s="89"/>
      <c r="U2172" s="89" t="s">
        <v>34</v>
      </c>
      <c r="V2172" s="89"/>
      <c r="W2172" s="89" t="s">
        <v>15932</v>
      </c>
      <c r="X2172" s="89" t="s">
        <v>35</v>
      </c>
      <c r="Y2172" s="300"/>
      <c r="Z2172" s="183">
        <v>0</v>
      </c>
    </row>
    <row r="2173" spans="1:27" ht="12.75" customHeight="1">
      <c r="A2173" s="188" t="s">
        <v>1013</v>
      </c>
      <c r="B2173" s="235">
        <v>775</v>
      </c>
      <c r="C2173" s="47" t="s">
        <v>16105</v>
      </c>
      <c r="D2173" s="47" t="s">
        <v>16106</v>
      </c>
      <c r="E2173" s="261" t="s">
        <v>15914</v>
      </c>
      <c r="F2173" s="267" t="s">
        <v>15922</v>
      </c>
      <c r="G2173" s="267" t="s">
        <v>16107</v>
      </c>
      <c r="H2173" s="267"/>
      <c r="I2173" s="267"/>
      <c r="J2173" s="235" t="s">
        <v>16108</v>
      </c>
      <c r="K2173" s="235" t="s">
        <v>16109</v>
      </c>
      <c r="L2173" s="235" t="s">
        <v>16110</v>
      </c>
      <c r="M2173" s="235">
        <v>501</v>
      </c>
      <c r="N2173" s="235" t="s">
        <v>16111</v>
      </c>
      <c r="O2173" s="235" t="s">
        <v>16112</v>
      </c>
      <c r="P2173" s="235" t="s">
        <v>16113</v>
      </c>
      <c r="Q2173" s="235">
        <v>155</v>
      </c>
      <c r="R2173" s="47"/>
      <c r="S2173" s="89"/>
      <c r="T2173" s="89"/>
      <c r="U2173" s="89" t="s">
        <v>34</v>
      </c>
      <c r="V2173" s="89"/>
      <c r="W2173" s="89" t="s">
        <v>15932</v>
      </c>
      <c r="X2173" s="89" t="s">
        <v>35</v>
      </c>
      <c r="Y2173" s="300"/>
      <c r="Z2173" s="183">
        <v>0</v>
      </c>
    </row>
    <row r="2174" spans="1:27" ht="12.75" customHeight="1">
      <c r="A2174" s="188" t="s">
        <v>1013</v>
      </c>
      <c r="B2174" s="235">
        <v>4729</v>
      </c>
      <c r="C2174" s="47" t="s">
        <v>16114</v>
      </c>
      <c r="D2174" s="47" t="s">
        <v>16115</v>
      </c>
      <c r="E2174" s="261" t="s">
        <v>15914</v>
      </c>
      <c r="F2174" s="267" t="s">
        <v>15922</v>
      </c>
      <c r="G2174" s="267" t="s">
        <v>16107</v>
      </c>
      <c r="H2174" s="267"/>
      <c r="I2174" s="267"/>
      <c r="J2174" s="235" t="s">
        <v>11562</v>
      </c>
      <c r="K2174" s="235" t="s">
        <v>11563</v>
      </c>
      <c r="L2174" s="235" t="s">
        <v>11564</v>
      </c>
      <c r="M2174" s="235">
        <v>633</v>
      </c>
      <c r="N2174" s="235" t="s">
        <v>16116</v>
      </c>
      <c r="O2174" s="235" t="s">
        <v>16117</v>
      </c>
      <c r="P2174" s="235" t="s">
        <v>16118</v>
      </c>
      <c r="Q2174" s="235">
        <v>333</v>
      </c>
      <c r="R2174" s="47"/>
      <c r="S2174" s="89"/>
      <c r="T2174" s="413"/>
      <c r="U2174" s="89"/>
      <c r="V2174" s="89"/>
      <c r="W2174" s="89"/>
      <c r="X2174" s="89"/>
      <c r="Y2174" s="300"/>
      <c r="Z2174" s="183">
        <v>0</v>
      </c>
    </row>
    <row r="2175" spans="1:27" ht="12.75" customHeight="1">
      <c r="A2175" s="188" t="s">
        <v>1013</v>
      </c>
      <c r="B2175" s="235">
        <v>3960</v>
      </c>
      <c r="C2175" s="47" t="s">
        <v>16119</v>
      </c>
      <c r="D2175" s="47" t="s">
        <v>16120</v>
      </c>
      <c r="E2175" s="261" t="s">
        <v>15914</v>
      </c>
      <c r="F2175" s="267" t="s">
        <v>15922</v>
      </c>
      <c r="G2175" s="267" t="s">
        <v>16107</v>
      </c>
      <c r="H2175" s="267"/>
      <c r="I2175" s="267"/>
      <c r="J2175" s="235" t="s">
        <v>16121</v>
      </c>
      <c r="K2175" s="235" t="s">
        <v>16122</v>
      </c>
      <c r="L2175" s="235" t="s">
        <v>16123</v>
      </c>
      <c r="M2175" s="235">
        <v>655</v>
      </c>
      <c r="N2175" s="235" t="s">
        <v>16124</v>
      </c>
      <c r="O2175" s="235" t="s">
        <v>16125</v>
      </c>
      <c r="P2175" s="235" t="s">
        <v>16126</v>
      </c>
      <c r="Q2175" s="235">
        <v>362</v>
      </c>
      <c r="R2175" s="47"/>
      <c r="S2175" s="89"/>
      <c r="T2175" s="89"/>
      <c r="U2175" s="89" t="s">
        <v>34</v>
      </c>
      <c r="V2175" s="89"/>
      <c r="W2175" s="89" t="s">
        <v>15932</v>
      </c>
      <c r="X2175" s="89" t="s">
        <v>35</v>
      </c>
      <c r="Y2175" s="300"/>
      <c r="Z2175" s="183">
        <v>0</v>
      </c>
    </row>
    <row r="2176" spans="1:27" ht="12.75" customHeight="1">
      <c r="A2176" s="188" t="s">
        <v>1013</v>
      </c>
      <c r="B2176" s="235">
        <v>2244</v>
      </c>
      <c r="C2176" s="47" t="s">
        <v>16127</v>
      </c>
      <c r="D2176" s="47" t="s">
        <v>16128</v>
      </c>
      <c r="E2176" s="261" t="s">
        <v>15914</v>
      </c>
      <c r="F2176" s="267" t="s">
        <v>15922</v>
      </c>
      <c r="G2176" s="267" t="s">
        <v>16107</v>
      </c>
      <c r="H2176" s="267"/>
      <c r="I2176" s="267"/>
      <c r="J2176" s="235" t="s">
        <v>16129</v>
      </c>
      <c r="K2176" s="235" t="s">
        <v>16130</v>
      </c>
      <c r="L2176" s="235" t="s">
        <v>16131</v>
      </c>
      <c r="M2176" s="235">
        <v>674</v>
      </c>
      <c r="N2176" s="235" t="s">
        <v>13220</v>
      </c>
      <c r="O2176" s="235" t="s">
        <v>13221</v>
      </c>
      <c r="P2176" s="235" t="s">
        <v>13222</v>
      </c>
      <c r="Q2176" s="235">
        <v>382</v>
      </c>
      <c r="R2176" s="47"/>
      <c r="S2176" s="89"/>
      <c r="T2176" s="89"/>
      <c r="U2176" s="89" t="s">
        <v>34</v>
      </c>
      <c r="V2176" s="89"/>
      <c r="W2176" s="89" t="s">
        <v>15932</v>
      </c>
      <c r="X2176" s="89" t="s">
        <v>35</v>
      </c>
      <c r="Y2176" s="300"/>
      <c r="Z2176" s="183">
        <v>0</v>
      </c>
    </row>
    <row r="2177" spans="1:27" ht="12.75" customHeight="1">
      <c r="A2177" s="188" t="s">
        <v>1013</v>
      </c>
      <c r="B2177" s="235">
        <v>504</v>
      </c>
      <c r="C2177" s="47" t="s">
        <v>16132</v>
      </c>
      <c r="D2177" s="47" t="s">
        <v>16133</v>
      </c>
      <c r="E2177" s="261" t="s">
        <v>15914</v>
      </c>
      <c r="F2177" s="267" t="s">
        <v>15922</v>
      </c>
      <c r="G2177" s="267" t="s">
        <v>16107</v>
      </c>
      <c r="H2177" s="267"/>
      <c r="I2177" s="267"/>
      <c r="J2177" s="235" t="s">
        <v>16134</v>
      </c>
      <c r="K2177" s="235" t="s">
        <v>16135</v>
      </c>
      <c r="L2177" s="235" t="s">
        <v>16136</v>
      </c>
      <c r="M2177" s="235">
        <v>529</v>
      </c>
      <c r="N2177" s="235" t="s">
        <v>16137</v>
      </c>
      <c r="O2177" s="235" t="s">
        <v>16138</v>
      </c>
      <c r="P2177" s="235" t="s">
        <v>16139</v>
      </c>
      <c r="Q2177" s="235">
        <v>266</v>
      </c>
      <c r="R2177" s="47"/>
      <c r="S2177" s="89"/>
      <c r="T2177" s="89"/>
      <c r="U2177" s="89" t="s">
        <v>34</v>
      </c>
      <c r="V2177" s="89"/>
      <c r="W2177" s="89" t="s">
        <v>15932</v>
      </c>
      <c r="X2177" s="89" t="s">
        <v>35</v>
      </c>
      <c r="Y2177" s="300"/>
      <c r="Z2177" s="183">
        <v>0</v>
      </c>
    </row>
    <row r="2178" spans="1:27" ht="12.75" customHeight="1">
      <c r="A2178" s="188" t="s">
        <v>1013</v>
      </c>
      <c r="B2178" s="235">
        <v>4884</v>
      </c>
      <c r="C2178" s="47" t="s">
        <v>16140</v>
      </c>
      <c r="D2178" s="47" t="s">
        <v>16141</v>
      </c>
      <c r="E2178" s="261" t="s">
        <v>15914</v>
      </c>
      <c r="F2178" s="267" t="s">
        <v>15915</v>
      </c>
      <c r="G2178" s="267" t="s">
        <v>16012</v>
      </c>
      <c r="H2178" s="267"/>
      <c r="I2178" s="267"/>
      <c r="J2178" s="235" t="s">
        <v>3210</v>
      </c>
      <c r="K2178" s="235" t="s">
        <v>3211</v>
      </c>
      <c r="L2178" s="235" t="s">
        <v>3212</v>
      </c>
      <c r="M2178" s="235">
        <v>636</v>
      </c>
      <c r="N2178" s="235" t="s">
        <v>16142</v>
      </c>
      <c r="O2178" s="235" t="s">
        <v>16143</v>
      </c>
      <c r="P2178" s="235" t="s">
        <v>16144</v>
      </c>
      <c r="Q2178" s="235">
        <v>346</v>
      </c>
      <c r="R2178" s="47"/>
      <c r="S2178" s="89"/>
      <c r="T2178" s="89"/>
      <c r="U2178" s="89" t="s">
        <v>34</v>
      </c>
      <c r="V2178" s="89"/>
      <c r="W2178" s="89" t="s">
        <v>15932</v>
      </c>
      <c r="X2178" s="89" t="s">
        <v>35</v>
      </c>
      <c r="Y2178" s="300"/>
      <c r="Z2178" s="183">
        <v>0</v>
      </c>
    </row>
    <row r="2179" spans="1:27" ht="12.75" customHeight="1">
      <c r="A2179" s="188" t="s">
        <v>522</v>
      </c>
      <c r="B2179" s="235">
        <v>4759</v>
      </c>
      <c r="C2179" s="47" t="s">
        <v>16145</v>
      </c>
      <c r="D2179" s="47" t="s">
        <v>16146</v>
      </c>
      <c r="E2179" s="261" t="s">
        <v>15914</v>
      </c>
      <c r="F2179" s="267" t="s">
        <v>15915</v>
      </c>
      <c r="G2179" s="267" t="s">
        <v>16012</v>
      </c>
      <c r="H2179" s="267"/>
      <c r="I2179" s="267"/>
      <c r="J2179" s="235" t="s">
        <v>16147</v>
      </c>
      <c r="K2179" s="235" t="s">
        <v>16148</v>
      </c>
      <c r="L2179" s="235" t="s">
        <v>16149</v>
      </c>
      <c r="M2179" s="235">
        <v>666</v>
      </c>
      <c r="N2179" s="235" t="s">
        <v>16150</v>
      </c>
      <c r="O2179" s="235" t="s">
        <v>16151</v>
      </c>
      <c r="P2179" s="235" t="s">
        <v>16152</v>
      </c>
      <c r="Q2179" s="235">
        <v>373</v>
      </c>
      <c r="R2179" s="47"/>
      <c r="S2179" s="89"/>
      <c r="T2179" s="89"/>
      <c r="U2179" s="89" t="s">
        <v>34</v>
      </c>
      <c r="V2179" s="89"/>
      <c r="W2179" s="89" t="s">
        <v>15932</v>
      </c>
      <c r="X2179" s="89" t="s">
        <v>35</v>
      </c>
      <c r="Y2179" s="300"/>
      <c r="Z2179" s="183">
        <v>0</v>
      </c>
    </row>
    <row r="2180" spans="1:27" s="428" customFormat="1" ht="12.75" customHeight="1">
      <c r="A2180" s="188" t="s">
        <v>1013</v>
      </c>
      <c r="B2180" s="235">
        <v>4466</v>
      </c>
      <c r="C2180" s="47" t="s">
        <v>16153</v>
      </c>
      <c r="D2180" s="47" t="s">
        <v>16154</v>
      </c>
      <c r="E2180" s="261" t="s">
        <v>15914</v>
      </c>
      <c r="F2180" s="267" t="s">
        <v>15915</v>
      </c>
      <c r="G2180" s="267" t="s">
        <v>16012</v>
      </c>
      <c r="H2180" s="267"/>
      <c r="I2180" s="267"/>
      <c r="J2180" s="232" t="s">
        <v>8134</v>
      </c>
      <c r="K2180" s="232" t="s">
        <v>8135</v>
      </c>
      <c r="L2180" s="232" t="s">
        <v>16155</v>
      </c>
      <c r="M2180" s="232">
        <v>455</v>
      </c>
      <c r="N2180" s="235" t="s">
        <v>16156</v>
      </c>
      <c r="O2180" s="235" t="s">
        <v>16157</v>
      </c>
      <c r="P2180" s="235" t="s">
        <v>16158</v>
      </c>
      <c r="Q2180" s="235">
        <v>221</v>
      </c>
      <c r="R2180" s="47"/>
      <c r="S2180" s="89"/>
      <c r="T2180" s="89"/>
      <c r="U2180" s="89" t="s">
        <v>34</v>
      </c>
      <c r="V2180" s="89"/>
      <c r="W2180" s="89" t="s">
        <v>15932</v>
      </c>
      <c r="X2180" s="89" t="s">
        <v>35</v>
      </c>
      <c r="Y2180" s="300"/>
      <c r="Z2180" s="183">
        <v>0</v>
      </c>
      <c r="AA2180" s="183"/>
    </row>
    <row r="2181" spans="1:27" ht="12.75" customHeight="1">
      <c r="A2181" s="188" t="s">
        <v>522</v>
      </c>
      <c r="B2181" s="235">
        <v>4317</v>
      </c>
      <c r="C2181" s="47" t="s">
        <v>16159</v>
      </c>
      <c r="D2181" s="47" t="s">
        <v>15974</v>
      </c>
      <c r="E2181" s="261" t="s">
        <v>15914</v>
      </c>
      <c r="F2181" s="267" t="s">
        <v>15915</v>
      </c>
      <c r="G2181" s="267" t="s">
        <v>16012</v>
      </c>
      <c r="H2181" s="267"/>
      <c r="I2181" s="267"/>
      <c r="J2181" s="232" t="s">
        <v>8298</v>
      </c>
      <c r="K2181" s="232" t="s">
        <v>8299</v>
      </c>
      <c r="L2181" s="232" t="s">
        <v>8300</v>
      </c>
      <c r="M2181" s="232">
        <v>443</v>
      </c>
      <c r="N2181" s="235" t="s">
        <v>16160</v>
      </c>
      <c r="O2181" s="235" t="s">
        <v>16161</v>
      </c>
      <c r="P2181" s="235" t="s">
        <v>16162</v>
      </c>
      <c r="Q2181" s="235">
        <v>213</v>
      </c>
      <c r="R2181" s="47"/>
      <c r="S2181" s="89"/>
      <c r="T2181" s="89"/>
      <c r="U2181" s="89" t="s">
        <v>34</v>
      </c>
      <c r="V2181" s="89"/>
      <c r="W2181" s="89" t="s">
        <v>15932</v>
      </c>
      <c r="X2181" s="89" t="s">
        <v>35</v>
      </c>
      <c r="Y2181" s="300"/>
      <c r="Z2181" s="183">
        <v>0</v>
      </c>
    </row>
    <row r="2182" spans="1:27" ht="12.75" customHeight="1">
      <c r="A2182" s="188" t="s">
        <v>1013</v>
      </c>
      <c r="B2182" s="235">
        <v>1355</v>
      </c>
      <c r="C2182" s="47" t="s">
        <v>16163</v>
      </c>
      <c r="D2182" s="47" t="s">
        <v>16164</v>
      </c>
      <c r="E2182" s="261" t="s">
        <v>15914</v>
      </c>
      <c r="F2182" s="267" t="s">
        <v>15915</v>
      </c>
      <c r="G2182" s="267" t="s">
        <v>16012</v>
      </c>
      <c r="H2182" s="267"/>
      <c r="I2182" s="267"/>
      <c r="J2182" s="232" t="s">
        <v>16165</v>
      </c>
      <c r="K2182" s="232" t="s">
        <v>16166</v>
      </c>
      <c r="L2182" s="232" t="s">
        <v>16167</v>
      </c>
      <c r="M2182" s="235">
        <v>473</v>
      </c>
      <c r="N2182" s="235" t="s">
        <v>14133</v>
      </c>
      <c r="O2182" s="235" t="s">
        <v>14134</v>
      </c>
      <c r="P2182" s="235" t="s">
        <v>14135</v>
      </c>
      <c r="Q2182" s="293">
        <v>393</v>
      </c>
      <c r="R2182" s="187"/>
      <c r="S2182" s="89"/>
      <c r="T2182" s="89"/>
      <c r="U2182" s="89" t="s">
        <v>34</v>
      </c>
      <c r="V2182" s="89"/>
      <c r="W2182" s="89" t="s">
        <v>15932</v>
      </c>
      <c r="X2182" s="89" t="s">
        <v>35</v>
      </c>
      <c r="Y2182" s="300"/>
      <c r="Z2182" s="183">
        <v>0</v>
      </c>
    </row>
    <row r="2183" spans="1:27" ht="12.75" customHeight="1">
      <c r="A2183" s="188" t="s">
        <v>1013</v>
      </c>
      <c r="B2183" s="235">
        <v>2184</v>
      </c>
      <c r="C2183" s="47" t="s">
        <v>16168</v>
      </c>
      <c r="D2183" s="47" t="s">
        <v>16169</v>
      </c>
      <c r="E2183" s="261" t="s">
        <v>15914</v>
      </c>
      <c r="F2183" s="267" t="s">
        <v>15915</v>
      </c>
      <c r="G2183" s="267" t="s">
        <v>16012</v>
      </c>
      <c r="H2183" s="267"/>
      <c r="I2183" s="267"/>
      <c r="J2183" s="235" t="s">
        <v>16170</v>
      </c>
      <c r="K2183" s="235" t="s">
        <v>16171</v>
      </c>
      <c r="L2183" s="235" t="s">
        <v>16172</v>
      </c>
      <c r="M2183" s="235">
        <v>482</v>
      </c>
      <c r="N2183" s="235" t="s">
        <v>16173</v>
      </c>
      <c r="O2183" s="235" t="s">
        <v>16174</v>
      </c>
      <c r="P2183" s="235" t="s">
        <v>16175</v>
      </c>
      <c r="Q2183" s="235">
        <v>152</v>
      </c>
      <c r="R2183" s="47"/>
      <c r="S2183" s="89"/>
      <c r="T2183" s="89"/>
      <c r="U2183" s="89" t="s">
        <v>34</v>
      </c>
      <c r="V2183" s="89"/>
      <c r="W2183" s="89" t="s">
        <v>15932</v>
      </c>
      <c r="X2183" s="89" t="s">
        <v>35</v>
      </c>
      <c r="Y2183" s="300"/>
      <c r="Z2183" s="183">
        <v>0</v>
      </c>
    </row>
    <row r="2184" spans="1:27" ht="12.75" customHeight="1">
      <c r="A2184" s="188" t="s">
        <v>1013</v>
      </c>
      <c r="B2184" s="235">
        <v>502</v>
      </c>
      <c r="C2184" s="47" t="s">
        <v>16176</v>
      </c>
      <c r="D2184" s="47" t="s">
        <v>16177</v>
      </c>
      <c r="E2184" s="47" t="s">
        <v>15914</v>
      </c>
      <c r="F2184" s="188" t="s">
        <v>15915</v>
      </c>
      <c r="G2184" s="188" t="s">
        <v>27</v>
      </c>
      <c r="H2184" s="188"/>
      <c r="I2184" s="188"/>
      <c r="J2184" s="235" t="s">
        <v>16178</v>
      </c>
      <c r="K2184" s="235" t="s">
        <v>16179</v>
      </c>
      <c r="L2184" s="235" t="s">
        <v>16180</v>
      </c>
      <c r="M2184" s="235">
        <v>406</v>
      </c>
      <c r="N2184" s="235" t="s">
        <v>16181</v>
      </c>
      <c r="O2184" s="235" t="s">
        <v>16182</v>
      </c>
      <c r="P2184" s="235" t="s">
        <v>16183</v>
      </c>
      <c r="Q2184" s="235">
        <v>141</v>
      </c>
      <c r="R2184" s="47"/>
      <c r="S2184" s="89"/>
      <c r="T2184" s="89"/>
      <c r="U2184" s="89" t="s">
        <v>34</v>
      </c>
      <c r="V2184" s="89"/>
      <c r="W2184" s="89" t="s">
        <v>15932</v>
      </c>
      <c r="X2184" s="89" t="s">
        <v>35</v>
      </c>
      <c r="Y2184" s="300"/>
      <c r="Z2184" s="183">
        <v>0</v>
      </c>
    </row>
    <row r="2185" spans="1:27" ht="12.75" customHeight="1">
      <c r="A2185" s="188" t="s">
        <v>522</v>
      </c>
      <c r="B2185" s="235">
        <v>212</v>
      </c>
      <c r="C2185" s="47" t="s">
        <v>16184</v>
      </c>
      <c r="D2185" s="47" t="s">
        <v>16185</v>
      </c>
      <c r="E2185" s="47" t="s">
        <v>15914</v>
      </c>
      <c r="F2185" s="188" t="s">
        <v>15915</v>
      </c>
      <c r="G2185" s="188" t="s">
        <v>27</v>
      </c>
      <c r="H2185" s="188"/>
      <c r="I2185" s="188"/>
      <c r="J2185" s="235" t="s">
        <v>16186</v>
      </c>
      <c r="K2185" s="235" t="s">
        <v>16187</v>
      </c>
      <c r="L2185" s="235" t="s">
        <v>16188</v>
      </c>
      <c r="M2185" s="235">
        <v>425</v>
      </c>
      <c r="N2185" s="235" t="s">
        <v>16189</v>
      </c>
      <c r="O2185" s="235" t="s">
        <v>16190</v>
      </c>
      <c r="P2185" s="235" t="s">
        <v>16191</v>
      </c>
      <c r="Q2185" s="235">
        <v>148</v>
      </c>
      <c r="R2185" s="47"/>
      <c r="S2185" s="89"/>
      <c r="T2185" s="89"/>
      <c r="U2185" s="89" t="s">
        <v>34</v>
      </c>
      <c r="V2185" s="89"/>
      <c r="W2185" s="89" t="s">
        <v>15932</v>
      </c>
      <c r="X2185" s="89" t="s">
        <v>35</v>
      </c>
      <c r="Y2185" s="300"/>
      <c r="Z2185" s="183">
        <v>0</v>
      </c>
    </row>
    <row r="2186" spans="1:27" ht="12.75" customHeight="1">
      <c r="A2186" s="188" t="s">
        <v>522</v>
      </c>
      <c r="B2186" s="235">
        <v>4379</v>
      </c>
      <c r="C2186" s="47" t="s">
        <v>16192</v>
      </c>
      <c r="D2186" s="47" t="s">
        <v>16193</v>
      </c>
      <c r="E2186" s="261" t="s">
        <v>15914</v>
      </c>
      <c r="F2186" s="267" t="s">
        <v>15922</v>
      </c>
      <c r="G2186" s="267" t="s">
        <v>16107</v>
      </c>
      <c r="H2186" s="267"/>
      <c r="I2186" s="267"/>
      <c r="J2186" s="235" t="s">
        <v>16194</v>
      </c>
      <c r="K2186" s="235" t="s">
        <v>16195</v>
      </c>
      <c r="L2186" s="235" t="s">
        <v>16196</v>
      </c>
      <c r="M2186" s="235">
        <v>513</v>
      </c>
      <c r="N2186" s="235" t="s">
        <v>16197</v>
      </c>
      <c r="O2186" s="235" t="s">
        <v>16198</v>
      </c>
      <c r="P2186" s="235" t="s">
        <v>16199</v>
      </c>
      <c r="Q2186" s="235">
        <v>164</v>
      </c>
      <c r="R2186" s="6" t="s">
        <v>46</v>
      </c>
      <c r="S2186" s="270" t="s">
        <v>47</v>
      </c>
      <c r="T2186" s="416">
        <v>42101</v>
      </c>
      <c r="U2186" s="89" t="s">
        <v>34</v>
      </c>
      <c r="V2186" s="89"/>
      <c r="W2186" s="6"/>
      <c r="X2186" s="89" t="s">
        <v>35</v>
      </c>
      <c r="Y2186" s="300"/>
      <c r="Z2186" s="183">
        <v>0</v>
      </c>
    </row>
    <row r="2187" spans="1:27" s="428" customFormat="1" ht="12.75" customHeight="1">
      <c r="A2187" s="188" t="s">
        <v>522</v>
      </c>
      <c r="B2187" s="235">
        <v>2917</v>
      </c>
      <c r="C2187" s="47" t="s">
        <v>16200</v>
      </c>
      <c r="D2187" s="47" t="s">
        <v>16201</v>
      </c>
      <c r="E2187" s="261" t="s">
        <v>15914</v>
      </c>
      <c r="F2187" s="260" t="s">
        <v>15922</v>
      </c>
      <c r="G2187" s="260" t="s">
        <v>486</v>
      </c>
      <c r="H2187" s="260"/>
      <c r="I2187" s="260"/>
      <c r="J2187" s="235" t="s">
        <v>16202</v>
      </c>
      <c r="K2187" s="235" t="s">
        <v>16203</v>
      </c>
      <c r="L2187" s="235" t="s">
        <v>16204</v>
      </c>
      <c r="M2187" s="235">
        <v>526</v>
      </c>
      <c r="N2187" s="235" t="s">
        <v>16205</v>
      </c>
      <c r="O2187" s="235" t="s">
        <v>16206</v>
      </c>
      <c r="P2187" s="235" t="s">
        <v>16207</v>
      </c>
      <c r="Q2187" s="235">
        <v>263</v>
      </c>
      <c r="R2187" s="47"/>
      <c r="S2187" s="89"/>
      <c r="T2187" s="89"/>
      <c r="U2187" s="89" t="s">
        <v>34</v>
      </c>
      <c r="V2187" s="89"/>
      <c r="W2187" s="89" t="s">
        <v>15932</v>
      </c>
      <c r="X2187" s="89" t="s">
        <v>35</v>
      </c>
      <c r="Y2187" s="300"/>
      <c r="Z2187" s="183">
        <v>0</v>
      </c>
      <c r="AA2187" s="183"/>
    </row>
    <row r="2188" spans="1:27" ht="12.75" customHeight="1">
      <c r="A2188" s="188" t="s">
        <v>522</v>
      </c>
      <c r="B2188" s="235">
        <v>2084</v>
      </c>
      <c r="C2188" s="47" t="s">
        <v>16208</v>
      </c>
      <c r="D2188" s="47" t="s">
        <v>16209</v>
      </c>
      <c r="E2188" s="47" t="s">
        <v>15914</v>
      </c>
      <c r="F2188" s="188" t="s">
        <v>15922</v>
      </c>
      <c r="G2188" s="188" t="s">
        <v>486</v>
      </c>
      <c r="H2188" s="188"/>
      <c r="I2188" s="188"/>
      <c r="J2188" s="235" t="s">
        <v>16210</v>
      </c>
      <c r="K2188" s="235" t="s">
        <v>16211</v>
      </c>
      <c r="L2188" s="235" t="s">
        <v>16212</v>
      </c>
      <c r="M2188" s="235">
        <v>574</v>
      </c>
      <c r="N2188" s="235" t="s">
        <v>16213</v>
      </c>
      <c r="O2188" s="235" t="s">
        <v>16214</v>
      </c>
      <c r="P2188" s="235" t="s">
        <v>16215</v>
      </c>
      <c r="Q2188" s="235">
        <v>269</v>
      </c>
      <c r="R2188" s="47"/>
      <c r="S2188" s="89"/>
      <c r="T2188" s="89"/>
      <c r="U2188" s="89" t="s">
        <v>34</v>
      </c>
      <c r="V2188" s="89"/>
      <c r="W2188" s="89" t="s">
        <v>15932</v>
      </c>
      <c r="X2188" s="89" t="s">
        <v>35</v>
      </c>
      <c r="Y2188" s="300"/>
      <c r="Z2188" s="183">
        <v>0</v>
      </c>
    </row>
    <row r="2189" spans="1:27" ht="12.75" customHeight="1">
      <c r="A2189" s="188" t="s">
        <v>522</v>
      </c>
      <c r="B2189" s="235">
        <v>2718</v>
      </c>
      <c r="C2189" s="47" t="s">
        <v>16216</v>
      </c>
      <c r="D2189" s="47" t="s">
        <v>16217</v>
      </c>
      <c r="E2189" s="261" t="s">
        <v>15914</v>
      </c>
      <c r="F2189" s="260" t="s">
        <v>15922</v>
      </c>
      <c r="G2189" s="260" t="s">
        <v>486</v>
      </c>
      <c r="H2189" s="260"/>
      <c r="I2189" s="260"/>
      <c r="J2189" s="235" t="s">
        <v>14807</v>
      </c>
      <c r="K2189" s="235" t="s">
        <v>14808</v>
      </c>
      <c r="L2189" s="235" t="s">
        <v>14809</v>
      </c>
      <c r="M2189" s="235">
        <v>637</v>
      </c>
      <c r="N2189" s="235" t="s">
        <v>16218</v>
      </c>
      <c r="O2189" s="235" t="s">
        <v>16219</v>
      </c>
      <c r="P2189" s="235" t="s">
        <v>16220</v>
      </c>
      <c r="Q2189" s="235">
        <v>343</v>
      </c>
      <c r="R2189" s="47"/>
      <c r="S2189" s="89"/>
      <c r="T2189" s="89"/>
      <c r="U2189" s="89" t="s">
        <v>34</v>
      </c>
      <c r="V2189" s="89"/>
      <c r="W2189" s="89" t="s">
        <v>15932</v>
      </c>
      <c r="X2189" s="89" t="s">
        <v>35</v>
      </c>
      <c r="Y2189" s="300"/>
      <c r="Z2189" s="183">
        <v>0</v>
      </c>
    </row>
    <row r="2190" spans="1:27" ht="12.75" customHeight="1">
      <c r="A2190" s="188" t="s">
        <v>1013</v>
      </c>
      <c r="B2190" s="235">
        <v>3823</v>
      </c>
      <c r="C2190" s="47" t="s">
        <v>16221</v>
      </c>
      <c r="D2190" s="47" t="s">
        <v>16222</v>
      </c>
      <c r="E2190" s="47" t="s">
        <v>15914</v>
      </c>
      <c r="F2190" s="188" t="s">
        <v>15922</v>
      </c>
      <c r="G2190" s="188" t="s">
        <v>486</v>
      </c>
      <c r="H2190" s="188"/>
      <c r="I2190" s="188"/>
      <c r="J2190" s="235" t="s">
        <v>2840</v>
      </c>
      <c r="K2190" s="235" t="s">
        <v>2841</v>
      </c>
      <c r="L2190" s="235" t="s">
        <v>2842</v>
      </c>
      <c r="M2190" s="235">
        <v>704</v>
      </c>
      <c r="N2190" s="235" t="s">
        <v>16223</v>
      </c>
      <c r="O2190" s="235" t="s">
        <v>16224</v>
      </c>
      <c r="P2190" s="235" t="s">
        <v>16225</v>
      </c>
      <c r="Q2190" s="235">
        <v>120</v>
      </c>
      <c r="R2190" s="47"/>
      <c r="S2190" s="89"/>
      <c r="T2190" s="89"/>
      <c r="U2190" s="89" t="s">
        <v>34</v>
      </c>
      <c r="V2190" s="89"/>
      <c r="W2190" s="89" t="s">
        <v>15932</v>
      </c>
      <c r="X2190" s="89" t="s">
        <v>35</v>
      </c>
      <c r="Y2190" s="300"/>
      <c r="Z2190" s="183">
        <v>0</v>
      </c>
    </row>
    <row r="2191" spans="1:27" ht="12.75" customHeight="1">
      <c r="A2191" s="188" t="s">
        <v>1013</v>
      </c>
      <c r="B2191" s="235">
        <v>2995</v>
      </c>
      <c r="C2191" s="47" t="s">
        <v>16226</v>
      </c>
      <c r="D2191" s="47" t="s">
        <v>16227</v>
      </c>
      <c r="E2191" s="47" t="s">
        <v>15914</v>
      </c>
      <c r="F2191" s="188" t="s">
        <v>15922</v>
      </c>
      <c r="G2191" s="188" t="s">
        <v>486</v>
      </c>
      <c r="H2191" s="188"/>
      <c r="I2191" s="188"/>
      <c r="J2191" s="235" t="s">
        <v>16228</v>
      </c>
      <c r="K2191" s="235" t="s">
        <v>16229</v>
      </c>
      <c r="L2191" s="235" t="s">
        <v>16230</v>
      </c>
      <c r="M2191" s="235">
        <v>440</v>
      </c>
      <c r="N2191" s="235" t="s">
        <v>12798</v>
      </c>
      <c r="O2191" s="235" t="s">
        <v>12799</v>
      </c>
      <c r="P2191" s="235" t="s">
        <v>12800</v>
      </c>
      <c r="Q2191" s="235">
        <v>149</v>
      </c>
      <c r="R2191" s="47"/>
      <c r="S2191" s="89"/>
      <c r="T2191" s="89"/>
      <c r="U2191" s="89" t="s">
        <v>34</v>
      </c>
      <c r="V2191" s="89"/>
      <c r="W2191" s="89" t="s">
        <v>15932</v>
      </c>
      <c r="X2191" s="89" t="s">
        <v>35</v>
      </c>
      <c r="Y2191" s="300"/>
      <c r="Z2191" s="183">
        <v>0</v>
      </c>
    </row>
    <row r="2192" spans="1:27" ht="12.75" customHeight="1">
      <c r="A2192" s="188" t="s">
        <v>1013</v>
      </c>
      <c r="B2192" s="235">
        <v>3696</v>
      </c>
      <c r="C2192" s="47" t="s">
        <v>16231</v>
      </c>
      <c r="D2192" s="47" t="s">
        <v>16232</v>
      </c>
      <c r="E2192" s="47" t="s">
        <v>15914</v>
      </c>
      <c r="F2192" s="188" t="s">
        <v>15922</v>
      </c>
      <c r="G2192" s="188" t="s">
        <v>486</v>
      </c>
      <c r="H2192" s="188"/>
      <c r="I2192" s="188"/>
      <c r="J2192" s="232" t="s">
        <v>2479</v>
      </c>
      <c r="K2192" s="232" t="s">
        <v>2480</v>
      </c>
      <c r="L2192" s="232" t="s">
        <v>2481</v>
      </c>
      <c r="M2192" s="232">
        <v>456</v>
      </c>
      <c r="N2192" s="235" t="s">
        <v>8102</v>
      </c>
      <c r="O2192" s="235" t="s">
        <v>8103</v>
      </c>
      <c r="P2192" s="235" t="s">
        <v>8104</v>
      </c>
      <c r="Q2192" s="235">
        <v>222</v>
      </c>
      <c r="R2192" s="47"/>
      <c r="S2192" s="89"/>
      <c r="T2192" s="89"/>
      <c r="U2192" s="89" t="s">
        <v>34</v>
      </c>
      <c r="V2192" s="89"/>
      <c r="W2192" s="89" t="s">
        <v>15932</v>
      </c>
      <c r="X2192" s="89" t="s">
        <v>35</v>
      </c>
      <c r="Y2192" s="300"/>
      <c r="Z2192" s="183">
        <v>0</v>
      </c>
    </row>
    <row r="2193" spans="1:26" ht="12.75" customHeight="1">
      <c r="A2193" s="188" t="s">
        <v>1013</v>
      </c>
      <c r="B2193" s="235">
        <v>1762</v>
      </c>
      <c r="C2193" s="47" t="s">
        <v>16233</v>
      </c>
      <c r="D2193" s="47" t="s">
        <v>16234</v>
      </c>
      <c r="E2193" s="47" t="s">
        <v>15914</v>
      </c>
      <c r="F2193" s="188" t="s">
        <v>15922</v>
      </c>
      <c r="G2193" s="188" t="s">
        <v>486</v>
      </c>
      <c r="H2193" s="188"/>
      <c r="I2193" s="188"/>
      <c r="J2193" s="516" t="s">
        <v>16235</v>
      </c>
      <c r="K2193" s="516" t="s">
        <v>16236</v>
      </c>
      <c r="L2193" s="516" t="s">
        <v>16237</v>
      </c>
      <c r="M2193" s="232">
        <v>484</v>
      </c>
      <c r="N2193" s="516" t="s">
        <v>16238</v>
      </c>
      <c r="O2193" s="516" t="s">
        <v>16239</v>
      </c>
      <c r="P2193" s="516" t="s">
        <v>16240</v>
      </c>
      <c r="Q2193" s="517">
        <v>238</v>
      </c>
      <c r="R2193" s="269"/>
      <c r="S2193" s="89"/>
      <c r="T2193" s="89"/>
      <c r="U2193" s="89" t="s">
        <v>34</v>
      </c>
      <c r="V2193" s="89"/>
      <c r="W2193" s="89" t="s">
        <v>15932</v>
      </c>
      <c r="X2193" s="89" t="s">
        <v>35</v>
      </c>
      <c r="Y2193" s="300"/>
      <c r="Z2193" s="183">
        <v>0</v>
      </c>
    </row>
    <row r="2194" spans="1:26" ht="12.75" customHeight="1">
      <c r="A2194" s="188" t="s">
        <v>1013</v>
      </c>
      <c r="B2194" s="235">
        <v>3649</v>
      </c>
      <c r="C2194" s="47" t="s">
        <v>16241</v>
      </c>
      <c r="D2194" s="47" t="s">
        <v>16232</v>
      </c>
      <c r="E2194" s="47" t="s">
        <v>15914</v>
      </c>
      <c r="F2194" s="188" t="s">
        <v>15922</v>
      </c>
      <c r="G2194" s="188" t="s">
        <v>486</v>
      </c>
      <c r="H2194" s="188"/>
      <c r="I2194" s="188"/>
      <c r="J2194" s="232" t="s">
        <v>16242</v>
      </c>
      <c r="K2194" s="232" t="s">
        <v>16243</v>
      </c>
      <c r="L2194" s="232" t="s">
        <v>16244</v>
      </c>
      <c r="M2194" s="232">
        <v>479</v>
      </c>
      <c r="N2194" s="235" t="s">
        <v>16245</v>
      </c>
      <c r="O2194" s="235" t="s">
        <v>16246</v>
      </c>
      <c r="P2194" s="235" t="s">
        <v>16247</v>
      </c>
      <c r="Q2194" s="235">
        <v>244</v>
      </c>
      <c r="R2194" s="47"/>
      <c r="S2194" s="89"/>
      <c r="T2194" s="89"/>
      <c r="U2194" s="89" t="s">
        <v>34</v>
      </c>
      <c r="V2194" s="89"/>
      <c r="W2194" s="89" t="s">
        <v>15932</v>
      </c>
      <c r="X2194" s="89" t="s">
        <v>35</v>
      </c>
      <c r="Y2194" s="300"/>
      <c r="Z2194" s="183">
        <v>0</v>
      </c>
    </row>
    <row r="2195" spans="1:26" ht="12.75" customHeight="1">
      <c r="A2195" s="188" t="s">
        <v>522</v>
      </c>
      <c r="B2195" s="235">
        <v>2355</v>
      </c>
      <c r="C2195" s="47" t="s">
        <v>16248</v>
      </c>
      <c r="D2195" s="47" t="s">
        <v>16249</v>
      </c>
      <c r="E2195" s="47" t="s">
        <v>15914</v>
      </c>
      <c r="F2195" s="188" t="s">
        <v>15922</v>
      </c>
      <c r="G2195" s="188" t="s">
        <v>486</v>
      </c>
      <c r="H2195" s="188"/>
      <c r="I2195" s="188"/>
      <c r="J2195" s="235" t="s">
        <v>16250</v>
      </c>
      <c r="K2195" s="235" t="s">
        <v>16251</v>
      </c>
      <c r="L2195" s="235" t="s">
        <v>16252</v>
      </c>
      <c r="M2195" s="235">
        <v>595</v>
      </c>
      <c r="N2195" s="235" t="s">
        <v>16253</v>
      </c>
      <c r="O2195" s="235" t="s">
        <v>16254</v>
      </c>
      <c r="P2195" s="235" t="s">
        <v>16255</v>
      </c>
      <c r="Q2195" s="235">
        <v>294</v>
      </c>
      <c r="R2195" s="47"/>
      <c r="S2195" s="89"/>
      <c r="T2195" s="89"/>
      <c r="U2195" s="89" t="s">
        <v>34</v>
      </c>
      <c r="V2195" s="89"/>
      <c r="W2195" s="89" t="s">
        <v>15932</v>
      </c>
      <c r="X2195" s="89" t="s">
        <v>35</v>
      </c>
      <c r="Y2195" s="300"/>
      <c r="Z2195" s="183">
        <v>0</v>
      </c>
    </row>
    <row r="2196" spans="1:26" ht="12.75" customHeight="1">
      <c r="A2196" s="188" t="s">
        <v>522</v>
      </c>
      <c r="B2196" s="235">
        <v>2304</v>
      </c>
      <c r="C2196" s="47" t="s">
        <v>16256</v>
      </c>
      <c r="D2196" s="47" t="s">
        <v>16257</v>
      </c>
      <c r="E2196" s="44" t="s">
        <v>15914</v>
      </c>
      <c r="F2196" s="44" t="s">
        <v>15922</v>
      </c>
      <c r="G2196" s="44" t="s">
        <v>40686</v>
      </c>
      <c r="H2196" s="44"/>
      <c r="I2196" s="44"/>
      <c r="J2196" s="235" t="s">
        <v>16258</v>
      </c>
      <c r="K2196" s="235" t="s">
        <v>16259</v>
      </c>
      <c r="L2196" s="235" t="s">
        <v>16260</v>
      </c>
      <c r="M2196" s="235">
        <v>504</v>
      </c>
      <c r="N2196" s="232" t="s">
        <v>14453</v>
      </c>
      <c r="O2196" s="232" t="s">
        <v>14454</v>
      </c>
      <c r="P2196" s="232" t="s">
        <v>14455</v>
      </c>
      <c r="Q2196" s="232">
        <v>190</v>
      </c>
      <c r="R2196" s="47" t="s">
        <v>40687</v>
      </c>
      <c r="S2196" s="89" t="s">
        <v>15982</v>
      </c>
      <c r="T2196" s="413" t="s">
        <v>40688</v>
      </c>
      <c r="U2196" s="89" t="s">
        <v>34</v>
      </c>
      <c r="V2196" s="89"/>
      <c r="W2196" s="89" t="s">
        <v>7709</v>
      </c>
      <c r="X2196" s="89" t="s">
        <v>35</v>
      </c>
      <c r="Y2196" s="300" t="s">
        <v>40689</v>
      </c>
      <c r="Z2196" s="183">
        <v>0</v>
      </c>
    </row>
    <row r="2197" spans="1:26" ht="12.75" customHeight="1">
      <c r="A2197" s="188" t="s">
        <v>522</v>
      </c>
      <c r="B2197" s="235">
        <v>4299</v>
      </c>
      <c r="C2197" s="47" t="s">
        <v>16261</v>
      </c>
      <c r="D2197" s="47" t="s">
        <v>16262</v>
      </c>
      <c r="E2197" s="44" t="s">
        <v>15914</v>
      </c>
      <c r="F2197" s="44" t="s">
        <v>15922</v>
      </c>
      <c r="G2197" s="44" t="s">
        <v>40686</v>
      </c>
      <c r="H2197" s="44"/>
      <c r="I2197" s="44"/>
      <c r="J2197" s="232" t="s">
        <v>16060</v>
      </c>
      <c r="K2197" s="232" t="s">
        <v>16061</v>
      </c>
      <c r="L2197" s="232" t="s">
        <v>16062</v>
      </c>
      <c r="M2197" s="235">
        <v>625</v>
      </c>
      <c r="N2197" s="235" t="s">
        <v>16263</v>
      </c>
      <c r="O2197" s="235" t="s">
        <v>16264</v>
      </c>
      <c r="P2197" s="235" t="s">
        <v>16265</v>
      </c>
      <c r="Q2197" s="235">
        <v>374</v>
      </c>
      <c r="R2197" s="47" t="s">
        <v>40687</v>
      </c>
      <c r="S2197" s="89" t="s">
        <v>15982</v>
      </c>
      <c r="T2197" s="413" t="s">
        <v>40688</v>
      </c>
      <c r="U2197" s="89" t="s">
        <v>34</v>
      </c>
      <c r="V2197" s="89"/>
      <c r="W2197" s="89" t="s">
        <v>7709</v>
      </c>
      <c r="X2197" s="89" t="s">
        <v>35</v>
      </c>
      <c r="Y2197" s="300" t="s">
        <v>40689</v>
      </c>
      <c r="Z2197" s="183">
        <v>0</v>
      </c>
    </row>
    <row r="2198" spans="1:26" ht="12.75" customHeight="1">
      <c r="A2198" s="188" t="s">
        <v>522</v>
      </c>
      <c r="B2198" s="235">
        <v>423</v>
      </c>
      <c r="C2198" s="47" t="s">
        <v>16266</v>
      </c>
      <c r="D2198" s="47" t="s">
        <v>16262</v>
      </c>
      <c r="E2198" s="44" t="s">
        <v>15914</v>
      </c>
      <c r="F2198" s="44" t="s">
        <v>15922</v>
      </c>
      <c r="G2198" s="44" t="s">
        <v>40686</v>
      </c>
      <c r="H2198" s="44"/>
      <c r="I2198" s="44"/>
      <c r="J2198" s="235" t="s">
        <v>16267</v>
      </c>
      <c r="K2198" s="235" t="s">
        <v>16268</v>
      </c>
      <c r="L2198" s="235" t="s">
        <v>16269</v>
      </c>
      <c r="M2198" s="235">
        <v>402</v>
      </c>
      <c r="N2198" s="232" t="s">
        <v>16270</v>
      </c>
      <c r="O2198" s="232" t="s">
        <v>16271</v>
      </c>
      <c r="P2198" s="232" t="s">
        <v>16272</v>
      </c>
      <c r="Q2198" s="232">
        <v>178</v>
      </c>
      <c r="R2198" s="47" t="s">
        <v>40687</v>
      </c>
      <c r="S2198" s="89" t="s">
        <v>15982</v>
      </c>
      <c r="T2198" s="413" t="s">
        <v>40688</v>
      </c>
      <c r="U2198" s="89" t="s">
        <v>34</v>
      </c>
      <c r="V2198" s="89"/>
      <c r="W2198" s="89" t="s">
        <v>7709</v>
      </c>
      <c r="X2198" s="89" t="s">
        <v>35</v>
      </c>
      <c r="Y2198" s="300" t="s">
        <v>40689</v>
      </c>
      <c r="Z2198" s="183">
        <v>0</v>
      </c>
    </row>
    <row r="2199" spans="1:26" ht="12.75" customHeight="1">
      <c r="A2199" s="188" t="s">
        <v>522</v>
      </c>
      <c r="B2199" s="235">
        <v>2002</v>
      </c>
      <c r="C2199" s="47" t="s">
        <v>16273</v>
      </c>
      <c r="D2199" s="47" t="s">
        <v>16274</v>
      </c>
      <c r="E2199" s="44" t="s">
        <v>15914</v>
      </c>
      <c r="F2199" s="44" t="s">
        <v>15922</v>
      </c>
      <c r="G2199" s="44" t="s">
        <v>40686</v>
      </c>
      <c r="H2199" s="44"/>
      <c r="I2199" s="44"/>
      <c r="J2199" s="235" t="s">
        <v>16275</v>
      </c>
      <c r="K2199" s="235" t="s">
        <v>16276</v>
      </c>
      <c r="L2199" s="235" t="s">
        <v>16277</v>
      </c>
      <c r="M2199" s="235">
        <v>448</v>
      </c>
      <c r="N2199" s="232" t="s">
        <v>16278</v>
      </c>
      <c r="O2199" s="232" t="s">
        <v>16279</v>
      </c>
      <c r="P2199" s="232" t="s">
        <v>16280</v>
      </c>
      <c r="Q2199" s="232">
        <v>108</v>
      </c>
      <c r="R2199" s="47" t="s">
        <v>40687</v>
      </c>
      <c r="S2199" s="89" t="s">
        <v>15982</v>
      </c>
      <c r="T2199" s="413" t="s">
        <v>40688</v>
      </c>
      <c r="U2199" s="89" t="s">
        <v>34</v>
      </c>
      <c r="V2199" s="89"/>
      <c r="W2199" s="89" t="s">
        <v>7709</v>
      </c>
      <c r="X2199" s="89" t="s">
        <v>35</v>
      </c>
      <c r="Y2199" s="300" t="s">
        <v>40689</v>
      </c>
      <c r="Z2199" s="183">
        <v>0</v>
      </c>
    </row>
    <row r="2200" spans="1:26" ht="12.75" customHeight="1">
      <c r="A2200" s="188" t="s">
        <v>1013</v>
      </c>
      <c r="B2200" s="235">
        <v>2391</v>
      </c>
      <c r="C2200" s="47" t="s">
        <v>16281</v>
      </c>
      <c r="D2200" s="47" t="s">
        <v>16282</v>
      </c>
      <c r="E2200" s="47" t="s">
        <v>15914</v>
      </c>
      <c r="F2200" s="188" t="s">
        <v>15915</v>
      </c>
      <c r="G2200" s="188" t="s">
        <v>27</v>
      </c>
      <c r="H2200" s="188"/>
      <c r="I2200" s="188"/>
      <c r="J2200" s="235" t="s">
        <v>16283</v>
      </c>
      <c r="K2200" s="235" t="s">
        <v>16284</v>
      </c>
      <c r="L2200" s="235" t="s">
        <v>16285</v>
      </c>
      <c r="M2200" s="235">
        <v>641</v>
      </c>
      <c r="N2200" s="232" t="s">
        <v>16286</v>
      </c>
      <c r="O2200" s="232" t="s">
        <v>16287</v>
      </c>
      <c r="P2200" s="232" t="s">
        <v>16288</v>
      </c>
      <c r="Q2200" s="235">
        <v>348</v>
      </c>
      <c r="R2200" s="47"/>
      <c r="S2200" s="89"/>
      <c r="T2200" s="89"/>
      <c r="U2200" s="89" t="s">
        <v>34</v>
      </c>
      <c r="V2200" s="89"/>
      <c r="W2200" s="89" t="s">
        <v>15932</v>
      </c>
      <c r="X2200" s="89" t="s">
        <v>35</v>
      </c>
      <c r="Y2200" s="300"/>
      <c r="Z2200" s="183">
        <v>0</v>
      </c>
    </row>
    <row r="2201" spans="1:26" ht="12.75" customHeight="1">
      <c r="A2201" s="188" t="s">
        <v>1013</v>
      </c>
      <c r="B2201" s="235">
        <v>6085</v>
      </c>
      <c r="C2201" s="47" t="s">
        <v>16289</v>
      </c>
      <c r="D2201" s="47" t="s">
        <v>16282</v>
      </c>
      <c r="E2201" s="47" t="s">
        <v>15914</v>
      </c>
      <c r="F2201" s="188" t="s">
        <v>15915</v>
      </c>
      <c r="G2201" s="188" t="s">
        <v>27</v>
      </c>
      <c r="H2201" s="188"/>
      <c r="I2201" s="188"/>
      <c r="J2201" s="232" t="s">
        <v>16290</v>
      </c>
      <c r="K2201" s="232" t="s">
        <v>16291</v>
      </c>
      <c r="L2201" s="232" t="s">
        <v>16292</v>
      </c>
      <c r="M2201" s="232">
        <v>487</v>
      </c>
      <c r="N2201" s="232" t="s">
        <v>16293</v>
      </c>
      <c r="O2201" s="232" t="s">
        <v>16294</v>
      </c>
      <c r="P2201" s="232" t="s">
        <v>16295</v>
      </c>
      <c r="Q2201" s="232">
        <v>162</v>
      </c>
      <c r="R2201" s="82"/>
      <c r="S2201" s="89"/>
      <c r="T2201" s="89"/>
      <c r="U2201" s="89" t="s">
        <v>34</v>
      </c>
      <c r="V2201" s="89"/>
      <c r="W2201" s="89" t="s">
        <v>15932</v>
      </c>
      <c r="X2201" s="89" t="s">
        <v>35</v>
      </c>
      <c r="Y2201" s="300"/>
      <c r="Z2201" s="183">
        <v>0</v>
      </c>
    </row>
    <row r="2202" spans="1:26" ht="12.75" customHeight="1">
      <c r="A2202" s="188" t="s">
        <v>1013</v>
      </c>
      <c r="B2202" s="235">
        <v>3220</v>
      </c>
      <c r="C2202" s="47" t="s">
        <v>39361</v>
      </c>
      <c r="D2202" s="47" t="s">
        <v>16296</v>
      </c>
      <c r="E2202" s="47" t="s">
        <v>15914</v>
      </c>
      <c r="F2202" s="188" t="s">
        <v>15922</v>
      </c>
      <c r="G2202" s="188" t="s">
        <v>561</v>
      </c>
      <c r="H2202" s="188"/>
      <c r="I2202" s="188"/>
      <c r="J2202" s="235" t="s">
        <v>15733</v>
      </c>
      <c r="K2202" s="235" t="s">
        <v>15734</v>
      </c>
      <c r="L2202" s="235" t="s">
        <v>15735</v>
      </c>
      <c r="M2202" s="6">
        <v>689</v>
      </c>
      <c r="N2202" s="450" t="s">
        <v>16297</v>
      </c>
      <c r="O2202" s="450" t="s">
        <v>16298</v>
      </c>
      <c r="P2202" s="450" t="s">
        <v>16299</v>
      </c>
      <c r="Q2202" s="6">
        <v>289</v>
      </c>
      <c r="R2202" s="6" t="s">
        <v>464</v>
      </c>
      <c r="S2202" s="270" t="s">
        <v>400</v>
      </c>
      <c r="T2202" s="431" t="s">
        <v>8606</v>
      </c>
      <c r="U2202" s="270" t="s">
        <v>49</v>
      </c>
      <c r="V2202" s="89"/>
      <c r="W2202" s="89"/>
      <c r="X2202" s="89" t="s">
        <v>35</v>
      </c>
      <c r="Y2202" s="300"/>
      <c r="Z2202" s="183" t="s">
        <v>541</v>
      </c>
    </row>
    <row r="2203" spans="1:26" ht="12.75" customHeight="1">
      <c r="A2203" s="188" t="s">
        <v>522</v>
      </c>
      <c r="B2203" s="235">
        <v>3646</v>
      </c>
      <c r="C2203" s="47" t="s">
        <v>16300</v>
      </c>
      <c r="D2203" s="47" t="s">
        <v>16301</v>
      </c>
      <c r="E2203" s="47" t="s">
        <v>15914</v>
      </c>
      <c r="F2203" s="188" t="s">
        <v>15922</v>
      </c>
      <c r="G2203" s="188" t="s">
        <v>486</v>
      </c>
      <c r="H2203" s="188"/>
      <c r="I2203" s="188"/>
      <c r="J2203" s="232" t="s">
        <v>16302</v>
      </c>
      <c r="K2203" s="232" t="s">
        <v>16303</v>
      </c>
      <c r="L2203" s="232" t="s">
        <v>16304</v>
      </c>
      <c r="M2203" s="232">
        <v>620</v>
      </c>
      <c r="N2203" s="500" t="s">
        <v>16305</v>
      </c>
      <c r="O2203" s="500" t="s">
        <v>16306</v>
      </c>
      <c r="P2203" s="500" t="s">
        <v>16307</v>
      </c>
      <c r="Q2203" s="235">
        <v>247</v>
      </c>
      <c r="R2203" s="47"/>
      <c r="S2203" s="89"/>
      <c r="T2203" s="89"/>
      <c r="U2203" s="89" t="s">
        <v>34</v>
      </c>
      <c r="V2203" s="89"/>
      <c r="W2203" s="89" t="s">
        <v>15932</v>
      </c>
      <c r="X2203" s="89" t="s">
        <v>35</v>
      </c>
      <c r="Y2203" s="300"/>
      <c r="Z2203" s="183">
        <v>0</v>
      </c>
    </row>
    <row r="2204" spans="1:26" ht="12.75" customHeight="1">
      <c r="A2204" s="188">
        <v>0</v>
      </c>
      <c r="B2204" s="235">
        <v>1450</v>
      </c>
      <c r="C2204" s="47" t="s">
        <v>16308</v>
      </c>
      <c r="D2204" s="47" t="s">
        <v>16309</v>
      </c>
      <c r="E2204" s="78" t="s">
        <v>15914</v>
      </c>
      <c r="F2204" s="255" t="s">
        <v>15915</v>
      </c>
      <c r="G2204" s="255" t="s">
        <v>27</v>
      </c>
      <c r="H2204" s="255"/>
      <c r="I2204" s="255"/>
      <c r="J2204" s="78" t="s">
        <v>16310</v>
      </c>
      <c r="K2204" s="78" t="s">
        <v>16311</v>
      </c>
      <c r="L2204" s="78" t="s">
        <v>16312</v>
      </c>
      <c r="M2204" s="78">
        <v>449</v>
      </c>
      <c r="N2204" s="78" t="s">
        <v>16313</v>
      </c>
      <c r="O2204" s="78" t="s">
        <v>16314</v>
      </c>
      <c r="P2204" s="78" t="s">
        <v>16315</v>
      </c>
      <c r="Q2204" s="78">
        <v>249</v>
      </c>
      <c r="R2204" s="6"/>
      <c r="S2204" s="270" t="s">
        <v>268</v>
      </c>
      <c r="T2204" s="432">
        <v>42918</v>
      </c>
      <c r="U2204" s="270" t="s">
        <v>49</v>
      </c>
      <c r="V2204" s="6"/>
      <c r="W2204" s="6"/>
      <c r="X2204" s="6" t="s">
        <v>35</v>
      </c>
      <c r="Y2204" s="300" t="s">
        <v>1450</v>
      </c>
      <c r="Z2204" s="183" t="s">
        <v>36</v>
      </c>
    </row>
    <row r="2205" spans="1:26" ht="12.75" customHeight="1">
      <c r="A2205" s="188" t="s">
        <v>522</v>
      </c>
      <c r="B2205" s="235">
        <v>411</v>
      </c>
      <c r="C2205" s="47" t="s">
        <v>16316</v>
      </c>
      <c r="D2205" s="47" t="s">
        <v>16317</v>
      </c>
      <c r="E2205" s="44" t="s">
        <v>15914</v>
      </c>
      <c r="F2205" s="44" t="s">
        <v>15922</v>
      </c>
      <c r="G2205" s="44" t="s">
        <v>40686</v>
      </c>
      <c r="H2205" s="44"/>
      <c r="I2205" s="44"/>
      <c r="J2205" s="78" t="s">
        <v>16318</v>
      </c>
      <c r="K2205" s="78" t="s">
        <v>16319</v>
      </c>
      <c r="L2205" s="78" t="s">
        <v>16320</v>
      </c>
      <c r="M2205" s="78">
        <v>581</v>
      </c>
      <c r="N2205" s="78" t="s">
        <v>16321</v>
      </c>
      <c r="O2205" s="78" t="s">
        <v>16322</v>
      </c>
      <c r="P2205" s="78" t="s">
        <v>16323</v>
      </c>
      <c r="Q2205" s="78">
        <v>281</v>
      </c>
      <c r="R2205" s="47" t="s">
        <v>40687</v>
      </c>
      <c r="S2205" s="89" t="s">
        <v>15982</v>
      </c>
      <c r="T2205" s="413" t="s">
        <v>40688</v>
      </c>
      <c r="U2205" s="300" t="s">
        <v>49</v>
      </c>
      <c r="V2205" s="300"/>
      <c r="W2205" s="300" t="s">
        <v>16324</v>
      </c>
      <c r="X2205" s="300"/>
      <c r="Y2205" s="300" t="s">
        <v>40689</v>
      </c>
      <c r="Z2205" s="183">
        <v>0</v>
      </c>
    </row>
    <row r="2206" spans="1:26" ht="12.75" customHeight="1">
      <c r="A2206" s="188" t="s">
        <v>522</v>
      </c>
      <c r="B2206" s="235">
        <v>2853</v>
      </c>
      <c r="C2206" s="47" t="s">
        <v>16325</v>
      </c>
      <c r="D2206" s="47" t="s">
        <v>16326</v>
      </c>
      <c r="E2206" s="261" t="s">
        <v>15914</v>
      </c>
      <c r="F2206" s="260" t="s">
        <v>15922</v>
      </c>
      <c r="G2206" s="260" t="s">
        <v>486</v>
      </c>
      <c r="H2206" s="260"/>
      <c r="I2206" s="260"/>
      <c r="J2206" s="235" t="s">
        <v>3470</v>
      </c>
      <c r="K2206" s="235" t="s">
        <v>3471</v>
      </c>
      <c r="L2206" s="235" t="s">
        <v>3472</v>
      </c>
      <c r="M2206" s="235">
        <v>632</v>
      </c>
      <c r="N2206" s="235" t="s">
        <v>1932</v>
      </c>
      <c r="O2206" s="235" t="s">
        <v>1933</v>
      </c>
      <c r="P2206" s="235" t="s">
        <v>1934</v>
      </c>
      <c r="Q2206" s="235">
        <v>332</v>
      </c>
      <c r="R2206" s="47" t="s">
        <v>15919</v>
      </c>
      <c r="S2206" s="89" t="s">
        <v>268</v>
      </c>
      <c r="T2206" s="413">
        <v>43073</v>
      </c>
      <c r="U2206" s="89" t="s">
        <v>34</v>
      </c>
      <c r="V2206" s="89"/>
      <c r="W2206" s="89" t="s">
        <v>15932</v>
      </c>
      <c r="X2206" s="89" t="s">
        <v>35</v>
      </c>
      <c r="Y2206" s="300" t="s">
        <v>40595</v>
      </c>
      <c r="Z2206" s="183">
        <v>0</v>
      </c>
    </row>
    <row r="2207" spans="1:26" ht="12.75" customHeight="1">
      <c r="A2207" s="188" t="s">
        <v>522</v>
      </c>
      <c r="B2207" s="235">
        <v>4859</v>
      </c>
      <c r="C2207" s="47" t="s">
        <v>16327</v>
      </c>
      <c r="D2207" s="47" t="s">
        <v>16328</v>
      </c>
      <c r="E2207" s="261" t="s">
        <v>15914</v>
      </c>
      <c r="F2207" s="260" t="s">
        <v>15922</v>
      </c>
      <c r="G2207" s="260" t="s">
        <v>486</v>
      </c>
      <c r="H2207" s="260"/>
      <c r="I2207" s="260"/>
      <c r="J2207" s="235" t="s">
        <v>8462</v>
      </c>
      <c r="K2207" s="235" t="s">
        <v>8463</v>
      </c>
      <c r="L2207" s="235" t="s">
        <v>8464</v>
      </c>
      <c r="M2207" s="235">
        <v>701</v>
      </c>
      <c r="N2207" s="235" t="s">
        <v>5523</v>
      </c>
      <c r="O2207" s="235" t="s">
        <v>5524</v>
      </c>
      <c r="P2207" s="235" t="s">
        <v>5525</v>
      </c>
      <c r="Q2207" s="235">
        <v>112</v>
      </c>
      <c r="R2207" s="47" t="s">
        <v>15919</v>
      </c>
      <c r="S2207" s="89" t="s">
        <v>268</v>
      </c>
      <c r="T2207" s="413">
        <v>43073</v>
      </c>
      <c r="U2207" s="89" t="s">
        <v>34</v>
      </c>
      <c r="V2207" s="89"/>
      <c r="W2207" s="89" t="s">
        <v>15932</v>
      </c>
      <c r="X2207" s="89" t="s">
        <v>35</v>
      </c>
      <c r="Y2207" s="300" t="s">
        <v>40595</v>
      </c>
      <c r="Z2207" s="183">
        <v>0</v>
      </c>
    </row>
    <row r="2208" spans="1:26" ht="12.75" customHeight="1">
      <c r="A2208" s="188" t="s">
        <v>522</v>
      </c>
      <c r="B2208" s="235">
        <v>2989</v>
      </c>
      <c r="C2208" s="47" t="s">
        <v>16329</v>
      </c>
      <c r="D2208" s="47" t="s">
        <v>16330</v>
      </c>
      <c r="E2208" s="261" t="s">
        <v>15914</v>
      </c>
      <c r="F2208" s="260" t="s">
        <v>15922</v>
      </c>
      <c r="G2208" s="260" t="s">
        <v>486</v>
      </c>
      <c r="H2208" s="260"/>
      <c r="I2208" s="260"/>
      <c r="J2208" s="235" t="s">
        <v>16331</v>
      </c>
      <c r="K2208" s="235" t="s">
        <v>16332</v>
      </c>
      <c r="L2208" s="235" t="s">
        <v>16333</v>
      </c>
      <c r="M2208" s="235">
        <v>586</v>
      </c>
      <c r="N2208" s="235" t="s">
        <v>16334</v>
      </c>
      <c r="O2208" s="235" t="s">
        <v>16335</v>
      </c>
      <c r="P2208" s="235" t="s">
        <v>16336</v>
      </c>
      <c r="Q2208" s="235">
        <v>282</v>
      </c>
      <c r="R2208" s="47" t="s">
        <v>15919</v>
      </c>
      <c r="S2208" s="89" t="s">
        <v>268</v>
      </c>
      <c r="T2208" s="413">
        <v>43073</v>
      </c>
      <c r="U2208" s="89" t="s">
        <v>34</v>
      </c>
      <c r="V2208" s="89"/>
      <c r="W2208" s="89" t="s">
        <v>15932</v>
      </c>
      <c r="X2208" s="89" t="s">
        <v>35</v>
      </c>
      <c r="Y2208" s="300" t="s">
        <v>40595</v>
      </c>
      <c r="Z2208" s="183">
        <v>0</v>
      </c>
    </row>
    <row r="2209" spans="1:26" ht="12.75" customHeight="1">
      <c r="A2209" s="188" t="s">
        <v>1013</v>
      </c>
      <c r="B2209" s="235">
        <v>5044</v>
      </c>
      <c r="C2209" s="47" t="s">
        <v>40217</v>
      </c>
      <c r="D2209" s="47" t="s">
        <v>40216</v>
      </c>
      <c r="E2209" s="47" t="s">
        <v>15914</v>
      </c>
      <c r="F2209" s="188" t="s">
        <v>15922</v>
      </c>
      <c r="G2209" s="188" t="s">
        <v>486</v>
      </c>
      <c r="H2209" s="188"/>
      <c r="I2209" s="188"/>
      <c r="J2209" s="271" t="s">
        <v>26774</v>
      </c>
      <c r="K2209" s="271" t="s">
        <v>26775</v>
      </c>
      <c r="L2209" s="271" t="s">
        <v>26776</v>
      </c>
      <c r="M2209" s="271">
        <v>451</v>
      </c>
      <c r="N2209" s="271" t="s">
        <v>1788</v>
      </c>
      <c r="O2209" s="271" t="s">
        <v>1789</v>
      </c>
      <c r="P2209" s="271" t="s">
        <v>1790</v>
      </c>
      <c r="Q2209" s="78">
        <v>251</v>
      </c>
      <c r="R2209" s="300" t="s">
        <v>12231</v>
      </c>
      <c r="S2209" s="300" t="s">
        <v>268</v>
      </c>
      <c r="T2209" s="372">
        <v>42953</v>
      </c>
      <c r="U2209" s="300"/>
      <c r="V2209" s="300"/>
      <c r="W2209" s="300"/>
      <c r="X2209" s="300"/>
      <c r="Y2209" s="300" t="s">
        <v>1450</v>
      </c>
      <c r="Z2209" s="436"/>
    </row>
    <row r="2210" spans="1:26" ht="12.75" customHeight="1">
      <c r="A2210" s="188" t="s">
        <v>1013</v>
      </c>
      <c r="B2210" s="235">
        <v>1140</v>
      </c>
      <c r="C2210" s="47" t="s">
        <v>19306</v>
      </c>
      <c r="D2210" s="47" t="s">
        <v>19307</v>
      </c>
      <c r="E2210" s="47" t="s">
        <v>15914</v>
      </c>
      <c r="F2210" s="188" t="s">
        <v>15922</v>
      </c>
      <c r="G2210" s="188" t="s">
        <v>486</v>
      </c>
      <c r="H2210" s="188"/>
      <c r="I2210" s="188"/>
      <c r="J2210" s="235" t="s">
        <v>9732</v>
      </c>
      <c r="K2210" s="235" t="s">
        <v>9733</v>
      </c>
      <c r="L2210" s="235" t="s">
        <v>9734</v>
      </c>
      <c r="M2210" s="235">
        <v>700</v>
      </c>
      <c r="N2210" s="235" t="s">
        <v>19308</v>
      </c>
      <c r="O2210" s="235" t="s">
        <v>19309</v>
      </c>
      <c r="P2210" s="235" t="s">
        <v>19310</v>
      </c>
      <c r="Q2210" s="235">
        <v>111</v>
      </c>
      <c r="R2210" s="47" t="s">
        <v>3646</v>
      </c>
      <c r="S2210" s="89" t="s">
        <v>268</v>
      </c>
      <c r="T2210" s="413">
        <v>42864</v>
      </c>
      <c r="U2210" s="89" t="s">
        <v>34</v>
      </c>
      <c r="V2210" s="89"/>
      <c r="W2210" s="89"/>
      <c r="X2210" s="89"/>
      <c r="Y2210" s="300" t="s">
        <v>327</v>
      </c>
      <c r="Z2210" s="183">
        <v>0</v>
      </c>
    </row>
    <row r="2211" spans="1:26" ht="12.75" customHeight="1">
      <c r="A2211" s="188" t="s">
        <v>522</v>
      </c>
      <c r="B2211" s="235">
        <v>1472</v>
      </c>
      <c r="C2211" s="47" t="s">
        <v>19437</v>
      </c>
      <c r="D2211" s="47" t="s">
        <v>19438</v>
      </c>
      <c r="E2211" s="44" t="s">
        <v>15914</v>
      </c>
      <c r="F2211" s="44" t="s">
        <v>15922</v>
      </c>
      <c r="G2211" s="44" t="s">
        <v>40686</v>
      </c>
      <c r="H2211" s="44"/>
      <c r="I2211" s="44"/>
      <c r="J2211" s="415" t="s">
        <v>5721</v>
      </c>
      <c r="K2211" s="415" t="s">
        <v>5722</v>
      </c>
      <c r="L2211" s="415" t="s">
        <v>5723</v>
      </c>
      <c r="M2211" s="415">
        <v>460</v>
      </c>
      <c r="N2211" s="415" t="s">
        <v>8347</v>
      </c>
      <c r="O2211" s="415" t="s">
        <v>8348</v>
      </c>
      <c r="P2211" s="415" t="s">
        <v>8349</v>
      </c>
      <c r="Q2211" s="415">
        <v>226</v>
      </c>
      <c r="R2211" s="47" t="s">
        <v>3646</v>
      </c>
      <c r="S2211" s="89" t="s">
        <v>15982</v>
      </c>
      <c r="T2211" s="413">
        <v>43079</v>
      </c>
      <c r="U2211" s="89" t="s">
        <v>34</v>
      </c>
      <c r="V2211" s="89"/>
      <c r="W2211" s="89" t="s">
        <v>40751</v>
      </c>
      <c r="X2211" s="89" t="s">
        <v>35</v>
      </c>
      <c r="Y2211" s="300" t="s">
        <v>327</v>
      </c>
      <c r="Z2211" s="183">
        <v>0</v>
      </c>
    </row>
    <row r="2212" spans="1:26" ht="12.75" customHeight="1">
      <c r="A2212" s="188" t="s">
        <v>522</v>
      </c>
      <c r="B2212" s="235">
        <v>2508</v>
      </c>
      <c r="C2212" s="47" t="s">
        <v>19466</v>
      </c>
      <c r="D2212" s="47" t="s">
        <v>19467</v>
      </c>
      <c r="E2212" s="44" t="s">
        <v>15914</v>
      </c>
      <c r="F2212" s="44" t="s">
        <v>15922</v>
      </c>
      <c r="G2212" s="44" t="s">
        <v>40686</v>
      </c>
      <c r="H2212" s="44"/>
      <c r="I2212" s="44"/>
      <c r="J2212" s="235" t="s">
        <v>19468</v>
      </c>
      <c r="K2212" s="235" t="s">
        <v>19469</v>
      </c>
      <c r="L2212" s="235" t="s">
        <v>19470</v>
      </c>
      <c r="M2212" s="235">
        <v>401</v>
      </c>
      <c r="N2212" s="235" t="s">
        <v>19471</v>
      </c>
      <c r="O2212" s="235" t="s">
        <v>19472</v>
      </c>
      <c r="P2212" s="235" t="s">
        <v>19473</v>
      </c>
      <c r="Q2212" s="235">
        <v>273</v>
      </c>
      <c r="R2212" s="47" t="s">
        <v>40687</v>
      </c>
      <c r="S2212" s="89" t="s">
        <v>15982</v>
      </c>
      <c r="T2212" s="413" t="s">
        <v>40688</v>
      </c>
      <c r="U2212" s="89" t="s">
        <v>34</v>
      </c>
      <c r="V2212" s="89"/>
      <c r="W2212" s="89"/>
      <c r="X2212" s="89" t="s">
        <v>35</v>
      </c>
      <c r="Y2212" s="300" t="s">
        <v>40689</v>
      </c>
      <c r="Z2212" s="183">
        <v>0</v>
      </c>
    </row>
    <row r="2213" spans="1:26" ht="12.75" customHeight="1">
      <c r="A2213" s="188" t="s">
        <v>522</v>
      </c>
      <c r="B2213" s="235">
        <v>2316</v>
      </c>
      <c r="C2213" s="47" t="s">
        <v>19495</v>
      </c>
      <c r="D2213" s="47" t="s">
        <v>19496</v>
      </c>
      <c r="E2213" s="44" t="s">
        <v>15914</v>
      </c>
      <c r="F2213" s="44" t="s">
        <v>15922</v>
      </c>
      <c r="G2213" s="44" t="s">
        <v>3068</v>
      </c>
      <c r="H2213" s="44"/>
      <c r="I2213" s="44"/>
      <c r="J2213" s="235" t="s">
        <v>19497</v>
      </c>
      <c r="K2213" s="235" t="s">
        <v>19498</v>
      </c>
      <c r="L2213" s="235" t="s">
        <v>19499</v>
      </c>
      <c r="M2213" s="235">
        <v>620</v>
      </c>
      <c r="N2213" s="235" t="s">
        <v>13433</v>
      </c>
      <c r="O2213" s="235" t="s">
        <v>13434</v>
      </c>
      <c r="P2213" s="235" t="s">
        <v>13435</v>
      </c>
      <c r="Q2213" s="235">
        <v>319</v>
      </c>
      <c r="R2213" s="51" t="s">
        <v>12231</v>
      </c>
      <c r="S2213" s="270" t="s">
        <v>268</v>
      </c>
      <c r="T2213" s="432">
        <v>42956</v>
      </c>
      <c r="U2213" s="89" t="s">
        <v>34</v>
      </c>
      <c r="V2213" s="89"/>
      <c r="W2213" s="89"/>
      <c r="X2213" s="89"/>
      <c r="Y2213" s="300" t="s">
        <v>327</v>
      </c>
      <c r="Z2213" s="183">
        <v>0</v>
      </c>
    </row>
    <row r="2214" spans="1:26" ht="12.75" customHeight="1">
      <c r="A2214" s="188" t="s">
        <v>522</v>
      </c>
      <c r="B2214" s="235">
        <v>2210</v>
      </c>
      <c r="C2214" s="47" t="s">
        <v>15912</v>
      </c>
      <c r="D2214" s="47" t="s">
        <v>15913</v>
      </c>
      <c r="E2214" s="47" t="s">
        <v>16338</v>
      </c>
      <c r="F2214" s="188" t="s">
        <v>16339</v>
      </c>
      <c r="G2214" s="188" t="s">
        <v>260</v>
      </c>
      <c r="H2214" s="188"/>
      <c r="I2214" s="188"/>
      <c r="J2214" s="235" t="s">
        <v>15916</v>
      </c>
      <c r="K2214" s="235" t="s">
        <v>15917</v>
      </c>
      <c r="L2214" s="235" t="s">
        <v>15918</v>
      </c>
      <c r="M2214" s="235">
        <v>418</v>
      </c>
      <c r="N2214" s="235" t="s">
        <v>1664</v>
      </c>
      <c r="O2214" s="235" t="s">
        <v>1665</v>
      </c>
      <c r="P2214" s="235" t="s">
        <v>1666</v>
      </c>
      <c r="Q2214" s="235">
        <v>281</v>
      </c>
      <c r="R2214" s="47" t="s">
        <v>40683</v>
      </c>
      <c r="S2214" s="89" t="s">
        <v>268</v>
      </c>
      <c r="T2214" s="89" t="s">
        <v>40684</v>
      </c>
      <c r="U2214" s="89" t="s">
        <v>34</v>
      </c>
      <c r="V2214" s="89"/>
      <c r="W2214" s="89"/>
      <c r="X2214" s="89"/>
      <c r="Y2214" s="300" t="s">
        <v>40685</v>
      </c>
      <c r="Z2214" s="183">
        <v>0</v>
      </c>
    </row>
    <row r="2215" spans="1:26" ht="12.75" customHeight="1">
      <c r="A2215" s="188" t="s">
        <v>522</v>
      </c>
      <c r="B2215" s="235">
        <v>397</v>
      </c>
      <c r="C2215" s="47" t="s">
        <v>39362</v>
      </c>
      <c r="D2215" s="47" t="s">
        <v>16337</v>
      </c>
      <c r="E2215" s="235" t="s">
        <v>16338</v>
      </c>
      <c r="F2215" s="6" t="s">
        <v>16339</v>
      </c>
      <c r="G2215" s="6" t="s">
        <v>5474</v>
      </c>
      <c r="H2215" s="6"/>
      <c r="I2215" s="6"/>
      <c r="J2215" s="235" t="s">
        <v>16340</v>
      </c>
      <c r="K2215" s="235" t="s">
        <v>16341</v>
      </c>
      <c r="L2215" s="235" t="s">
        <v>16342</v>
      </c>
      <c r="M2215" s="6">
        <v>687</v>
      </c>
      <c r="N2215" s="450" t="s">
        <v>16343</v>
      </c>
      <c r="O2215" s="450" t="s">
        <v>16344</v>
      </c>
      <c r="P2215" s="450" t="s">
        <v>16345</v>
      </c>
      <c r="Q2215" s="6">
        <v>277</v>
      </c>
      <c r="R2215" s="6" t="s">
        <v>46</v>
      </c>
      <c r="S2215" s="270" t="s">
        <v>400</v>
      </c>
      <c r="T2215" s="431">
        <v>42105</v>
      </c>
      <c r="U2215" s="270" t="s">
        <v>49</v>
      </c>
      <c r="V2215" s="89"/>
      <c r="W2215" s="89" t="s">
        <v>16346</v>
      </c>
      <c r="X2215" s="89" t="s">
        <v>35</v>
      </c>
      <c r="Y2215" s="300"/>
      <c r="Z2215" s="183">
        <v>0</v>
      </c>
    </row>
    <row r="2216" spans="1:26" ht="12.75" customHeight="1">
      <c r="A2216" s="188" t="s">
        <v>1013</v>
      </c>
      <c r="B2216" s="235">
        <v>461</v>
      </c>
      <c r="C2216" s="47" t="s">
        <v>16347</v>
      </c>
      <c r="D2216" s="47" t="s">
        <v>16348</v>
      </c>
      <c r="E2216" s="235" t="s">
        <v>16338</v>
      </c>
      <c r="F2216" s="6" t="s">
        <v>16339</v>
      </c>
      <c r="G2216" s="6" t="s">
        <v>5474</v>
      </c>
      <c r="H2216" s="6"/>
      <c r="I2216" s="6"/>
      <c r="J2216" s="232" t="s">
        <v>16349</v>
      </c>
      <c r="K2216" s="232" t="s">
        <v>16350</v>
      </c>
      <c r="L2216" s="232" t="s">
        <v>16351</v>
      </c>
      <c r="M2216" s="232">
        <v>446</v>
      </c>
      <c r="N2216" s="232" t="s">
        <v>16352</v>
      </c>
      <c r="O2216" s="232" t="s">
        <v>16353</v>
      </c>
      <c r="P2216" s="232" t="s">
        <v>16354</v>
      </c>
      <c r="Q2216" s="232">
        <v>299</v>
      </c>
      <c r="R2216" s="6" t="s">
        <v>46</v>
      </c>
      <c r="S2216" s="270" t="s">
        <v>47</v>
      </c>
      <c r="T2216" s="270" t="s">
        <v>15213</v>
      </c>
      <c r="U2216" s="89" t="s">
        <v>34</v>
      </c>
      <c r="V2216" s="89"/>
      <c r="W2216" s="89" t="s">
        <v>16346</v>
      </c>
      <c r="X2216" s="89" t="s">
        <v>35</v>
      </c>
      <c r="Y2216" s="300"/>
      <c r="Z2216" s="183">
        <v>0</v>
      </c>
    </row>
    <row r="2217" spans="1:26" ht="12.75" customHeight="1">
      <c r="A2217" s="188" t="s">
        <v>522</v>
      </c>
      <c r="B2217" s="235">
        <v>2504</v>
      </c>
      <c r="C2217" s="47" t="s">
        <v>16355</v>
      </c>
      <c r="D2217" s="47" t="s">
        <v>16356</v>
      </c>
      <c r="E2217" s="235" t="s">
        <v>16338</v>
      </c>
      <c r="F2217" s="6" t="s">
        <v>16339</v>
      </c>
      <c r="G2217" s="6" t="s">
        <v>5474</v>
      </c>
      <c r="H2217" s="6"/>
      <c r="I2217" s="6"/>
      <c r="J2217" s="235" t="s">
        <v>16357</v>
      </c>
      <c r="K2217" s="235" t="s">
        <v>16358</v>
      </c>
      <c r="L2217" s="235" t="s">
        <v>16359</v>
      </c>
      <c r="M2217" s="235">
        <v>582</v>
      </c>
      <c r="N2217" s="235" t="s">
        <v>16360</v>
      </c>
      <c r="O2217" s="235" t="s">
        <v>16361</v>
      </c>
      <c r="P2217" s="235" t="s">
        <v>16362</v>
      </c>
      <c r="Q2217" s="235">
        <v>278</v>
      </c>
      <c r="R2217" s="47"/>
      <c r="S2217" s="89"/>
      <c r="T2217" s="89"/>
      <c r="U2217" s="89" t="s">
        <v>34</v>
      </c>
      <c r="V2217" s="89"/>
      <c r="W2217" s="89" t="s">
        <v>16346</v>
      </c>
      <c r="X2217" s="89" t="s">
        <v>35</v>
      </c>
      <c r="Y2217" s="300"/>
      <c r="Z2217" s="183">
        <v>0</v>
      </c>
    </row>
    <row r="2218" spans="1:26" ht="12.75" customHeight="1">
      <c r="A2218" s="188" t="s">
        <v>522</v>
      </c>
      <c r="B2218" s="235">
        <v>6022</v>
      </c>
      <c r="C2218" s="47" t="s">
        <v>16363</v>
      </c>
      <c r="D2218" s="47" t="s">
        <v>16364</v>
      </c>
      <c r="E2218" s="235" t="s">
        <v>16338</v>
      </c>
      <c r="F2218" s="6" t="s">
        <v>16339</v>
      </c>
      <c r="G2218" s="6" t="s">
        <v>5352</v>
      </c>
      <c r="H2218" s="6"/>
      <c r="I2218" s="6"/>
      <c r="J2218" s="235" t="s">
        <v>5665</v>
      </c>
      <c r="K2218" s="235" t="s">
        <v>5666</v>
      </c>
      <c r="L2218" s="235" t="s">
        <v>5667</v>
      </c>
      <c r="M2218" s="235">
        <v>677</v>
      </c>
      <c r="N2218" s="235" t="s">
        <v>16365</v>
      </c>
      <c r="O2218" s="235" t="s">
        <v>16366</v>
      </c>
      <c r="P2218" s="235" t="s">
        <v>16367</v>
      </c>
      <c r="Q2218" s="235">
        <v>387</v>
      </c>
      <c r="R2218" s="47" t="s">
        <v>40218</v>
      </c>
      <c r="S2218" s="89" t="s">
        <v>15982</v>
      </c>
      <c r="T2218" s="413">
        <v>42896</v>
      </c>
      <c r="U2218" s="89" t="s">
        <v>34</v>
      </c>
      <c r="V2218" s="89"/>
      <c r="W2218" s="89" t="s">
        <v>16346</v>
      </c>
      <c r="X2218" s="89" t="s">
        <v>35</v>
      </c>
      <c r="Y2218" s="300" t="s">
        <v>327</v>
      </c>
      <c r="Z2218" s="183">
        <v>0</v>
      </c>
    </row>
    <row r="2219" spans="1:26" ht="12.75" customHeight="1">
      <c r="A2219" s="188" t="s">
        <v>1013</v>
      </c>
      <c r="B2219" s="235">
        <v>6023</v>
      </c>
      <c r="C2219" s="47" t="s">
        <v>16368</v>
      </c>
      <c r="D2219" s="47" t="s">
        <v>16369</v>
      </c>
      <c r="E2219" s="235" t="s">
        <v>16338</v>
      </c>
      <c r="F2219" s="6" t="s">
        <v>16339</v>
      </c>
      <c r="G2219" s="6" t="s">
        <v>5352</v>
      </c>
      <c r="H2219" s="6"/>
      <c r="I2219" s="6"/>
      <c r="J2219" s="235" t="s">
        <v>9727</v>
      </c>
      <c r="K2219" s="235" t="s">
        <v>9728</v>
      </c>
      <c r="L2219" s="235" t="s">
        <v>9729</v>
      </c>
      <c r="M2219" s="235">
        <v>678</v>
      </c>
      <c r="N2219" s="235" t="s">
        <v>1940</v>
      </c>
      <c r="O2219" s="235" t="s">
        <v>1941</v>
      </c>
      <c r="P2219" s="235" t="s">
        <v>1942</v>
      </c>
      <c r="Q2219" s="235">
        <v>388</v>
      </c>
      <c r="R2219" s="47" t="s">
        <v>40218</v>
      </c>
      <c r="S2219" s="89" t="s">
        <v>15982</v>
      </c>
      <c r="T2219" s="413">
        <v>42896</v>
      </c>
      <c r="U2219" s="89" t="s">
        <v>49</v>
      </c>
      <c r="V2219" s="89"/>
      <c r="W2219" s="89" t="s">
        <v>16346</v>
      </c>
      <c r="X2219" s="89" t="s">
        <v>35</v>
      </c>
      <c r="Y2219" s="300" t="s">
        <v>327</v>
      </c>
      <c r="Z2219" s="183" t="s">
        <v>36</v>
      </c>
    </row>
    <row r="2220" spans="1:26" ht="12.75" customHeight="1">
      <c r="A2220" s="188" t="s">
        <v>522</v>
      </c>
      <c r="B2220" s="235">
        <v>2772</v>
      </c>
      <c r="C2220" s="47" t="s">
        <v>16370</v>
      </c>
      <c r="D2220" s="47" t="s">
        <v>16371</v>
      </c>
      <c r="E2220" s="235" t="s">
        <v>16338</v>
      </c>
      <c r="F2220" s="6" t="s">
        <v>16339</v>
      </c>
      <c r="G2220" s="6" t="s">
        <v>5352</v>
      </c>
      <c r="H2220" s="6"/>
      <c r="I2220" s="6"/>
      <c r="J2220" s="235" t="s">
        <v>16372</v>
      </c>
      <c r="K2220" s="235" t="s">
        <v>16373</v>
      </c>
      <c r="L2220" s="235" t="s">
        <v>16374</v>
      </c>
      <c r="M2220" s="235">
        <v>411</v>
      </c>
      <c r="N2220" s="235" t="s">
        <v>16375</v>
      </c>
      <c r="O2220" s="235" t="s">
        <v>16376</v>
      </c>
      <c r="P2220" s="235" t="s">
        <v>16377</v>
      </c>
      <c r="Q2220" s="235">
        <v>128</v>
      </c>
      <c r="R2220" s="47" t="s">
        <v>40218</v>
      </c>
      <c r="S2220" s="89" t="s">
        <v>15982</v>
      </c>
      <c r="T2220" s="413">
        <v>42896</v>
      </c>
      <c r="U2220" s="89" t="s">
        <v>34</v>
      </c>
      <c r="V2220" s="89"/>
      <c r="W2220" s="89" t="s">
        <v>16346</v>
      </c>
      <c r="X2220" s="89" t="s">
        <v>35</v>
      </c>
      <c r="Y2220" s="300" t="s">
        <v>327</v>
      </c>
      <c r="Z2220" s="183">
        <v>0</v>
      </c>
    </row>
    <row r="2221" spans="1:26" ht="12.75" customHeight="1">
      <c r="A2221" s="188" t="s">
        <v>522</v>
      </c>
      <c r="B2221" s="235">
        <v>2618</v>
      </c>
      <c r="C2221" s="47" t="s">
        <v>16378</v>
      </c>
      <c r="D2221" s="47" t="s">
        <v>16379</v>
      </c>
      <c r="E2221" s="235" t="s">
        <v>16338</v>
      </c>
      <c r="F2221" s="6" t="s">
        <v>16339</v>
      </c>
      <c r="G2221" s="6" t="s">
        <v>5474</v>
      </c>
      <c r="H2221" s="6"/>
      <c r="I2221" s="6"/>
      <c r="J2221" s="235" t="s">
        <v>16380</v>
      </c>
      <c r="K2221" s="235" t="s">
        <v>16381</v>
      </c>
      <c r="L2221" s="235" t="s">
        <v>16382</v>
      </c>
      <c r="M2221" s="235">
        <v>602</v>
      </c>
      <c r="N2221" s="235" t="s">
        <v>7381</v>
      </c>
      <c r="O2221" s="235" t="s">
        <v>7382</v>
      </c>
      <c r="P2221" s="235" t="s">
        <v>7383</v>
      </c>
      <c r="Q2221" s="235">
        <v>311</v>
      </c>
      <c r="R2221" s="47"/>
      <c r="S2221" s="89"/>
      <c r="T2221" s="89"/>
      <c r="U2221" s="89" t="s">
        <v>34</v>
      </c>
      <c r="V2221" s="89"/>
      <c r="W2221" s="89" t="s">
        <v>16346</v>
      </c>
      <c r="X2221" s="89" t="s">
        <v>35</v>
      </c>
      <c r="Y2221" s="300"/>
      <c r="Z2221" s="183">
        <v>0</v>
      </c>
    </row>
    <row r="2222" spans="1:26" ht="12.75" customHeight="1">
      <c r="A2222" s="188" t="s">
        <v>522</v>
      </c>
      <c r="B2222" s="235">
        <v>3825</v>
      </c>
      <c r="C2222" s="47" t="s">
        <v>16383</v>
      </c>
      <c r="D2222" s="47" t="s">
        <v>16384</v>
      </c>
      <c r="E2222" s="235" t="s">
        <v>16338</v>
      </c>
      <c r="F2222" s="6" t="s">
        <v>16339</v>
      </c>
      <c r="G2222" s="6" t="s">
        <v>5474</v>
      </c>
      <c r="H2222" s="6"/>
      <c r="I2222" s="6"/>
      <c r="J2222" s="235" t="s">
        <v>5453</v>
      </c>
      <c r="K2222" s="235" t="s">
        <v>5454</v>
      </c>
      <c r="L2222" s="235" t="s">
        <v>5455</v>
      </c>
      <c r="M2222" s="235">
        <v>706</v>
      </c>
      <c r="N2222" s="235" t="s">
        <v>16385</v>
      </c>
      <c r="O2222" s="235" t="s">
        <v>16386</v>
      </c>
      <c r="P2222" s="235" t="s">
        <v>16387</v>
      </c>
      <c r="Q2222" s="235">
        <v>186</v>
      </c>
      <c r="R2222" s="47"/>
      <c r="S2222" s="89"/>
      <c r="T2222" s="89"/>
      <c r="U2222" s="89" t="s">
        <v>34</v>
      </c>
      <c r="V2222" s="89"/>
      <c r="W2222" s="89" t="s">
        <v>16346</v>
      </c>
      <c r="X2222" s="89" t="s">
        <v>35</v>
      </c>
      <c r="Y2222" s="300"/>
      <c r="Z2222" s="183">
        <v>0</v>
      </c>
    </row>
    <row r="2223" spans="1:26" ht="12.75" customHeight="1">
      <c r="A2223" s="188" t="s">
        <v>522</v>
      </c>
      <c r="B2223" s="235">
        <v>4855</v>
      </c>
      <c r="C2223" s="47" t="s">
        <v>16388</v>
      </c>
      <c r="D2223" s="47" t="s">
        <v>16389</v>
      </c>
      <c r="E2223" s="235" t="s">
        <v>16338</v>
      </c>
      <c r="F2223" s="6" t="s">
        <v>16339</v>
      </c>
      <c r="G2223" s="6" t="s">
        <v>5474</v>
      </c>
      <c r="H2223" s="6"/>
      <c r="I2223" s="6"/>
      <c r="J2223" s="232" t="s">
        <v>2486</v>
      </c>
      <c r="K2223" s="232" t="s">
        <v>2487</v>
      </c>
      <c r="L2223" s="232" t="s">
        <v>2488</v>
      </c>
      <c r="M2223" s="232">
        <v>465</v>
      </c>
      <c r="N2223" s="235" t="s">
        <v>16390</v>
      </c>
      <c r="O2223" s="235" t="s">
        <v>16391</v>
      </c>
      <c r="P2223" s="235" t="s">
        <v>16392</v>
      </c>
      <c r="Q2223" s="235">
        <v>231</v>
      </c>
      <c r="R2223" s="47"/>
      <c r="S2223" s="89"/>
      <c r="T2223" s="89"/>
      <c r="U2223" s="89" t="s">
        <v>34</v>
      </c>
      <c r="V2223" s="89"/>
      <c r="W2223" s="89" t="s">
        <v>16346</v>
      </c>
      <c r="X2223" s="89" t="s">
        <v>35</v>
      </c>
      <c r="Y2223" s="300"/>
      <c r="Z2223" s="183">
        <v>0</v>
      </c>
    </row>
    <row r="2224" spans="1:26" ht="12.75" customHeight="1">
      <c r="A2224" s="188" t="s">
        <v>1013</v>
      </c>
      <c r="B2224" s="235">
        <v>2064</v>
      </c>
      <c r="C2224" s="47" t="s">
        <v>16393</v>
      </c>
      <c r="D2224" s="47" t="s">
        <v>16394</v>
      </c>
      <c r="E2224" s="235" t="s">
        <v>16338</v>
      </c>
      <c r="F2224" s="6" t="s">
        <v>16339</v>
      </c>
      <c r="G2224" s="6" t="s">
        <v>5474</v>
      </c>
      <c r="H2224" s="6"/>
      <c r="I2224" s="6"/>
      <c r="J2224" s="235" t="s">
        <v>4484</v>
      </c>
      <c r="K2224" s="235" t="s">
        <v>4485</v>
      </c>
      <c r="L2224" s="235" t="s">
        <v>4486</v>
      </c>
      <c r="M2224" s="235">
        <v>627</v>
      </c>
      <c r="N2224" s="235" t="s">
        <v>16395</v>
      </c>
      <c r="O2224" s="235" t="s">
        <v>16396</v>
      </c>
      <c r="P2224" s="235" t="s">
        <v>16397</v>
      </c>
      <c r="Q2224" s="235">
        <v>327</v>
      </c>
      <c r="R2224" s="47"/>
      <c r="S2224" s="89"/>
      <c r="T2224" s="89"/>
      <c r="U2224" s="89" t="s">
        <v>34</v>
      </c>
      <c r="V2224" s="89"/>
      <c r="W2224" s="89" t="s">
        <v>16346</v>
      </c>
      <c r="X2224" s="89" t="s">
        <v>35</v>
      </c>
      <c r="Y2224" s="300"/>
      <c r="Z2224" s="183">
        <v>0</v>
      </c>
    </row>
    <row r="2225" spans="1:27" ht="12.75" customHeight="1">
      <c r="A2225" s="188" t="s">
        <v>522</v>
      </c>
      <c r="B2225" s="235">
        <v>2513</v>
      </c>
      <c r="C2225" s="47" t="s">
        <v>16398</v>
      </c>
      <c r="D2225" s="47" t="s">
        <v>14758</v>
      </c>
      <c r="E2225" s="235" t="s">
        <v>16338</v>
      </c>
      <c r="F2225" s="6" t="s">
        <v>16339</v>
      </c>
      <c r="G2225" s="6" t="s">
        <v>5352</v>
      </c>
      <c r="H2225" s="6"/>
      <c r="I2225" s="6"/>
      <c r="J2225" s="235" t="s">
        <v>16399</v>
      </c>
      <c r="K2225" s="235" t="s">
        <v>16400</v>
      </c>
      <c r="L2225" s="235" t="s">
        <v>16401</v>
      </c>
      <c r="M2225" s="235">
        <v>446</v>
      </c>
      <c r="N2225" s="232" t="s">
        <v>3425</v>
      </c>
      <c r="O2225" s="232" t="s">
        <v>3426</v>
      </c>
      <c r="P2225" s="232" t="s">
        <v>3427</v>
      </c>
      <c r="Q2225" s="232">
        <v>267</v>
      </c>
      <c r="R2225" s="47" t="s">
        <v>40218</v>
      </c>
      <c r="S2225" s="89" t="s">
        <v>15982</v>
      </c>
      <c r="T2225" s="413">
        <v>42896</v>
      </c>
      <c r="U2225" s="89" t="s">
        <v>34</v>
      </c>
      <c r="V2225" s="89"/>
      <c r="W2225" s="89" t="s">
        <v>16346</v>
      </c>
      <c r="X2225" s="89" t="s">
        <v>35</v>
      </c>
      <c r="Y2225" s="300" t="s">
        <v>327</v>
      </c>
      <c r="Z2225" s="183">
        <v>0</v>
      </c>
    </row>
    <row r="2226" spans="1:27" ht="12.75" customHeight="1">
      <c r="A2226" s="188" t="s">
        <v>522</v>
      </c>
      <c r="B2226" s="235">
        <v>5865</v>
      </c>
      <c r="C2226" s="47" t="s">
        <v>16402</v>
      </c>
      <c r="D2226" s="47" t="s">
        <v>7702</v>
      </c>
      <c r="E2226" s="235" t="s">
        <v>16338</v>
      </c>
      <c r="F2226" s="6" t="s">
        <v>16339</v>
      </c>
      <c r="G2226" s="6" t="s">
        <v>5352</v>
      </c>
      <c r="H2226" s="6"/>
      <c r="I2226" s="6"/>
      <c r="J2226" s="232" t="s">
        <v>16403</v>
      </c>
      <c r="K2226" s="232" t="s">
        <v>16404</v>
      </c>
      <c r="L2226" s="232" t="s">
        <v>16405</v>
      </c>
      <c r="M2226" s="235">
        <v>661</v>
      </c>
      <c r="N2226" s="235" t="s">
        <v>16406</v>
      </c>
      <c r="O2226" s="235" t="s">
        <v>16407</v>
      </c>
      <c r="P2226" s="235" t="s">
        <v>16408</v>
      </c>
      <c r="Q2226" s="235">
        <v>181</v>
      </c>
      <c r="R2226" s="47" t="s">
        <v>40218</v>
      </c>
      <c r="S2226" s="89" t="s">
        <v>15982</v>
      </c>
      <c r="T2226" s="413">
        <v>42896</v>
      </c>
      <c r="U2226" s="89" t="s">
        <v>34</v>
      </c>
      <c r="V2226" s="89"/>
      <c r="W2226" s="89" t="s">
        <v>16346</v>
      </c>
      <c r="X2226" s="89" t="s">
        <v>35</v>
      </c>
      <c r="Y2226" s="300" t="s">
        <v>327</v>
      </c>
      <c r="Z2226" s="183">
        <v>0</v>
      </c>
    </row>
    <row r="2227" spans="1:27" ht="12.75" customHeight="1">
      <c r="A2227" s="188" t="s">
        <v>1013</v>
      </c>
      <c r="B2227" s="235">
        <v>1960</v>
      </c>
      <c r="C2227" s="47" t="s">
        <v>16409</v>
      </c>
      <c r="D2227" s="47" t="s">
        <v>16410</v>
      </c>
      <c r="E2227" s="235" t="s">
        <v>16338</v>
      </c>
      <c r="F2227" s="6" t="s">
        <v>16339</v>
      </c>
      <c r="G2227" s="6" t="s">
        <v>5474</v>
      </c>
      <c r="H2227" s="6"/>
      <c r="I2227" s="6"/>
      <c r="J2227" s="235" t="s">
        <v>8266</v>
      </c>
      <c r="K2227" s="235" t="s">
        <v>8267</v>
      </c>
      <c r="L2227" s="235" t="s">
        <v>8268</v>
      </c>
      <c r="M2227" s="6">
        <v>690</v>
      </c>
      <c r="N2227" s="450" t="s">
        <v>12244</v>
      </c>
      <c r="O2227" s="450" t="s">
        <v>12245</v>
      </c>
      <c r="P2227" s="450" t="s">
        <v>12246</v>
      </c>
      <c r="Q2227" s="6">
        <v>290</v>
      </c>
      <c r="R2227" s="6" t="s">
        <v>464</v>
      </c>
      <c r="S2227" s="270" t="s">
        <v>400</v>
      </c>
      <c r="T2227" s="431">
        <v>42405</v>
      </c>
      <c r="U2227" s="270" t="s">
        <v>49</v>
      </c>
      <c r="V2227" s="89"/>
      <c r="W2227" s="89" t="s">
        <v>16346</v>
      </c>
      <c r="X2227" s="89" t="s">
        <v>35</v>
      </c>
      <c r="Y2227" s="300"/>
      <c r="Z2227" s="183">
        <v>0</v>
      </c>
    </row>
    <row r="2228" spans="1:27" ht="12.75" customHeight="1">
      <c r="A2228" s="188" t="s">
        <v>1013</v>
      </c>
      <c r="B2228" s="235">
        <v>1640</v>
      </c>
      <c r="C2228" s="47" t="s">
        <v>39363</v>
      </c>
      <c r="D2228" s="47" t="s">
        <v>16411</v>
      </c>
      <c r="E2228" s="235" t="s">
        <v>16338</v>
      </c>
      <c r="F2228" s="6" t="s">
        <v>16339</v>
      </c>
      <c r="G2228" s="6" t="s">
        <v>5474</v>
      </c>
      <c r="H2228" s="6"/>
      <c r="I2228" s="6"/>
      <c r="J2228" s="235" t="s">
        <v>1136</v>
      </c>
      <c r="K2228" s="235" t="s">
        <v>1137</v>
      </c>
      <c r="L2228" s="235" t="s">
        <v>1138</v>
      </c>
      <c r="M2228" s="6">
        <v>403</v>
      </c>
      <c r="N2228" s="450" t="s">
        <v>16412</v>
      </c>
      <c r="O2228" s="450" t="s">
        <v>16413</v>
      </c>
      <c r="P2228" s="450" t="s">
        <v>16414</v>
      </c>
      <c r="Q2228" s="6">
        <v>102</v>
      </c>
      <c r="R2228" s="47" t="s">
        <v>40683</v>
      </c>
      <c r="S2228" s="89" t="s">
        <v>268</v>
      </c>
      <c r="T2228" s="89" t="s">
        <v>40684</v>
      </c>
      <c r="U2228" s="270" t="s">
        <v>34</v>
      </c>
      <c r="V2228" s="89"/>
      <c r="W2228" s="89" t="s">
        <v>16346</v>
      </c>
      <c r="X2228" s="89" t="s">
        <v>35</v>
      </c>
      <c r="Y2228" s="300" t="s">
        <v>40685</v>
      </c>
      <c r="Z2228" s="183">
        <v>0</v>
      </c>
    </row>
    <row r="2229" spans="1:27" ht="12.75" customHeight="1">
      <c r="A2229" s="188" t="s">
        <v>1013</v>
      </c>
      <c r="B2229" s="235">
        <v>2479</v>
      </c>
      <c r="C2229" s="47" t="s">
        <v>16415</v>
      </c>
      <c r="D2229" s="47" t="s">
        <v>16416</v>
      </c>
      <c r="E2229" s="235" t="s">
        <v>16338</v>
      </c>
      <c r="F2229" s="6" t="s">
        <v>16339</v>
      </c>
      <c r="G2229" s="6" t="s">
        <v>5474</v>
      </c>
      <c r="H2229" s="6"/>
      <c r="I2229" s="6"/>
      <c r="J2229" s="235" t="s">
        <v>16417</v>
      </c>
      <c r="K2229" s="235" t="s">
        <v>16418</v>
      </c>
      <c r="L2229" s="235" t="s">
        <v>16419</v>
      </c>
      <c r="M2229" s="235">
        <v>580</v>
      </c>
      <c r="N2229" s="235" t="s">
        <v>16420</v>
      </c>
      <c r="O2229" s="235" t="s">
        <v>16421</v>
      </c>
      <c r="P2229" s="235" t="s">
        <v>16422</v>
      </c>
      <c r="Q2229" s="235">
        <v>276</v>
      </c>
      <c r="R2229" s="47"/>
      <c r="S2229" s="89"/>
      <c r="T2229" s="89"/>
      <c r="U2229" s="89" t="s">
        <v>34</v>
      </c>
      <c r="V2229" s="89"/>
      <c r="W2229" s="89" t="s">
        <v>16346</v>
      </c>
      <c r="X2229" s="89" t="s">
        <v>35</v>
      </c>
      <c r="Y2229" s="300"/>
      <c r="Z2229" s="183">
        <v>0</v>
      </c>
    </row>
    <row r="2230" spans="1:27" ht="12.75" customHeight="1">
      <c r="A2230" s="188" t="s">
        <v>522</v>
      </c>
      <c r="B2230" s="235">
        <v>522</v>
      </c>
      <c r="C2230" s="47" t="s">
        <v>16423</v>
      </c>
      <c r="D2230" s="47" t="s">
        <v>16424</v>
      </c>
      <c r="E2230" s="47" t="s">
        <v>16338</v>
      </c>
      <c r="F2230" s="188" t="s">
        <v>16339</v>
      </c>
      <c r="G2230" s="188" t="s">
        <v>1456</v>
      </c>
      <c r="H2230" s="188"/>
      <c r="I2230" s="188"/>
      <c r="J2230" s="235" t="s">
        <v>16425</v>
      </c>
      <c r="K2230" s="235" t="s">
        <v>16426</v>
      </c>
      <c r="L2230" s="235" t="s">
        <v>16427</v>
      </c>
      <c r="M2230" s="235">
        <v>409</v>
      </c>
      <c r="N2230" s="235" t="s">
        <v>16428</v>
      </c>
      <c r="O2230" s="235" t="s">
        <v>16429</v>
      </c>
      <c r="P2230" s="235" t="s">
        <v>16430</v>
      </c>
      <c r="Q2230" s="235">
        <v>132</v>
      </c>
      <c r="R2230" s="47"/>
      <c r="S2230" s="89"/>
      <c r="T2230" s="89"/>
      <c r="U2230" s="89" t="s">
        <v>34</v>
      </c>
      <c r="V2230" s="89"/>
      <c r="W2230" s="89"/>
      <c r="X2230" s="89" t="s">
        <v>35</v>
      </c>
      <c r="Y2230" s="300"/>
      <c r="Z2230" s="183">
        <v>0</v>
      </c>
    </row>
    <row r="2231" spans="1:27" ht="12.75" customHeight="1">
      <c r="A2231" s="357" t="s">
        <v>1013</v>
      </c>
      <c r="B2231" s="356">
        <v>2878</v>
      </c>
      <c r="C2231" s="356" t="s">
        <v>16431</v>
      </c>
      <c r="D2231" s="356" t="s">
        <v>16432</v>
      </c>
      <c r="E2231" s="356" t="s">
        <v>16338</v>
      </c>
      <c r="F2231" s="357" t="s">
        <v>16433</v>
      </c>
      <c r="G2231" s="357" t="s">
        <v>595</v>
      </c>
      <c r="H2231" s="357"/>
      <c r="I2231" s="357"/>
      <c r="J2231" s="356" t="s">
        <v>16434</v>
      </c>
      <c r="K2231" s="356" t="s">
        <v>16435</v>
      </c>
      <c r="L2231" s="356" t="s">
        <v>16436</v>
      </c>
      <c r="M2231" s="356">
        <v>410</v>
      </c>
      <c r="N2231" s="356" t="s">
        <v>16437</v>
      </c>
      <c r="O2231" s="356" t="s">
        <v>16438</v>
      </c>
      <c r="P2231" s="356" t="s">
        <v>16439</v>
      </c>
      <c r="Q2231" s="356">
        <v>134</v>
      </c>
      <c r="R2231" s="356"/>
      <c r="S2231" s="366"/>
      <c r="T2231" s="366"/>
      <c r="U2231" s="366" t="s">
        <v>34</v>
      </c>
      <c r="V2231" s="366"/>
      <c r="W2231" s="366"/>
      <c r="X2231" s="366" t="s">
        <v>35</v>
      </c>
      <c r="Y2231" s="358" t="s">
        <v>40738</v>
      </c>
      <c r="Z2231" s="428" t="s">
        <v>36</v>
      </c>
      <c r="AA2231" s="428"/>
    </row>
    <row r="2232" spans="1:27" ht="12.75" customHeight="1">
      <c r="A2232" s="188" t="s">
        <v>1013</v>
      </c>
      <c r="B2232" s="235">
        <v>2600</v>
      </c>
      <c r="C2232" s="47" t="s">
        <v>16440</v>
      </c>
      <c r="D2232" s="47" t="s">
        <v>16441</v>
      </c>
      <c r="E2232" s="47" t="s">
        <v>16338</v>
      </c>
      <c r="F2232" s="188" t="s">
        <v>16339</v>
      </c>
      <c r="G2232" s="188" t="s">
        <v>260</v>
      </c>
      <c r="H2232" s="188"/>
      <c r="I2232" s="188"/>
      <c r="J2232" s="235" t="s">
        <v>16442</v>
      </c>
      <c r="K2232" s="235" t="s">
        <v>16443</v>
      </c>
      <c r="L2232" s="235" t="s">
        <v>16444</v>
      </c>
      <c r="M2232" s="235">
        <v>419</v>
      </c>
      <c r="N2232" s="235" t="s">
        <v>16445</v>
      </c>
      <c r="O2232" s="235" t="s">
        <v>16446</v>
      </c>
      <c r="P2232" s="235" t="s">
        <v>16447</v>
      </c>
      <c r="Q2232" s="235">
        <v>127</v>
      </c>
      <c r="R2232" s="47"/>
      <c r="S2232" s="89"/>
      <c r="T2232" s="89"/>
      <c r="U2232" s="89" t="s">
        <v>34</v>
      </c>
      <c r="V2232" s="89"/>
      <c r="W2232" s="89"/>
      <c r="X2232" s="89" t="s">
        <v>35</v>
      </c>
      <c r="Y2232" s="300"/>
      <c r="Z2232" s="183">
        <v>0</v>
      </c>
    </row>
    <row r="2233" spans="1:27" ht="12.75" customHeight="1">
      <c r="A2233" s="188" t="s">
        <v>1013</v>
      </c>
      <c r="B2233" s="235">
        <v>278</v>
      </c>
      <c r="C2233" s="47" t="s">
        <v>16448</v>
      </c>
      <c r="D2233" s="47" t="s">
        <v>16449</v>
      </c>
      <c r="E2233" s="47" t="s">
        <v>16338</v>
      </c>
      <c r="F2233" s="188" t="s">
        <v>16339</v>
      </c>
      <c r="G2233" s="188" t="s">
        <v>260</v>
      </c>
      <c r="H2233" s="188"/>
      <c r="I2233" s="188"/>
      <c r="J2233" s="59" t="s">
        <v>16450</v>
      </c>
      <c r="K2233" s="59" t="s">
        <v>16451</v>
      </c>
      <c r="L2233" s="59" t="s">
        <v>16452</v>
      </c>
      <c r="M2233" s="59">
        <v>420</v>
      </c>
      <c r="N2233" s="59" t="s">
        <v>16453</v>
      </c>
      <c r="O2233" s="59" t="s">
        <v>16454</v>
      </c>
      <c r="P2233" s="59" t="s">
        <v>16455</v>
      </c>
      <c r="Q2233" s="59">
        <v>125</v>
      </c>
      <c r="R2233" s="59"/>
      <c r="S2233" s="270" t="s">
        <v>47</v>
      </c>
      <c r="T2233" s="270" t="s">
        <v>4525</v>
      </c>
      <c r="U2233" s="89" t="s">
        <v>34</v>
      </c>
      <c r="V2233" s="89"/>
      <c r="W2233" s="89"/>
      <c r="X2233" s="89" t="s">
        <v>35</v>
      </c>
      <c r="Y2233" s="300"/>
      <c r="Z2233" s="183">
        <v>0</v>
      </c>
    </row>
    <row r="2234" spans="1:27" ht="12.75" customHeight="1">
      <c r="A2234" s="188" t="s">
        <v>1013</v>
      </c>
      <c r="B2234" s="235">
        <v>412</v>
      </c>
      <c r="C2234" s="47" t="s">
        <v>16456</v>
      </c>
      <c r="D2234" s="47" t="s">
        <v>16457</v>
      </c>
      <c r="E2234" s="47" t="s">
        <v>16338</v>
      </c>
      <c r="F2234" s="188" t="s">
        <v>16433</v>
      </c>
      <c r="G2234" s="188" t="s">
        <v>595</v>
      </c>
      <c r="H2234" s="188"/>
      <c r="I2234" s="188"/>
      <c r="J2234" s="235" t="s">
        <v>16458</v>
      </c>
      <c r="K2234" s="235" t="s">
        <v>16459</v>
      </c>
      <c r="L2234" s="235" t="s">
        <v>16460</v>
      </c>
      <c r="M2234" s="235">
        <v>423</v>
      </c>
      <c r="N2234" s="235" t="s">
        <v>16461</v>
      </c>
      <c r="O2234" s="235" t="s">
        <v>16462</v>
      </c>
      <c r="P2234" s="235" t="s">
        <v>16463</v>
      </c>
      <c r="Q2234" s="235">
        <v>133</v>
      </c>
      <c r="R2234" s="47"/>
      <c r="S2234" s="89"/>
      <c r="T2234" s="89"/>
      <c r="U2234" s="89" t="s">
        <v>34</v>
      </c>
      <c r="V2234" s="89"/>
      <c r="W2234" s="89"/>
      <c r="X2234" s="89" t="s">
        <v>35</v>
      </c>
      <c r="Y2234" s="300"/>
      <c r="Z2234" s="183">
        <v>0</v>
      </c>
    </row>
    <row r="2235" spans="1:27" ht="12.75" customHeight="1">
      <c r="A2235" s="188" t="s">
        <v>1013</v>
      </c>
      <c r="B2235" s="235">
        <v>4672</v>
      </c>
      <c r="C2235" s="47" t="s">
        <v>16464</v>
      </c>
      <c r="D2235" s="47" t="s">
        <v>16465</v>
      </c>
      <c r="E2235" s="47" t="s">
        <v>16338</v>
      </c>
      <c r="F2235" s="188" t="s">
        <v>16433</v>
      </c>
      <c r="G2235" s="188" t="s">
        <v>595</v>
      </c>
      <c r="H2235" s="188"/>
      <c r="I2235" s="188"/>
      <c r="J2235" s="232" t="s">
        <v>16466</v>
      </c>
      <c r="K2235" s="232" t="s">
        <v>16467</v>
      </c>
      <c r="L2235" s="232" t="s">
        <v>16468</v>
      </c>
      <c r="M2235" s="232">
        <v>424</v>
      </c>
      <c r="N2235" s="232" t="s">
        <v>16469</v>
      </c>
      <c r="O2235" s="232" t="s">
        <v>16470</v>
      </c>
      <c r="P2235" s="232" t="s">
        <v>16471</v>
      </c>
      <c r="Q2235" s="232">
        <v>150</v>
      </c>
      <c r="R2235" s="82"/>
      <c r="S2235" s="89"/>
      <c r="T2235" s="89"/>
      <c r="U2235" s="89" t="s">
        <v>34</v>
      </c>
      <c r="V2235" s="89"/>
      <c r="W2235" s="89"/>
      <c r="X2235" s="89" t="s">
        <v>35</v>
      </c>
      <c r="Y2235" s="300"/>
      <c r="Z2235" s="183">
        <v>0</v>
      </c>
    </row>
    <row r="2236" spans="1:27" ht="12.75" customHeight="1">
      <c r="A2236" s="188" t="s">
        <v>522</v>
      </c>
      <c r="B2236" s="235">
        <v>2236</v>
      </c>
      <c r="C2236" s="47" t="s">
        <v>16472</v>
      </c>
      <c r="D2236" s="47" t="s">
        <v>16473</v>
      </c>
      <c r="E2236" s="47" t="s">
        <v>16338</v>
      </c>
      <c r="F2236" s="188" t="s">
        <v>16339</v>
      </c>
      <c r="G2236" s="188" t="s">
        <v>1456</v>
      </c>
      <c r="H2236" s="188"/>
      <c r="I2236" s="188"/>
      <c r="J2236" s="235" t="s">
        <v>16474</v>
      </c>
      <c r="K2236" s="235" t="s">
        <v>16475</v>
      </c>
      <c r="L2236" s="235" t="s">
        <v>16476</v>
      </c>
      <c r="M2236" s="235">
        <v>427</v>
      </c>
      <c r="N2236" s="235" t="s">
        <v>16477</v>
      </c>
      <c r="O2236" s="235" t="s">
        <v>16478</v>
      </c>
      <c r="P2236" s="235" t="s">
        <v>16479</v>
      </c>
      <c r="Q2236" s="235">
        <v>135</v>
      </c>
      <c r="R2236" s="47"/>
      <c r="S2236" s="89"/>
      <c r="T2236" s="89"/>
      <c r="U2236" s="89" t="s">
        <v>34</v>
      </c>
      <c r="V2236" s="89"/>
      <c r="W2236" s="89"/>
      <c r="X2236" s="89" t="s">
        <v>35</v>
      </c>
      <c r="Y2236" s="300"/>
      <c r="Z2236" s="183">
        <v>0</v>
      </c>
    </row>
    <row r="2237" spans="1:27" ht="12.75" customHeight="1">
      <c r="A2237" s="188" t="s">
        <v>522</v>
      </c>
      <c r="B2237" s="235">
        <v>2169</v>
      </c>
      <c r="C2237" s="47" t="s">
        <v>16480</v>
      </c>
      <c r="D2237" s="47" t="s">
        <v>16481</v>
      </c>
      <c r="E2237" s="47" t="s">
        <v>16338</v>
      </c>
      <c r="F2237" s="188" t="s">
        <v>16433</v>
      </c>
      <c r="G2237" s="188" t="s">
        <v>595</v>
      </c>
      <c r="H2237" s="188"/>
      <c r="I2237" s="188"/>
      <c r="J2237" s="235" t="s">
        <v>16482</v>
      </c>
      <c r="K2237" s="235" t="s">
        <v>16483</v>
      </c>
      <c r="L2237" s="235" t="s">
        <v>16484</v>
      </c>
      <c r="M2237" s="235">
        <v>428</v>
      </c>
      <c r="N2237" s="235" t="s">
        <v>16485</v>
      </c>
      <c r="O2237" s="235" t="s">
        <v>16486</v>
      </c>
      <c r="P2237" s="235" t="s">
        <v>16487</v>
      </c>
      <c r="Q2237" s="235">
        <v>131</v>
      </c>
      <c r="R2237" s="47"/>
      <c r="S2237" s="89"/>
      <c r="T2237" s="89"/>
      <c r="U2237" s="89" t="s">
        <v>34</v>
      </c>
      <c r="V2237" s="89"/>
      <c r="W2237" s="89"/>
      <c r="X2237" s="89" t="s">
        <v>35</v>
      </c>
      <c r="Y2237" s="300"/>
      <c r="Z2237" s="183">
        <v>0</v>
      </c>
    </row>
    <row r="2238" spans="1:27" ht="12.75" customHeight="1">
      <c r="A2238" s="188" t="s">
        <v>522</v>
      </c>
      <c r="B2238" s="235">
        <v>4305</v>
      </c>
      <c r="C2238" s="47" t="s">
        <v>16488</v>
      </c>
      <c r="D2238" s="47" t="s">
        <v>16424</v>
      </c>
      <c r="E2238" s="47" t="s">
        <v>16338</v>
      </c>
      <c r="F2238" s="188" t="s">
        <v>16339</v>
      </c>
      <c r="G2238" s="188" t="s">
        <v>1456</v>
      </c>
      <c r="H2238" s="188"/>
      <c r="I2238" s="188"/>
      <c r="J2238" s="232" t="s">
        <v>5557</v>
      </c>
      <c r="K2238" s="232" t="s">
        <v>5558</v>
      </c>
      <c r="L2238" s="232" t="s">
        <v>5559</v>
      </c>
      <c r="M2238" s="232">
        <v>450</v>
      </c>
      <c r="N2238" s="235" t="s">
        <v>16489</v>
      </c>
      <c r="O2238" s="235" t="s">
        <v>16490</v>
      </c>
      <c r="P2238" s="235" t="s">
        <v>16491</v>
      </c>
      <c r="Q2238" s="235">
        <v>212</v>
      </c>
      <c r="R2238" s="47"/>
      <c r="S2238" s="89"/>
      <c r="T2238" s="89"/>
      <c r="U2238" s="89" t="s">
        <v>34</v>
      </c>
      <c r="V2238" s="89"/>
      <c r="W2238" s="89"/>
      <c r="X2238" s="89" t="s">
        <v>35</v>
      </c>
      <c r="Y2238" s="300"/>
      <c r="Z2238" s="183">
        <v>0</v>
      </c>
    </row>
    <row r="2239" spans="1:27" ht="12.75" customHeight="1">
      <c r="A2239" s="188" t="s">
        <v>522</v>
      </c>
      <c r="B2239" s="235">
        <v>4567</v>
      </c>
      <c r="C2239" s="47" t="s">
        <v>16492</v>
      </c>
      <c r="D2239" s="47" t="s">
        <v>16493</v>
      </c>
      <c r="E2239" s="47" t="s">
        <v>16338</v>
      </c>
      <c r="F2239" s="188" t="s">
        <v>16339</v>
      </c>
      <c r="G2239" s="188" t="s">
        <v>1456</v>
      </c>
      <c r="H2239" s="188"/>
      <c r="I2239" s="188"/>
      <c r="J2239" s="235" t="s">
        <v>2386</v>
      </c>
      <c r="K2239" s="235" t="s">
        <v>2387</v>
      </c>
      <c r="L2239" s="235" t="s">
        <v>2388</v>
      </c>
      <c r="M2239" s="235">
        <v>451</v>
      </c>
      <c r="N2239" s="235" t="s">
        <v>8592</v>
      </c>
      <c r="O2239" s="235" t="s">
        <v>8593</v>
      </c>
      <c r="P2239" s="235" t="s">
        <v>8594</v>
      </c>
      <c r="Q2239" s="235">
        <v>221</v>
      </c>
      <c r="R2239" s="6" t="s">
        <v>46</v>
      </c>
      <c r="S2239" s="89" t="s">
        <v>400</v>
      </c>
      <c r="T2239" s="89" t="s">
        <v>16494</v>
      </c>
      <c r="U2239" s="89" t="s">
        <v>49</v>
      </c>
      <c r="V2239" s="89"/>
      <c r="W2239" s="300"/>
      <c r="X2239" s="89" t="s">
        <v>35</v>
      </c>
      <c r="Y2239" s="300"/>
      <c r="Z2239" s="183">
        <v>0</v>
      </c>
    </row>
    <row r="2240" spans="1:27" ht="12.75" customHeight="1">
      <c r="A2240" s="188" t="s">
        <v>522</v>
      </c>
      <c r="B2240" s="235">
        <v>4373</v>
      </c>
      <c r="C2240" s="47" t="s">
        <v>16495</v>
      </c>
      <c r="D2240" s="47" t="s">
        <v>16496</v>
      </c>
      <c r="E2240" s="47" t="s">
        <v>16338</v>
      </c>
      <c r="F2240" s="188" t="s">
        <v>16433</v>
      </c>
      <c r="G2240" s="188" t="s">
        <v>595</v>
      </c>
      <c r="H2240" s="188"/>
      <c r="I2240" s="188"/>
      <c r="J2240" s="235" t="s">
        <v>5407</v>
      </c>
      <c r="K2240" s="235" t="s">
        <v>5408</v>
      </c>
      <c r="L2240" s="235" t="s">
        <v>5409</v>
      </c>
      <c r="M2240" s="235">
        <v>455</v>
      </c>
      <c r="N2240" s="235" t="s">
        <v>16497</v>
      </c>
      <c r="O2240" s="235" t="s">
        <v>16498</v>
      </c>
      <c r="P2240" s="235" t="s">
        <v>16499</v>
      </c>
      <c r="Q2240" s="235">
        <v>225</v>
      </c>
      <c r="R2240" s="6" t="s">
        <v>464</v>
      </c>
      <c r="S2240" s="89" t="s">
        <v>400</v>
      </c>
      <c r="T2240" s="89" t="s">
        <v>1392</v>
      </c>
      <c r="U2240" s="89" t="s">
        <v>49</v>
      </c>
      <c r="V2240" s="89"/>
      <c r="W2240" s="300"/>
      <c r="X2240" s="89" t="s">
        <v>35</v>
      </c>
      <c r="Y2240" s="300"/>
      <c r="Z2240" s="183">
        <v>0</v>
      </c>
    </row>
    <row r="2241" spans="1:27" ht="12.75" customHeight="1">
      <c r="A2241" s="188" t="s">
        <v>1013</v>
      </c>
      <c r="B2241" s="235">
        <v>4533</v>
      </c>
      <c r="C2241" s="47" t="s">
        <v>16500</v>
      </c>
      <c r="D2241" s="47" t="s">
        <v>16501</v>
      </c>
      <c r="E2241" s="47" t="s">
        <v>16338</v>
      </c>
      <c r="F2241" s="188" t="s">
        <v>16339</v>
      </c>
      <c r="G2241" s="188" t="s">
        <v>260</v>
      </c>
      <c r="H2241" s="188"/>
      <c r="I2241" s="188"/>
      <c r="J2241" s="232" t="s">
        <v>3024</v>
      </c>
      <c r="K2241" s="232" t="s">
        <v>3025</v>
      </c>
      <c r="L2241" s="232" t="s">
        <v>3026</v>
      </c>
      <c r="M2241" s="232">
        <v>458</v>
      </c>
      <c r="N2241" s="235" t="s">
        <v>5710</v>
      </c>
      <c r="O2241" s="235" t="s">
        <v>5711</v>
      </c>
      <c r="P2241" s="235" t="s">
        <v>5712</v>
      </c>
      <c r="Q2241" s="235">
        <v>224</v>
      </c>
      <c r="R2241" s="47"/>
      <c r="S2241" s="89"/>
      <c r="T2241" s="89"/>
      <c r="U2241" s="89" t="s">
        <v>34</v>
      </c>
      <c r="V2241" s="89"/>
      <c r="W2241" s="89"/>
      <c r="X2241" s="89" t="s">
        <v>35</v>
      </c>
      <c r="Y2241" s="300"/>
      <c r="Z2241" s="183">
        <v>0</v>
      </c>
    </row>
    <row r="2242" spans="1:27" ht="12.75" customHeight="1">
      <c r="A2242" s="188" t="s">
        <v>522</v>
      </c>
      <c r="B2242" s="235">
        <v>5896</v>
      </c>
      <c r="C2242" s="47" t="s">
        <v>16502</v>
      </c>
      <c r="D2242" s="47" t="s">
        <v>16503</v>
      </c>
      <c r="E2242" s="47" t="s">
        <v>16338</v>
      </c>
      <c r="F2242" s="188" t="s">
        <v>16433</v>
      </c>
      <c r="G2242" s="188" t="s">
        <v>595</v>
      </c>
      <c r="H2242" s="188"/>
      <c r="I2242" s="188"/>
      <c r="J2242" s="232" t="s">
        <v>16504</v>
      </c>
      <c r="K2242" s="232" t="s">
        <v>16505</v>
      </c>
      <c r="L2242" s="232" t="s">
        <v>16506</v>
      </c>
      <c r="M2242" s="232">
        <v>476</v>
      </c>
      <c r="N2242" s="232" t="s">
        <v>16507</v>
      </c>
      <c r="O2242" s="232" t="s">
        <v>16508</v>
      </c>
      <c r="P2242" s="232" t="s">
        <v>16509</v>
      </c>
      <c r="Q2242" s="232">
        <v>156</v>
      </c>
      <c r="R2242" s="82"/>
      <c r="S2242" s="89"/>
      <c r="T2242" s="89"/>
      <c r="U2242" s="89" t="s">
        <v>34</v>
      </c>
      <c r="V2242" s="89"/>
      <c r="W2242" s="89"/>
      <c r="X2242" s="89" t="s">
        <v>35</v>
      </c>
      <c r="Y2242" s="300"/>
      <c r="Z2242" s="183">
        <v>0</v>
      </c>
    </row>
    <row r="2243" spans="1:27" ht="12.75" customHeight="1">
      <c r="A2243" s="188" t="s">
        <v>522</v>
      </c>
      <c r="B2243" s="235">
        <v>1815</v>
      </c>
      <c r="C2243" s="47" t="s">
        <v>16510</v>
      </c>
      <c r="D2243" s="47" t="s">
        <v>16511</v>
      </c>
      <c r="E2243" s="47" t="s">
        <v>16338</v>
      </c>
      <c r="F2243" s="188" t="s">
        <v>16339</v>
      </c>
      <c r="G2243" s="188" t="s">
        <v>260</v>
      </c>
      <c r="H2243" s="188"/>
      <c r="I2243" s="188"/>
      <c r="J2243" s="232" t="s">
        <v>16512</v>
      </c>
      <c r="K2243" s="232" t="s">
        <v>16513</v>
      </c>
      <c r="L2243" s="232" t="s">
        <v>16514</v>
      </c>
      <c r="M2243" s="232">
        <v>480</v>
      </c>
      <c r="N2243" s="235" t="s">
        <v>16515</v>
      </c>
      <c r="O2243" s="235" t="s">
        <v>16516</v>
      </c>
      <c r="P2243" s="235" t="s">
        <v>16517</v>
      </c>
      <c r="Q2243" s="235">
        <v>242</v>
      </c>
      <c r="R2243" s="47"/>
      <c r="S2243" s="89"/>
      <c r="T2243" s="89"/>
      <c r="U2243" s="89" t="s">
        <v>34</v>
      </c>
      <c r="V2243" s="89"/>
      <c r="W2243" s="89"/>
      <c r="X2243" s="89" t="s">
        <v>35</v>
      </c>
      <c r="Y2243" s="300"/>
      <c r="Z2243" s="183">
        <v>0</v>
      </c>
    </row>
    <row r="2244" spans="1:27" ht="12.75" customHeight="1">
      <c r="A2244" s="357" t="s">
        <v>1013</v>
      </c>
      <c r="B2244" s="356">
        <v>219</v>
      </c>
      <c r="C2244" s="356" t="s">
        <v>16518</v>
      </c>
      <c r="D2244" s="356" t="s">
        <v>16519</v>
      </c>
      <c r="E2244" s="356" t="s">
        <v>16338</v>
      </c>
      <c r="F2244" s="357" t="s">
        <v>16339</v>
      </c>
      <c r="G2244" s="357" t="s">
        <v>1456</v>
      </c>
      <c r="H2244" s="357"/>
      <c r="I2244" s="357"/>
      <c r="J2244" s="356" t="s">
        <v>16520</v>
      </c>
      <c r="K2244" s="356" t="s">
        <v>16521</v>
      </c>
      <c r="L2244" s="356" t="s">
        <v>16522</v>
      </c>
      <c r="M2244" s="356">
        <v>485</v>
      </c>
      <c r="N2244" s="356" t="s">
        <v>16523</v>
      </c>
      <c r="O2244" s="356" t="s">
        <v>16524</v>
      </c>
      <c r="P2244" s="356" t="s">
        <v>16525</v>
      </c>
      <c r="Q2244" s="356">
        <v>124</v>
      </c>
      <c r="R2244" s="356"/>
      <c r="S2244" s="366"/>
      <c r="T2244" s="366"/>
      <c r="U2244" s="366" t="s">
        <v>34</v>
      </c>
      <c r="V2244" s="366"/>
      <c r="W2244" s="366"/>
      <c r="X2244" s="366" t="s">
        <v>35</v>
      </c>
      <c r="Y2244" s="358" t="s">
        <v>40738</v>
      </c>
      <c r="Z2244" s="428" t="s">
        <v>36</v>
      </c>
      <c r="AA2244" s="428"/>
    </row>
    <row r="2245" spans="1:27" ht="12.75" customHeight="1">
      <c r="A2245" s="188" t="s">
        <v>522</v>
      </c>
      <c r="B2245" s="235">
        <v>2209</v>
      </c>
      <c r="C2245" s="47" t="s">
        <v>16526</v>
      </c>
      <c r="D2245" s="47" t="s">
        <v>16527</v>
      </c>
      <c r="E2245" s="47" t="s">
        <v>16338</v>
      </c>
      <c r="F2245" s="188" t="s">
        <v>16433</v>
      </c>
      <c r="G2245" s="188" t="s">
        <v>595</v>
      </c>
      <c r="H2245" s="188"/>
      <c r="I2245" s="188"/>
      <c r="J2245" s="235" t="s">
        <v>16528</v>
      </c>
      <c r="K2245" s="235" t="s">
        <v>16529</v>
      </c>
      <c r="L2245" s="235" t="s">
        <v>16530</v>
      </c>
      <c r="M2245" s="235">
        <v>504</v>
      </c>
      <c r="N2245" s="235" t="s">
        <v>15934</v>
      </c>
      <c r="O2245" s="235" t="s">
        <v>15935</v>
      </c>
      <c r="P2245" s="235" t="s">
        <v>15936</v>
      </c>
      <c r="Q2245" s="235">
        <v>137</v>
      </c>
      <c r="R2245" s="47"/>
      <c r="S2245" s="89"/>
      <c r="T2245" s="89"/>
      <c r="U2245" s="89" t="s">
        <v>34</v>
      </c>
      <c r="V2245" s="89"/>
      <c r="W2245" s="89"/>
      <c r="X2245" s="89" t="s">
        <v>35</v>
      </c>
      <c r="Y2245" s="300"/>
      <c r="Z2245" s="183">
        <v>0</v>
      </c>
    </row>
    <row r="2246" spans="1:27" ht="12.75" customHeight="1">
      <c r="A2246" s="188" t="s">
        <v>1013</v>
      </c>
      <c r="B2246" s="235">
        <v>2120</v>
      </c>
      <c r="C2246" s="47" t="s">
        <v>16531</v>
      </c>
      <c r="D2246" s="47" t="s">
        <v>16532</v>
      </c>
      <c r="E2246" s="47" t="s">
        <v>16338</v>
      </c>
      <c r="F2246" s="188" t="s">
        <v>16339</v>
      </c>
      <c r="G2246" s="188" t="s">
        <v>1456</v>
      </c>
      <c r="H2246" s="188"/>
      <c r="I2246" s="188"/>
      <c r="J2246" s="235" t="s">
        <v>16533</v>
      </c>
      <c r="K2246" s="235" t="s">
        <v>16534</v>
      </c>
      <c r="L2246" s="235" t="s">
        <v>16535</v>
      </c>
      <c r="M2246" s="235">
        <v>505</v>
      </c>
      <c r="N2246" s="235" t="s">
        <v>16536</v>
      </c>
      <c r="O2246" s="235" t="s">
        <v>16537</v>
      </c>
      <c r="P2246" s="235" t="s">
        <v>16538</v>
      </c>
      <c r="Q2246" s="235">
        <v>162</v>
      </c>
      <c r="R2246" s="47"/>
      <c r="S2246" s="89"/>
      <c r="T2246" s="89"/>
      <c r="U2246" s="89" t="s">
        <v>34</v>
      </c>
      <c r="V2246" s="89"/>
      <c r="W2246" s="89"/>
      <c r="X2246" s="89" t="s">
        <v>35</v>
      </c>
      <c r="Y2246" s="300"/>
      <c r="Z2246" s="183">
        <v>0</v>
      </c>
    </row>
    <row r="2247" spans="1:27" ht="12.75" customHeight="1">
      <c r="A2247" s="188" t="s">
        <v>1013</v>
      </c>
      <c r="B2247" s="235">
        <v>2287</v>
      </c>
      <c r="C2247" s="47" t="s">
        <v>16539</v>
      </c>
      <c r="D2247" s="47" t="s">
        <v>16540</v>
      </c>
      <c r="E2247" s="47" t="s">
        <v>16338</v>
      </c>
      <c r="F2247" s="188" t="s">
        <v>16433</v>
      </c>
      <c r="G2247" s="188" t="s">
        <v>595</v>
      </c>
      <c r="H2247" s="188"/>
      <c r="I2247" s="188"/>
      <c r="J2247" s="235" t="s">
        <v>16541</v>
      </c>
      <c r="K2247" s="235" t="s">
        <v>16542</v>
      </c>
      <c r="L2247" s="235" t="s">
        <v>16543</v>
      </c>
      <c r="M2247" s="235">
        <v>510</v>
      </c>
      <c r="N2247" s="235" t="s">
        <v>16544</v>
      </c>
      <c r="O2247" s="235" t="s">
        <v>16545</v>
      </c>
      <c r="P2247" s="235" t="s">
        <v>16546</v>
      </c>
      <c r="Q2247" s="235">
        <v>166</v>
      </c>
      <c r="R2247" s="47"/>
      <c r="S2247" s="89"/>
      <c r="T2247" s="89"/>
      <c r="U2247" s="89" t="s">
        <v>34</v>
      </c>
      <c r="V2247" s="89"/>
      <c r="W2247" s="89"/>
      <c r="X2247" s="89" t="s">
        <v>35</v>
      </c>
      <c r="Y2247" s="300"/>
      <c r="Z2247" s="183">
        <v>0</v>
      </c>
    </row>
    <row r="2248" spans="1:27" ht="12.75" customHeight="1">
      <c r="A2248" s="188" t="s">
        <v>1013</v>
      </c>
      <c r="B2248" s="235">
        <v>4874</v>
      </c>
      <c r="C2248" s="47" t="s">
        <v>16547</v>
      </c>
      <c r="D2248" s="47" t="s">
        <v>16548</v>
      </c>
      <c r="E2248" s="47" t="s">
        <v>16338</v>
      </c>
      <c r="F2248" s="188" t="s">
        <v>16339</v>
      </c>
      <c r="G2248" s="188" t="s">
        <v>260</v>
      </c>
      <c r="H2248" s="188"/>
      <c r="I2248" s="188"/>
      <c r="J2248" s="235" t="s">
        <v>16549</v>
      </c>
      <c r="K2248" s="235" t="s">
        <v>16550</v>
      </c>
      <c r="L2248" s="235" t="s">
        <v>16551</v>
      </c>
      <c r="M2248" s="235">
        <v>518</v>
      </c>
      <c r="N2248" s="235" t="s">
        <v>9057</v>
      </c>
      <c r="O2248" s="235" t="s">
        <v>9058</v>
      </c>
      <c r="P2248" s="235" t="s">
        <v>9059</v>
      </c>
      <c r="Q2248" s="235">
        <v>184</v>
      </c>
      <c r="R2248" s="47"/>
      <c r="S2248" s="89"/>
      <c r="T2248" s="89"/>
      <c r="U2248" s="89" t="s">
        <v>34</v>
      </c>
      <c r="V2248" s="89"/>
      <c r="W2248" s="89"/>
      <c r="X2248" s="89" t="s">
        <v>35</v>
      </c>
      <c r="Y2248" s="300"/>
      <c r="Z2248" s="183">
        <v>0</v>
      </c>
    </row>
    <row r="2249" spans="1:27" ht="12.75" customHeight="1">
      <c r="A2249" s="188" t="s">
        <v>1013</v>
      </c>
      <c r="B2249" s="235">
        <v>2026</v>
      </c>
      <c r="C2249" s="47" t="s">
        <v>16552</v>
      </c>
      <c r="D2249" s="47" t="s">
        <v>16553</v>
      </c>
      <c r="E2249" s="47" t="s">
        <v>16338</v>
      </c>
      <c r="F2249" s="188" t="s">
        <v>16339</v>
      </c>
      <c r="G2249" s="188" t="s">
        <v>260</v>
      </c>
      <c r="H2249" s="188"/>
      <c r="I2249" s="188"/>
      <c r="J2249" s="235" t="s">
        <v>16554</v>
      </c>
      <c r="K2249" s="235" t="s">
        <v>16555</v>
      </c>
      <c r="L2249" s="235" t="s">
        <v>16556</v>
      </c>
      <c r="M2249" s="235">
        <v>527</v>
      </c>
      <c r="N2249" s="235" t="s">
        <v>16557</v>
      </c>
      <c r="O2249" s="235" t="s">
        <v>16558</v>
      </c>
      <c r="P2249" s="235" t="s">
        <v>16559</v>
      </c>
      <c r="Q2249" s="235">
        <v>264</v>
      </c>
      <c r="R2249" s="47"/>
      <c r="S2249" s="89"/>
      <c r="T2249" s="89"/>
      <c r="U2249" s="89" t="s">
        <v>34</v>
      </c>
      <c r="V2249" s="89"/>
      <c r="W2249" s="89"/>
      <c r="X2249" s="89" t="s">
        <v>35</v>
      </c>
      <c r="Y2249" s="300"/>
      <c r="Z2249" s="183">
        <v>0</v>
      </c>
    </row>
    <row r="2250" spans="1:27" ht="12.75" customHeight="1">
      <c r="A2250" s="188" t="s">
        <v>522</v>
      </c>
      <c r="B2250" s="235">
        <v>5394</v>
      </c>
      <c r="C2250" s="47" t="s">
        <v>16560</v>
      </c>
      <c r="D2250" s="47" t="s">
        <v>16561</v>
      </c>
      <c r="E2250" s="47" t="s">
        <v>16338</v>
      </c>
      <c r="F2250" s="200" t="s">
        <v>16433</v>
      </c>
      <c r="G2250" s="200" t="s">
        <v>595</v>
      </c>
      <c r="H2250" s="200"/>
      <c r="I2250" s="200"/>
      <c r="J2250" s="235" t="s">
        <v>16562</v>
      </c>
      <c r="K2250" s="235" t="s">
        <v>16563</v>
      </c>
      <c r="L2250" s="235" t="s">
        <v>16564</v>
      </c>
      <c r="M2250" s="235">
        <v>576</v>
      </c>
      <c r="N2250" s="235" t="s">
        <v>16565</v>
      </c>
      <c r="O2250" s="235" t="s">
        <v>16566</v>
      </c>
      <c r="P2250" s="235" t="s">
        <v>16567</v>
      </c>
      <c r="Q2250" s="235">
        <v>275</v>
      </c>
      <c r="R2250" s="47"/>
      <c r="S2250" s="89"/>
      <c r="T2250" s="89"/>
      <c r="U2250" s="89" t="s">
        <v>34</v>
      </c>
      <c r="V2250" s="89"/>
      <c r="W2250" s="89"/>
      <c r="X2250" s="89" t="s">
        <v>35</v>
      </c>
      <c r="Y2250" s="300"/>
      <c r="Z2250" s="183">
        <v>0</v>
      </c>
    </row>
    <row r="2251" spans="1:27" ht="12.75" customHeight="1">
      <c r="A2251" s="357" t="s">
        <v>1013</v>
      </c>
      <c r="B2251" s="356">
        <v>2715</v>
      </c>
      <c r="C2251" s="356" t="s">
        <v>16568</v>
      </c>
      <c r="D2251" s="356" t="s">
        <v>16569</v>
      </c>
      <c r="E2251" s="356" t="s">
        <v>16338</v>
      </c>
      <c r="F2251" s="357" t="s">
        <v>16339</v>
      </c>
      <c r="G2251" s="357" t="s">
        <v>260</v>
      </c>
      <c r="H2251" s="357"/>
      <c r="I2251" s="357"/>
      <c r="J2251" s="356" t="s">
        <v>16570</v>
      </c>
      <c r="K2251" s="356" t="s">
        <v>16571</v>
      </c>
      <c r="L2251" s="356" t="s">
        <v>16572</v>
      </c>
      <c r="M2251" s="356">
        <v>577</v>
      </c>
      <c r="N2251" s="356" t="s">
        <v>16573</v>
      </c>
      <c r="O2251" s="356" t="s">
        <v>16574</v>
      </c>
      <c r="P2251" s="356" t="s">
        <v>16575</v>
      </c>
      <c r="Q2251" s="356">
        <v>272</v>
      </c>
      <c r="R2251" s="356"/>
      <c r="S2251" s="366"/>
      <c r="T2251" s="366"/>
      <c r="U2251" s="366" t="s">
        <v>34</v>
      </c>
      <c r="V2251" s="366"/>
      <c r="W2251" s="366"/>
      <c r="X2251" s="366" t="s">
        <v>35</v>
      </c>
      <c r="Y2251" s="358" t="s">
        <v>40738</v>
      </c>
      <c r="Z2251" s="428">
        <v>0</v>
      </c>
      <c r="AA2251" s="428"/>
    </row>
    <row r="2252" spans="1:27" ht="12.75" customHeight="1">
      <c r="A2252" s="188" t="s">
        <v>1013</v>
      </c>
      <c r="B2252" s="235">
        <v>2659</v>
      </c>
      <c r="C2252" s="47" t="s">
        <v>16576</v>
      </c>
      <c r="D2252" s="47" t="s">
        <v>16577</v>
      </c>
      <c r="E2252" s="47" t="s">
        <v>16338</v>
      </c>
      <c r="F2252" s="188" t="s">
        <v>16433</v>
      </c>
      <c r="G2252" s="188" t="s">
        <v>595</v>
      </c>
      <c r="H2252" s="188"/>
      <c r="I2252" s="188"/>
      <c r="J2252" s="235" t="s">
        <v>16578</v>
      </c>
      <c r="K2252" s="235" t="s">
        <v>16579</v>
      </c>
      <c r="L2252" s="235" t="s">
        <v>16580</v>
      </c>
      <c r="M2252" s="235">
        <v>578</v>
      </c>
      <c r="N2252" s="235" t="s">
        <v>16581</v>
      </c>
      <c r="O2252" s="235" t="s">
        <v>16582</v>
      </c>
      <c r="P2252" s="235" t="s">
        <v>16583</v>
      </c>
      <c r="Q2252" s="235">
        <v>273</v>
      </c>
      <c r="R2252" s="47"/>
      <c r="S2252" s="89"/>
      <c r="T2252" s="89"/>
      <c r="U2252" s="89" t="s">
        <v>34</v>
      </c>
      <c r="V2252" s="89"/>
      <c r="W2252" s="89"/>
      <c r="X2252" s="89" t="s">
        <v>35</v>
      </c>
      <c r="Y2252" s="300"/>
      <c r="Z2252" s="183">
        <v>0</v>
      </c>
    </row>
    <row r="2253" spans="1:27" ht="12.75" customHeight="1">
      <c r="A2253" s="188" t="s">
        <v>522</v>
      </c>
      <c r="B2253" s="235">
        <v>4368</v>
      </c>
      <c r="C2253" s="47" t="s">
        <v>16584</v>
      </c>
      <c r="D2253" s="47" t="s">
        <v>16585</v>
      </c>
      <c r="E2253" s="47" t="s">
        <v>16338</v>
      </c>
      <c r="F2253" s="188" t="s">
        <v>16433</v>
      </c>
      <c r="G2253" s="188" t="s">
        <v>595</v>
      </c>
      <c r="H2253" s="188"/>
      <c r="I2253" s="188"/>
      <c r="J2253" s="235" t="s">
        <v>16586</v>
      </c>
      <c r="K2253" s="235" t="s">
        <v>16587</v>
      </c>
      <c r="L2253" s="235" t="s">
        <v>16588</v>
      </c>
      <c r="M2253" s="235">
        <v>583</v>
      </c>
      <c r="N2253" s="235" t="s">
        <v>16589</v>
      </c>
      <c r="O2253" s="235" t="s">
        <v>16590</v>
      </c>
      <c r="P2253" s="235" t="s">
        <v>16591</v>
      </c>
      <c r="Q2253" s="235">
        <v>279</v>
      </c>
      <c r="R2253" s="47"/>
      <c r="S2253" s="89"/>
      <c r="T2253" s="89"/>
      <c r="U2253" s="89" t="s">
        <v>34</v>
      </c>
      <c r="V2253" s="89"/>
      <c r="W2253" s="89"/>
      <c r="X2253" s="89" t="s">
        <v>35</v>
      </c>
      <c r="Y2253" s="300"/>
      <c r="Z2253" s="183">
        <v>0</v>
      </c>
    </row>
    <row r="2254" spans="1:27" ht="12.75" customHeight="1">
      <c r="A2254" s="188" t="s">
        <v>1013</v>
      </c>
      <c r="B2254" s="235">
        <v>1415</v>
      </c>
      <c r="C2254" s="47" t="s">
        <v>16592</v>
      </c>
      <c r="D2254" s="47" t="s">
        <v>16593</v>
      </c>
      <c r="E2254" s="47" t="s">
        <v>16338</v>
      </c>
      <c r="F2254" s="200" t="s">
        <v>16433</v>
      </c>
      <c r="G2254" s="200" t="s">
        <v>595</v>
      </c>
      <c r="H2254" s="200"/>
      <c r="I2254" s="200"/>
      <c r="J2254" s="235" t="s">
        <v>15141</v>
      </c>
      <c r="K2254" s="235" t="s">
        <v>15142</v>
      </c>
      <c r="L2254" s="235" t="s">
        <v>15143</v>
      </c>
      <c r="M2254" s="235">
        <v>588</v>
      </c>
      <c r="N2254" s="235" t="s">
        <v>16594</v>
      </c>
      <c r="O2254" s="235" t="s">
        <v>16595</v>
      </c>
      <c r="P2254" s="235" t="s">
        <v>16596</v>
      </c>
      <c r="Q2254" s="235">
        <v>298</v>
      </c>
      <c r="R2254" s="47" t="s">
        <v>974</v>
      </c>
      <c r="S2254" s="89" t="s">
        <v>400</v>
      </c>
      <c r="T2254" s="89" t="s">
        <v>2113</v>
      </c>
      <c r="U2254" s="89" t="s">
        <v>49</v>
      </c>
      <c r="V2254" s="89"/>
      <c r="W2254" s="89" t="s">
        <v>16597</v>
      </c>
      <c r="X2254" s="89" t="s">
        <v>35</v>
      </c>
      <c r="Y2254" s="300"/>
      <c r="Z2254" s="183" t="s">
        <v>7972</v>
      </c>
    </row>
    <row r="2255" spans="1:27" ht="12.75" customHeight="1">
      <c r="A2255" s="188" t="s">
        <v>522</v>
      </c>
      <c r="B2255" s="235">
        <v>4704</v>
      </c>
      <c r="C2255" s="47" t="s">
        <v>16598</v>
      </c>
      <c r="D2255" s="47" t="s">
        <v>16599</v>
      </c>
      <c r="E2255" s="47" t="s">
        <v>16338</v>
      </c>
      <c r="F2255" s="188" t="s">
        <v>16339</v>
      </c>
      <c r="G2255" s="188" t="s">
        <v>260</v>
      </c>
      <c r="H2255" s="188"/>
      <c r="I2255" s="188"/>
      <c r="J2255" s="235" t="s">
        <v>16600</v>
      </c>
      <c r="K2255" s="235" t="s">
        <v>16601</v>
      </c>
      <c r="L2255" s="235" t="s">
        <v>16602</v>
      </c>
      <c r="M2255" s="235">
        <v>594</v>
      </c>
      <c r="N2255" s="235" t="s">
        <v>16603</v>
      </c>
      <c r="O2255" s="235" t="s">
        <v>16604</v>
      </c>
      <c r="P2255" s="235" t="s">
        <v>16605</v>
      </c>
      <c r="Q2255" s="235">
        <v>293</v>
      </c>
      <c r="R2255" s="47"/>
      <c r="S2255" s="89"/>
      <c r="T2255" s="89"/>
      <c r="U2255" s="89" t="s">
        <v>34</v>
      </c>
      <c r="V2255" s="89"/>
      <c r="W2255" s="89"/>
      <c r="X2255" s="89" t="s">
        <v>35</v>
      </c>
      <c r="Y2255" s="300"/>
      <c r="Z2255" s="183">
        <v>0</v>
      </c>
    </row>
    <row r="2256" spans="1:27" ht="12.75" customHeight="1">
      <c r="A2256" s="188" t="s">
        <v>522</v>
      </c>
      <c r="B2256" s="235">
        <v>227</v>
      </c>
      <c r="C2256" s="47" t="s">
        <v>16606</v>
      </c>
      <c r="D2256" s="47" t="s">
        <v>16607</v>
      </c>
      <c r="E2256" s="51" t="s">
        <v>16338</v>
      </c>
      <c r="F2256" s="255" t="s">
        <v>16433</v>
      </c>
      <c r="G2256" s="255" t="s">
        <v>595</v>
      </c>
      <c r="H2256" s="255"/>
      <c r="I2256" s="255"/>
      <c r="J2256" s="78" t="s">
        <v>16608</v>
      </c>
      <c r="K2256" s="78" t="s">
        <v>16609</v>
      </c>
      <c r="L2256" s="78" t="s">
        <v>16610</v>
      </c>
      <c r="M2256" s="78">
        <v>597</v>
      </c>
      <c r="N2256" s="78" t="s">
        <v>16611</v>
      </c>
      <c r="O2256" s="78" t="s">
        <v>16612</v>
      </c>
      <c r="P2256" s="78" t="s">
        <v>16613</v>
      </c>
      <c r="Q2256" s="78">
        <v>296</v>
      </c>
      <c r="R2256" s="51" t="s">
        <v>4933</v>
      </c>
      <c r="S2256" s="270" t="s">
        <v>47</v>
      </c>
      <c r="T2256" s="432">
        <v>42311</v>
      </c>
      <c r="U2256" s="89" t="s">
        <v>34</v>
      </c>
      <c r="V2256" s="89"/>
      <c r="W2256" s="51"/>
      <c r="X2256" s="89" t="s">
        <v>35</v>
      </c>
      <c r="Y2256" s="300"/>
      <c r="Z2256" s="183">
        <v>0</v>
      </c>
    </row>
    <row r="2257" spans="1:27" ht="12.75" customHeight="1">
      <c r="A2257" s="188" t="s">
        <v>522</v>
      </c>
      <c r="B2257" s="235">
        <v>4226</v>
      </c>
      <c r="C2257" s="47" t="s">
        <v>16614</v>
      </c>
      <c r="D2257" s="47" t="s">
        <v>16615</v>
      </c>
      <c r="E2257" s="47" t="s">
        <v>16338</v>
      </c>
      <c r="F2257" s="188" t="s">
        <v>16433</v>
      </c>
      <c r="G2257" s="188" t="s">
        <v>595</v>
      </c>
      <c r="H2257" s="188"/>
      <c r="I2257" s="188"/>
      <c r="J2257" s="232" t="s">
        <v>16616</v>
      </c>
      <c r="K2257" s="232" t="s">
        <v>16617</v>
      </c>
      <c r="L2257" s="232" t="s">
        <v>16618</v>
      </c>
      <c r="M2257" s="232">
        <v>599</v>
      </c>
      <c r="N2257" s="232" t="s">
        <v>16619</v>
      </c>
      <c r="O2257" s="232" t="s">
        <v>16620</v>
      </c>
      <c r="P2257" s="232" t="s">
        <v>16621</v>
      </c>
      <c r="Q2257" s="232">
        <v>350</v>
      </c>
      <c r="R2257" s="232"/>
      <c r="S2257" s="89"/>
      <c r="T2257" s="413"/>
      <c r="U2257" s="89" t="s">
        <v>34</v>
      </c>
      <c r="V2257" s="89"/>
      <c r="W2257" s="89" t="s">
        <v>16622</v>
      </c>
      <c r="X2257" s="89" t="s">
        <v>35</v>
      </c>
      <c r="Y2257" s="300"/>
      <c r="Z2257" s="183">
        <v>0</v>
      </c>
    </row>
    <row r="2258" spans="1:27" ht="12.75" customHeight="1">
      <c r="A2258" s="188" t="s">
        <v>1013</v>
      </c>
      <c r="B2258" s="235">
        <v>5607</v>
      </c>
      <c r="C2258" s="47" t="s">
        <v>16623</v>
      </c>
      <c r="D2258" s="47" t="s">
        <v>16624</v>
      </c>
      <c r="E2258" s="47" t="s">
        <v>16338</v>
      </c>
      <c r="F2258" s="188" t="s">
        <v>16433</v>
      </c>
      <c r="G2258" s="188" t="s">
        <v>595</v>
      </c>
      <c r="H2258" s="188"/>
      <c r="I2258" s="188"/>
      <c r="J2258" s="232" t="s">
        <v>16625</v>
      </c>
      <c r="K2258" s="232" t="s">
        <v>16626</v>
      </c>
      <c r="L2258" s="232" t="s">
        <v>16627</v>
      </c>
      <c r="M2258" s="232">
        <v>600</v>
      </c>
      <c r="N2258" s="232" t="s">
        <v>16628</v>
      </c>
      <c r="O2258" s="232" t="s">
        <v>16629</v>
      </c>
      <c r="P2258" s="232" t="s">
        <v>16630</v>
      </c>
      <c r="Q2258" s="232">
        <v>351</v>
      </c>
      <c r="R2258" s="232" t="s">
        <v>464</v>
      </c>
      <c r="S2258" s="89" t="s">
        <v>400</v>
      </c>
      <c r="T2258" s="413">
        <v>42377</v>
      </c>
      <c r="U2258" s="89" t="s">
        <v>49</v>
      </c>
      <c r="V2258" s="89"/>
      <c r="W2258" s="89"/>
      <c r="X2258" s="89" t="s">
        <v>35</v>
      </c>
      <c r="Y2258" s="300"/>
      <c r="Z2258" s="183">
        <v>0</v>
      </c>
    </row>
    <row r="2259" spans="1:27" ht="12.75" customHeight="1">
      <c r="A2259" s="188" t="s">
        <v>1013</v>
      </c>
      <c r="B2259" s="235">
        <v>2960</v>
      </c>
      <c r="C2259" s="47" t="s">
        <v>16631</v>
      </c>
      <c r="D2259" s="47" t="s">
        <v>16632</v>
      </c>
      <c r="E2259" s="47" t="s">
        <v>16338</v>
      </c>
      <c r="F2259" s="188" t="s">
        <v>16339</v>
      </c>
      <c r="G2259" s="188" t="s">
        <v>260</v>
      </c>
      <c r="H2259" s="188"/>
      <c r="I2259" s="188"/>
      <c r="J2259" s="235" t="s">
        <v>15078</v>
      </c>
      <c r="K2259" s="235" t="s">
        <v>15079</v>
      </c>
      <c r="L2259" s="235" t="s">
        <v>15080</v>
      </c>
      <c r="M2259" s="235">
        <v>607</v>
      </c>
      <c r="N2259" s="235" t="s">
        <v>16633</v>
      </c>
      <c r="O2259" s="235" t="s">
        <v>16634</v>
      </c>
      <c r="P2259" s="235" t="s">
        <v>16635</v>
      </c>
      <c r="Q2259" s="235">
        <v>306</v>
      </c>
      <c r="R2259" s="47"/>
      <c r="S2259" s="89"/>
      <c r="T2259" s="89"/>
      <c r="U2259" s="89" t="s">
        <v>34</v>
      </c>
      <c r="V2259" s="89"/>
      <c r="W2259" s="89"/>
      <c r="X2259" s="89" t="s">
        <v>35</v>
      </c>
      <c r="Y2259" s="300"/>
      <c r="Z2259" s="183">
        <v>0</v>
      </c>
    </row>
    <row r="2260" spans="1:27" ht="12.75" customHeight="1">
      <c r="A2260" s="188" t="s">
        <v>1013</v>
      </c>
      <c r="B2260" s="235">
        <v>4872</v>
      </c>
      <c r="C2260" s="47" t="s">
        <v>16636</v>
      </c>
      <c r="D2260" s="47" t="s">
        <v>16637</v>
      </c>
      <c r="E2260" s="47" t="s">
        <v>16338</v>
      </c>
      <c r="F2260" s="188" t="s">
        <v>16339</v>
      </c>
      <c r="G2260" s="188" t="s">
        <v>260</v>
      </c>
      <c r="H2260" s="188"/>
      <c r="I2260" s="188"/>
      <c r="J2260" s="235" t="s">
        <v>3161</v>
      </c>
      <c r="K2260" s="235" t="s">
        <v>3162</v>
      </c>
      <c r="L2260" s="235" t="s">
        <v>3163</v>
      </c>
      <c r="M2260" s="235">
        <v>625</v>
      </c>
      <c r="N2260" s="235" t="s">
        <v>16638</v>
      </c>
      <c r="O2260" s="235" t="s">
        <v>16639</v>
      </c>
      <c r="P2260" s="235" t="s">
        <v>16640</v>
      </c>
      <c r="Q2260" s="235">
        <v>325</v>
      </c>
      <c r="R2260" s="47"/>
      <c r="S2260" s="89"/>
      <c r="T2260" s="89"/>
      <c r="U2260" s="89" t="s">
        <v>34</v>
      </c>
      <c r="V2260" s="89"/>
      <c r="W2260" s="89"/>
      <c r="X2260" s="89" t="s">
        <v>35</v>
      </c>
      <c r="Y2260" s="300"/>
      <c r="Z2260" s="183">
        <v>0</v>
      </c>
    </row>
    <row r="2261" spans="1:27" ht="12.75" customHeight="1">
      <c r="A2261" s="188" t="s">
        <v>522</v>
      </c>
      <c r="B2261" s="235">
        <v>2430</v>
      </c>
      <c r="C2261" s="47" t="s">
        <v>16641</v>
      </c>
      <c r="D2261" s="47" t="s">
        <v>16642</v>
      </c>
      <c r="E2261" s="47" t="s">
        <v>16338</v>
      </c>
      <c r="F2261" s="188" t="s">
        <v>16433</v>
      </c>
      <c r="G2261" s="188" t="s">
        <v>595</v>
      </c>
      <c r="H2261" s="188"/>
      <c r="I2261" s="188"/>
      <c r="J2261" s="235" t="s">
        <v>16643</v>
      </c>
      <c r="K2261" s="235" t="s">
        <v>16644</v>
      </c>
      <c r="L2261" s="235" t="s">
        <v>16645</v>
      </c>
      <c r="M2261" s="235">
        <v>638</v>
      </c>
      <c r="N2261" s="235" t="s">
        <v>1756</v>
      </c>
      <c r="O2261" s="235" t="s">
        <v>1757</v>
      </c>
      <c r="P2261" s="235" t="s">
        <v>1758</v>
      </c>
      <c r="Q2261" s="235">
        <v>344</v>
      </c>
      <c r="R2261" s="47"/>
      <c r="S2261" s="89"/>
      <c r="T2261" s="89"/>
      <c r="U2261" s="89" t="s">
        <v>34</v>
      </c>
      <c r="V2261" s="89"/>
      <c r="W2261" s="89"/>
      <c r="X2261" s="89" t="s">
        <v>35</v>
      </c>
      <c r="Y2261" s="300"/>
      <c r="Z2261" s="183">
        <v>0</v>
      </c>
    </row>
    <row r="2262" spans="1:27" ht="12.75" customHeight="1">
      <c r="A2262" s="188" t="s">
        <v>522</v>
      </c>
      <c r="B2262" s="235">
        <v>550</v>
      </c>
      <c r="C2262" s="47" t="s">
        <v>16646</v>
      </c>
      <c r="D2262" s="47" t="s">
        <v>16647</v>
      </c>
      <c r="E2262" s="47" t="s">
        <v>16338</v>
      </c>
      <c r="F2262" s="270" t="s">
        <v>16339</v>
      </c>
      <c r="G2262" s="270" t="s">
        <v>260</v>
      </c>
      <c r="H2262" s="270"/>
      <c r="I2262" s="270"/>
      <c r="J2262" s="232" t="s">
        <v>16648</v>
      </c>
      <c r="K2262" s="232" t="s">
        <v>16649</v>
      </c>
      <c r="L2262" s="232" t="s">
        <v>16650</v>
      </c>
      <c r="M2262" s="232">
        <v>639</v>
      </c>
      <c r="N2262" s="232" t="s">
        <v>16651</v>
      </c>
      <c r="O2262" s="232" t="s">
        <v>16652</v>
      </c>
      <c r="P2262" s="232" t="s">
        <v>16653</v>
      </c>
      <c r="Q2262" s="232">
        <v>339</v>
      </c>
      <c r="R2262" s="232"/>
      <c r="S2262" s="89" t="s">
        <v>47</v>
      </c>
      <c r="T2262" s="89" t="s">
        <v>3065</v>
      </c>
      <c r="U2262" s="89" t="s">
        <v>34</v>
      </c>
      <c r="V2262" s="89"/>
      <c r="W2262" s="89"/>
      <c r="X2262" s="89" t="s">
        <v>35</v>
      </c>
      <c r="Y2262" s="300"/>
      <c r="Z2262" s="183">
        <v>0</v>
      </c>
    </row>
    <row r="2263" spans="1:27" ht="12.75" customHeight="1">
      <c r="A2263" s="270" t="s">
        <v>1013</v>
      </c>
      <c r="B2263" s="235">
        <v>803</v>
      </c>
      <c r="C2263" s="47" t="s">
        <v>16654</v>
      </c>
      <c r="D2263" s="47" t="s">
        <v>16655</v>
      </c>
      <c r="E2263" s="47" t="s">
        <v>16338</v>
      </c>
      <c r="F2263" s="270" t="s">
        <v>16339</v>
      </c>
      <c r="G2263" s="270" t="s">
        <v>260</v>
      </c>
      <c r="H2263" s="270"/>
      <c r="I2263" s="270"/>
      <c r="J2263" s="232" t="s">
        <v>16656</v>
      </c>
      <c r="K2263" s="232" t="s">
        <v>16657</v>
      </c>
      <c r="L2263" s="232" t="s">
        <v>16658</v>
      </c>
      <c r="M2263" s="232">
        <v>640</v>
      </c>
      <c r="N2263" s="232" t="s">
        <v>16659</v>
      </c>
      <c r="O2263" s="232" t="s">
        <v>16660</v>
      </c>
      <c r="P2263" s="232" t="s">
        <v>16661</v>
      </c>
      <c r="Q2263" s="232">
        <v>340</v>
      </c>
      <c r="R2263" s="232" t="s">
        <v>4933</v>
      </c>
      <c r="S2263" s="89" t="s">
        <v>400</v>
      </c>
      <c r="T2263" s="89" t="s">
        <v>3404</v>
      </c>
      <c r="U2263" s="89" t="s">
        <v>49</v>
      </c>
      <c r="V2263" s="89"/>
      <c r="W2263" s="89"/>
      <c r="X2263" s="89" t="s">
        <v>35</v>
      </c>
      <c r="Y2263" s="300"/>
      <c r="Z2263" s="183" t="s">
        <v>36</v>
      </c>
    </row>
    <row r="2264" spans="1:27" ht="12.75" customHeight="1">
      <c r="A2264" s="188" t="s">
        <v>1013</v>
      </c>
      <c r="B2264" s="235">
        <v>2622</v>
      </c>
      <c r="C2264" s="47" t="s">
        <v>16662</v>
      </c>
      <c r="D2264" s="47" t="s">
        <v>16663</v>
      </c>
      <c r="E2264" s="47" t="s">
        <v>16338</v>
      </c>
      <c r="F2264" s="200" t="s">
        <v>16433</v>
      </c>
      <c r="G2264" s="200" t="s">
        <v>595</v>
      </c>
      <c r="H2264" s="200"/>
      <c r="I2264" s="200"/>
      <c r="J2264" s="235" t="s">
        <v>16664</v>
      </c>
      <c r="K2264" s="235" t="s">
        <v>16665</v>
      </c>
      <c r="L2264" s="235" t="s">
        <v>16666</v>
      </c>
      <c r="M2264" s="235">
        <v>656</v>
      </c>
      <c r="N2264" s="235" t="s">
        <v>13212</v>
      </c>
      <c r="O2264" s="235" t="s">
        <v>13213</v>
      </c>
      <c r="P2264" s="235" t="s">
        <v>13214</v>
      </c>
      <c r="Q2264" s="235">
        <v>363</v>
      </c>
      <c r="R2264" s="47"/>
      <c r="S2264" s="89"/>
      <c r="T2264" s="89"/>
      <c r="U2264" s="89" t="s">
        <v>34</v>
      </c>
      <c r="V2264" s="89"/>
      <c r="W2264" s="89" t="s">
        <v>16667</v>
      </c>
      <c r="X2264" s="89" t="s">
        <v>35</v>
      </c>
      <c r="Y2264" s="300"/>
      <c r="Z2264" s="183">
        <v>0</v>
      </c>
    </row>
    <row r="2265" spans="1:27" ht="12.75" customHeight="1">
      <c r="A2265" s="188" t="s">
        <v>522</v>
      </c>
      <c r="B2265" s="235">
        <v>2547</v>
      </c>
      <c r="C2265" s="47" t="s">
        <v>16668</v>
      </c>
      <c r="D2265" s="47" t="s">
        <v>16669</v>
      </c>
      <c r="E2265" s="47" t="s">
        <v>16338</v>
      </c>
      <c r="F2265" s="188" t="s">
        <v>16339</v>
      </c>
      <c r="G2265" s="188" t="s">
        <v>260</v>
      </c>
      <c r="H2265" s="188"/>
      <c r="I2265" s="188"/>
      <c r="J2265" s="235" t="s">
        <v>16670</v>
      </c>
      <c r="K2265" s="235" t="s">
        <v>16671</v>
      </c>
      <c r="L2265" s="235" t="s">
        <v>16672</v>
      </c>
      <c r="M2265" s="235">
        <v>658</v>
      </c>
      <c r="N2265" s="235" t="s">
        <v>16673</v>
      </c>
      <c r="O2265" s="235" t="s">
        <v>16674</v>
      </c>
      <c r="P2265" s="235" t="s">
        <v>16675</v>
      </c>
      <c r="Q2265" s="235">
        <v>365</v>
      </c>
      <c r="R2265" s="47"/>
      <c r="S2265" s="89"/>
      <c r="T2265" s="89"/>
      <c r="U2265" s="89" t="s">
        <v>34</v>
      </c>
      <c r="V2265" s="89"/>
      <c r="W2265" s="89"/>
      <c r="X2265" s="89" t="s">
        <v>35</v>
      </c>
      <c r="Y2265" s="300"/>
      <c r="Z2265" s="183">
        <v>0</v>
      </c>
    </row>
    <row r="2266" spans="1:27" ht="12.75" customHeight="1">
      <c r="A2266" s="188" t="s">
        <v>522</v>
      </c>
      <c r="B2266" s="235">
        <v>6024</v>
      </c>
      <c r="C2266" s="47" t="s">
        <v>16676</v>
      </c>
      <c r="D2266" s="47" t="s">
        <v>16677</v>
      </c>
      <c r="E2266" s="47" t="s">
        <v>16338</v>
      </c>
      <c r="F2266" s="188" t="s">
        <v>16433</v>
      </c>
      <c r="G2266" s="188" t="s">
        <v>595</v>
      </c>
      <c r="H2266" s="188"/>
      <c r="I2266" s="188"/>
      <c r="J2266" s="235" t="s">
        <v>5815</v>
      </c>
      <c r="K2266" s="235" t="s">
        <v>5816</v>
      </c>
      <c r="L2266" s="235" t="s">
        <v>5817</v>
      </c>
      <c r="M2266" s="235">
        <v>679</v>
      </c>
      <c r="N2266" s="235" t="s">
        <v>16678</v>
      </c>
      <c r="O2266" s="235" t="s">
        <v>16679</v>
      </c>
      <c r="P2266" s="235" t="s">
        <v>16680</v>
      </c>
      <c r="Q2266" s="235">
        <v>389</v>
      </c>
      <c r="R2266" s="47"/>
      <c r="S2266" s="89"/>
      <c r="T2266" s="89"/>
      <c r="U2266" s="89" t="s">
        <v>34</v>
      </c>
      <c r="V2266" s="89"/>
      <c r="W2266" s="89"/>
      <c r="X2266" s="89" t="s">
        <v>35</v>
      </c>
      <c r="Y2266" s="300"/>
      <c r="Z2266" s="183">
        <v>0</v>
      </c>
    </row>
    <row r="2267" spans="1:27" ht="12.75" customHeight="1">
      <c r="A2267" s="188" t="s">
        <v>1013</v>
      </c>
      <c r="B2267" s="235">
        <v>5774</v>
      </c>
      <c r="C2267" s="47" t="s">
        <v>16681</v>
      </c>
      <c r="D2267" s="47" t="s">
        <v>16682</v>
      </c>
      <c r="E2267" s="47" t="s">
        <v>16338</v>
      </c>
      <c r="F2267" s="188" t="s">
        <v>16339</v>
      </c>
      <c r="G2267" s="188" t="s">
        <v>260</v>
      </c>
      <c r="H2267" s="188"/>
      <c r="I2267" s="188"/>
      <c r="J2267" s="235" t="s">
        <v>16683</v>
      </c>
      <c r="K2267" s="235" t="s">
        <v>16684</v>
      </c>
      <c r="L2267" s="235" t="s">
        <v>16685</v>
      </c>
      <c r="M2267" s="235">
        <v>682</v>
      </c>
      <c r="N2267" s="235" t="s">
        <v>5775</v>
      </c>
      <c r="O2267" s="235" t="s">
        <v>5776</v>
      </c>
      <c r="P2267" s="235" t="s">
        <v>5777</v>
      </c>
      <c r="Q2267" s="235">
        <v>392</v>
      </c>
      <c r="R2267" s="47"/>
      <c r="S2267" s="89"/>
      <c r="T2267" s="89"/>
      <c r="U2267" s="89" t="s">
        <v>34</v>
      </c>
      <c r="V2267" s="89"/>
      <c r="W2267" s="89"/>
      <c r="X2267" s="89" t="s">
        <v>35</v>
      </c>
      <c r="Y2267" s="300"/>
      <c r="Z2267" s="183">
        <v>0</v>
      </c>
    </row>
    <row r="2268" spans="1:27" s="428" customFormat="1" ht="12.75" customHeight="1">
      <c r="A2268" s="188" t="s">
        <v>1013</v>
      </c>
      <c r="B2268" s="235">
        <v>2343</v>
      </c>
      <c r="C2268" s="47" t="s">
        <v>16686</v>
      </c>
      <c r="D2268" s="47" t="s">
        <v>16687</v>
      </c>
      <c r="E2268" s="47" t="s">
        <v>16338</v>
      </c>
      <c r="F2268" s="188" t="s">
        <v>16339</v>
      </c>
      <c r="G2268" s="188" t="s">
        <v>260</v>
      </c>
      <c r="H2268" s="188"/>
      <c r="I2268" s="188"/>
      <c r="J2268" s="235" t="s">
        <v>8400</v>
      </c>
      <c r="K2268" s="235" t="s">
        <v>8401</v>
      </c>
      <c r="L2268" s="235" t="s">
        <v>8402</v>
      </c>
      <c r="M2268" s="235">
        <v>702</v>
      </c>
      <c r="N2268" s="235" t="s">
        <v>16688</v>
      </c>
      <c r="O2268" s="235" t="s">
        <v>16689</v>
      </c>
      <c r="P2268" s="235" t="s">
        <v>16690</v>
      </c>
      <c r="Q2268" s="235">
        <v>116</v>
      </c>
      <c r="R2268" s="47" t="s">
        <v>40683</v>
      </c>
      <c r="S2268" s="89" t="s">
        <v>268</v>
      </c>
      <c r="T2268" s="89" t="s">
        <v>40684</v>
      </c>
      <c r="U2268" s="89" t="s">
        <v>34</v>
      </c>
      <c r="V2268" s="89"/>
      <c r="W2268" s="89"/>
      <c r="X2268" s="89" t="s">
        <v>35</v>
      </c>
      <c r="Y2268" s="300" t="s">
        <v>40685</v>
      </c>
      <c r="Z2268" s="183">
        <v>0</v>
      </c>
      <c r="AA2268" s="183"/>
    </row>
    <row r="2269" spans="1:27" ht="12.75" customHeight="1">
      <c r="A2269" s="188" t="s">
        <v>1013</v>
      </c>
      <c r="B2269" s="235">
        <v>2458</v>
      </c>
      <c r="C2269" s="47" t="s">
        <v>16691</v>
      </c>
      <c r="D2269" s="47" t="s">
        <v>16692</v>
      </c>
      <c r="E2269" s="47" t="s">
        <v>16338</v>
      </c>
      <c r="F2269" s="188" t="s">
        <v>16433</v>
      </c>
      <c r="G2269" s="188" t="s">
        <v>595</v>
      </c>
      <c r="H2269" s="188"/>
      <c r="I2269" s="188"/>
      <c r="J2269" s="235" t="s">
        <v>14072</v>
      </c>
      <c r="K2269" s="235" t="s">
        <v>14073</v>
      </c>
      <c r="L2269" s="235" t="s">
        <v>14074</v>
      </c>
      <c r="M2269" s="235">
        <v>703</v>
      </c>
      <c r="N2269" s="235" t="s">
        <v>16693</v>
      </c>
      <c r="O2269" s="235" t="s">
        <v>16694</v>
      </c>
      <c r="P2269" s="235" t="s">
        <v>16695</v>
      </c>
      <c r="Q2269" s="235">
        <v>117</v>
      </c>
      <c r="R2269" s="47"/>
      <c r="S2269" s="89"/>
      <c r="T2269" s="89"/>
      <c r="U2269" s="89" t="s">
        <v>34</v>
      </c>
      <c r="V2269" s="89"/>
      <c r="W2269" s="89"/>
      <c r="X2269" s="89" t="s">
        <v>35</v>
      </c>
      <c r="Y2269" s="300"/>
      <c r="Z2269" s="183">
        <v>0</v>
      </c>
    </row>
    <row r="2270" spans="1:27" ht="12.75" customHeight="1">
      <c r="A2270" s="188" t="s">
        <v>522</v>
      </c>
      <c r="B2270" s="235">
        <v>2561</v>
      </c>
      <c r="C2270" s="47" t="s">
        <v>16696</v>
      </c>
      <c r="D2270" s="47" t="s">
        <v>16697</v>
      </c>
      <c r="E2270" s="47" t="s">
        <v>16338</v>
      </c>
      <c r="F2270" s="188" t="s">
        <v>16339</v>
      </c>
      <c r="G2270" s="188" t="s">
        <v>260</v>
      </c>
      <c r="H2270" s="188"/>
      <c r="I2270" s="188"/>
      <c r="J2270" s="235" t="s">
        <v>2456</v>
      </c>
      <c r="K2270" s="235" t="s">
        <v>2457</v>
      </c>
      <c r="L2270" s="235" t="s">
        <v>2458</v>
      </c>
      <c r="M2270" s="235">
        <v>709</v>
      </c>
      <c r="N2270" s="235" t="s">
        <v>5940</v>
      </c>
      <c r="O2270" s="235" t="s">
        <v>5941</v>
      </c>
      <c r="P2270" s="235" t="s">
        <v>5942</v>
      </c>
      <c r="Q2270" s="235">
        <v>189</v>
      </c>
      <c r="R2270" s="47"/>
      <c r="S2270" s="89"/>
      <c r="T2270" s="89"/>
      <c r="U2270" s="89" t="s">
        <v>34</v>
      </c>
      <c r="V2270" s="89"/>
      <c r="W2270" s="300"/>
      <c r="X2270" s="89" t="s">
        <v>35</v>
      </c>
      <c r="Y2270" s="300"/>
      <c r="Z2270" s="183">
        <v>0</v>
      </c>
    </row>
    <row r="2271" spans="1:27" ht="12.75" customHeight="1">
      <c r="A2271" s="188" t="s">
        <v>1013</v>
      </c>
      <c r="B2271" s="235">
        <v>2482</v>
      </c>
      <c r="C2271" s="47" t="s">
        <v>16698</v>
      </c>
      <c r="D2271" s="47" t="s">
        <v>16699</v>
      </c>
      <c r="E2271" s="47" t="s">
        <v>16338</v>
      </c>
      <c r="F2271" s="188" t="s">
        <v>16339</v>
      </c>
      <c r="G2271" s="188" t="s">
        <v>260</v>
      </c>
      <c r="H2271" s="188"/>
      <c r="I2271" s="188"/>
      <c r="J2271" s="235" t="s">
        <v>16700</v>
      </c>
      <c r="K2271" s="235" t="s">
        <v>16701</v>
      </c>
      <c r="L2271" s="235" t="s">
        <v>16702</v>
      </c>
      <c r="M2271" s="235">
        <v>712</v>
      </c>
      <c r="N2271" s="235" t="s">
        <v>16703</v>
      </c>
      <c r="O2271" s="235" t="s">
        <v>16704</v>
      </c>
      <c r="P2271" s="235" t="s">
        <v>16705</v>
      </c>
      <c r="Q2271" s="235">
        <v>193</v>
      </c>
      <c r="R2271" s="47"/>
      <c r="S2271" s="89"/>
      <c r="T2271" s="89"/>
      <c r="U2271" s="89" t="s">
        <v>34</v>
      </c>
      <c r="V2271" s="89"/>
      <c r="W2271" s="89"/>
      <c r="X2271" s="89" t="s">
        <v>35</v>
      </c>
      <c r="Y2271" s="300"/>
      <c r="Z2271" s="183">
        <v>0</v>
      </c>
    </row>
    <row r="2272" spans="1:27" ht="12.75" customHeight="1">
      <c r="A2272" s="188" t="s">
        <v>1013</v>
      </c>
      <c r="B2272" s="235">
        <v>977</v>
      </c>
      <c r="C2272" s="47" t="s">
        <v>16706</v>
      </c>
      <c r="D2272" s="47" t="s">
        <v>16707</v>
      </c>
      <c r="E2272" s="47" t="s">
        <v>16338</v>
      </c>
      <c r="F2272" s="188" t="s">
        <v>16339</v>
      </c>
      <c r="G2272" s="188" t="s">
        <v>260</v>
      </c>
      <c r="H2272" s="188"/>
      <c r="I2272" s="188"/>
      <c r="J2272" s="235" t="s">
        <v>16708</v>
      </c>
      <c r="K2272" s="235" t="s">
        <v>16709</v>
      </c>
      <c r="L2272" s="235" t="s">
        <v>16710</v>
      </c>
      <c r="M2272" s="235">
        <v>713</v>
      </c>
      <c r="N2272" s="235" t="s">
        <v>8555</v>
      </c>
      <c r="O2272" s="235" t="s">
        <v>8556</v>
      </c>
      <c r="P2272" s="235" t="s">
        <v>8557</v>
      </c>
      <c r="Q2272" s="235">
        <v>194</v>
      </c>
      <c r="R2272" s="47"/>
      <c r="S2272" s="89"/>
      <c r="T2272" s="89"/>
      <c r="U2272" s="89" t="s">
        <v>34</v>
      </c>
      <c r="V2272" s="89"/>
      <c r="W2272" s="89"/>
      <c r="X2272" s="89" t="s">
        <v>35</v>
      </c>
      <c r="Y2272" s="300"/>
      <c r="Z2272" s="183">
        <v>0</v>
      </c>
    </row>
    <row r="2273" spans="1:27" ht="12.75" customHeight="1">
      <c r="A2273" s="188" t="s">
        <v>1013</v>
      </c>
      <c r="B2273" s="235">
        <v>2969</v>
      </c>
      <c r="C2273" s="47" t="s">
        <v>16711</v>
      </c>
      <c r="D2273" s="47" t="s">
        <v>16712</v>
      </c>
      <c r="E2273" s="78" t="s">
        <v>16338</v>
      </c>
      <c r="F2273" s="271" t="s">
        <v>16433</v>
      </c>
      <c r="G2273" s="271" t="s">
        <v>595</v>
      </c>
      <c r="H2273" s="271"/>
      <c r="I2273" s="271"/>
      <c r="J2273" s="78" t="s">
        <v>16713</v>
      </c>
      <c r="K2273" s="78" t="s">
        <v>16714</v>
      </c>
      <c r="L2273" s="78" t="s">
        <v>16715</v>
      </c>
      <c r="M2273" s="78">
        <v>711</v>
      </c>
      <c r="N2273" s="78" t="s">
        <v>16716</v>
      </c>
      <c r="O2273" s="78" t="s">
        <v>16717</v>
      </c>
      <c r="P2273" s="78" t="s">
        <v>16718</v>
      </c>
      <c r="Q2273" s="78">
        <v>192</v>
      </c>
      <c r="R2273" s="235" t="s">
        <v>12231</v>
      </c>
      <c r="S2273" s="270" t="s">
        <v>268</v>
      </c>
      <c r="T2273" s="432">
        <v>42918</v>
      </c>
      <c r="U2273" s="270" t="s">
        <v>49</v>
      </c>
      <c r="V2273" s="270"/>
      <c r="W2273" s="270"/>
      <c r="X2273" s="270" t="s">
        <v>35</v>
      </c>
      <c r="Y2273" s="300" t="s">
        <v>1450</v>
      </c>
      <c r="Z2273" s="183" t="s">
        <v>541</v>
      </c>
    </row>
    <row r="2274" spans="1:27" ht="12.75" customHeight="1">
      <c r="A2274" s="188" t="s">
        <v>1013</v>
      </c>
      <c r="B2274" s="235">
        <v>1343</v>
      </c>
      <c r="C2274" s="47" t="s">
        <v>16719</v>
      </c>
      <c r="D2274" s="47" t="s">
        <v>16720</v>
      </c>
      <c r="E2274" s="47" t="s">
        <v>16338</v>
      </c>
      <c r="F2274" s="188" t="s">
        <v>16339</v>
      </c>
      <c r="G2274" s="188" t="s">
        <v>260</v>
      </c>
      <c r="H2274" s="188"/>
      <c r="I2274" s="188"/>
      <c r="J2274" s="235" t="s">
        <v>14480</v>
      </c>
      <c r="K2274" s="235" t="s">
        <v>14481</v>
      </c>
      <c r="L2274" s="235" t="s">
        <v>14482</v>
      </c>
      <c r="M2274" s="232">
        <v>488</v>
      </c>
      <c r="N2274" s="232" t="s">
        <v>16721</v>
      </c>
      <c r="O2274" s="232" t="s">
        <v>16722</v>
      </c>
      <c r="P2274" s="232" t="s">
        <v>16723</v>
      </c>
      <c r="Q2274" s="235">
        <v>341</v>
      </c>
      <c r="R2274" s="47" t="s">
        <v>1448</v>
      </c>
      <c r="S2274" s="89" t="s">
        <v>268</v>
      </c>
      <c r="T2274" s="89" t="s">
        <v>16724</v>
      </c>
      <c r="U2274" s="89" t="s">
        <v>34</v>
      </c>
      <c r="V2274" s="89"/>
      <c r="W2274" s="89"/>
      <c r="X2274" s="89" t="s">
        <v>35</v>
      </c>
      <c r="Y2274" s="300" t="s">
        <v>16725</v>
      </c>
      <c r="Z2274" s="183">
        <v>0</v>
      </c>
    </row>
    <row r="2275" spans="1:27" ht="12.75" customHeight="1">
      <c r="A2275" s="188" t="s">
        <v>1013</v>
      </c>
      <c r="B2275" s="235">
        <v>4367</v>
      </c>
      <c r="C2275" s="47" t="s">
        <v>19458</v>
      </c>
      <c r="D2275" s="47" t="s">
        <v>19459</v>
      </c>
      <c r="E2275" s="47" t="s">
        <v>16338</v>
      </c>
      <c r="F2275" s="188" t="s">
        <v>16339</v>
      </c>
      <c r="G2275" s="188" t="s">
        <v>260</v>
      </c>
      <c r="H2275" s="188"/>
      <c r="I2275" s="188"/>
      <c r="J2275" s="235" t="s">
        <v>19460</v>
      </c>
      <c r="K2275" s="235" t="s">
        <v>19461</v>
      </c>
      <c r="L2275" s="235" t="s">
        <v>19462</v>
      </c>
      <c r="M2275" s="235">
        <v>581</v>
      </c>
      <c r="N2275" s="235" t="s">
        <v>19463</v>
      </c>
      <c r="O2275" s="235" t="s">
        <v>19464</v>
      </c>
      <c r="P2275" s="235" t="s">
        <v>19465</v>
      </c>
      <c r="Q2275" s="235">
        <v>280</v>
      </c>
      <c r="R2275" s="47" t="s">
        <v>40683</v>
      </c>
      <c r="S2275" s="89" t="s">
        <v>268</v>
      </c>
      <c r="T2275" s="89" t="s">
        <v>40684</v>
      </c>
      <c r="U2275" s="89" t="s">
        <v>34</v>
      </c>
      <c r="V2275" s="89"/>
      <c r="W2275" s="89"/>
      <c r="X2275" s="89"/>
      <c r="Y2275" s="300" t="s">
        <v>40685</v>
      </c>
      <c r="Z2275" s="183">
        <v>0</v>
      </c>
    </row>
    <row r="2276" spans="1:27" ht="12.75" customHeight="1">
      <c r="A2276" s="188" t="s">
        <v>522</v>
      </c>
      <c r="B2276" s="235">
        <v>6020</v>
      </c>
      <c r="C2276" s="47" t="s">
        <v>19552</v>
      </c>
      <c r="D2276" s="47" t="s">
        <v>19553</v>
      </c>
      <c r="E2276" s="235" t="s">
        <v>16338</v>
      </c>
      <c r="F2276" s="6" t="s">
        <v>16433</v>
      </c>
      <c r="G2276" s="6" t="s">
        <v>5361</v>
      </c>
      <c r="H2276" s="6"/>
      <c r="I2276" s="6"/>
      <c r="J2276" s="235" t="s">
        <v>19554</v>
      </c>
      <c r="K2276" s="235" t="s">
        <v>19555</v>
      </c>
      <c r="L2276" s="235" t="s">
        <v>19556</v>
      </c>
      <c r="M2276" s="235">
        <v>503</v>
      </c>
      <c r="N2276" s="235" t="s">
        <v>1772</v>
      </c>
      <c r="O2276" s="235" t="s">
        <v>1773</v>
      </c>
      <c r="P2276" s="235" t="s">
        <v>1774</v>
      </c>
      <c r="Q2276" s="235">
        <v>384</v>
      </c>
      <c r="R2276" s="51" t="s">
        <v>12231</v>
      </c>
      <c r="S2276" s="270" t="s">
        <v>268</v>
      </c>
      <c r="T2276" s="432">
        <v>42956</v>
      </c>
      <c r="U2276" s="89" t="s">
        <v>34</v>
      </c>
      <c r="V2276" s="89"/>
      <c r="W2276" s="89"/>
      <c r="X2276" s="89"/>
      <c r="Y2276" s="300" t="s">
        <v>327</v>
      </c>
      <c r="Z2276" s="183">
        <v>0</v>
      </c>
    </row>
    <row r="2277" spans="1:27" ht="12.75" customHeight="1">
      <c r="A2277" s="188" t="s">
        <v>1013</v>
      </c>
      <c r="B2277" s="44">
        <v>2691</v>
      </c>
      <c r="C2277" s="47" t="s">
        <v>40745</v>
      </c>
      <c r="D2277" s="180" t="s">
        <v>40747</v>
      </c>
      <c r="E2277" s="235" t="s">
        <v>16338</v>
      </c>
      <c r="F2277" s="6" t="s">
        <v>16433</v>
      </c>
      <c r="G2277" s="6" t="s">
        <v>5361</v>
      </c>
      <c r="H2277" s="6"/>
      <c r="I2277" s="6"/>
      <c r="J2277" s="78" t="s">
        <v>39962</v>
      </c>
      <c r="K2277" s="78" t="s">
        <v>39963</v>
      </c>
      <c r="L2277" s="78" t="s">
        <v>39964</v>
      </c>
      <c r="M2277" s="78">
        <v>431</v>
      </c>
      <c r="N2277" s="78" t="s">
        <v>39965</v>
      </c>
      <c r="O2277" s="78" t="s">
        <v>39966</v>
      </c>
      <c r="P2277" s="78" t="s">
        <v>39967</v>
      </c>
      <c r="Q2277" s="78">
        <v>170</v>
      </c>
      <c r="R2277" s="300" t="s">
        <v>3646</v>
      </c>
      <c r="S2277" s="300" t="s">
        <v>268</v>
      </c>
      <c r="T2277" s="372">
        <v>42804</v>
      </c>
      <c r="U2277" s="300"/>
      <c r="V2277" s="300"/>
      <c r="W2277" s="300"/>
      <c r="X2277" s="300"/>
      <c r="Y2277" s="300" t="s">
        <v>40744</v>
      </c>
    </row>
    <row r="2278" spans="1:27" ht="12.75" customHeight="1">
      <c r="A2278" s="188" t="s">
        <v>1013</v>
      </c>
      <c r="B2278" s="86">
        <v>2725</v>
      </c>
      <c r="C2278" s="47" t="s">
        <v>40746</v>
      </c>
      <c r="D2278" s="180" t="s">
        <v>40748</v>
      </c>
      <c r="E2278" s="235" t="s">
        <v>16338</v>
      </c>
      <c r="F2278" s="6" t="s">
        <v>16433</v>
      </c>
      <c r="G2278" s="6" t="s">
        <v>5361</v>
      </c>
      <c r="H2278" s="6"/>
      <c r="I2278" s="6"/>
      <c r="J2278" s="373" t="s">
        <v>38389</v>
      </c>
      <c r="K2278" s="373" t="s">
        <v>38390</v>
      </c>
      <c r="L2278" s="373" t="s">
        <v>38391</v>
      </c>
      <c r="M2278" s="373">
        <v>432</v>
      </c>
      <c r="N2278" s="373" t="s">
        <v>39969</v>
      </c>
      <c r="O2278" s="373" t="s">
        <v>39970</v>
      </c>
      <c r="P2278" s="373" t="s">
        <v>39971</v>
      </c>
      <c r="Q2278" s="373">
        <v>171</v>
      </c>
      <c r="R2278" s="300" t="s">
        <v>3646</v>
      </c>
      <c r="S2278" s="300" t="s">
        <v>268</v>
      </c>
      <c r="T2278" s="372">
        <v>42804</v>
      </c>
      <c r="U2278" s="300"/>
      <c r="V2278" s="300"/>
      <c r="W2278" s="300"/>
      <c r="X2278" s="300"/>
      <c r="Y2278" s="300" t="s">
        <v>40744</v>
      </c>
    </row>
    <row r="2279" spans="1:27" ht="12.75" customHeight="1">
      <c r="A2279" s="188" t="s">
        <v>1013</v>
      </c>
      <c r="B2279" s="188">
        <v>3403</v>
      </c>
      <c r="C2279" s="188" t="s">
        <v>40750</v>
      </c>
      <c r="D2279" s="188" t="s">
        <v>40749</v>
      </c>
      <c r="E2279" s="188" t="s">
        <v>16338</v>
      </c>
      <c r="F2279" s="188" t="s">
        <v>16433</v>
      </c>
      <c r="G2279" s="188" t="s">
        <v>5361</v>
      </c>
      <c r="H2279" s="188"/>
      <c r="I2279" s="188"/>
      <c r="J2279" s="188" t="s">
        <v>7969</v>
      </c>
      <c r="K2279" s="188" t="s">
        <v>7970</v>
      </c>
      <c r="L2279" s="188" t="s">
        <v>7971</v>
      </c>
      <c r="M2279" s="188">
        <v>433</v>
      </c>
      <c r="N2279" s="188" t="s">
        <v>20180</v>
      </c>
      <c r="O2279" s="188" t="s">
        <v>20181</v>
      </c>
      <c r="P2279" s="188" t="s">
        <v>20182</v>
      </c>
      <c r="Q2279" s="188">
        <v>172</v>
      </c>
      <c r="R2279" s="300" t="s">
        <v>3646</v>
      </c>
      <c r="S2279" s="300" t="s">
        <v>268</v>
      </c>
      <c r="T2279" s="372">
        <v>42865</v>
      </c>
      <c r="U2279" s="300"/>
      <c r="V2279" s="300"/>
      <c r="W2279" s="300"/>
      <c r="X2279" s="300"/>
      <c r="Y2279" s="300" t="s">
        <v>40744</v>
      </c>
      <c r="Z2279" s="385"/>
      <c r="AA2279" s="385"/>
    </row>
    <row r="2280" spans="1:27" ht="12.75" customHeight="1">
      <c r="A2280" s="188" t="s">
        <v>2336</v>
      </c>
      <c r="B2280" s="233">
        <v>4583</v>
      </c>
      <c r="C2280" s="47" t="s">
        <v>9609</v>
      </c>
      <c r="D2280" s="194" t="s">
        <v>9610</v>
      </c>
      <c r="E2280" s="47" t="s">
        <v>16728</v>
      </c>
      <c r="F2280" s="188" t="s">
        <v>16729</v>
      </c>
      <c r="G2280" s="188" t="s">
        <v>13847</v>
      </c>
      <c r="H2280" s="188"/>
      <c r="I2280" s="188"/>
      <c r="J2280" s="232" t="s">
        <v>9611</v>
      </c>
      <c r="K2280" s="232" t="s">
        <v>9612</v>
      </c>
      <c r="L2280" s="232" t="s">
        <v>9613</v>
      </c>
      <c r="M2280" s="232">
        <v>424</v>
      </c>
      <c r="N2280" s="232" t="s">
        <v>9614</v>
      </c>
      <c r="O2280" s="232" t="s">
        <v>9615</v>
      </c>
      <c r="P2280" s="232" t="s">
        <v>9616</v>
      </c>
      <c r="Q2280" s="232">
        <v>107</v>
      </c>
      <c r="R2280" s="82" t="s">
        <v>10143</v>
      </c>
      <c r="S2280" s="89" t="s">
        <v>268</v>
      </c>
      <c r="T2280" s="413">
        <v>42801</v>
      </c>
      <c r="U2280" s="89" t="s">
        <v>49</v>
      </c>
      <c r="V2280" s="89"/>
      <c r="W2280" s="300"/>
      <c r="X2280" s="89" t="s">
        <v>35</v>
      </c>
      <c r="Y2280" s="300" t="s">
        <v>1383</v>
      </c>
      <c r="Z2280" s="436">
        <v>0</v>
      </c>
    </row>
    <row r="2281" spans="1:27" ht="12.75" customHeight="1">
      <c r="A2281" s="188" t="s">
        <v>2336</v>
      </c>
      <c r="B2281" s="47">
        <v>3267</v>
      </c>
      <c r="C2281" s="47" t="s">
        <v>16736</v>
      </c>
      <c r="D2281" s="47" t="s">
        <v>16737</v>
      </c>
      <c r="E2281" s="47" t="s">
        <v>16728</v>
      </c>
      <c r="F2281" s="51" t="s">
        <v>16729</v>
      </c>
      <c r="G2281" s="188" t="s">
        <v>561</v>
      </c>
      <c r="H2281" s="188"/>
      <c r="I2281" s="188"/>
      <c r="J2281" s="235" t="s">
        <v>16738</v>
      </c>
      <c r="K2281" s="235" t="s">
        <v>16739</v>
      </c>
      <c r="L2281" s="235" t="s">
        <v>16740</v>
      </c>
      <c r="M2281" s="235">
        <v>685</v>
      </c>
      <c r="N2281" s="230" t="s">
        <v>7529</v>
      </c>
      <c r="O2281" s="230" t="s">
        <v>7530</v>
      </c>
      <c r="P2281" s="230" t="s">
        <v>7531</v>
      </c>
      <c r="Q2281" s="235">
        <v>361</v>
      </c>
      <c r="R2281" s="47"/>
      <c r="S2281" s="89" t="s">
        <v>47</v>
      </c>
      <c r="T2281" s="440" t="s">
        <v>2529</v>
      </c>
      <c r="U2281" s="89" t="s">
        <v>34</v>
      </c>
      <c r="V2281" s="89"/>
      <c r="W2281" s="89"/>
      <c r="X2281" s="89" t="s">
        <v>35</v>
      </c>
      <c r="Y2281" s="300"/>
      <c r="Z2281" s="183">
        <v>0</v>
      </c>
    </row>
    <row r="2282" spans="1:27" ht="12.75" customHeight="1">
      <c r="A2282" s="188" t="s">
        <v>40867</v>
      </c>
      <c r="B2282" s="235">
        <v>4697</v>
      </c>
      <c r="C2282" s="47" t="s">
        <v>16746</v>
      </c>
      <c r="D2282" s="47" t="s">
        <v>16747</v>
      </c>
      <c r="E2282" s="47" t="s">
        <v>16728</v>
      </c>
      <c r="F2282" s="51" t="s">
        <v>16729</v>
      </c>
      <c r="G2282" s="188" t="s">
        <v>534</v>
      </c>
      <c r="H2282" s="188"/>
      <c r="I2282" s="188"/>
      <c r="J2282" s="415" t="s">
        <v>16748</v>
      </c>
      <c r="K2282" s="415" t="s">
        <v>16749</v>
      </c>
      <c r="L2282" s="415" t="s">
        <v>16750</v>
      </c>
      <c r="M2282" s="230">
        <v>493</v>
      </c>
      <c r="N2282" s="415" t="s">
        <v>16751</v>
      </c>
      <c r="O2282" s="415" t="s">
        <v>16752</v>
      </c>
      <c r="P2282" s="415" t="s">
        <v>16753</v>
      </c>
      <c r="Q2282" s="215">
        <v>217</v>
      </c>
      <c r="R2282" s="82" t="s">
        <v>350</v>
      </c>
      <c r="S2282" s="89" t="s">
        <v>400</v>
      </c>
      <c r="T2282" s="413" t="s">
        <v>8589</v>
      </c>
      <c r="U2282" s="89" t="s">
        <v>49</v>
      </c>
      <c r="V2282" s="89"/>
      <c r="W2282" s="89"/>
      <c r="X2282" s="89" t="s">
        <v>35</v>
      </c>
      <c r="Y2282" s="300"/>
      <c r="Z2282" s="183">
        <v>0</v>
      </c>
    </row>
    <row r="2283" spans="1:27" ht="12.75" customHeight="1">
      <c r="A2283" s="188" t="s">
        <v>1013</v>
      </c>
      <c r="B2283" s="235">
        <v>4788</v>
      </c>
      <c r="C2283" s="47" t="s">
        <v>16754</v>
      </c>
      <c r="D2283" s="47" t="s">
        <v>3466</v>
      </c>
      <c r="E2283" s="47" t="s">
        <v>16728</v>
      </c>
      <c r="F2283" s="195" t="s">
        <v>16729</v>
      </c>
      <c r="G2283" s="188" t="s">
        <v>1456</v>
      </c>
      <c r="H2283" s="188"/>
      <c r="I2283" s="188"/>
      <c r="J2283" s="235" t="s">
        <v>16755</v>
      </c>
      <c r="K2283" s="235" t="s">
        <v>16756</v>
      </c>
      <c r="L2283" s="235" t="s">
        <v>16757</v>
      </c>
      <c r="M2283" s="235">
        <v>564</v>
      </c>
      <c r="N2283" s="232" t="s">
        <v>16758</v>
      </c>
      <c r="O2283" s="232" t="s">
        <v>16759</v>
      </c>
      <c r="P2283" s="232" t="s">
        <v>16760</v>
      </c>
      <c r="Q2283" s="235">
        <v>312</v>
      </c>
      <c r="R2283" s="6" t="s">
        <v>46</v>
      </c>
      <c r="S2283" s="89" t="s">
        <v>47</v>
      </c>
      <c r="T2283" s="89"/>
      <c r="U2283" s="89" t="s">
        <v>34</v>
      </c>
      <c r="V2283" s="89"/>
      <c r="W2283" s="89"/>
      <c r="X2283" s="89" t="s">
        <v>35</v>
      </c>
      <c r="Y2283" s="300"/>
      <c r="Z2283" s="183">
        <v>0</v>
      </c>
    </row>
    <row r="2284" spans="1:27" ht="12.75" customHeight="1">
      <c r="A2284" s="188" t="s">
        <v>2336</v>
      </c>
      <c r="B2284" s="235">
        <v>335</v>
      </c>
      <c r="C2284" s="47" t="s">
        <v>39364</v>
      </c>
      <c r="D2284" s="47" t="s">
        <v>16761</v>
      </c>
      <c r="E2284" s="47" t="s">
        <v>16728</v>
      </c>
      <c r="F2284" s="51" t="s">
        <v>16729</v>
      </c>
      <c r="G2284" s="188" t="s">
        <v>561</v>
      </c>
      <c r="H2284" s="188"/>
      <c r="I2284" s="188"/>
      <c r="J2284" s="235" t="s">
        <v>16762</v>
      </c>
      <c r="K2284" s="235" t="s">
        <v>16763</v>
      </c>
      <c r="L2284" s="235" t="s">
        <v>16764</v>
      </c>
      <c r="M2284" s="235">
        <v>429</v>
      </c>
      <c r="N2284" s="235" t="s">
        <v>16765</v>
      </c>
      <c r="O2284" s="235" t="s">
        <v>16766</v>
      </c>
      <c r="P2284" s="235" t="s">
        <v>16767</v>
      </c>
      <c r="Q2284" s="235">
        <v>387</v>
      </c>
      <c r="R2284" s="47" t="s">
        <v>350</v>
      </c>
      <c r="S2284" s="89" t="s">
        <v>400</v>
      </c>
      <c r="T2284" s="413">
        <v>42257</v>
      </c>
      <c r="U2284" s="89" t="s">
        <v>49</v>
      </c>
      <c r="V2284" s="89"/>
      <c r="W2284" s="89"/>
      <c r="X2284" s="89" t="s">
        <v>35</v>
      </c>
      <c r="Y2284" s="300"/>
      <c r="Z2284" s="183">
        <v>0</v>
      </c>
    </row>
    <row r="2285" spans="1:27" ht="12.75" customHeight="1">
      <c r="A2285" s="51" t="s">
        <v>2324</v>
      </c>
      <c r="B2285" s="235">
        <v>167</v>
      </c>
      <c r="C2285" s="47" t="s">
        <v>16768</v>
      </c>
      <c r="D2285" s="47" t="s">
        <v>16769</v>
      </c>
      <c r="E2285" s="235" t="s">
        <v>16728</v>
      </c>
      <c r="F2285" s="51" t="s">
        <v>16729</v>
      </c>
      <c r="G2285" s="188" t="s">
        <v>595</v>
      </c>
      <c r="H2285" s="188"/>
      <c r="I2285" s="188"/>
      <c r="J2285" s="215" t="s">
        <v>16770</v>
      </c>
      <c r="K2285" s="215" t="s">
        <v>16771</v>
      </c>
      <c r="L2285" s="215" t="s">
        <v>16772</v>
      </c>
      <c r="M2285" s="215">
        <v>444</v>
      </c>
      <c r="N2285" s="215" t="s">
        <v>16773</v>
      </c>
      <c r="O2285" s="215" t="s">
        <v>16774</v>
      </c>
      <c r="P2285" s="215" t="s">
        <v>16775</v>
      </c>
      <c r="Q2285" s="215">
        <v>232</v>
      </c>
      <c r="R2285" s="215"/>
      <c r="S2285" s="270"/>
      <c r="T2285" s="270"/>
      <c r="U2285" s="89" t="s">
        <v>34</v>
      </c>
      <c r="V2285" s="89"/>
      <c r="W2285" s="89"/>
      <c r="X2285" s="89" t="s">
        <v>35</v>
      </c>
      <c r="Y2285" s="300"/>
      <c r="Z2285" s="183" t="s">
        <v>36</v>
      </c>
    </row>
    <row r="2286" spans="1:27" ht="12.75" customHeight="1">
      <c r="A2286" s="188" t="s">
        <v>2336</v>
      </c>
      <c r="B2286" s="235">
        <v>252</v>
      </c>
      <c r="C2286" s="47" t="s">
        <v>16776</v>
      </c>
      <c r="D2286" s="47" t="s">
        <v>16777</v>
      </c>
      <c r="E2286" s="235" t="s">
        <v>16728</v>
      </c>
      <c r="F2286" s="51" t="s">
        <v>16729</v>
      </c>
      <c r="G2286" s="188" t="s">
        <v>1456</v>
      </c>
      <c r="H2286" s="188"/>
      <c r="I2286" s="188"/>
      <c r="J2286" s="215" t="s">
        <v>16778</v>
      </c>
      <c r="K2286" s="215" t="s">
        <v>16779</v>
      </c>
      <c r="L2286" s="215" t="s">
        <v>16780</v>
      </c>
      <c r="M2286" s="215">
        <v>445</v>
      </c>
      <c r="N2286" s="215" t="s">
        <v>6672</v>
      </c>
      <c r="O2286" s="215" t="s">
        <v>6673</v>
      </c>
      <c r="P2286" s="215" t="s">
        <v>6674</v>
      </c>
      <c r="Q2286" s="215">
        <v>271</v>
      </c>
      <c r="R2286" s="215"/>
      <c r="S2286" s="270"/>
      <c r="T2286" s="270"/>
      <c r="U2286" s="89" t="s">
        <v>34</v>
      </c>
      <c r="V2286" s="89"/>
      <c r="W2286" s="89"/>
      <c r="X2286" s="89" t="s">
        <v>35</v>
      </c>
      <c r="Y2286" s="300"/>
      <c r="Z2286" s="183">
        <v>0</v>
      </c>
    </row>
    <row r="2287" spans="1:27" ht="12.75" customHeight="1">
      <c r="A2287" s="188" t="s">
        <v>8017</v>
      </c>
      <c r="B2287" s="405">
        <v>1260</v>
      </c>
      <c r="C2287" s="47" t="s">
        <v>16789</v>
      </c>
      <c r="D2287" s="47" t="s">
        <v>16790</v>
      </c>
      <c r="E2287" s="82" t="s">
        <v>15857</v>
      </c>
      <c r="F2287" s="188" t="s">
        <v>15858</v>
      </c>
      <c r="G2287" s="188" t="s">
        <v>1456</v>
      </c>
      <c r="H2287" s="188" t="s">
        <v>40845</v>
      </c>
      <c r="I2287" s="188" t="s">
        <v>1456</v>
      </c>
      <c r="J2287" s="78" t="s">
        <v>16791</v>
      </c>
      <c r="K2287" s="78" t="s">
        <v>16792</v>
      </c>
      <c r="L2287" s="78" t="s">
        <v>16793</v>
      </c>
      <c r="M2287" s="160">
        <v>452</v>
      </c>
      <c r="N2287" s="78" t="s">
        <v>16794</v>
      </c>
      <c r="O2287" s="78" t="s">
        <v>16795</v>
      </c>
      <c r="P2287" s="78" t="s">
        <v>16796</v>
      </c>
      <c r="Q2287" s="160">
        <v>128</v>
      </c>
      <c r="R2287" s="6" t="s">
        <v>4656</v>
      </c>
      <c r="S2287" s="270" t="s">
        <v>268</v>
      </c>
      <c r="T2287" s="6" t="s">
        <v>40844</v>
      </c>
      <c r="U2287" s="89" t="s">
        <v>34</v>
      </c>
      <c r="V2287" s="89"/>
      <c r="W2287" s="62"/>
      <c r="X2287" s="89" t="s">
        <v>35</v>
      </c>
      <c r="Y2287" s="300" t="s">
        <v>40228</v>
      </c>
      <c r="Z2287" s="183">
        <v>0</v>
      </c>
    </row>
    <row r="2288" spans="1:27" s="428" customFormat="1" ht="12.75" customHeight="1">
      <c r="A2288" s="188" t="s">
        <v>2336</v>
      </c>
      <c r="B2288" s="235">
        <v>3790</v>
      </c>
      <c r="C2288" s="47" t="s">
        <v>16797</v>
      </c>
      <c r="D2288" s="47" t="s">
        <v>16798</v>
      </c>
      <c r="E2288" s="47" t="s">
        <v>16728</v>
      </c>
      <c r="F2288" s="51" t="s">
        <v>16729</v>
      </c>
      <c r="G2288" s="188" t="s">
        <v>595</v>
      </c>
      <c r="H2288" s="188"/>
      <c r="I2288" s="188"/>
      <c r="J2288" s="232" t="s">
        <v>695</v>
      </c>
      <c r="K2288" s="232" t="s">
        <v>696</v>
      </c>
      <c r="L2288" s="232" t="s">
        <v>697</v>
      </c>
      <c r="M2288" s="215">
        <v>485</v>
      </c>
      <c r="N2288" s="232" t="s">
        <v>15962</v>
      </c>
      <c r="O2288" s="232" t="s">
        <v>15963</v>
      </c>
      <c r="P2288" s="232" t="s">
        <v>15964</v>
      </c>
      <c r="Q2288" s="215">
        <v>907</v>
      </c>
      <c r="R2288" s="209"/>
      <c r="S2288" s="89"/>
      <c r="T2288" s="89"/>
      <c r="U2288" s="89" t="s">
        <v>34</v>
      </c>
      <c r="V2288" s="89"/>
      <c r="W2288" s="89"/>
      <c r="X2288" s="89" t="s">
        <v>35</v>
      </c>
      <c r="Y2288" s="300"/>
      <c r="Z2288" s="183">
        <v>0</v>
      </c>
      <c r="AA2288" s="183"/>
    </row>
    <row r="2289" spans="1:26" ht="12.75" customHeight="1">
      <c r="A2289" s="188" t="s">
        <v>8017</v>
      </c>
      <c r="B2289" s="405">
        <v>3530</v>
      </c>
      <c r="C2289" s="47" t="s">
        <v>16799</v>
      </c>
      <c r="D2289" s="47" t="s">
        <v>16800</v>
      </c>
      <c r="E2289" s="82" t="s">
        <v>15857</v>
      </c>
      <c r="F2289" s="188" t="s">
        <v>15858</v>
      </c>
      <c r="G2289" s="188" t="s">
        <v>1456</v>
      </c>
      <c r="H2289" s="188" t="s">
        <v>40845</v>
      </c>
      <c r="I2289" s="188" t="s">
        <v>1456</v>
      </c>
      <c r="J2289" s="215" t="s">
        <v>16801</v>
      </c>
      <c r="K2289" s="215" t="s">
        <v>16802</v>
      </c>
      <c r="L2289" s="215" t="s">
        <v>16803</v>
      </c>
      <c r="M2289" s="215">
        <v>735</v>
      </c>
      <c r="N2289" s="215" t="s">
        <v>6656</v>
      </c>
      <c r="O2289" s="215" t="s">
        <v>6657</v>
      </c>
      <c r="P2289" s="215" t="s">
        <v>6658</v>
      </c>
      <c r="Q2289" s="235">
        <v>103</v>
      </c>
      <c r="R2289" s="6" t="s">
        <v>4656</v>
      </c>
      <c r="S2289" s="270" t="s">
        <v>268</v>
      </c>
      <c r="T2289" s="6" t="s">
        <v>40844</v>
      </c>
      <c r="U2289" s="89" t="s">
        <v>34</v>
      </c>
      <c r="V2289" s="89"/>
      <c r="W2289" s="89"/>
      <c r="X2289" s="89" t="s">
        <v>35</v>
      </c>
      <c r="Y2289" s="300" t="s">
        <v>40228</v>
      </c>
      <c r="Z2289" s="183">
        <v>0</v>
      </c>
    </row>
    <row r="2290" spans="1:26" ht="12.75" customHeight="1">
      <c r="A2290" s="188" t="s">
        <v>2336</v>
      </c>
      <c r="B2290" s="235">
        <v>3791</v>
      </c>
      <c r="C2290" s="47" t="s">
        <v>16804</v>
      </c>
      <c r="D2290" s="47" t="s">
        <v>16805</v>
      </c>
      <c r="E2290" s="47" t="s">
        <v>16728</v>
      </c>
      <c r="F2290" s="34" t="s">
        <v>16729</v>
      </c>
      <c r="G2290" s="6" t="s">
        <v>595</v>
      </c>
      <c r="H2290" s="6"/>
      <c r="I2290" s="6"/>
      <c r="J2290" s="232" t="s">
        <v>16806</v>
      </c>
      <c r="K2290" s="232" t="s">
        <v>16807</v>
      </c>
      <c r="L2290" s="232" t="s">
        <v>16808</v>
      </c>
      <c r="M2290" s="215">
        <v>627</v>
      </c>
      <c r="N2290" s="232" t="s">
        <v>16809</v>
      </c>
      <c r="O2290" s="232" t="s">
        <v>16810</v>
      </c>
      <c r="P2290" s="232" t="s">
        <v>16811</v>
      </c>
      <c r="Q2290" s="215">
        <v>134</v>
      </c>
      <c r="R2290" s="209"/>
      <c r="S2290" s="89"/>
      <c r="T2290" s="89"/>
      <c r="U2290" s="89" t="s">
        <v>34</v>
      </c>
      <c r="V2290" s="89"/>
      <c r="W2290" s="89"/>
      <c r="X2290" s="89" t="s">
        <v>35</v>
      </c>
      <c r="Y2290" s="300"/>
      <c r="Z2290" s="183">
        <v>0</v>
      </c>
    </row>
    <row r="2291" spans="1:26" ht="12.75" customHeight="1">
      <c r="A2291" s="188" t="s">
        <v>8017</v>
      </c>
      <c r="B2291" s="405">
        <v>3350</v>
      </c>
      <c r="C2291" s="47" t="s">
        <v>16812</v>
      </c>
      <c r="D2291" s="47" t="s">
        <v>16813</v>
      </c>
      <c r="E2291" s="82" t="s">
        <v>15857</v>
      </c>
      <c r="F2291" s="188" t="s">
        <v>15858</v>
      </c>
      <c r="G2291" s="188" t="s">
        <v>1456</v>
      </c>
      <c r="H2291" s="188" t="s">
        <v>40845</v>
      </c>
      <c r="I2291" s="188" t="s">
        <v>1456</v>
      </c>
      <c r="J2291" s="235" t="s">
        <v>565</v>
      </c>
      <c r="K2291" s="235" t="s">
        <v>566</v>
      </c>
      <c r="L2291" s="235" t="s">
        <v>567</v>
      </c>
      <c r="M2291" s="235">
        <v>734</v>
      </c>
      <c r="N2291" s="235" t="s">
        <v>5954</v>
      </c>
      <c r="O2291" s="235" t="s">
        <v>5955</v>
      </c>
      <c r="P2291" s="235" t="s">
        <v>5956</v>
      </c>
      <c r="Q2291" s="235">
        <v>292</v>
      </c>
      <c r="R2291" s="6" t="s">
        <v>4656</v>
      </c>
      <c r="S2291" s="270" t="s">
        <v>268</v>
      </c>
      <c r="T2291" s="6" t="s">
        <v>40844</v>
      </c>
      <c r="U2291" s="89" t="s">
        <v>34</v>
      </c>
      <c r="V2291" s="89"/>
      <c r="W2291" s="89"/>
      <c r="X2291" s="89" t="s">
        <v>35</v>
      </c>
      <c r="Y2291" s="300" t="s">
        <v>40228</v>
      </c>
      <c r="Z2291" s="183">
        <v>0</v>
      </c>
    </row>
    <row r="2292" spans="1:26" ht="12.75" customHeight="1">
      <c r="A2292" s="34" t="s">
        <v>8017</v>
      </c>
      <c r="B2292" s="235">
        <v>6538</v>
      </c>
      <c r="C2292" s="47" t="s">
        <v>16815</v>
      </c>
      <c r="D2292" s="47" t="s">
        <v>15891</v>
      </c>
      <c r="E2292" s="47" t="s">
        <v>16728</v>
      </c>
      <c r="F2292" s="51" t="s">
        <v>16729</v>
      </c>
      <c r="G2292" s="188" t="s">
        <v>561</v>
      </c>
      <c r="H2292" s="188"/>
      <c r="I2292" s="188"/>
      <c r="J2292" s="235" t="s">
        <v>15585</v>
      </c>
      <c r="K2292" s="235" t="s">
        <v>15586</v>
      </c>
      <c r="L2292" s="235" t="s">
        <v>15587</v>
      </c>
      <c r="M2292" s="235">
        <v>624</v>
      </c>
      <c r="N2292" s="235" t="s">
        <v>16816</v>
      </c>
      <c r="O2292" s="235" t="s">
        <v>16817</v>
      </c>
      <c r="P2292" s="235" t="s">
        <v>16818</v>
      </c>
      <c r="Q2292" s="235">
        <v>347</v>
      </c>
      <c r="R2292" s="89" t="s">
        <v>464</v>
      </c>
      <c r="S2292" s="89" t="s">
        <v>400</v>
      </c>
      <c r="T2292" s="413" t="s">
        <v>8606</v>
      </c>
      <c r="U2292" s="89" t="s">
        <v>49</v>
      </c>
      <c r="V2292" s="89"/>
      <c r="W2292" s="89"/>
      <c r="X2292" s="89" t="s">
        <v>35</v>
      </c>
      <c r="Y2292" s="300"/>
      <c r="Z2292" s="183" t="s">
        <v>5037</v>
      </c>
    </row>
    <row r="2293" spans="1:26" ht="12.75" customHeight="1">
      <c r="A2293" s="188" t="s">
        <v>40867</v>
      </c>
      <c r="B2293" s="235">
        <v>1901</v>
      </c>
      <c r="C2293" s="47" t="s">
        <v>16825</v>
      </c>
      <c r="D2293" s="47" t="s">
        <v>16826</v>
      </c>
      <c r="E2293" s="59" t="s">
        <v>16728</v>
      </c>
      <c r="F2293" s="51" t="s">
        <v>16729</v>
      </c>
      <c r="G2293" s="51" t="s">
        <v>595</v>
      </c>
      <c r="H2293" s="51"/>
      <c r="I2293" s="51"/>
      <c r="J2293" s="78" t="s">
        <v>16819</v>
      </c>
      <c r="K2293" s="78" t="s">
        <v>16820</v>
      </c>
      <c r="L2293" s="78" t="s">
        <v>16821</v>
      </c>
      <c r="M2293" s="51">
        <v>408</v>
      </c>
      <c r="N2293" s="78" t="s">
        <v>16822</v>
      </c>
      <c r="O2293" s="78" t="s">
        <v>16823</v>
      </c>
      <c r="P2293" s="78" t="s">
        <v>16824</v>
      </c>
      <c r="Q2293" s="51">
        <v>113</v>
      </c>
      <c r="R2293" s="6" t="s">
        <v>46</v>
      </c>
      <c r="S2293" s="270" t="s">
        <v>47</v>
      </c>
      <c r="T2293" s="432">
        <v>42311</v>
      </c>
      <c r="U2293" s="89" t="s">
        <v>34</v>
      </c>
      <c r="V2293" s="89"/>
      <c r="W2293" s="51"/>
      <c r="X2293" s="89" t="s">
        <v>35</v>
      </c>
      <c r="Y2293" s="300"/>
      <c r="Z2293" s="183">
        <v>0</v>
      </c>
    </row>
    <row r="2294" spans="1:26" ht="12.75" customHeight="1">
      <c r="A2294" s="188" t="s">
        <v>2336</v>
      </c>
      <c r="B2294" s="235">
        <v>3160</v>
      </c>
      <c r="C2294" s="47" t="s">
        <v>16827</v>
      </c>
      <c r="D2294" s="47" t="s">
        <v>16828</v>
      </c>
      <c r="E2294" s="47" t="s">
        <v>16728</v>
      </c>
      <c r="F2294" s="188" t="s">
        <v>16814</v>
      </c>
      <c r="G2294" s="188" t="s">
        <v>3068</v>
      </c>
      <c r="H2294" s="188"/>
      <c r="I2294" s="188"/>
      <c r="J2294" s="230" t="s">
        <v>16829</v>
      </c>
      <c r="K2294" s="230" t="s">
        <v>16830</v>
      </c>
      <c r="L2294" s="230" t="s">
        <v>16831</v>
      </c>
      <c r="M2294" s="230">
        <v>465</v>
      </c>
      <c r="N2294" s="230" t="s">
        <v>16832</v>
      </c>
      <c r="O2294" s="230" t="s">
        <v>16833</v>
      </c>
      <c r="P2294" s="230" t="s">
        <v>16834</v>
      </c>
      <c r="Q2294" s="230">
        <v>224</v>
      </c>
      <c r="R2294" s="191"/>
      <c r="S2294" s="89"/>
      <c r="T2294" s="89"/>
      <c r="U2294" s="89" t="s">
        <v>34</v>
      </c>
      <c r="V2294" s="89"/>
      <c r="W2294" s="89"/>
      <c r="X2294" s="89" t="s">
        <v>35</v>
      </c>
      <c r="Y2294" s="300"/>
      <c r="Z2294" s="183">
        <v>0</v>
      </c>
    </row>
    <row r="2295" spans="1:26" ht="12.75" customHeight="1">
      <c r="A2295" s="188" t="s">
        <v>2336</v>
      </c>
      <c r="B2295" s="235">
        <v>3109</v>
      </c>
      <c r="C2295" s="47" t="s">
        <v>16835</v>
      </c>
      <c r="D2295" s="47" t="s">
        <v>16836</v>
      </c>
      <c r="E2295" s="47" t="s">
        <v>16728</v>
      </c>
      <c r="F2295" s="188" t="s">
        <v>16729</v>
      </c>
      <c r="G2295" s="188" t="s">
        <v>534</v>
      </c>
      <c r="H2295" s="188"/>
      <c r="I2295" s="188"/>
      <c r="J2295" s="232" t="s">
        <v>16837</v>
      </c>
      <c r="K2295" s="232" t="s">
        <v>16838</v>
      </c>
      <c r="L2295" s="232" t="s">
        <v>16839</v>
      </c>
      <c r="M2295" s="415">
        <v>641</v>
      </c>
      <c r="N2295" s="232" t="s">
        <v>16840</v>
      </c>
      <c r="O2295" s="232" t="s">
        <v>16841</v>
      </c>
      <c r="P2295" s="232" t="s">
        <v>16842</v>
      </c>
      <c r="Q2295" s="415">
        <v>320</v>
      </c>
      <c r="R2295" s="200"/>
      <c r="S2295" s="89"/>
      <c r="T2295" s="89"/>
      <c r="U2295" s="89" t="s">
        <v>34</v>
      </c>
      <c r="V2295" s="89"/>
      <c r="W2295" s="89"/>
      <c r="X2295" s="89" t="s">
        <v>35</v>
      </c>
      <c r="Y2295" s="300"/>
      <c r="Z2295" s="183">
        <v>0</v>
      </c>
    </row>
    <row r="2296" spans="1:26" ht="12.75" customHeight="1">
      <c r="A2296" s="188" t="s">
        <v>40867</v>
      </c>
      <c r="B2296" s="235">
        <v>5486</v>
      </c>
      <c r="C2296" s="47" t="s">
        <v>16851</v>
      </c>
      <c r="D2296" s="47" t="s">
        <v>16852</v>
      </c>
      <c r="E2296" s="47" t="s">
        <v>16728</v>
      </c>
      <c r="F2296" s="188" t="s">
        <v>16814</v>
      </c>
      <c r="G2296" s="188" t="s">
        <v>3068</v>
      </c>
      <c r="H2296" s="188"/>
      <c r="I2296" s="188"/>
      <c r="J2296" s="235" t="s">
        <v>16853</v>
      </c>
      <c r="K2296" s="235" t="s">
        <v>16854</v>
      </c>
      <c r="L2296" s="235" t="s">
        <v>16855</v>
      </c>
      <c r="M2296" s="235">
        <v>663</v>
      </c>
      <c r="N2296" s="235" t="s">
        <v>16856</v>
      </c>
      <c r="O2296" s="235" t="s">
        <v>16857</v>
      </c>
      <c r="P2296" s="235" t="s">
        <v>16858</v>
      </c>
      <c r="Q2296" s="232">
        <v>339</v>
      </c>
      <c r="R2296" s="82"/>
      <c r="S2296" s="89"/>
      <c r="T2296" s="89"/>
      <c r="U2296" s="89" t="s">
        <v>34</v>
      </c>
      <c r="V2296" s="89"/>
      <c r="W2296" s="89"/>
      <c r="X2296" s="89" t="s">
        <v>35</v>
      </c>
      <c r="Y2296" s="300"/>
      <c r="Z2296" s="183">
        <v>0</v>
      </c>
    </row>
    <row r="2297" spans="1:26" ht="12.75" customHeight="1">
      <c r="A2297" s="188" t="s">
        <v>2336</v>
      </c>
      <c r="B2297" s="235">
        <v>3257</v>
      </c>
      <c r="C2297" s="47" t="s">
        <v>16859</v>
      </c>
      <c r="D2297" s="47" t="s">
        <v>16860</v>
      </c>
      <c r="E2297" s="47" t="s">
        <v>16728</v>
      </c>
      <c r="F2297" s="51" t="s">
        <v>16814</v>
      </c>
      <c r="G2297" s="6" t="s">
        <v>3068</v>
      </c>
      <c r="H2297" s="6"/>
      <c r="I2297" s="6"/>
      <c r="J2297" s="232" t="s">
        <v>16861</v>
      </c>
      <c r="K2297" s="232" t="s">
        <v>16862</v>
      </c>
      <c r="L2297" s="232" t="s">
        <v>16863</v>
      </c>
      <c r="M2297" s="235">
        <v>694</v>
      </c>
      <c r="N2297" s="232" t="s">
        <v>16864</v>
      </c>
      <c r="O2297" s="232" t="s">
        <v>16865</v>
      </c>
      <c r="P2297" s="232" t="s">
        <v>16866</v>
      </c>
      <c r="Q2297" s="215">
        <v>152</v>
      </c>
      <c r="R2297" s="209"/>
      <c r="S2297" s="89"/>
      <c r="T2297" s="89"/>
      <c r="U2297" s="89" t="s">
        <v>34</v>
      </c>
      <c r="V2297" s="89"/>
      <c r="W2297" s="89"/>
      <c r="X2297" s="89" t="s">
        <v>35</v>
      </c>
      <c r="Y2297" s="300"/>
      <c r="Z2297" s="183">
        <v>0</v>
      </c>
    </row>
    <row r="2298" spans="1:26" ht="12.75" customHeight="1">
      <c r="A2298" s="188" t="s">
        <v>40867</v>
      </c>
      <c r="B2298" s="235">
        <v>232</v>
      </c>
      <c r="C2298" s="47" t="s">
        <v>16867</v>
      </c>
      <c r="D2298" s="47" t="s">
        <v>16868</v>
      </c>
      <c r="E2298" s="235" t="s">
        <v>16728</v>
      </c>
      <c r="F2298" s="51" t="s">
        <v>16729</v>
      </c>
      <c r="G2298" s="188" t="s">
        <v>1456</v>
      </c>
      <c r="H2298" s="188"/>
      <c r="I2298" s="188"/>
      <c r="J2298" s="215" t="s">
        <v>16869</v>
      </c>
      <c r="K2298" s="215" t="s">
        <v>16870</v>
      </c>
      <c r="L2298" s="215" t="s">
        <v>16871</v>
      </c>
      <c r="M2298" s="215">
        <v>437</v>
      </c>
      <c r="N2298" s="215" t="s">
        <v>16872</v>
      </c>
      <c r="O2298" s="215" t="s">
        <v>16873</v>
      </c>
      <c r="P2298" s="215" t="s">
        <v>16874</v>
      </c>
      <c r="Q2298" s="215">
        <v>122</v>
      </c>
      <c r="R2298" s="215"/>
      <c r="S2298" s="270"/>
      <c r="T2298" s="270"/>
      <c r="U2298" s="89" t="s">
        <v>34</v>
      </c>
      <c r="V2298" s="89"/>
      <c r="W2298" s="89"/>
      <c r="X2298" s="89" t="s">
        <v>35</v>
      </c>
      <c r="Y2298" s="300"/>
      <c r="Z2298" s="183">
        <v>0</v>
      </c>
    </row>
    <row r="2299" spans="1:26" ht="12.75" customHeight="1">
      <c r="A2299" s="188" t="s">
        <v>40867</v>
      </c>
      <c r="B2299" s="235">
        <v>3663</v>
      </c>
      <c r="C2299" s="47" t="s">
        <v>16875</v>
      </c>
      <c r="D2299" s="47" t="s">
        <v>16876</v>
      </c>
      <c r="E2299" s="47" t="s">
        <v>16728</v>
      </c>
      <c r="F2299" s="188" t="s">
        <v>16814</v>
      </c>
      <c r="G2299" s="188" t="s">
        <v>3068</v>
      </c>
      <c r="H2299" s="188"/>
      <c r="I2299" s="188"/>
      <c r="J2299" s="235" t="s">
        <v>16877</v>
      </c>
      <c r="K2299" s="235" t="s">
        <v>16878</v>
      </c>
      <c r="L2299" s="235" t="s">
        <v>16879</v>
      </c>
      <c r="M2299" s="235">
        <v>457</v>
      </c>
      <c r="N2299" s="235" t="s">
        <v>16880</v>
      </c>
      <c r="O2299" s="235" t="s">
        <v>16881</v>
      </c>
      <c r="P2299" s="235" t="s">
        <v>16882</v>
      </c>
      <c r="Q2299" s="235">
        <v>242</v>
      </c>
      <c r="R2299" s="47"/>
      <c r="S2299" s="89"/>
      <c r="T2299" s="89"/>
      <c r="U2299" s="89" t="s">
        <v>34</v>
      </c>
      <c r="V2299" s="89"/>
      <c r="W2299" s="89"/>
      <c r="X2299" s="89" t="s">
        <v>35</v>
      </c>
      <c r="Y2299" s="300"/>
      <c r="Z2299" s="183">
        <v>0</v>
      </c>
    </row>
    <row r="2300" spans="1:26" ht="12.75" customHeight="1">
      <c r="A2300" s="188" t="s">
        <v>40867</v>
      </c>
      <c r="B2300" s="235">
        <v>3158</v>
      </c>
      <c r="C2300" s="47" t="s">
        <v>16883</v>
      </c>
      <c r="D2300" s="47" t="s">
        <v>16884</v>
      </c>
      <c r="E2300" s="47" t="s">
        <v>16728</v>
      </c>
      <c r="F2300" s="51" t="s">
        <v>16729</v>
      </c>
      <c r="G2300" s="188" t="s">
        <v>534</v>
      </c>
      <c r="H2300" s="188"/>
      <c r="I2300" s="188"/>
      <c r="J2300" s="215" t="s">
        <v>16885</v>
      </c>
      <c r="K2300" s="215" t="s">
        <v>16886</v>
      </c>
      <c r="L2300" s="215" t="s">
        <v>16887</v>
      </c>
      <c r="M2300" s="215">
        <v>481</v>
      </c>
      <c r="N2300" s="215" t="s">
        <v>16888</v>
      </c>
      <c r="O2300" s="215" t="s">
        <v>16889</v>
      </c>
      <c r="P2300" s="215" t="s">
        <v>16890</v>
      </c>
      <c r="Q2300" s="215">
        <v>277</v>
      </c>
      <c r="R2300" s="209"/>
      <c r="S2300" s="89"/>
      <c r="T2300" s="89"/>
      <c r="U2300" s="89" t="s">
        <v>34</v>
      </c>
      <c r="V2300" s="89"/>
      <c r="W2300" s="89"/>
      <c r="X2300" s="89" t="s">
        <v>35</v>
      </c>
      <c r="Y2300" s="300"/>
      <c r="Z2300" s="183">
        <v>0</v>
      </c>
    </row>
    <row r="2301" spans="1:26" ht="12.75" customHeight="1">
      <c r="A2301" s="188" t="s">
        <v>2336</v>
      </c>
      <c r="B2301" s="235">
        <v>3004</v>
      </c>
      <c r="C2301" s="47" t="s">
        <v>16891</v>
      </c>
      <c r="D2301" s="47" t="s">
        <v>16892</v>
      </c>
      <c r="E2301" s="47" t="s">
        <v>16728</v>
      </c>
      <c r="F2301" s="188" t="s">
        <v>16729</v>
      </c>
      <c r="G2301" s="188" t="s">
        <v>13847</v>
      </c>
      <c r="H2301" s="188"/>
      <c r="I2301" s="188"/>
      <c r="J2301" s="215" t="s">
        <v>16893</v>
      </c>
      <c r="K2301" s="215" t="s">
        <v>16894</v>
      </c>
      <c r="L2301" s="215" t="s">
        <v>16895</v>
      </c>
      <c r="M2301" s="215">
        <v>484</v>
      </c>
      <c r="N2301" s="215" t="s">
        <v>16896</v>
      </c>
      <c r="O2301" s="215" t="s">
        <v>16897</v>
      </c>
      <c r="P2301" s="215" t="s">
        <v>16898</v>
      </c>
      <c r="Q2301" s="215">
        <v>228</v>
      </c>
      <c r="R2301" s="209"/>
      <c r="S2301" s="89"/>
      <c r="T2301" s="89"/>
      <c r="U2301" s="89" t="s">
        <v>34</v>
      </c>
      <c r="V2301" s="89"/>
      <c r="W2301" s="89"/>
      <c r="X2301" s="89" t="s">
        <v>35</v>
      </c>
      <c r="Y2301" s="300"/>
      <c r="Z2301" s="183">
        <v>0</v>
      </c>
    </row>
    <row r="2302" spans="1:26" ht="12.75" customHeight="1">
      <c r="A2302" s="188" t="s">
        <v>2336</v>
      </c>
      <c r="B2302" s="235">
        <v>3066</v>
      </c>
      <c r="C2302" s="47" t="s">
        <v>16899</v>
      </c>
      <c r="D2302" s="47" t="s">
        <v>16900</v>
      </c>
      <c r="E2302" s="47" t="s">
        <v>16728</v>
      </c>
      <c r="F2302" s="51" t="s">
        <v>16729</v>
      </c>
      <c r="G2302" s="188" t="s">
        <v>534</v>
      </c>
      <c r="H2302" s="188"/>
      <c r="I2302" s="188"/>
      <c r="J2302" s="215" t="s">
        <v>16901</v>
      </c>
      <c r="K2302" s="215" t="s">
        <v>16902</v>
      </c>
      <c r="L2302" s="215" t="s">
        <v>16903</v>
      </c>
      <c r="M2302" s="215">
        <v>507</v>
      </c>
      <c r="N2302" s="215" t="s">
        <v>16904</v>
      </c>
      <c r="O2302" s="215" t="s">
        <v>16905</v>
      </c>
      <c r="P2302" s="215" t="s">
        <v>16906</v>
      </c>
      <c r="Q2302" s="215">
        <v>124</v>
      </c>
      <c r="R2302" s="209"/>
      <c r="S2302" s="89"/>
      <c r="T2302" s="89"/>
      <c r="U2302" s="89" t="s">
        <v>34</v>
      </c>
      <c r="V2302" s="89"/>
      <c r="W2302" s="89"/>
      <c r="X2302" s="89" t="s">
        <v>35</v>
      </c>
      <c r="Y2302" s="300"/>
      <c r="Z2302" s="183">
        <v>0</v>
      </c>
    </row>
    <row r="2303" spans="1:26" ht="12.75" customHeight="1">
      <c r="A2303" s="188" t="s">
        <v>2336</v>
      </c>
      <c r="B2303" s="235">
        <v>2947</v>
      </c>
      <c r="C2303" s="47" t="s">
        <v>16907</v>
      </c>
      <c r="D2303" s="47" t="s">
        <v>16908</v>
      </c>
      <c r="E2303" s="47" t="s">
        <v>16728</v>
      </c>
      <c r="F2303" s="188" t="s">
        <v>16729</v>
      </c>
      <c r="G2303" s="188" t="s">
        <v>13847</v>
      </c>
      <c r="H2303" s="188"/>
      <c r="I2303" s="188"/>
      <c r="J2303" s="235" t="s">
        <v>16909</v>
      </c>
      <c r="K2303" s="235" t="s">
        <v>16910</v>
      </c>
      <c r="L2303" s="235" t="s">
        <v>16911</v>
      </c>
      <c r="M2303" s="235">
        <v>515</v>
      </c>
      <c r="N2303" s="235" t="s">
        <v>16912</v>
      </c>
      <c r="O2303" s="235" t="s">
        <v>16913</v>
      </c>
      <c r="P2303" s="235" t="s">
        <v>16914</v>
      </c>
      <c r="Q2303" s="215">
        <v>146</v>
      </c>
      <c r="R2303" s="209"/>
      <c r="S2303" s="89"/>
      <c r="T2303" s="89"/>
      <c r="U2303" s="89" t="s">
        <v>34</v>
      </c>
      <c r="V2303" s="89"/>
      <c r="W2303" s="89"/>
      <c r="X2303" s="89" t="s">
        <v>35</v>
      </c>
      <c r="Y2303" s="300"/>
      <c r="Z2303" s="183">
        <v>0</v>
      </c>
    </row>
    <row r="2304" spans="1:26" ht="12.75" customHeight="1">
      <c r="A2304" s="188" t="s">
        <v>2336</v>
      </c>
      <c r="B2304" s="235">
        <v>3169</v>
      </c>
      <c r="C2304" s="47" t="s">
        <v>16915</v>
      </c>
      <c r="D2304" s="47" t="s">
        <v>16916</v>
      </c>
      <c r="E2304" s="47" t="s">
        <v>16728</v>
      </c>
      <c r="F2304" s="51" t="s">
        <v>16729</v>
      </c>
      <c r="G2304" s="188" t="s">
        <v>534</v>
      </c>
      <c r="H2304" s="188"/>
      <c r="I2304" s="188"/>
      <c r="J2304" s="215" t="s">
        <v>16917</v>
      </c>
      <c r="K2304" s="215" t="s">
        <v>16918</v>
      </c>
      <c r="L2304" s="215" t="s">
        <v>16919</v>
      </c>
      <c r="M2304" s="215">
        <v>522</v>
      </c>
      <c r="N2304" s="215" t="s">
        <v>16920</v>
      </c>
      <c r="O2304" s="215" t="s">
        <v>16921</v>
      </c>
      <c r="P2304" s="215" t="s">
        <v>16922</v>
      </c>
      <c r="Q2304" s="215">
        <v>121</v>
      </c>
      <c r="R2304" s="209"/>
      <c r="S2304" s="89"/>
      <c r="T2304" s="89"/>
      <c r="U2304" s="89" t="s">
        <v>34</v>
      </c>
      <c r="V2304" s="89"/>
      <c r="W2304" s="89"/>
      <c r="X2304" s="89" t="s">
        <v>35</v>
      </c>
      <c r="Y2304" s="300"/>
      <c r="Z2304" s="183">
        <v>0</v>
      </c>
    </row>
    <row r="2305" spans="1:26" ht="12.75" customHeight="1">
      <c r="A2305" s="188" t="s">
        <v>2336</v>
      </c>
      <c r="B2305" s="235">
        <v>161</v>
      </c>
      <c r="C2305" s="47" t="s">
        <v>16923</v>
      </c>
      <c r="D2305" s="47" t="s">
        <v>16924</v>
      </c>
      <c r="E2305" s="47" t="s">
        <v>16728</v>
      </c>
      <c r="F2305" s="51" t="s">
        <v>16729</v>
      </c>
      <c r="G2305" s="188" t="s">
        <v>534</v>
      </c>
      <c r="H2305" s="188"/>
      <c r="I2305" s="188"/>
      <c r="J2305" s="215" t="s">
        <v>16925</v>
      </c>
      <c r="K2305" s="215" t="s">
        <v>16926</v>
      </c>
      <c r="L2305" s="215" t="s">
        <v>16927</v>
      </c>
      <c r="M2305" s="215">
        <v>541</v>
      </c>
      <c r="N2305" s="215" t="s">
        <v>16928</v>
      </c>
      <c r="O2305" s="215" t="s">
        <v>16929</v>
      </c>
      <c r="P2305" s="215" t="s">
        <v>16930</v>
      </c>
      <c r="Q2305" s="215">
        <v>123</v>
      </c>
      <c r="R2305" s="209"/>
      <c r="S2305" s="89"/>
      <c r="T2305" s="89"/>
      <c r="U2305" s="89" t="s">
        <v>34</v>
      </c>
      <c r="V2305" s="89"/>
      <c r="W2305" s="89"/>
      <c r="X2305" s="89" t="s">
        <v>35</v>
      </c>
      <c r="Y2305" s="300"/>
      <c r="Z2305" s="183">
        <v>0</v>
      </c>
    </row>
    <row r="2306" spans="1:26" ht="12.75" customHeight="1">
      <c r="A2306" s="188" t="s">
        <v>40867</v>
      </c>
      <c r="B2306" s="235">
        <v>3134</v>
      </c>
      <c r="C2306" s="47" t="s">
        <v>16931</v>
      </c>
      <c r="D2306" s="47" t="s">
        <v>16932</v>
      </c>
      <c r="E2306" s="47" t="s">
        <v>16728</v>
      </c>
      <c r="F2306" s="51" t="s">
        <v>16729</v>
      </c>
      <c r="G2306" s="188" t="s">
        <v>534</v>
      </c>
      <c r="H2306" s="188"/>
      <c r="I2306" s="188"/>
      <c r="J2306" s="235" t="s">
        <v>16933</v>
      </c>
      <c r="K2306" s="235" t="s">
        <v>16934</v>
      </c>
      <c r="L2306" s="235" t="s">
        <v>16935</v>
      </c>
      <c r="M2306" s="235">
        <v>559</v>
      </c>
      <c r="N2306" s="235" t="s">
        <v>16936</v>
      </c>
      <c r="O2306" s="235" t="s">
        <v>16937</v>
      </c>
      <c r="P2306" s="235" t="s">
        <v>16938</v>
      </c>
      <c r="Q2306" s="235">
        <v>310</v>
      </c>
      <c r="R2306" s="47"/>
      <c r="S2306" s="89"/>
      <c r="T2306" s="89"/>
      <c r="U2306" s="89" t="s">
        <v>34</v>
      </c>
      <c r="V2306" s="89"/>
      <c r="W2306" s="89"/>
      <c r="X2306" s="89" t="s">
        <v>35</v>
      </c>
      <c r="Y2306" s="300"/>
      <c r="Z2306" s="183">
        <v>0</v>
      </c>
    </row>
    <row r="2307" spans="1:26" ht="12.75" customHeight="1">
      <c r="A2307" s="188" t="s">
        <v>2336</v>
      </c>
      <c r="B2307" s="235">
        <v>268</v>
      </c>
      <c r="C2307" s="47" t="s">
        <v>16947</v>
      </c>
      <c r="D2307" s="47" t="s">
        <v>16948</v>
      </c>
      <c r="E2307" s="235" t="s">
        <v>16728</v>
      </c>
      <c r="F2307" s="51" t="s">
        <v>16729</v>
      </c>
      <c r="G2307" s="188" t="s">
        <v>1456</v>
      </c>
      <c r="H2307" s="188"/>
      <c r="I2307" s="188"/>
      <c r="J2307" s="215" t="s">
        <v>16949</v>
      </c>
      <c r="K2307" s="215" t="s">
        <v>16950</v>
      </c>
      <c r="L2307" s="215" t="s">
        <v>16951</v>
      </c>
      <c r="M2307" s="215">
        <v>583</v>
      </c>
      <c r="N2307" s="215" t="s">
        <v>16952</v>
      </c>
      <c r="O2307" s="215" t="s">
        <v>16953</v>
      </c>
      <c r="P2307" s="215" t="s">
        <v>16954</v>
      </c>
      <c r="Q2307" s="215">
        <v>126</v>
      </c>
      <c r="R2307" s="215"/>
      <c r="S2307" s="270"/>
      <c r="T2307" s="270"/>
      <c r="U2307" s="89" t="s">
        <v>34</v>
      </c>
      <c r="V2307" s="89"/>
      <c r="W2307" s="89"/>
      <c r="X2307" s="89" t="s">
        <v>35</v>
      </c>
      <c r="Y2307" s="300"/>
      <c r="Z2307" s="183">
        <v>0</v>
      </c>
    </row>
    <row r="2308" spans="1:26" ht="12.75" customHeight="1">
      <c r="A2308" s="188" t="s">
        <v>2336</v>
      </c>
      <c r="B2308" s="235">
        <v>3335</v>
      </c>
      <c r="C2308" s="47" t="s">
        <v>16955</v>
      </c>
      <c r="D2308" s="47" t="s">
        <v>16956</v>
      </c>
      <c r="E2308" s="47" t="s">
        <v>16728</v>
      </c>
      <c r="F2308" s="188" t="s">
        <v>16814</v>
      </c>
      <c r="G2308" s="188" t="s">
        <v>3068</v>
      </c>
      <c r="H2308" s="188"/>
      <c r="I2308" s="188"/>
      <c r="J2308" s="215" t="s">
        <v>16957</v>
      </c>
      <c r="K2308" s="215" t="s">
        <v>16958</v>
      </c>
      <c r="L2308" s="215" t="s">
        <v>16959</v>
      </c>
      <c r="M2308" s="215">
        <v>608</v>
      </c>
      <c r="N2308" s="215" t="s">
        <v>16960</v>
      </c>
      <c r="O2308" s="215" t="s">
        <v>16961</v>
      </c>
      <c r="P2308" s="215" t="s">
        <v>16962</v>
      </c>
      <c r="Q2308" s="215">
        <v>131</v>
      </c>
      <c r="R2308" s="209"/>
      <c r="S2308" s="89"/>
      <c r="T2308" s="89"/>
      <c r="U2308" s="89" t="s">
        <v>34</v>
      </c>
      <c r="V2308" s="89"/>
      <c r="W2308" s="89"/>
      <c r="X2308" s="89" t="s">
        <v>35</v>
      </c>
      <c r="Y2308" s="300"/>
      <c r="Z2308" s="183">
        <v>0</v>
      </c>
    </row>
    <row r="2309" spans="1:26" ht="12.75" customHeight="1">
      <c r="A2309" s="188" t="s">
        <v>2336</v>
      </c>
      <c r="B2309" s="235">
        <v>3323</v>
      </c>
      <c r="C2309" s="47" t="s">
        <v>16963</v>
      </c>
      <c r="D2309" s="47" t="s">
        <v>16964</v>
      </c>
      <c r="E2309" s="47" t="s">
        <v>16728</v>
      </c>
      <c r="F2309" s="188" t="s">
        <v>16729</v>
      </c>
      <c r="G2309" s="188" t="s">
        <v>13847</v>
      </c>
      <c r="H2309" s="188"/>
      <c r="I2309" s="188"/>
      <c r="J2309" s="215" t="s">
        <v>16965</v>
      </c>
      <c r="K2309" s="215" t="s">
        <v>16966</v>
      </c>
      <c r="L2309" s="215" t="s">
        <v>16967</v>
      </c>
      <c r="M2309" s="215">
        <v>610</v>
      </c>
      <c r="N2309" s="215" t="s">
        <v>16968</v>
      </c>
      <c r="O2309" s="215" t="s">
        <v>16969</v>
      </c>
      <c r="P2309" s="215" t="s">
        <v>16970</v>
      </c>
      <c r="Q2309" s="215">
        <v>166</v>
      </c>
      <c r="R2309" s="209"/>
      <c r="S2309" s="89"/>
      <c r="T2309" s="89"/>
      <c r="U2309" s="89" t="s">
        <v>34</v>
      </c>
      <c r="V2309" s="89"/>
      <c r="W2309" s="89"/>
      <c r="X2309" s="89" t="s">
        <v>35</v>
      </c>
      <c r="Y2309" s="300"/>
      <c r="Z2309" s="183">
        <v>0</v>
      </c>
    </row>
    <row r="2310" spans="1:26" ht="12.75" customHeight="1">
      <c r="A2310" s="188" t="s">
        <v>2336</v>
      </c>
      <c r="B2310" s="235">
        <v>3069</v>
      </c>
      <c r="C2310" s="47" t="s">
        <v>16971</v>
      </c>
      <c r="D2310" s="47" t="s">
        <v>16972</v>
      </c>
      <c r="E2310" s="47" t="s">
        <v>16728</v>
      </c>
      <c r="F2310" s="188" t="s">
        <v>16729</v>
      </c>
      <c r="G2310" s="188" t="s">
        <v>13847</v>
      </c>
      <c r="H2310" s="188"/>
      <c r="I2310" s="188"/>
      <c r="J2310" s="235" t="s">
        <v>15232</v>
      </c>
      <c r="K2310" s="235" t="s">
        <v>15233</v>
      </c>
      <c r="L2310" s="235" t="s">
        <v>15234</v>
      </c>
      <c r="M2310" s="215">
        <v>626</v>
      </c>
      <c r="N2310" s="235" t="s">
        <v>16973</v>
      </c>
      <c r="O2310" s="235" t="s">
        <v>16974</v>
      </c>
      <c r="P2310" s="235" t="s">
        <v>16975</v>
      </c>
      <c r="Q2310" s="235">
        <v>368</v>
      </c>
      <c r="R2310" s="47"/>
      <c r="S2310" s="89"/>
      <c r="T2310" s="89"/>
      <c r="U2310" s="89" t="s">
        <v>34</v>
      </c>
      <c r="V2310" s="89"/>
      <c r="W2310" s="89"/>
      <c r="X2310" s="89" t="s">
        <v>35</v>
      </c>
      <c r="Y2310" s="300"/>
      <c r="Z2310" s="183">
        <v>0</v>
      </c>
    </row>
    <row r="2311" spans="1:26" ht="12.75" customHeight="1">
      <c r="A2311" s="188" t="s">
        <v>2336</v>
      </c>
      <c r="B2311" s="235">
        <v>3486</v>
      </c>
      <c r="C2311" s="47" t="s">
        <v>16976</v>
      </c>
      <c r="D2311" s="47" t="s">
        <v>16977</v>
      </c>
      <c r="E2311" s="47" t="s">
        <v>16728</v>
      </c>
      <c r="F2311" s="188" t="s">
        <v>16729</v>
      </c>
      <c r="G2311" s="188" t="s">
        <v>13847</v>
      </c>
      <c r="H2311" s="188"/>
      <c r="I2311" s="188"/>
      <c r="J2311" s="235" t="s">
        <v>16978</v>
      </c>
      <c r="K2311" s="235" t="s">
        <v>16979</v>
      </c>
      <c r="L2311" s="235" t="s">
        <v>16980</v>
      </c>
      <c r="M2311" s="235">
        <v>660</v>
      </c>
      <c r="N2311" s="235" t="s">
        <v>16981</v>
      </c>
      <c r="O2311" s="235" t="s">
        <v>16982</v>
      </c>
      <c r="P2311" s="235" t="s">
        <v>16983</v>
      </c>
      <c r="Q2311" s="235">
        <v>336</v>
      </c>
      <c r="R2311" s="47"/>
      <c r="S2311" s="89"/>
      <c r="T2311" s="89"/>
      <c r="U2311" s="89" t="s">
        <v>34</v>
      </c>
      <c r="V2311" s="89"/>
      <c r="W2311" s="89"/>
      <c r="X2311" s="89" t="s">
        <v>35</v>
      </c>
      <c r="Y2311" s="300"/>
      <c r="Z2311" s="183">
        <v>0</v>
      </c>
    </row>
    <row r="2312" spans="1:26" ht="12.75" customHeight="1">
      <c r="A2312" s="188" t="s">
        <v>2336</v>
      </c>
      <c r="B2312" s="235">
        <v>5907</v>
      </c>
      <c r="C2312" s="47" t="s">
        <v>16984</v>
      </c>
      <c r="D2312" s="47" t="s">
        <v>16985</v>
      </c>
      <c r="E2312" s="47" t="s">
        <v>16728</v>
      </c>
      <c r="F2312" s="34" t="s">
        <v>16729</v>
      </c>
      <c r="G2312" s="6" t="s">
        <v>534</v>
      </c>
      <c r="H2312" s="6"/>
      <c r="I2312" s="6"/>
      <c r="J2312" s="235" t="s">
        <v>16986</v>
      </c>
      <c r="K2312" s="235" t="s">
        <v>16987</v>
      </c>
      <c r="L2312" s="235" t="s">
        <v>16988</v>
      </c>
      <c r="M2312" s="235">
        <v>676</v>
      </c>
      <c r="N2312" s="230" t="s">
        <v>16989</v>
      </c>
      <c r="O2312" s="230" t="s">
        <v>16990</v>
      </c>
      <c r="P2312" s="230" t="s">
        <v>16991</v>
      </c>
      <c r="Q2312" s="235">
        <v>352</v>
      </c>
      <c r="R2312" s="47"/>
      <c r="S2312" s="89"/>
      <c r="T2312" s="89"/>
      <c r="U2312" s="89" t="s">
        <v>34</v>
      </c>
      <c r="V2312" s="89"/>
      <c r="W2312" s="89"/>
      <c r="X2312" s="89" t="s">
        <v>35</v>
      </c>
      <c r="Y2312" s="300"/>
      <c r="Z2312" s="183">
        <v>0</v>
      </c>
    </row>
    <row r="2313" spans="1:26" ht="12.75" customHeight="1">
      <c r="A2313" s="51" t="s">
        <v>2336</v>
      </c>
      <c r="B2313" s="235">
        <v>3664</v>
      </c>
      <c r="C2313" s="47" t="s">
        <v>16992</v>
      </c>
      <c r="D2313" s="47" t="s">
        <v>16993</v>
      </c>
      <c r="E2313" s="47" t="s">
        <v>16728</v>
      </c>
      <c r="F2313" s="51" t="s">
        <v>16729</v>
      </c>
      <c r="G2313" s="6" t="s">
        <v>534</v>
      </c>
      <c r="H2313" s="6"/>
      <c r="I2313" s="6"/>
      <c r="J2313" s="235" t="s">
        <v>16994</v>
      </c>
      <c r="K2313" s="235" t="s">
        <v>16995</v>
      </c>
      <c r="L2313" s="235" t="s">
        <v>16996</v>
      </c>
      <c r="M2313" s="235">
        <v>683</v>
      </c>
      <c r="N2313" s="230" t="s">
        <v>16997</v>
      </c>
      <c r="O2313" s="230" t="s">
        <v>16998</v>
      </c>
      <c r="P2313" s="230" t="s">
        <v>16999</v>
      </c>
      <c r="Q2313" s="235">
        <v>359</v>
      </c>
      <c r="R2313" s="47"/>
      <c r="S2313" s="89"/>
      <c r="T2313" s="89"/>
      <c r="U2313" s="89" t="s">
        <v>34</v>
      </c>
      <c r="V2313" s="89"/>
      <c r="W2313" s="89"/>
      <c r="X2313" s="89" t="s">
        <v>35</v>
      </c>
      <c r="Y2313" s="300"/>
      <c r="Z2313" s="183">
        <v>0</v>
      </c>
    </row>
    <row r="2314" spans="1:26" ht="12.75" customHeight="1">
      <c r="A2314" s="51" t="s">
        <v>2336</v>
      </c>
      <c r="B2314" s="235">
        <v>1792</v>
      </c>
      <c r="C2314" s="47" t="s">
        <v>17000</v>
      </c>
      <c r="D2314" s="47" t="s">
        <v>17001</v>
      </c>
      <c r="E2314" s="47" t="s">
        <v>16728</v>
      </c>
      <c r="F2314" s="51" t="s">
        <v>16814</v>
      </c>
      <c r="G2314" s="6" t="s">
        <v>3068</v>
      </c>
      <c r="H2314" s="6"/>
      <c r="I2314" s="6"/>
      <c r="J2314" s="232" t="s">
        <v>17002</v>
      </c>
      <c r="K2314" s="232" t="s">
        <v>17003</v>
      </c>
      <c r="L2314" s="232" t="s">
        <v>17004</v>
      </c>
      <c r="M2314" s="235">
        <v>692</v>
      </c>
      <c r="N2314" s="232" t="s">
        <v>17005</v>
      </c>
      <c r="O2314" s="232" t="s">
        <v>17006</v>
      </c>
      <c r="P2314" s="232" t="s">
        <v>17007</v>
      </c>
      <c r="Q2314" s="235">
        <v>369</v>
      </c>
      <c r="R2314" s="47"/>
      <c r="S2314" s="89"/>
      <c r="T2314" s="89"/>
      <c r="U2314" s="89" t="s">
        <v>34</v>
      </c>
      <c r="V2314" s="89"/>
      <c r="W2314" s="89"/>
      <c r="X2314" s="89" t="s">
        <v>35</v>
      </c>
      <c r="Y2314" s="300"/>
      <c r="Z2314" s="183" t="s">
        <v>36</v>
      </c>
    </row>
    <row r="2315" spans="1:26" ht="12.75" customHeight="1">
      <c r="A2315" s="188" t="s">
        <v>2336</v>
      </c>
      <c r="B2315" s="235">
        <v>469</v>
      </c>
      <c r="C2315" s="47" t="s">
        <v>17008</v>
      </c>
      <c r="D2315" s="47" t="s">
        <v>17009</v>
      </c>
      <c r="E2315" s="47" t="s">
        <v>16728</v>
      </c>
      <c r="F2315" s="188" t="s">
        <v>16729</v>
      </c>
      <c r="G2315" s="188" t="s">
        <v>13847</v>
      </c>
      <c r="H2315" s="188"/>
      <c r="I2315" s="188"/>
      <c r="J2315" s="235" t="s">
        <v>9154</v>
      </c>
      <c r="K2315" s="235" t="s">
        <v>9155</v>
      </c>
      <c r="L2315" s="235" t="s">
        <v>9156</v>
      </c>
      <c r="M2315" s="235">
        <v>698</v>
      </c>
      <c r="N2315" s="230" t="s">
        <v>7475</v>
      </c>
      <c r="O2315" s="230" t="s">
        <v>7476</v>
      </c>
      <c r="P2315" s="230" t="s">
        <v>7477</v>
      </c>
      <c r="Q2315" s="235">
        <v>376</v>
      </c>
      <c r="R2315" s="47"/>
      <c r="S2315" s="89"/>
      <c r="T2315" s="89"/>
      <c r="U2315" s="89" t="s">
        <v>34</v>
      </c>
      <c r="V2315" s="89"/>
      <c r="W2315" s="89"/>
      <c r="X2315" s="89" t="s">
        <v>35</v>
      </c>
      <c r="Y2315" s="300"/>
      <c r="Z2315" s="183">
        <v>0</v>
      </c>
    </row>
    <row r="2316" spans="1:26" ht="12.75" customHeight="1">
      <c r="A2316" s="188" t="s">
        <v>2336</v>
      </c>
      <c r="B2316" s="235">
        <v>3065</v>
      </c>
      <c r="C2316" s="47" t="s">
        <v>17010</v>
      </c>
      <c r="D2316" s="47" t="s">
        <v>17011</v>
      </c>
      <c r="E2316" s="47" t="s">
        <v>16728</v>
      </c>
      <c r="F2316" s="51" t="s">
        <v>16729</v>
      </c>
      <c r="G2316" s="6" t="s">
        <v>561</v>
      </c>
      <c r="H2316" s="6"/>
      <c r="I2316" s="6"/>
      <c r="J2316" s="235" t="s">
        <v>17012</v>
      </c>
      <c r="K2316" s="235" t="s">
        <v>17013</v>
      </c>
      <c r="L2316" s="235" t="s">
        <v>17014</v>
      </c>
      <c r="M2316" s="235">
        <v>708</v>
      </c>
      <c r="N2316" s="230" t="s">
        <v>17015</v>
      </c>
      <c r="O2316" s="230" t="s">
        <v>17016</v>
      </c>
      <c r="P2316" s="230" t="s">
        <v>17017</v>
      </c>
      <c r="Q2316" s="235">
        <v>384</v>
      </c>
      <c r="R2316" s="47"/>
      <c r="S2316" s="89"/>
      <c r="T2316" s="89"/>
      <c r="U2316" s="89" t="s">
        <v>34</v>
      </c>
      <c r="V2316" s="89"/>
      <c r="W2316" s="89"/>
      <c r="X2316" s="89" t="s">
        <v>35</v>
      </c>
      <c r="Y2316" s="300"/>
      <c r="Z2316" s="183">
        <v>0</v>
      </c>
    </row>
    <row r="2317" spans="1:26" ht="12.75" customHeight="1">
      <c r="A2317" s="188" t="s">
        <v>2336</v>
      </c>
      <c r="B2317" s="235">
        <v>1664</v>
      </c>
      <c r="C2317" s="47" t="s">
        <v>17018</v>
      </c>
      <c r="D2317" s="47" t="s">
        <v>17019</v>
      </c>
      <c r="E2317" s="47" t="s">
        <v>16728</v>
      </c>
      <c r="F2317" s="51" t="s">
        <v>16729</v>
      </c>
      <c r="G2317" s="188" t="s">
        <v>534</v>
      </c>
      <c r="H2317" s="188"/>
      <c r="I2317" s="188"/>
      <c r="J2317" s="235" t="s">
        <v>17020</v>
      </c>
      <c r="K2317" s="235" t="s">
        <v>17021</v>
      </c>
      <c r="L2317" s="235" t="s">
        <v>17022</v>
      </c>
      <c r="M2317" s="235">
        <v>715</v>
      </c>
      <c r="N2317" s="230" t="s">
        <v>17023</v>
      </c>
      <c r="O2317" s="230" t="s">
        <v>17024</v>
      </c>
      <c r="P2317" s="230" t="s">
        <v>17025</v>
      </c>
      <c r="Q2317" s="235">
        <v>391</v>
      </c>
      <c r="R2317" s="47"/>
      <c r="S2317" s="89"/>
      <c r="T2317" s="89"/>
      <c r="U2317" s="89" t="s">
        <v>34</v>
      </c>
      <c r="V2317" s="89"/>
      <c r="W2317" s="89"/>
      <c r="X2317" s="89" t="s">
        <v>35</v>
      </c>
      <c r="Y2317" s="300"/>
      <c r="Z2317" s="183">
        <v>0</v>
      </c>
    </row>
    <row r="2318" spans="1:26" ht="12.75" customHeight="1">
      <c r="A2318" s="188" t="s">
        <v>2336</v>
      </c>
      <c r="B2318" s="235">
        <v>3117</v>
      </c>
      <c r="C2318" s="47" t="s">
        <v>17026</v>
      </c>
      <c r="D2318" s="47" t="s">
        <v>17027</v>
      </c>
      <c r="E2318" s="47" t="s">
        <v>16728</v>
      </c>
      <c r="F2318" s="51" t="s">
        <v>16729</v>
      </c>
      <c r="G2318" s="188" t="s">
        <v>534</v>
      </c>
      <c r="H2318" s="188"/>
      <c r="I2318" s="188"/>
      <c r="J2318" s="235" t="s">
        <v>17028</v>
      </c>
      <c r="K2318" s="235" t="s">
        <v>17029</v>
      </c>
      <c r="L2318" s="235" t="s">
        <v>17030</v>
      </c>
      <c r="M2318" s="235">
        <v>725</v>
      </c>
      <c r="N2318" s="235" t="s">
        <v>17031</v>
      </c>
      <c r="O2318" s="235" t="s">
        <v>17032</v>
      </c>
      <c r="P2318" s="235" t="s">
        <v>17033</v>
      </c>
      <c r="Q2318" s="235">
        <v>160</v>
      </c>
      <c r="R2318" s="47"/>
      <c r="S2318" s="89"/>
      <c r="T2318" s="89"/>
      <c r="U2318" s="89" t="s">
        <v>34</v>
      </c>
      <c r="V2318" s="89"/>
      <c r="W2318" s="89"/>
      <c r="X2318" s="89" t="s">
        <v>35</v>
      </c>
      <c r="Y2318" s="300"/>
      <c r="Z2318" s="183">
        <v>0</v>
      </c>
    </row>
    <row r="2319" spans="1:26" ht="12.75" customHeight="1">
      <c r="A2319" s="188" t="s">
        <v>2336</v>
      </c>
      <c r="B2319" s="235">
        <v>3199</v>
      </c>
      <c r="C2319" s="47" t="s">
        <v>17034</v>
      </c>
      <c r="D2319" s="47" t="s">
        <v>17035</v>
      </c>
      <c r="E2319" s="47" t="s">
        <v>16728</v>
      </c>
      <c r="F2319" s="51" t="s">
        <v>16729</v>
      </c>
      <c r="G2319" s="188" t="s">
        <v>534</v>
      </c>
      <c r="H2319" s="188"/>
      <c r="I2319" s="188"/>
      <c r="J2319" s="235" t="s">
        <v>17036</v>
      </c>
      <c r="K2319" s="235" t="s">
        <v>17037</v>
      </c>
      <c r="L2319" s="235" t="s">
        <v>17038</v>
      </c>
      <c r="M2319" s="235">
        <v>726</v>
      </c>
      <c r="N2319" s="235" t="s">
        <v>17039</v>
      </c>
      <c r="O2319" s="235" t="s">
        <v>17040</v>
      </c>
      <c r="P2319" s="235" t="s">
        <v>17041</v>
      </c>
      <c r="Q2319" s="235">
        <v>164</v>
      </c>
      <c r="R2319" s="47"/>
      <c r="S2319" s="89"/>
      <c r="T2319" s="89"/>
      <c r="U2319" s="89" t="s">
        <v>34</v>
      </c>
      <c r="V2319" s="89"/>
      <c r="W2319" s="89"/>
      <c r="X2319" s="89" t="s">
        <v>35</v>
      </c>
      <c r="Y2319" s="300"/>
      <c r="Z2319" s="183">
        <v>0</v>
      </c>
    </row>
    <row r="2320" spans="1:26" ht="12.75" customHeight="1">
      <c r="A2320" s="195" t="s">
        <v>2336</v>
      </c>
      <c r="B2320" s="235">
        <v>2354</v>
      </c>
      <c r="C2320" s="47" t="s">
        <v>17042</v>
      </c>
      <c r="D2320" s="47" t="s">
        <v>17043</v>
      </c>
      <c r="E2320" s="47" t="s">
        <v>16728</v>
      </c>
      <c r="F2320" s="195" t="s">
        <v>16814</v>
      </c>
      <c r="G2320" s="188" t="s">
        <v>3068</v>
      </c>
      <c r="H2320" s="188"/>
      <c r="I2320" s="188"/>
      <c r="J2320" s="235" t="s">
        <v>17044</v>
      </c>
      <c r="K2320" s="235" t="s">
        <v>17045</v>
      </c>
      <c r="L2320" s="235" t="s">
        <v>17046</v>
      </c>
      <c r="M2320" s="235">
        <v>478</v>
      </c>
      <c r="N2320" s="235" t="s">
        <v>17047</v>
      </c>
      <c r="O2320" s="235" t="s">
        <v>17048</v>
      </c>
      <c r="P2320" s="235" t="s">
        <v>17049</v>
      </c>
      <c r="Q2320" s="235">
        <v>326</v>
      </c>
      <c r="R2320" s="47" t="s">
        <v>350</v>
      </c>
      <c r="S2320" s="89" t="s">
        <v>400</v>
      </c>
      <c r="T2320" s="413">
        <v>42222</v>
      </c>
      <c r="U2320" s="89" t="s">
        <v>49</v>
      </c>
      <c r="V2320" s="89"/>
      <c r="W2320" s="47"/>
      <c r="X2320" s="89" t="s">
        <v>35</v>
      </c>
      <c r="Y2320" s="300"/>
      <c r="Z2320" s="183" t="s">
        <v>36</v>
      </c>
    </row>
    <row r="2321" spans="1:27" ht="12.75" customHeight="1">
      <c r="A2321" s="188" t="s">
        <v>2336</v>
      </c>
      <c r="B2321" s="235">
        <v>6008</v>
      </c>
      <c r="C2321" s="47" t="s">
        <v>17050</v>
      </c>
      <c r="D2321" s="47" t="s">
        <v>17051</v>
      </c>
      <c r="E2321" s="47" t="s">
        <v>16728</v>
      </c>
      <c r="F2321" s="51" t="s">
        <v>16729</v>
      </c>
      <c r="G2321" s="188" t="s">
        <v>534</v>
      </c>
      <c r="H2321" s="188"/>
      <c r="I2321" s="188"/>
      <c r="J2321" s="235" t="s">
        <v>17052</v>
      </c>
      <c r="K2321" s="235" t="s">
        <v>17053</v>
      </c>
      <c r="L2321" s="235" t="s">
        <v>17054</v>
      </c>
      <c r="M2321" s="235">
        <v>790</v>
      </c>
      <c r="N2321" s="235" t="s">
        <v>17055</v>
      </c>
      <c r="O2321" s="235" t="s">
        <v>17056</v>
      </c>
      <c r="P2321" s="235" t="s">
        <v>17057</v>
      </c>
      <c r="Q2321" s="235">
        <v>965</v>
      </c>
      <c r="R2321" s="47"/>
      <c r="S2321" s="89"/>
      <c r="T2321" s="89"/>
      <c r="U2321" s="89" t="s">
        <v>34</v>
      </c>
      <c r="V2321" s="89"/>
      <c r="W2321" s="89"/>
      <c r="X2321" s="89" t="s">
        <v>35</v>
      </c>
      <c r="Y2321" s="300"/>
      <c r="Z2321" s="183">
        <v>0</v>
      </c>
    </row>
    <row r="2322" spans="1:27" ht="12.75" customHeight="1">
      <c r="A2322" s="188" t="s">
        <v>2336</v>
      </c>
      <c r="B2322" s="235">
        <v>4652</v>
      </c>
      <c r="C2322" s="47" t="s">
        <v>17058</v>
      </c>
      <c r="D2322" s="47" t="s">
        <v>17059</v>
      </c>
      <c r="E2322" s="47" t="s">
        <v>16728</v>
      </c>
      <c r="F2322" s="51" t="s">
        <v>16729</v>
      </c>
      <c r="G2322" s="188" t="s">
        <v>595</v>
      </c>
      <c r="H2322" s="188"/>
      <c r="I2322" s="188"/>
      <c r="J2322" s="415" t="s">
        <v>17060</v>
      </c>
      <c r="K2322" s="415" t="s">
        <v>17061</v>
      </c>
      <c r="L2322" s="415" t="s">
        <v>17062</v>
      </c>
      <c r="M2322" s="415">
        <v>619</v>
      </c>
      <c r="N2322" s="415" t="s">
        <v>17063</v>
      </c>
      <c r="O2322" s="415" t="s">
        <v>17064</v>
      </c>
      <c r="P2322" s="415" t="s">
        <v>17065</v>
      </c>
      <c r="Q2322" s="415">
        <v>301</v>
      </c>
      <c r="R2322" s="82"/>
      <c r="S2322" s="89"/>
      <c r="T2322" s="413"/>
      <c r="U2322" s="89" t="s">
        <v>34</v>
      </c>
      <c r="V2322" s="89"/>
      <c r="W2322" s="89"/>
      <c r="X2322" s="89" t="s">
        <v>35</v>
      </c>
      <c r="Y2322" s="300"/>
      <c r="Z2322" s="183">
        <v>0</v>
      </c>
    </row>
    <row r="2323" spans="1:27" ht="12.75" customHeight="1">
      <c r="A2323" s="188" t="s">
        <v>2336</v>
      </c>
      <c r="B2323" s="235">
        <v>2604</v>
      </c>
      <c r="C2323" s="47" t="s">
        <v>17066</v>
      </c>
      <c r="D2323" s="47" t="s">
        <v>17067</v>
      </c>
      <c r="E2323" s="47" t="s">
        <v>16728</v>
      </c>
      <c r="F2323" s="51" t="s">
        <v>16729</v>
      </c>
      <c r="G2323" s="188" t="s">
        <v>1456</v>
      </c>
      <c r="H2323" s="188"/>
      <c r="I2323" s="188"/>
      <c r="J2323" s="415" t="s">
        <v>4833</v>
      </c>
      <c r="K2323" s="415" t="s">
        <v>4834</v>
      </c>
      <c r="L2323" s="415" t="s">
        <v>4835</v>
      </c>
      <c r="M2323" s="270">
        <v>498</v>
      </c>
      <c r="N2323" s="415" t="s">
        <v>17068</v>
      </c>
      <c r="O2323" s="415" t="s">
        <v>17069</v>
      </c>
      <c r="P2323" s="415" t="s">
        <v>17070</v>
      </c>
      <c r="Q2323" s="415">
        <v>251</v>
      </c>
      <c r="R2323" s="82" t="s">
        <v>350</v>
      </c>
      <c r="S2323" s="89" t="s">
        <v>400</v>
      </c>
      <c r="T2323" s="413" t="s">
        <v>12283</v>
      </c>
      <c r="U2323" s="89" t="s">
        <v>49</v>
      </c>
      <c r="V2323" s="89"/>
      <c r="W2323" s="89"/>
      <c r="X2323" s="89" t="s">
        <v>35</v>
      </c>
      <c r="Y2323" s="300"/>
      <c r="Z2323" s="183">
        <v>0</v>
      </c>
    </row>
    <row r="2324" spans="1:27" ht="12.75" customHeight="1">
      <c r="A2324" s="188" t="s">
        <v>2336</v>
      </c>
      <c r="B2324" s="235">
        <v>4836</v>
      </c>
      <c r="C2324" s="47" t="s">
        <v>17071</v>
      </c>
      <c r="D2324" s="47" t="s">
        <v>17072</v>
      </c>
      <c r="E2324" s="47" t="s">
        <v>16728</v>
      </c>
      <c r="F2324" s="51" t="s">
        <v>16729</v>
      </c>
      <c r="G2324" s="188" t="s">
        <v>534</v>
      </c>
      <c r="H2324" s="188"/>
      <c r="I2324" s="188"/>
      <c r="J2324" s="415" t="s">
        <v>16453</v>
      </c>
      <c r="K2324" s="415" t="s">
        <v>16454</v>
      </c>
      <c r="L2324" s="415" t="s">
        <v>16455</v>
      </c>
      <c r="M2324" s="215">
        <v>458</v>
      </c>
      <c r="N2324" s="415" t="s">
        <v>17073</v>
      </c>
      <c r="O2324" s="415" t="s">
        <v>17074</v>
      </c>
      <c r="P2324" s="415" t="s">
        <v>17075</v>
      </c>
      <c r="Q2324" s="215">
        <v>112</v>
      </c>
      <c r="R2324" s="82" t="s">
        <v>350</v>
      </c>
      <c r="S2324" s="89" t="s">
        <v>400</v>
      </c>
      <c r="T2324" s="413" t="s">
        <v>8589</v>
      </c>
      <c r="U2324" s="89" t="s">
        <v>49</v>
      </c>
      <c r="V2324" s="89"/>
      <c r="W2324" s="89"/>
      <c r="X2324" s="89" t="s">
        <v>35</v>
      </c>
      <c r="Y2324" s="300"/>
      <c r="Z2324" s="183">
        <v>0</v>
      </c>
    </row>
    <row r="2325" spans="1:27" ht="12.75" customHeight="1">
      <c r="A2325" s="188" t="s">
        <v>2336</v>
      </c>
      <c r="B2325" s="235">
        <v>3658</v>
      </c>
      <c r="C2325" s="47" t="s">
        <v>17076</v>
      </c>
      <c r="D2325" s="47" t="s">
        <v>17077</v>
      </c>
      <c r="E2325" s="47" t="s">
        <v>16728</v>
      </c>
      <c r="F2325" s="51" t="s">
        <v>16729</v>
      </c>
      <c r="G2325" s="188" t="s">
        <v>534</v>
      </c>
      <c r="H2325" s="188"/>
      <c r="I2325" s="188"/>
      <c r="J2325" s="235" t="s">
        <v>17078</v>
      </c>
      <c r="K2325" s="235" t="s">
        <v>17079</v>
      </c>
      <c r="L2325" s="235" t="s">
        <v>17080</v>
      </c>
      <c r="M2325" s="230">
        <v>639</v>
      </c>
      <c r="N2325" s="235" t="s">
        <v>17081</v>
      </c>
      <c r="O2325" s="235" t="s">
        <v>17082</v>
      </c>
      <c r="P2325" s="235" t="s">
        <v>17083</v>
      </c>
      <c r="Q2325" s="235">
        <v>399</v>
      </c>
      <c r="R2325" s="47"/>
      <c r="S2325" s="89" t="s">
        <v>47</v>
      </c>
      <c r="T2325" s="440" t="s">
        <v>2529</v>
      </c>
      <c r="U2325" s="89" t="s">
        <v>34</v>
      </c>
      <c r="V2325" s="89"/>
      <c r="W2325" s="89" t="s">
        <v>17084</v>
      </c>
      <c r="X2325" s="89" t="s">
        <v>35</v>
      </c>
      <c r="Y2325" s="300"/>
      <c r="Z2325" s="183">
        <v>0</v>
      </c>
    </row>
    <row r="2326" spans="1:27" ht="12.75" customHeight="1">
      <c r="A2326" s="188" t="s">
        <v>2336</v>
      </c>
      <c r="B2326" s="235">
        <v>3316</v>
      </c>
      <c r="C2326" s="47" t="s">
        <v>17085</v>
      </c>
      <c r="D2326" s="47" t="s">
        <v>17086</v>
      </c>
      <c r="E2326" s="47" t="s">
        <v>16728</v>
      </c>
      <c r="F2326" s="51" t="s">
        <v>16729</v>
      </c>
      <c r="G2326" s="188" t="s">
        <v>561</v>
      </c>
      <c r="H2326" s="188"/>
      <c r="I2326" s="188"/>
      <c r="J2326" s="235" t="s">
        <v>3145</v>
      </c>
      <c r="K2326" s="235" t="s">
        <v>3146</v>
      </c>
      <c r="L2326" s="235" t="s">
        <v>3147</v>
      </c>
      <c r="M2326" s="230">
        <v>687</v>
      </c>
      <c r="N2326" s="235" t="s">
        <v>17087</v>
      </c>
      <c r="O2326" s="235" t="s">
        <v>17088</v>
      </c>
      <c r="P2326" s="235" t="s">
        <v>17089</v>
      </c>
      <c r="Q2326" s="235">
        <v>343</v>
      </c>
      <c r="R2326" s="47" t="s">
        <v>464</v>
      </c>
      <c r="S2326" s="89" t="s">
        <v>400</v>
      </c>
      <c r="T2326" s="440" t="s">
        <v>2113</v>
      </c>
      <c r="U2326" s="89" t="s">
        <v>49</v>
      </c>
      <c r="V2326" s="89"/>
      <c r="W2326" s="89"/>
      <c r="X2326" s="89" t="s">
        <v>35</v>
      </c>
      <c r="Y2326" s="300"/>
      <c r="Z2326" s="183">
        <v>0</v>
      </c>
    </row>
    <row r="2327" spans="1:27" ht="12.75" customHeight="1">
      <c r="A2327" s="188" t="s">
        <v>2336</v>
      </c>
      <c r="B2327" s="235">
        <v>1870</v>
      </c>
      <c r="C2327" s="47" t="s">
        <v>17090</v>
      </c>
      <c r="D2327" s="47" t="s">
        <v>17091</v>
      </c>
      <c r="E2327" s="47" t="s">
        <v>16728</v>
      </c>
      <c r="F2327" s="51" t="s">
        <v>16729</v>
      </c>
      <c r="G2327" s="188" t="s">
        <v>534</v>
      </c>
      <c r="H2327" s="188"/>
      <c r="I2327" s="188"/>
      <c r="J2327" s="230" t="s">
        <v>880</v>
      </c>
      <c r="K2327" s="230" t="s">
        <v>881</v>
      </c>
      <c r="L2327" s="230" t="s">
        <v>882</v>
      </c>
      <c r="M2327" s="230">
        <v>621</v>
      </c>
      <c r="N2327" s="230" t="s">
        <v>17092</v>
      </c>
      <c r="O2327" s="230" t="s">
        <v>17093</v>
      </c>
      <c r="P2327" s="230" t="s">
        <v>17094</v>
      </c>
      <c r="Q2327" s="270">
        <v>345</v>
      </c>
      <c r="R2327" s="89" t="s">
        <v>464</v>
      </c>
      <c r="S2327" s="89" t="s">
        <v>400</v>
      </c>
      <c r="T2327" s="413">
        <v>42676</v>
      </c>
      <c r="U2327" s="89" t="s">
        <v>49</v>
      </c>
      <c r="V2327" s="89"/>
      <c r="W2327" s="89"/>
      <c r="X2327" s="89" t="s">
        <v>35</v>
      </c>
      <c r="Y2327" s="300"/>
      <c r="Z2327" s="183">
        <v>0</v>
      </c>
    </row>
    <row r="2328" spans="1:27" ht="12.75" customHeight="1">
      <c r="A2328" s="188" t="s">
        <v>2336</v>
      </c>
      <c r="B2328" s="235">
        <v>3348</v>
      </c>
      <c r="C2328" s="47" t="s">
        <v>39365</v>
      </c>
      <c r="D2328" s="47" t="s">
        <v>17095</v>
      </c>
      <c r="E2328" s="47" t="s">
        <v>16728</v>
      </c>
      <c r="F2328" s="51" t="s">
        <v>16729</v>
      </c>
      <c r="G2328" s="188" t="s">
        <v>13847</v>
      </c>
      <c r="H2328" s="188"/>
      <c r="I2328" s="188"/>
      <c r="J2328" s="230" t="s">
        <v>15970</v>
      </c>
      <c r="K2328" s="230" t="s">
        <v>15971</v>
      </c>
      <c r="L2328" s="230" t="s">
        <v>15972</v>
      </c>
      <c r="M2328" s="230">
        <v>623</v>
      </c>
      <c r="N2328" s="230" t="s">
        <v>1571</v>
      </c>
      <c r="O2328" s="230" t="s">
        <v>1572</v>
      </c>
      <c r="P2328" s="230" t="s">
        <v>1573</v>
      </c>
      <c r="Q2328" s="270">
        <v>346</v>
      </c>
      <c r="R2328" s="89" t="s">
        <v>464</v>
      </c>
      <c r="S2328" s="89" t="s">
        <v>400</v>
      </c>
      <c r="T2328" s="413" t="s">
        <v>8606</v>
      </c>
      <c r="U2328" s="89" t="s">
        <v>49</v>
      </c>
      <c r="V2328" s="89"/>
      <c r="W2328" s="89"/>
      <c r="X2328" s="89" t="s">
        <v>35</v>
      </c>
      <c r="Y2328" s="300"/>
      <c r="Z2328" s="183">
        <v>0</v>
      </c>
    </row>
    <row r="2329" spans="1:27" ht="12.75" customHeight="1">
      <c r="A2329" s="188" t="s">
        <v>2336</v>
      </c>
      <c r="B2329" s="235" t="s">
        <v>17096</v>
      </c>
      <c r="C2329" s="47" t="e">
        <v>#N/A</v>
      </c>
      <c r="D2329" s="47" t="s">
        <v>17097</v>
      </c>
      <c r="E2329" s="47" t="s">
        <v>16728</v>
      </c>
      <c r="F2329" s="51" t="s">
        <v>16729</v>
      </c>
      <c r="G2329" s="188" t="s">
        <v>534</v>
      </c>
      <c r="H2329" s="188"/>
      <c r="I2329" s="188"/>
      <c r="J2329" s="230" t="s">
        <v>17098</v>
      </c>
      <c r="K2329" s="230" t="s">
        <v>17099</v>
      </c>
      <c r="L2329" s="230" t="s">
        <v>17100</v>
      </c>
      <c r="M2329" s="230">
        <v>578</v>
      </c>
      <c r="N2329" s="230" t="s">
        <v>17101</v>
      </c>
      <c r="O2329" s="230" t="s">
        <v>17102</v>
      </c>
      <c r="P2329" s="230" t="s">
        <v>17103</v>
      </c>
      <c r="Q2329" s="270">
        <v>177</v>
      </c>
      <c r="R2329" s="89" t="s">
        <v>6161</v>
      </c>
      <c r="S2329" s="89" t="s">
        <v>400</v>
      </c>
      <c r="T2329" s="413">
        <v>42589</v>
      </c>
      <c r="U2329" s="89" t="s">
        <v>49</v>
      </c>
      <c r="V2329" s="89"/>
      <c r="W2329" s="89"/>
      <c r="X2329" s="89" t="s">
        <v>35</v>
      </c>
      <c r="Y2329" s="300"/>
      <c r="Z2329" s="183" t="s">
        <v>541</v>
      </c>
    </row>
    <row r="2330" spans="1:27" ht="12.75" customHeight="1">
      <c r="A2330" s="188" t="s">
        <v>2336</v>
      </c>
      <c r="B2330" s="235">
        <v>5905</v>
      </c>
      <c r="C2330" s="47" t="s">
        <v>17104</v>
      </c>
      <c r="D2330" s="47" t="s">
        <v>17105</v>
      </c>
      <c r="E2330" s="47" t="s">
        <v>16728</v>
      </c>
      <c r="F2330" s="51" t="s">
        <v>16729</v>
      </c>
      <c r="G2330" s="188" t="s">
        <v>13847</v>
      </c>
      <c r="H2330" s="188"/>
      <c r="I2330" s="188"/>
      <c r="J2330" s="230" t="s">
        <v>17106</v>
      </c>
      <c r="K2330" s="230" t="s">
        <v>17107</v>
      </c>
      <c r="L2330" s="230" t="s">
        <v>17108</v>
      </c>
      <c r="M2330" s="230">
        <v>580</v>
      </c>
      <c r="N2330" s="230" t="s">
        <v>11789</v>
      </c>
      <c r="O2330" s="230" t="s">
        <v>11790</v>
      </c>
      <c r="P2330" s="230" t="s">
        <v>11791</v>
      </c>
      <c r="Q2330" s="270">
        <v>179</v>
      </c>
      <c r="R2330" s="89" t="s">
        <v>2911</v>
      </c>
      <c r="S2330" s="89" t="s">
        <v>400</v>
      </c>
      <c r="T2330" s="413" t="s">
        <v>2178</v>
      </c>
      <c r="U2330" s="89" t="s">
        <v>49</v>
      </c>
      <c r="V2330" s="89"/>
      <c r="W2330" s="89"/>
      <c r="X2330" s="89" t="s">
        <v>35</v>
      </c>
      <c r="Y2330" s="300"/>
      <c r="Z2330" s="183" t="s">
        <v>36</v>
      </c>
    </row>
    <row r="2331" spans="1:27" ht="12.75" customHeight="1">
      <c r="A2331" s="188" t="s">
        <v>2336</v>
      </c>
      <c r="B2331" s="356">
        <v>471</v>
      </c>
      <c r="C2331" s="356" t="s">
        <v>14283</v>
      </c>
      <c r="D2331" s="356" t="s">
        <v>17109</v>
      </c>
      <c r="E2331" s="356" t="s">
        <v>16728</v>
      </c>
      <c r="F2331" s="358" t="s">
        <v>16814</v>
      </c>
      <c r="G2331" s="357" t="s">
        <v>561</v>
      </c>
      <c r="H2331" s="357"/>
      <c r="I2331" s="357"/>
      <c r="J2331" s="360" t="s">
        <v>17110</v>
      </c>
      <c r="K2331" s="360" t="s">
        <v>17111</v>
      </c>
      <c r="L2331" s="360" t="s">
        <v>17112</v>
      </c>
      <c r="M2331" s="360">
        <v>547</v>
      </c>
      <c r="N2331" s="360" t="s">
        <v>17113</v>
      </c>
      <c r="O2331" s="360" t="s">
        <v>17114</v>
      </c>
      <c r="P2331" s="360" t="s">
        <v>17115</v>
      </c>
      <c r="Q2331" s="360">
        <v>194</v>
      </c>
      <c r="R2331" s="360"/>
      <c r="S2331" s="366"/>
      <c r="T2331" s="366"/>
      <c r="U2331" s="366" t="s">
        <v>34</v>
      </c>
      <c r="V2331" s="366"/>
      <c r="W2331" s="366"/>
      <c r="X2331" s="366" t="s">
        <v>35</v>
      </c>
      <c r="Y2331" s="358" t="s">
        <v>40738</v>
      </c>
      <c r="Z2331" s="428" t="s">
        <v>541</v>
      </c>
      <c r="AA2331" s="428"/>
    </row>
    <row r="2332" spans="1:27" ht="12.75" customHeight="1">
      <c r="A2332" s="188" t="s">
        <v>2802</v>
      </c>
      <c r="B2332" s="235">
        <v>3237</v>
      </c>
      <c r="C2332" s="47" t="s">
        <v>17116</v>
      </c>
      <c r="D2332" s="47" t="s">
        <v>17117</v>
      </c>
      <c r="E2332" s="47" t="s">
        <v>16728</v>
      </c>
      <c r="F2332" s="51" t="s">
        <v>16729</v>
      </c>
      <c r="G2332" s="188" t="s">
        <v>561</v>
      </c>
      <c r="H2332" s="188"/>
      <c r="I2332" s="188"/>
      <c r="J2332" s="232" t="s">
        <v>17118</v>
      </c>
      <c r="K2332" s="232" t="s">
        <v>17119</v>
      </c>
      <c r="L2332" s="232" t="s">
        <v>17120</v>
      </c>
      <c r="M2332" s="215">
        <v>562</v>
      </c>
      <c r="N2332" s="232" t="s">
        <v>17121</v>
      </c>
      <c r="O2332" s="232" t="s">
        <v>17122</v>
      </c>
      <c r="P2332" s="232" t="s">
        <v>17123</v>
      </c>
      <c r="Q2332" s="293">
        <v>236</v>
      </c>
      <c r="R2332" s="187" t="s">
        <v>2911</v>
      </c>
      <c r="S2332" s="89" t="s">
        <v>400</v>
      </c>
      <c r="T2332" s="89" t="s">
        <v>17124</v>
      </c>
      <c r="U2332" s="89" t="s">
        <v>49</v>
      </c>
      <c r="V2332" s="89"/>
      <c r="W2332" s="89"/>
      <c r="X2332" s="89" t="s">
        <v>35</v>
      </c>
      <c r="Y2332" s="89"/>
      <c r="Z2332" s="183" t="s">
        <v>541</v>
      </c>
    </row>
    <row r="2333" spans="1:27" ht="12.75" customHeight="1">
      <c r="A2333" s="188" t="s">
        <v>2802</v>
      </c>
      <c r="B2333" s="235">
        <v>1791</v>
      </c>
      <c r="C2333" s="47" t="s">
        <v>17125</v>
      </c>
      <c r="D2333" s="47" t="s">
        <v>17126</v>
      </c>
      <c r="E2333" s="47" t="s">
        <v>16728</v>
      </c>
      <c r="F2333" s="51" t="s">
        <v>16729</v>
      </c>
      <c r="G2333" s="188" t="s">
        <v>1456</v>
      </c>
      <c r="H2333" s="188"/>
      <c r="I2333" s="188"/>
      <c r="J2333" s="6" t="s">
        <v>17127</v>
      </c>
      <c r="K2333" s="6" t="s">
        <v>17128</v>
      </c>
      <c r="L2333" s="6" t="s">
        <v>17129</v>
      </c>
      <c r="M2333" s="215">
        <v>509</v>
      </c>
      <c r="N2333" s="6" t="s">
        <v>17130</v>
      </c>
      <c r="O2333" s="6" t="s">
        <v>17131</v>
      </c>
      <c r="P2333" s="6" t="s">
        <v>17132</v>
      </c>
      <c r="Q2333" s="6">
        <v>252</v>
      </c>
      <c r="R2333" s="300"/>
      <c r="S2333" s="300"/>
      <c r="T2333" s="300"/>
      <c r="U2333" s="300"/>
      <c r="V2333" s="300"/>
      <c r="W2333" s="300"/>
      <c r="X2333" s="300"/>
      <c r="Y2333" s="300"/>
      <c r="Z2333" s="183">
        <v>0</v>
      </c>
    </row>
    <row r="2334" spans="1:27" ht="12.75" customHeight="1">
      <c r="A2334" s="188" t="s">
        <v>522</v>
      </c>
      <c r="B2334" s="235">
        <v>1584</v>
      </c>
      <c r="C2334" s="47" t="s">
        <v>15181</v>
      </c>
      <c r="D2334" s="47" t="s">
        <v>15182</v>
      </c>
      <c r="E2334" s="47" t="s">
        <v>17135</v>
      </c>
      <c r="F2334" s="47" t="s">
        <v>17169</v>
      </c>
      <c r="G2334" s="47" t="s">
        <v>40594</v>
      </c>
      <c r="H2334" s="47"/>
      <c r="I2334" s="47"/>
      <c r="J2334" s="235" t="s">
        <v>15183</v>
      </c>
      <c r="K2334" s="235" t="s">
        <v>15184</v>
      </c>
      <c r="L2334" s="235" t="s">
        <v>15185</v>
      </c>
      <c r="M2334" s="235">
        <v>581</v>
      </c>
      <c r="N2334" s="232" t="s">
        <v>15186</v>
      </c>
      <c r="O2334" s="232" t="s">
        <v>15187</v>
      </c>
      <c r="P2334" s="232" t="s">
        <v>15188</v>
      </c>
      <c r="Q2334" s="235">
        <v>330</v>
      </c>
      <c r="R2334" s="47" t="s">
        <v>12231</v>
      </c>
      <c r="S2334" s="89" t="s">
        <v>268</v>
      </c>
      <c r="T2334" s="413">
        <v>42802</v>
      </c>
      <c r="U2334" s="89" t="s">
        <v>34</v>
      </c>
      <c r="V2334" s="89"/>
      <c r="W2334" s="89"/>
      <c r="X2334" s="89" t="s">
        <v>35</v>
      </c>
      <c r="Y2334" s="300" t="s">
        <v>327</v>
      </c>
      <c r="Z2334" s="183">
        <v>0</v>
      </c>
    </row>
    <row r="2335" spans="1:27" ht="12.75" customHeight="1">
      <c r="A2335" s="188" t="s">
        <v>522</v>
      </c>
      <c r="B2335" s="235">
        <v>1312</v>
      </c>
      <c r="C2335" s="47" t="s">
        <v>15235</v>
      </c>
      <c r="D2335" s="47" t="s">
        <v>7664</v>
      </c>
      <c r="E2335" s="197" t="s">
        <v>17135</v>
      </c>
      <c r="F2335" s="188" t="s">
        <v>17169</v>
      </c>
      <c r="G2335" s="188" t="s">
        <v>534</v>
      </c>
      <c r="H2335" s="188"/>
      <c r="I2335" s="188"/>
      <c r="J2335" s="232" t="s">
        <v>15236</v>
      </c>
      <c r="K2335" s="232" t="s">
        <v>15237</v>
      </c>
      <c r="L2335" s="232" t="s">
        <v>15238</v>
      </c>
      <c r="M2335" s="235">
        <v>446</v>
      </c>
      <c r="N2335" s="235" t="s">
        <v>15239</v>
      </c>
      <c r="O2335" s="235" t="s">
        <v>15240</v>
      </c>
      <c r="P2335" s="235" t="s">
        <v>15241</v>
      </c>
      <c r="Q2335" s="293">
        <v>178</v>
      </c>
      <c r="R2335" s="187" t="s">
        <v>12231</v>
      </c>
      <c r="S2335" s="89" t="s">
        <v>268</v>
      </c>
      <c r="T2335" s="413">
        <v>42802</v>
      </c>
      <c r="U2335" s="89" t="s">
        <v>34</v>
      </c>
      <c r="V2335" s="89"/>
      <c r="W2335" s="89"/>
      <c r="X2335" s="89" t="s">
        <v>35</v>
      </c>
      <c r="Y2335" s="300" t="s">
        <v>327</v>
      </c>
      <c r="Z2335" s="183">
        <v>0</v>
      </c>
    </row>
    <row r="2336" spans="1:27" ht="12.75" customHeight="1">
      <c r="A2336" s="188" t="s">
        <v>522</v>
      </c>
      <c r="B2336" s="235">
        <v>4104</v>
      </c>
      <c r="C2336" s="47" t="s">
        <v>15250</v>
      </c>
      <c r="D2336" s="47" t="s">
        <v>15251</v>
      </c>
      <c r="E2336" s="47" t="s">
        <v>17135</v>
      </c>
      <c r="F2336" s="47" t="s">
        <v>17169</v>
      </c>
      <c r="G2336" s="47" t="s">
        <v>40594</v>
      </c>
      <c r="H2336" s="47"/>
      <c r="I2336" s="47"/>
      <c r="J2336" s="232" t="s">
        <v>15252</v>
      </c>
      <c r="K2336" s="232" t="s">
        <v>15253</v>
      </c>
      <c r="L2336" s="232" t="s">
        <v>15254</v>
      </c>
      <c r="M2336" s="232">
        <v>536</v>
      </c>
      <c r="N2336" s="232" t="s">
        <v>5791</v>
      </c>
      <c r="O2336" s="232" t="s">
        <v>5792</v>
      </c>
      <c r="P2336" s="232" t="s">
        <v>5793</v>
      </c>
      <c r="Q2336" s="232">
        <v>277</v>
      </c>
      <c r="R2336" s="82" t="s">
        <v>12231</v>
      </c>
      <c r="S2336" s="89" t="s">
        <v>268</v>
      </c>
      <c r="T2336" s="413">
        <v>42802</v>
      </c>
      <c r="U2336" s="89" t="s">
        <v>34</v>
      </c>
      <c r="V2336" s="89"/>
      <c r="W2336" s="89"/>
      <c r="X2336" s="89" t="s">
        <v>35</v>
      </c>
      <c r="Y2336" s="300" t="s">
        <v>327</v>
      </c>
      <c r="Z2336" s="183">
        <v>0</v>
      </c>
    </row>
    <row r="2337" spans="1:27" ht="12.75" customHeight="1">
      <c r="A2337" s="188" t="s">
        <v>522</v>
      </c>
      <c r="B2337" s="235">
        <v>3732</v>
      </c>
      <c r="C2337" s="47" t="s">
        <v>17133</v>
      </c>
      <c r="D2337" s="47" t="s">
        <v>17134</v>
      </c>
      <c r="E2337" s="197" t="s">
        <v>17135</v>
      </c>
      <c r="F2337" s="188" t="s">
        <v>17136</v>
      </c>
      <c r="G2337" s="188" t="s">
        <v>17137</v>
      </c>
      <c r="H2337" s="188"/>
      <c r="I2337" s="188"/>
      <c r="J2337" s="232" t="s">
        <v>17138</v>
      </c>
      <c r="K2337" s="232" t="s">
        <v>17139</v>
      </c>
      <c r="L2337" s="232" t="s">
        <v>17140</v>
      </c>
      <c r="M2337" s="232">
        <v>488</v>
      </c>
      <c r="N2337" s="232" t="s">
        <v>17028</v>
      </c>
      <c r="O2337" s="232" t="s">
        <v>17029</v>
      </c>
      <c r="P2337" s="232" t="s">
        <v>17030</v>
      </c>
      <c r="Q2337" s="235">
        <v>192</v>
      </c>
      <c r="R2337" s="47" t="s">
        <v>10173</v>
      </c>
      <c r="S2337" s="89" t="s">
        <v>400</v>
      </c>
      <c r="T2337" s="89" t="s">
        <v>9315</v>
      </c>
      <c r="U2337" s="89" t="s">
        <v>49</v>
      </c>
      <c r="V2337" s="89"/>
      <c r="W2337" s="300"/>
      <c r="X2337" s="89" t="s">
        <v>35</v>
      </c>
      <c r="Y2337" s="300"/>
      <c r="Z2337" s="183">
        <v>0</v>
      </c>
    </row>
    <row r="2338" spans="1:27" ht="12.75" customHeight="1">
      <c r="A2338" s="188" t="s">
        <v>522</v>
      </c>
      <c r="B2338" s="235">
        <v>4620</v>
      </c>
      <c r="C2338" s="47" t="s">
        <v>17141</v>
      </c>
      <c r="D2338" s="47" t="s">
        <v>17142</v>
      </c>
      <c r="E2338" s="197" t="s">
        <v>17135</v>
      </c>
      <c r="F2338" s="188"/>
      <c r="G2338" s="188"/>
      <c r="H2338" s="188"/>
      <c r="I2338" s="188"/>
      <c r="J2338" s="270" t="s">
        <v>12367</v>
      </c>
      <c r="K2338" s="270" t="s">
        <v>12368</v>
      </c>
      <c r="L2338" s="270" t="s">
        <v>12369</v>
      </c>
      <c r="M2338" s="270">
        <v>419</v>
      </c>
      <c r="N2338" s="270" t="s">
        <v>17143</v>
      </c>
      <c r="O2338" s="270" t="s">
        <v>17144</v>
      </c>
      <c r="P2338" s="270" t="s">
        <v>17145</v>
      </c>
      <c r="Q2338" s="270">
        <v>119</v>
      </c>
      <c r="R2338" s="6" t="s">
        <v>46</v>
      </c>
      <c r="S2338" s="89" t="s">
        <v>400</v>
      </c>
      <c r="T2338" s="413">
        <v>42129</v>
      </c>
      <c r="U2338" s="89" t="s">
        <v>49</v>
      </c>
      <c r="V2338" s="89"/>
      <c r="W2338" s="89"/>
      <c r="X2338" s="89"/>
      <c r="Y2338" s="300"/>
      <c r="Z2338" s="183">
        <v>0</v>
      </c>
    </row>
    <row r="2339" spans="1:27" ht="12.75" customHeight="1">
      <c r="A2339" s="188" t="s">
        <v>522</v>
      </c>
      <c r="B2339" s="235">
        <v>2191</v>
      </c>
      <c r="C2339" s="47" t="s">
        <v>17146</v>
      </c>
      <c r="D2339" s="47" t="s">
        <v>17147</v>
      </c>
      <c r="E2339" s="197" t="s">
        <v>17135</v>
      </c>
      <c r="F2339" s="195" t="s">
        <v>17136</v>
      </c>
      <c r="G2339" s="195" t="s">
        <v>10166</v>
      </c>
      <c r="H2339" s="195"/>
      <c r="I2339" s="195"/>
      <c r="J2339" s="235" t="s">
        <v>6973</v>
      </c>
      <c r="K2339" s="235" t="s">
        <v>6974</v>
      </c>
      <c r="L2339" s="235" t="s">
        <v>6975</v>
      </c>
      <c r="M2339" s="235">
        <v>409</v>
      </c>
      <c r="N2339" s="232" t="s">
        <v>17148</v>
      </c>
      <c r="O2339" s="232" t="s">
        <v>17149</v>
      </c>
      <c r="P2339" s="232" t="s">
        <v>17150</v>
      </c>
      <c r="Q2339" s="232">
        <v>131</v>
      </c>
      <c r="R2339" s="82" t="s">
        <v>350</v>
      </c>
      <c r="S2339" s="89" t="s">
        <v>400</v>
      </c>
      <c r="T2339" s="89" t="s">
        <v>521</v>
      </c>
      <c r="U2339" s="89" t="s">
        <v>49</v>
      </c>
      <c r="V2339" s="89"/>
      <c r="W2339" s="89"/>
      <c r="X2339" s="89" t="s">
        <v>35</v>
      </c>
      <c r="Y2339" s="300"/>
      <c r="Z2339" s="183">
        <v>0</v>
      </c>
    </row>
    <row r="2340" spans="1:27" ht="12.75" customHeight="1">
      <c r="A2340" s="188" t="s">
        <v>1314</v>
      </c>
      <c r="B2340" s="235">
        <v>6234</v>
      </c>
      <c r="C2340" s="47" t="s">
        <v>17151</v>
      </c>
      <c r="D2340" s="47" t="s">
        <v>17152</v>
      </c>
      <c r="E2340" s="197" t="s">
        <v>17135</v>
      </c>
      <c r="F2340" s="89" t="s">
        <v>17136</v>
      </c>
      <c r="G2340" s="188" t="s">
        <v>17153</v>
      </c>
      <c r="H2340" s="188"/>
      <c r="I2340" s="188"/>
      <c r="J2340" s="232" t="s">
        <v>17154</v>
      </c>
      <c r="K2340" s="232" t="s">
        <v>17155</v>
      </c>
      <c r="L2340" s="232" t="s">
        <v>17156</v>
      </c>
      <c r="M2340" s="235">
        <v>653</v>
      </c>
      <c r="N2340" s="235" t="s">
        <v>17157</v>
      </c>
      <c r="O2340" s="235" t="s">
        <v>17158</v>
      </c>
      <c r="P2340" s="235" t="s">
        <v>17159</v>
      </c>
      <c r="Q2340" s="235">
        <v>378</v>
      </c>
      <c r="R2340" s="47" t="s">
        <v>350</v>
      </c>
      <c r="S2340" s="89" t="s">
        <v>400</v>
      </c>
      <c r="T2340" s="413">
        <v>42317</v>
      </c>
      <c r="U2340" s="89" t="s">
        <v>49</v>
      </c>
      <c r="V2340" s="89"/>
      <c r="W2340" s="89" t="s">
        <v>907</v>
      </c>
      <c r="X2340" s="89" t="s">
        <v>35</v>
      </c>
      <c r="Y2340" s="300"/>
      <c r="Z2340" s="183">
        <v>0</v>
      </c>
    </row>
    <row r="2341" spans="1:27" ht="12.75" customHeight="1">
      <c r="A2341" s="188">
        <v>0</v>
      </c>
      <c r="B2341" s="235">
        <v>4598</v>
      </c>
      <c r="C2341" s="47" t="s">
        <v>17160</v>
      </c>
      <c r="D2341" s="47" t="s">
        <v>17161</v>
      </c>
      <c r="E2341" s="197" t="s">
        <v>17135</v>
      </c>
      <c r="F2341" s="188"/>
      <c r="G2341" s="188"/>
      <c r="H2341" s="188"/>
      <c r="I2341" s="188"/>
      <c r="J2341" s="270" t="s">
        <v>17162</v>
      </c>
      <c r="K2341" s="270" t="s">
        <v>17163</v>
      </c>
      <c r="L2341" s="270" t="s">
        <v>17164</v>
      </c>
      <c r="M2341" s="270">
        <v>417</v>
      </c>
      <c r="N2341" s="270" t="s">
        <v>17165</v>
      </c>
      <c r="O2341" s="270" t="s">
        <v>17166</v>
      </c>
      <c r="P2341" s="270" t="s">
        <v>17167</v>
      </c>
      <c r="Q2341" s="270">
        <v>117</v>
      </c>
      <c r="R2341" s="6" t="s">
        <v>46</v>
      </c>
      <c r="S2341" s="89" t="s">
        <v>400</v>
      </c>
      <c r="T2341" s="413">
        <v>42129</v>
      </c>
      <c r="U2341" s="89" t="s">
        <v>49</v>
      </c>
      <c r="V2341" s="89"/>
      <c r="W2341" s="89"/>
      <c r="X2341" s="89"/>
      <c r="Y2341" s="300"/>
      <c r="Z2341" s="183">
        <v>0</v>
      </c>
    </row>
    <row r="2342" spans="1:27" ht="12.75" customHeight="1">
      <c r="A2342" s="188" t="s">
        <v>522</v>
      </c>
      <c r="B2342" s="235">
        <v>801</v>
      </c>
      <c r="C2342" s="47" t="s">
        <v>39366</v>
      </c>
      <c r="D2342" s="47" t="s">
        <v>17168</v>
      </c>
      <c r="E2342" s="197" t="s">
        <v>17135</v>
      </c>
      <c r="F2342" s="89" t="s">
        <v>17169</v>
      </c>
      <c r="G2342" s="89" t="s">
        <v>534</v>
      </c>
      <c r="H2342" s="89"/>
      <c r="I2342" s="89"/>
      <c r="J2342" s="270" t="s">
        <v>17170</v>
      </c>
      <c r="K2342" s="270" t="s">
        <v>17171</v>
      </c>
      <c r="L2342" s="270" t="s">
        <v>17172</v>
      </c>
      <c r="M2342" s="270">
        <v>436</v>
      </c>
      <c r="N2342" s="270" t="s">
        <v>17173</v>
      </c>
      <c r="O2342" s="270" t="s">
        <v>17174</v>
      </c>
      <c r="P2342" s="270" t="s">
        <v>17175</v>
      </c>
      <c r="Q2342" s="270">
        <v>236</v>
      </c>
      <c r="R2342" s="6" t="s">
        <v>46</v>
      </c>
      <c r="S2342" s="89" t="s">
        <v>400</v>
      </c>
      <c r="T2342" s="413">
        <v>42105</v>
      </c>
      <c r="U2342" s="89" t="s">
        <v>49</v>
      </c>
      <c r="V2342" s="89"/>
      <c r="W2342" s="89"/>
      <c r="X2342" s="89" t="s">
        <v>35</v>
      </c>
      <c r="Y2342" s="300"/>
      <c r="Z2342" s="183">
        <v>0</v>
      </c>
    </row>
    <row r="2343" spans="1:27" ht="12.75" customHeight="1">
      <c r="A2343" s="188" t="s">
        <v>481</v>
      </c>
      <c r="B2343" s="235">
        <v>2808</v>
      </c>
      <c r="C2343" s="47" t="s">
        <v>17176</v>
      </c>
      <c r="D2343" s="47" t="s">
        <v>17177</v>
      </c>
      <c r="E2343" s="197" t="s">
        <v>17135</v>
      </c>
      <c r="F2343" s="188" t="s">
        <v>17169</v>
      </c>
      <c r="G2343" s="6" t="s">
        <v>11094</v>
      </c>
      <c r="H2343" s="6"/>
      <c r="I2343" s="6"/>
      <c r="J2343" s="235" t="s">
        <v>17178</v>
      </c>
      <c r="K2343" s="235" t="s">
        <v>17179</v>
      </c>
      <c r="L2343" s="235" t="s">
        <v>17180</v>
      </c>
      <c r="M2343" s="235">
        <v>563</v>
      </c>
      <c r="N2343" s="232" t="s">
        <v>17181</v>
      </c>
      <c r="O2343" s="232" t="s">
        <v>17182</v>
      </c>
      <c r="P2343" s="232" t="s">
        <v>17183</v>
      </c>
      <c r="Q2343" s="235">
        <v>312</v>
      </c>
      <c r="R2343" s="47"/>
      <c r="S2343" s="89"/>
      <c r="T2343" s="89"/>
      <c r="U2343" s="89" t="s">
        <v>34</v>
      </c>
      <c r="V2343" s="89"/>
      <c r="W2343" s="89"/>
      <c r="X2343" s="89" t="s">
        <v>35</v>
      </c>
      <c r="Y2343" s="300"/>
      <c r="Z2343" s="183">
        <v>0</v>
      </c>
    </row>
    <row r="2344" spans="1:27" ht="12.75" customHeight="1">
      <c r="A2344" s="188" t="s">
        <v>481</v>
      </c>
      <c r="B2344" s="235">
        <v>2092</v>
      </c>
      <c r="C2344" s="47" t="s">
        <v>17184</v>
      </c>
      <c r="D2344" s="47" t="s">
        <v>17185</v>
      </c>
      <c r="E2344" s="197" t="s">
        <v>17135</v>
      </c>
      <c r="F2344" s="188" t="s">
        <v>17169</v>
      </c>
      <c r="G2344" s="6" t="s">
        <v>11094</v>
      </c>
      <c r="H2344" s="6"/>
      <c r="I2344" s="6"/>
      <c r="J2344" s="235" t="s">
        <v>17186</v>
      </c>
      <c r="K2344" s="235" t="s">
        <v>17187</v>
      </c>
      <c r="L2344" s="235" t="s">
        <v>17188</v>
      </c>
      <c r="M2344" s="235">
        <v>475</v>
      </c>
      <c r="N2344" s="232" t="s">
        <v>5128</v>
      </c>
      <c r="O2344" s="232" t="s">
        <v>5129</v>
      </c>
      <c r="P2344" s="232" t="s">
        <v>5130</v>
      </c>
      <c r="Q2344" s="232">
        <v>125</v>
      </c>
      <c r="R2344" s="82"/>
      <c r="S2344" s="89"/>
      <c r="T2344" s="89"/>
      <c r="U2344" s="89" t="s">
        <v>34</v>
      </c>
      <c r="V2344" s="89"/>
      <c r="W2344" s="89"/>
      <c r="X2344" s="89" t="s">
        <v>35</v>
      </c>
      <c r="Y2344" s="300"/>
      <c r="Z2344" s="183">
        <v>0</v>
      </c>
    </row>
    <row r="2345" spans="1:27" ht="12.75" customHeight="1">
      <c r="A2345" s="188" t="s">
        <v>522</v>
      </c>
      <c r="B2345" s="235">
        <v>4881</v>
      </c>
      <c r="C2345" s="47" t="s">
        <v>17189</v>
      </c>
      <c r="D2345" s="47" t="s">
        <v>17190</v>
      </c>
      <c r="E2345" s="197" t="s">
        <v>17135</v>
      </c>
      <c r="F2345" s="195" t="s">
        <v>17136</v>
      </c>
      <c r="G2345" s="195" t="s">
        <v>27</v>
      </c>
      <c r="H2345" s="195"/>
      <c r="I2345" s="195"/>
      <c r="J2345" s="235" t="s">
        <v>17191</v>
      </c>
      <c r="K2345" s="235" t="s">
        <v>17192</v>
      </c>
      <c r="L2345" s="235" t="s">
        <v>17193</v>
      </c>
      <c r="M2345" s="235">
        <v>451</v>
      </c>
      <c r="N2345" s="232" t="s">
        <v>17194</v>
      </c>
      <c r="O2345" s="232" t="s">
        <v>17195</v>
      </c>
      <c r="P2345" s="232" t="s">
        <v>17196</v>
      </c>
      <c r="Q2345" s="232">
        <v>109</v>
      </c>
      <c r="R2345" s="82"/>
      <c r="S2345" s="89"/>
      <c r="T2345" s="89"/>
      <c r="U2345" s="89" t="s">
        <v>34</v>
      </c>
      <c r="V2345" s="89"/>
      <c r="W2345" s="89"/>
      <c r="X2345" s="89" t="s">
        <v>35</v>
      </c>
      <c r="Y2345" s="300"/>
      <c r="Z2345" s="183">
        <v>0</v>
      </c>
    </row>
    <row r="2346" spans="1:27" ht="12.75" customHeight="1">
      <c r="A2346" s="188" t="s">
        <v>522</v>
      </c>
      <c r="B2346" s="235">
        <v>2933</v>
      </c>
      <c r="C2346" s="47" t="s">
        <v>17197</v>
      </c>
      <c r="D2346" s="47" t="s">
        <v>17198</v>
      </c>
      <c r="E2346" s="197" t="s">
        <v>17135</v>
      </c>
      <c r="F2346" s="188" t="s">
        <v>17136</v>
      </c>
      <c r="G2346" s="188" t="s">
        <v>27</v>
      </c>
      <c r="H2346" s="188"/>
      <c r="I2346" s="188"/>
      <c r="J2346" s="235" t="s">
        <v>17199</v>
      </c>
      <c r="K2346" s="235" t="s">
        <v>17200</v>
      </c>
      <c r="L2346" s="235" t="s">
        <v>17201</v>
      </c>
      <c r="M2346" s="235">
        <v>574</v>
      </c>
      <c r="N2346" s="232" t="s">
        <v>17202</v>
      </c>
      <c r="O2346" s="232" t="s">
        <v>17203</v>
      </c>
      <c r="P2346" s="232" t="s">
        <v>17204</v>
      </c>
      <c r="Q2346" s="235">
        <v>323</v>
      </c>
      <c r="R2346" s="47"/>
      <c r="S2346" s="89"/>
      <c r="T2346" s="89"/>
      <c r="U2346" s="89" t="s">
        <v>34</v>
      </c>
      <c r="V2346" s="89"/>
      <c r="W2346" s="89"/>
      <c r="X2346" s="89" t="s">
        <v>35</v>
      </c>
      <c r="Y2346" s="300"/>
      <c r="Z2346" s="183">
        <v>0</v>
      </c>
    </row>
    <row r="2347" spans="1:27" ht="12.75" customHeight="1">
      <c r="A2347" s="188" t="s">
        <v>522</v>
      </c>
      <c r="B2347" s="235">
        <v>2722</v>
      </c>
      <c r="C2347" s="47" t="s">
        <v>17205</v>
      </c>
      <c r="D2347" s="47" t="s">
        <v>17206</v>
      </c>
      <c r="E2347" s="197" t="s">
        <v>17135</v>
      </c>
      <c r="F2347" s="188" t="s">
        <v>17136</v>
      </c>
      <c r="G2347" s="188" t="s">
        <v>27</v>
      </c>
      <c r="H2347" s="188"/>
      <c r="I2347" s="188"/>
      <c r="J2347" s="235" t="s">
        <v>17207</v>
      </c>
      <c r="K2347" s="235" t="s">
        <v>17208</v>
      </c>
      <c r="L2347" s="235" t="s">
        <v>17209</v>
      </c>
      <c r="M2347" s="235">
        <v>479</v>
      </c>
      <c r="N2347" s="232" t="s">
        <v>17210</v>
      </c>
      <c r="O2347" s="232" t="s">
        <v>17211</v>
      </c>
      <c r="P2347" s="232" t="s">
        <v>17212</v>
      </c>
      <c r="Q2347" s="232">
        <v>121</v>
      </c>
      <c r="R2347" s="82"/>
      <c r="S2347" s="89"/>
      <c r="T2347" s="89"/>
      <c r="U2347" s="89" t="s">
        <v>34</v>
      </c>
      <c r="V2347" s="89"/>
      <c r="W2347" s="89"/>
      <c r="X2347" s="89" t="s">
        <v>35</v>
      </c>
      <c r="Y2347" s="300"/>
      <c r="Z2347" s="183">
        <v>0</v>
      </c>
    </row>
    <row r="2348" spans="1:27" ht="12.75" customHeight="1">
      <c r="A2348" s="188" t="s">
        <v>522</v>
      </c>
      <c r="B2348" s="235">
        <v>2255</v>
      </c>
      <c r="C2348" s="47" t="s">
        <v>17213</v>
      </c>
      <c r="D2348" s="47" t="s">
        <v>17214</v>
      </c>
      <c r="E2348" s="6" t="s">
        <v>17135</v>
      </c>
      <c r="F2348" s="188" t="s">
        <v>17169</v>
      </c>
      <c r="G2348" s="188" t="s">
        <v>496</v>
      </c>
      <c r="H2348" s="188"/>
      <c r="I2348" s="188"/>
      <c r="J2348" s="235" t="s">
        <v>17215</v>
      </c>
      <c r="K2348" s="235" t="s">
        <v>17216</v>
      </c>
      <c r="L2348" s="235" t="s">
        <v>17217</v>
      </c>
      <c r="M2348" s="235">
        <v>466</v>
      </c>
      <c r="N2348" s="232" t="s">
        <v>16278</v>
      </c>
      <c r="O2348" s="232" t="s">
        <v>17218</v>
      </c>
      <c r="P2348" s="232" t="s">
        <v>17219</v>
      </c>
      <c r="Q2348" s="232">
        <v>107</v>
      </c>
      <c r="R2348" s="82"/>
      <c r="S2348" s="89"/>
      <c r="T2348" s="89"/>
      <c r="U2348" s="89" t="s">
        <v>34</v>
      </c>
      <c r="V2348" s="89"/>
      <c r="W2348" s="89" t="s">
        <v>16622</v>
      </c>
      <c r="X2348" s="89" t="s">
        <v>35</v>
      </c>
      <c r="Y2348" s="300"/>
      <c r="Z2348" s="183">
        <v>0</v>
      </c>
    </row>
    <row r="2349" spans="1:27" ht="12.75" customHeight="1">
      <c r="A2349" s="188" t="s">
        <v>522</v>
      </c>
      <c r="B2349" s="235">
        <v>716</v>
      </c>
      <c r="C2349" s="47" t="s">
        <v>17220</v>
      </c>
      <c r="D2349" s="47" t="s">
        <v>17221</v>
      </c>
      <c r="E2349" s="197" t="s">
        <v>17135</v>
      </c>
      <c r="F2349" s="188" t="s">
        <v>17169</v>
      </c>
      <c r="G2349" s="188" t="s">
        <v>3077</v>
      </c>
      <c r="H2349" s="188"/>
      <c r="I2349" s="188"/>
      <c r="J2349" s="235" t="s">
        <v>17222</v>
      </c>
      <c r="K2349" s="235" t="s">
        <v>17223</v>
      </c>
      <c r="L2349" s="235" t="s">
        <v>17224</v>
      </c>
      <c r="M2349" s="235">
        <v>579</v>
      </c>
      <c r="N2349" s="232" t="s">
        <v>17225</v>
      </c>
      <c r="O2349" s="232" t="s">
        <v>17226</v>
      </c>
      <c r="P2349" s="232" t="s">
        <v>17227</v>
      </c>
      <c r="Q2349" s="235">
        <v>328</v>
      </c>
      <c r="R2349" s="47"/>
      <c r="S2349" s="89"/>
      <c r="T2349" s="89"/>
      <c r="U2349" s="89" t="s">
        <v>34</v>
      </c>
      <c r="V2349" s="89"/>
      <c r="W2349" s="89"/>
      <c r="X2349" s="89" t="s">
        <v>35</v>
      </c>
      <c r="Y2349" s="300"/>
      <c r="Z2349" s="183">
        <v>0</v>
      </c>
    </row>
    <row r="2350" spans="1:27" ht="12.75" customHeight="1">
      <c r="A2350" s="357" t="s">
        <v>1013</v>
      </c>
      <c r="B2350" s="356">
        <v>2296</v>
      </c>
      <c r="C2350" s="356" t="s">
        <v>17228</v>
      </c>
      <c r="D2350" s="356" t="s">
        <v>17229</v>
      </c>
      <c r="E2350" s="364" t="s">
        <v>17135</v>
      </c>
      <c r="F2350" s="357" t="s">
        <v>17169</v>
      </c>
      <c r="G2350" s="358" t="s">
        <v>11094</v>
      </c>
      <c r="H2350" s="358"/>
      <c r="I2350" s="358"/>
      <c r="J2350" s="356" t="s">
        <v>17230</v>
      </c>
      <c r="K2350" s="356" t="s">
        <v>17231</v>
      </c>
      <c r="L2350" s="356" t="s">
        <v>17232</v>
      </c>
      <c r="M2350" s="356">
        <v>611</v>
      </c>
      <c r="N2350" s="356" t="s">
        <v>17233</v>
      </c>
      <c r="O2350" s="356" t="s">
        <v>17234</v>
      </c>
      <c r="P2350" s="356" t="s">
        <v>17235</v>
      </c>
      <c r="Q2350" s="356">
        <v>360</v>
      </c>
      <c r="R2350" s="356"/>
      <c r="S2350" s="366"/>
      <c r="T2350" s="366"/>
      <c r="U2350" s="366" t="s">
        <v>34</v>
      </c>
      <c r="V2350" s="366"/>
      <c r="W2350" s="366"/>
      <c r="X2350" s="366" t="s">
        <v>35</v>
      </c>
      <c r="Y2350" s="358" t="s">
        <v>40738</v>
      </c>
      <c r="Z2350" s="428">
        <v>0</v>
      </c>
      <c r="AA2350" s="428"/>
    </row>
    <row r="2351" spans="1:27" s="428" customFormat="1" ht="12.75" customHeight="1">
      <c r="A2351" s="188" t="s">
        <v>522</v>
      </c>
      <c r="B2351" s="235">
        <v>4304</v>
      </c>
      <c r="C2351" s="47" t="s">
        <v>3372</v>
      </c>
      <c r="D2351" s="47" t="s">
        <v>17236</v>
      </c>
      <c r="E2351" s="197" t="s">
        <v>17135</v>
      </c>
      <c r="F2351" s="188" t="s">
        <v>17169</v>
      </c>
      <c r="G2351" s="188" t="s">
        <v>11094</v>
      </c>
      <c r="H2351" s="188"/>
      <c r="I2351" s="188"/>
      <c r="J2351" s="235" t="s">
        <v>17237</v>
      </c>
      <c r="K2351" s="235" t="s">
        <v>17238</v>
      </c>
      <c r="L2351" s="235" t="s">
        <v>17239</v>
      </c>
      <c r="M2351" s="235">
        <v>434</v>
      </c>
      <c r="N2351" s="235" t="s">
        <v>17240</v>
      </c>
      <c r="O2351" s="235" t="s">
        <v>17241</v>
      </c>
      <c r="P2351" s="235" t="s">
        <v>17242</v>
      </c>
      <c r="Q2351" s="235">
        <v>232</v>
      </c>
      <c r="R2351" s="47" t="s">
        <v>464</v>
      </c>
      <c r="S2351" s="89" t="s">
        <v>400</v>
      </c>
      <c r="T2351" s="413">
        <v>42526</v>
      </c>
      <c r="U2351" s="89" t="s">
        <v>49</v>
      </c>
      <c r="V2351" s="89"/>
      <c r="W2351" s="89"/>
      <c r="X2351" s="89" t="s">
        <v>35</v>
      </c>
      <c r="Y2351" s="300"/>
      <c r="Z2351" s="183">
        <v>0</v>
      </c>
      <c r="AA2351" s="183"/>
    </row>
    <row r="2352" spans="1:27" ht="12.75" customHeight="1">
      <c r="A2352" s="188" t="s">
        <v>1451</v>
      </c>
      <c r="B2352" s="235">
        <v>2488</v>
      </c>
      <c r="C2352" s="47" t="s">
        <v>12880</v>
      </c>
      <c r="D2352" s="47" t="s">
        <v>40220</v>
      </c>
      <c r="E2352" s="197" t="s">
        <v>17135</v>
      </c>
      <c r="F2352" s="188" t="s">
        <v>17136</v>
      </c>
      <c r="G2352" s="188" t="s">
        <v>10166</v>
      </c>
      <c r="H2352" s="188"/>
      <c r="I2352" s="188"/>
      <c r="J2352" s="78" t="s">
        <v>17243</v>
      </c>
      <c r="K2352" s="78" t="s">
        <v>17244</v>
      </c>
      <c r="L2352" s="78" t="s">
        <v>17245</v>
      </c>
      <c r="M2352" s="78">
        <v>412</v>
      </c>
      <c r="N2352" s="78" t="s">
        <v>17246</v>
      </c>
      <c r="O2352" s="78" t="s">
        <v>17247</v>
      </c>
      <c r="P2352" s="78" t="s">
        <v>17248</v>
      </c>
      <c r="Q2352" s="78">
        <v>146</v>
      </c>
      <c r="R2352" s="192"/>
      <c r="S2352" s="89"/>
      <c r="T2352" s="89"/>
      <c r="U2352" s="89" t="s">
        <v>34</v>
      </c>
      <c r="V2352" s="89"/>
      <c r="W2352" s="89"/>
      <c r="X2352" s="89" t="s">
        <v>35</v>
      </c>
      <c r="Y2352" s="300"/>
      <c r="Z2352" s="183">
        <v>0</v>
      </c>
    </row>
    <row r="2353" spans="1:26" ht="12.75" customHeight="1">
      <c r="A2353" s="188" t="s">
        <v>8059</v>
      </c>
      <c r="B2353" s="235">
        <v>6553</v>
      </c>
      <c r="C2353" s="47" t="s">
        <v>17249</v>
      </c>
      <c r="D2353" s="47" t="s">
        <v>17250</v>
      </c>
      <c r="E2353" s="6" t="s">
        <v>17135</v>
      </c>
      <c r="F2353" s="188" t="s">
        <v>17169</v>
      </c>
      <c r="G2353" s="188" t="s">
        <v>496</v>
      </c>
      <c r="H2353" s="188"/>
      <c r="I2353" s="188"/>
      <c r="J2353" s="232" t="s">
        <v>17251</v>
      </c>
      <c r="K2353" s="232" t="s">
        <v>17252</v>
      </c>
      <c r="L2353" s="232" t="s">
        <v>17253</v>
      </c>
      <c r="M2353" s="6">
        <v>577</v>
      </c>
      <c r="N2353" s="232" t="s">
        <v>17254</v>
      </c>
      <c r="O2353" s="232" t="s">
        <v>17255</v>
      </c>
      <c r="P2353" s="232" t="s">
        <v>17256</v>
      </c>
      <c r="Q2353" s="6">
        <v>190</v>
      </c>
      <c r="R2353" s="6" t="s">
        <v>15919</v>
      </c>
      <c r="S2353" s="270" t="s">
        <v>268</v>
      </c>
      <c r="T2353" s="432">
        <v>43048</v>
      </c>
      <c r="U2353" s="89" t="s">
        <v>34</v>
      </c>
      <c r="V2353" s="89"/>
      <c r="W2353" s="6"/>
      <c r="X2353" s="89" t="s">
        <v>35</v>
      </c>
      <c r="Y2353" s="300"/>
      <c r="Z2353" s="183">
        <v>0</v>
      </c>
    </row>
    <row r="2354" spans="1:26" ht="12.75" customHeight="1">
      <c r="A2354" s="188" t="s">
        <v>522</v>
      </c>
      <c r="B2354" s="235">
        <v>575</v>
      </c>
      <c r="C2354" s="47" t="s">
        <v>17257</v>
      </c>
      <c r="D2354" s="47" t="s">
        <v>17258</v>
      </c>
      <c r="E2354" s="47" t="s">
        <v>17135</v>
      </c>
      <c r="F2354" s="51" t="s">
        <v>17136</v>
      </c>
      <c r="G2354" s="188" t="s">
        <v>27</v>
      </c>
      <c r="H2354" s="188"/>
      <c r="I2354" s="188"/>
      <c r="J2354" s="415" t="s">
        <v>17259</v>
      </c>
      <c r="K2354" s="415" t="s">
        <v>17260</v>
      </c>
      <c r="L2354" s="415" t="s">
        <v>17261</v>
      </c>
      <c r="M2354" s="415">
        <v>490</v>
      </c>
      <c r="N2354" s="415" t="s">
        <v>17262</v>
      </c>
      <c r="O2354" s="415" t="s">
        <v>17263</v>
      </c>
      <c r="P2354" s="415" t="s">
        <v>17264</v>
      </c>
      <c r="Q2354" s="415">
        <v>102</v>
      </c>
      <c r="R2354" s="82"/>
      <c r="S2354" s="89" t="s">
        <v>47</v>
      </c>
      <c r="T2354" s="413" t="s">
        <v>4525</v>
      </c>
      <c r="U2354" s="89" t="s">
        <v>34</v>
      </c>
      <c r="V2354" s="89"/>
      <c r="W2354" s="89"/>
      <c r="X2354" s="89" t="s">
        <v>35</v>
      </c>
      <c r="Y2354" s="300"/>
      <c r="Z2354" s="183">
        <v>0</v>
      </c>
    </row>
    <row r="2355" spans="1:26" ht="12.75" customHeight="1">
      <c r="A2355" s="188" t="s">
        <v>522</v>
      </c>
      <c r="B2355" s="235">
        <v>292</v>
      </c>
      <c r="C2355" s="47" t="s">
        <v>17265</v>
      </c>
      <c r="D2355" s="47" t="s">
        <v>17266</v>
      </c>
      <c r="E2355" s="197" t="s">
        <v>17135</v>
      </c>
      <c r="F2355" s="188" t="s">
        <v>17136</v>
      </c>
      <c r="G2355" s="188" t="s">
        <v>27</v>
      </c>
      <c r="H2355" s="188"/>
      <c r="I2355" s="188"/>
      <c r="J2355" s="59" t="s">
        <v>11090</v>
      </c>
      <c r="K2355" s="59" t="s">
        <v>11091</v>
      </c>
      <c r="L2355" s="59" t="s">
        <v>11092</v>
      </c>
      <c r="M2355" s="59">
        <v>404</v>
      </c>
      <c r="N2355" s="59" t="s">
        <v>17267</v>
      </c>
      <c r="O2355" s="59" t="s">
        <v>17268</v>
      </c>
      <c r="P2355" s="59" t="s">
        <v>17269</v>
      </c>
      <c r="Q2355" s="59">
        <v>101</v>
      </c>
      <c r="R2355" s="59"/>
      <c r="S2355" s="270" t="s">
        <v>47</v>
      </c>
      <c r="T2355" s="270" t="s">
        <v>4525</v>
      </c>
      <c r="U2355" s="89" t="s">
        <v>34</v>
      </c>
      <c r="V2355" s="89"/>
      <c r="W2355" s="89"/>
      <c r="X2355" s="89" t="s">
        <v>35</v>
      </c>
      <c r="Y2355" s="300"/>
      <c r="Z2355" s="183">
        <v>0</v>
      </c>
    </row>
    <row r="2356" spans="1:26" ht="12.75" customHeight="1">
      <c r="A2356" s="188" t="s">
        <v>522</v>
      </c>
      <c r="B2356" s="235">
        <v>2062</v>
      </c>
      <c r="C2356" s="47" t="s">
        <v>17270</v>
      </c>
      <c r="D2356" s="47" t="s">
        <v>17271</v>
      </c>
      <c r="E2356" s="197" t="s">
        <v>17135</v>
      </c>
      <c r="F2356" s="188" t="s">
        <v>17169</v>
      </c>
      <c r="G2356" s="188" t="s">
        <v>534</v>
      </c>
      <c r="H2356" s="188"/>
      <c r="I2356" s="188"/>
      <c r="J2356" s="235" t="s">
        <v>17272</v>
      </c>
      <c r="K2356" s="235" t="s">
        <v>17273</v>
      </c>
      <c r="L2356" s="235" t="s">
        <v>17274</v>
      </c>
      <c r="M2356" s="235">
        <v>492</v>
      </c>
      <c r="N2356" s="232" t="s">
        <v>17275</v>
      </c>
      <c r="O2356" s="232" t="s">
        <v>17276</v>
      </c>
      <c r="P2356" s="232" t="s">
        <v>17277</v>
      </c>
      <c r="Q2356" s="235">
        <v>309</v>
      </c>
      <c r="R2356" s="47"/>
      <c r="S2356" s="89"/>
      <c r="T2356" s="89"/>
      <c r="U2356" s="89" t="s">
        <v>34</v>
      </c>
      <c r="V2356" s="89"/>
      <c r="W2356" s="89"/>
      <c r="X2356" s="89" t="s">
        <v>35</v>
      </c>
      <c r="Y2356" s="300"/>
      <c r="Z2356" s="183">
        <v>0</v>
      </c>
    </row>
    <row r="2357" spans="1:26" ht="12.75" customHeight="1">
      <c r="A2357" s="188" t="s">
        <v>522</v>
      </c>
      <c r="B2357" s="235">
        <v>4753</v>
      </c>
      <c r="C2357" s="47" t="s">
        <v>17278</v>
      </c>
      <c r="D2357" s="47" t="s">
        <v>17279</v>
      </c>
      <c r="E2357" s="197" t="s">
        <v>17135</v>
      </c>
      <c r="F2357" s="188" t="s">
        <v>17136</v>
      </c>
      <c r="G2357" s="188" t="s">
        <v>10166</v>
      </c>
      <c r="H2357" s="188"/>
      <c r="I2357" s="188"/>
      <c r="J2357" s="78" t="s">
        <v>17280</v>
      </c>
      <c r="K2357" s="78" t="s">
        <v>17281</v>
      </c>
      <c r="L2357" s="78" t="s">
        <v>17282</v>
      </c>
      <c r="M2357" s="78">
        <v>500</v>
      </c>
      <c r="N2357" s="78" t="s">
        <v>17283</v>
      </c>
      <c r="O2357" s="78" t="s">
        <v>17284</v>
      </c>
      <c r="P2357" s="78" t="s">
        <v>17285</v>
      </c>
      <c r="Q2357" s="78">
        <v>176</v>
      </c>
      <c r="R2357" s="192"/>
      <c r="S2357" s="89"/>
      <c r="T2357" s="89"/>
      <c r="U2357" s="89" t="s">
        <v>34</v>
      </c>
      <c r="V2357" s="89"/>
      <c r="W2357" s="89"/>
      <c r="X2357" s="89" t="s">
        <v>35</v>
      </c>
      <c r="Y2357" s="300"/>
      <c r="Z2357" s="183">
        <v>0</v>
      </c>
    </row>
    <row r="2358" spans="1:26" ht="12.75" customHeight="1">
      <c r="A2358" s="188" t="s">
        <v>522</v>
      </c>
      <c r="B2358" s="235">
        <v>354</v>
      </c>
      <c r="C2358" s="47" t="s">
        <v>17286</v>
      </c>
      <c r="D2358" s="47" t="s">
        <v>17287</v>
      </c>
      <c r="E2358" s="197" t="s">
        <v>17135</v>
      </c>
      <c r="F2358" s="188" t="s">
        <v>17136</v>
      </c>
      <c r="G2358" s="188" t="s">
        <v>27</v>
      </c>
      <c r="H2358" s="188"/>
      <c r="I2358" s="188"/>
      <c r="J2358" s="59" t="s">
        <v>17288</v>
      </c>
      <c r="K2358" s="59" t="s">
        <v>17289</v>
      </c>
      <c r="L2358" s="59" t="s">
        <v>17290</v>
      </c>
      <c r="M2358" s="6">
        <v>452</v>
      </c>
      <c r="N2358" s="6" t="s">
        <v>17291</v>
      </c>
      <c r="O2358" s="6" t="s">
        <v>17292</v>
      </c>
      <c r="P2358" s="6" t="s">
        <v>17293</v>
      </c>
      <c r="Q2358" s="51">
        <v>103</v>
      </c>
      <c r="R2358" s="51"/>
      <c r="S2358" s="270" t="s">
        <v>47</v>
      </c>
      <c r="T2358" s="270" t="s">
        <v>48</v>
      </c>
      <c r="U2358" s="89" t="s">
        <v>49</v>
      </c>
      <c r="V2358" s="89"/>
      <c r="W2358" s="89"/>
      <c r="X2358" s="89" t="s">
        <v>35</v>
      </c>
      <c r="Y2358" s="300"/>
      <c r="Z2358" s="183">
        <v>0</v>
      </c>
    </row>
    <row r="2359" spans="1:26" ht="12.75" customHeight="1">
      <c r="A2359" s="188" t="s">
        <v>522</v>
      </c>
      <c r="B2359" s="235">
        <v>4738</v>
      </c>
      <c r="C2359" s="47" t="s">
        <v>17294</v>
      </c>
      <c r="D2359" s="47" t="s">
        <v>17295</v>
      </c>
      <c r="E2359" s="197" t="s">
        <v>17135</v>
      </c>
      <c r="F2359" s="188" t="s">
        <v>17136</v>
      </c>
      <c r="G2359" s="188" t="s">
        <v>27</v>
      </c>
      <c r="H2359" s="188"/>
      <c r="I2359" s="188"/>
      <c r="J2359" s="235" t="s">
        <v>17296</v>
      </c>
      <c r="K2359" s="235" t="s">
        <v>17297</v>
      </c>
      <c r="L2359" s="235" t="s">
        <v>17298</v>
      </c>
      <c r="M2359" s="235">
        <v>542</v>
      </c>
      <c r="N2359" s="232" t="s">
        <v>16643</v>
      </c>
      <c r="O2359" s="232" t="s">
        <v>16644</v>
      </c>
      <c r="P2359" s="232" t="s">
        <v>16645</v>
      </c>
      <c r="Q2359" s="232">
        <v>283</v>
      </c>
      <c r="R2359" s="82"/>
      <c r="S2359" s="89"/>
      <c r="T2359" s="89"/>
      <c r="U2359" s="89" t="s">
        <v>34</v>
      </c>
      <c r="V2359" s="89"/>
      <c r="W2359" s="89"/>
      <c r="X2359" s="89" t="s">
        <v>35</v>
      </c>
      <c r="Y2359" s="300"/>
      <c r="Z2359" s="183">
        <v>0</v>
      </c>
    </row>
    <row r="2360" spans="1:26" ht="12.75" customHeight="1">
      <c r="A2360" s="188" t="s">
        <v>1314</v>
      </c>
      <c r="B2360" s="235">
        <v>3992</v>
      </c>
      <c r="C2360" s="47" t="s">
        <v>17299</v>
      </c>
      <c r="D2360" s="47" t="s">
        <v>17300</v>
      </c>
      <c r="E2360" s="197" t="s">
        <v>17135</v>
      </c>
      <c r="F2360" s="188" t="s">
        <v>17136</v>
      </c>
      <c r="G2360" s="188" t="s">
        <v>10166</v>
      </c>
      <c r="H2360" s="188"/>
      <c r="I2360" s="188"/>
      <c r="J2360" s="78" t="s">
        <v>17301</v>
      </c>
      <c r="K2360" s="78" t="s">
        <v>17302</v>
      </c>
      <c r="L2360" s="78" t="s">
        <v>17303</v>
      </c>
      <c r="M2360" s="78">
        <v>553</v>
      </c>
      <c r="N2360" s="78" t="s">
        <v>17304</v>
      </c>
      <c r="O2360" s="78" t="s">
        <v>17305</v>
      </c>
      <c r="P2360" s="78" t="s">
        <v>17306</v>
      </c>
      <c r="Q2360" s="78">
        <v>294</v>
      </c>
      <c r="R2360" s="192"/>
      <c r="S2360" s="89"/>
      <c r="T2360" s="89"/>
      <c r="U2360" s="89" t="s">
        <v>34</v>
      </c>
      <c r="V2360" s="89"/>
      <c r="W2360" s="89"/>
      <c r="X2360" s="89" t="s">
        <v>35</v>
      </c>
      <c r="Y2360" s="300"/>
      <c r="Z2360" s="183">
        <v>0</v>
      </c>
    </row>
    <row r="2361" spans="1:26" ht="12.75" customHeight="1">
      <c r="A2361" s="188" t="s">
        <v>522</v>
      </c>
      <c r="B2361" s="235">
        <v>2650</v>
      </c>
      <c r="C2361" s="47" t="s">
        <v>17307</v>
      </c>
      <c r="D2361" s="47" t="s">
        <v>17308</v>
      </c>
      <c r="E2361" s="197" t="s">
        <v>17135</v>
      </c>
      <c r="F2361" s="188" t="s">
        <v>17136</v>
      </c>
      <c r="G2361" s="188" t="s">
        <v>27</v>
      </c>
      <c r="H2361" s="188"/>
      <c r="I2361" s="188"/>
      <c r="J2361" s="235" t="s">
        <v>17309</v>
      </c>
      <c r="K2361" s="235" t="s">
        <v>17310</v>
      </c>
      <c r="L2361" s="235" t="s">
        <v>17311</v>
      </c>
      <c r="M2361" s="235">
        <v>530</v>
      </c>
      <c r="N2361" s="232" t="s">
        <v>17312</v>
      </c>
      <c r="O2361" s="232" t="s">
        <v>17313</v>
      </c>
      <c r="P2361" s="232" t="s">
        <v>17314</v>
      </c>
      <c r="Q2361" s="232">
        <v>271</v>
      </c>
      <c r="R2361" s="82"/>
      <c r="S2361" s="89"/>
      <c r="T2361" s="89"/>
      <c r="U2361" s="89" t="s">
        <v>34</v>
      </c>
      <c r="V2361" s="89"/>
      <c r="W2361" s="89"/>
      <c r="X2361" s="89" t="s">
        <v>35</v>
      </c>
      <c r="Y2361" s="300"/>
      <c r="Z2361" s="183">
        <v>0</v>
      </c>
    </row>
    <row r="2362" spans="1:26" ht="12.75" customHeight="1">
      <c r="A2362" s="188" t="s">
        <v>522</v>
      </c>
      <c r="B2362" s="235">
        <v>4834</v>
      </c>
      <c r="C2362" s="47" t="s">
        <v>17315</v>
      </c>
      <c r="D2362" s="47" t="s">
        <v>17316</v>
      </c>
      <c r="E2362" s="197" t="s">
        <v>17135</v>
      </c>
      <c r="F2362" s="188" t="s">
        <v>17169</v>
      </c>
      <c r="G2362" s="188" t="s">
        <v>3077</v>
      </c>
      <c r="H2362" s="188"/>
      <c r="I2362" s="188"/>
      <c r="J2362" s="235" t="s">
        <v>17317</v>
      </c>
      <c r="K2362" s="235" t="s">
        <v>17318</v>
      </c>
      <c r="L2362" s="235" t="s">
        <v>17319</v>
      </c>
      <c r="M2362" s="235">
        <v>555</v>
      </c>
      <c r="N2362" s="235" t="s">
        <v>17320</v>
      </c>
      <c r="O2362" s="235" t="s">
        <v>17321</v>
      </c>
      <c r="P2362" s="235" t="s">
        <v>17322</v>
      </c>
      <c r="Q2362" s="235">
        <v>296</v>
      </c>
      <c r="R2362" s="47"/>
      <c r="S2362" s="89"/>
      <c r="T2362" s="89"/>
      <c r="U2362" s="89" t="s">
        <v>34</v>
      </c>
      <c r="V2362" s="89"/>
      <c r="W2362" s="89"/>
      <c r="X2362" s="89" t="s">
        <v>35</v>
      </c>
      <c r="Y2362" s="300"/>
      <c r="Z2362" s="183">
        <v>0</v>
      </c>
    </row>
    <row r="2363" spans="1:26" ht="12.75" customHeight="1">
      <c r="A2363" s="188" t="s">
        <v>522</v>
      </c>
      <c r="B2363" s="235">
        <v>4769</v>
      </c>
      <c r="C2363" s="47" t="s">
        <v>17323</v>
      </c>
      <c r="D2363" s="47" t="s">
        <v>17324</v>
      </c>
      <c r="E2363" s="197" t="s">
        <v>17135</v>
      </c>
      <c r="F2363" s="188" t="s">
        <v>17169</v>
      </c>
      <c r="G2363" s="188" t="s">
        <v>534</v>
      </c>
      <c r="H2363" s="188"/>
      <c r="I2363" s="188"/>
      <c r="J2363" s="78" t="s">
        <v>17325</v>
      </c>
      <c r="K2363" s="78" t="s">
        <v>17326</v>
      </c>
      <c r="L2363" s="235" t="s">
        <v>17327</v>
      </c>
      <c r="M2363" s="78">
        <v>533</v>
      </c>
      <c r="N2363" s="78" t="s">
        <v>17328</v>
      </c>
      <c r="O2363" s="78" t="s">
        <v>17329</v>
      </c>
      <c r="P2363" s="78" t="s">
        <v>17330</v>
      </c>
      <c r="Q2363" s="78">
        <v>274</v>
      </c>
      <c r="R2363" s="192"/>
      <c r="S2363" s="89"/>
      <c r="T2363" s="89"/>
      <c r="U2363" s="89" t="s">
        <v>34</v>
      </c>
      <c r="V2363" s="89"/>
      <c r="W2363" s="89"/>
      <c r="X2363" s="89" t="s">
        <v>35</v>
      </c>
      <c r="Y2363" s="300"/>
      <c r="Z2363" s="183">
        <v>0</v>
      </c>
    </row>
    <row r="2364" spans="1:26" ht="12.75" customHeight="1">
      <c r="A2364" s="188" t="s">
        <v>522</v>
      </c>
      <c r="B2364" s="235">
        <v>4876</v>
      </c>
      <c r="C2364" s="47" t="s">
        <v>17331</v>
      </c>
      <c r="D2364" s="47" t="s">
        <v>17332</v>
      </c>
      <c r="E2364" s="197" t="s">
        <v>17135</v>
      </c>
      <c r="F2364" s="188" t="s">
        <v>17136</v>
      </c>
      <c r="G2364" s="188" t="s">
        <v>10166</v>
      </c>
      <c r="H2364" s="188"/>
      <c r="I2364" s="188"/>
      <c r="J2364" s="78" t="s">
        <v>17333</v>
      </c>
      <c r="K2364" s="78" t="s">
        <v>17334</v>
      </c>
      <c r="L2364" s="78" t="s">
        <v>17335</v>
      </c>
      <c r="M2364" s="78">
        <v>575</v>
      </c>
      <c r="N2364" s="78" t="s">
        <v>17336</v>
      </c>
      <c r="O2364" s="78" t="s">
        <v>17337</v>
      </c>
      <c r="P2364" s="78" t="s">
        <v>17338</v>
      </c>
      <c r="Q2364" s="78">
        <v>324</v>
      </c>
      <c r="R2364" s="192"/>
      <c r="S2364" s="89"/>
      <c r="T2364" s="89"/>
      <c r="U2364" s="89" t="s">
        <v>34</v>
      </c>
      <c r="V2364" s="89"/>
      <c r="W2364" s="89"/>
      <c r="X2364" s="89" t="s">
        <v>35</v>
      </c>
      <c r="Y2364" s="300"/>
      <c r="Z2364" s="183">
        <v>0</v>
      </c>
    </row>
    <row r="2365" spans="1:26" ht="12.75" customHeight="1">
      <c r="A2365" s="188" t="s">
        <v>522</v>
      </c>
      <c r="B2365" s="235">
        <v>2757</v>
      </c>
      <c r="C2365" s="47" t="s">
        <v>17339</v>
      </c>
      <c r="D2365" s="47" t="s">
        <v>17340</v>
      </c>
      <c r="E2365" s="197" t="s">
        <v>17135</v>
      </c>
      <c r="F2365" s="188" t="s">
        <v>17169</v>
      </c>
      <c r="G2365" s="188" t="s">
        <v>534</v>
      </c>
      <c r="H2365" s="188"/>
      <c r="I2365" s="188"/>
      <c r="J2365" s="333" t="s">
        <v>17341</v>
      </c>
      <c r="K2365" s="333" t="s">
        <v>17342</v>
      </c>
      <c r="L2365" s="333" t="s">
        <v>17343</v>
      </c>
      <c r="M2365" s="333">
        <v>576</v>
      </c>
      <c r="N2365" s="333" t="s">
        <v>17344</v>
      </c>
      <c r="O2365" s="333" t="s">
        <v>17345</v>
      </c>
      <c r="P2365" s="333" t="s">
        <v>17346</v>
      </c>
      <c r="Q2365" s="333">
        <v>325</v>
      </c>
      <c r="R2365" s="197"/>
      <c r="S2365" s="89"/>
      <c r="T2365" s="89"/>
      <c r="U2365" s="89" t="s">
        <v>34</v>
      </c>
      <c r="V2365" s="89"/>
      <c r="W2365" s="89"/>
      <c r="X2365" s="89" t="s">
        <v>35</v>
      </c>
      <c r="Y2365" s="300"/>
      <c r="Z2365" s="183">
        <v>0</v>
      </c>
    </row>
    <row r="2366" spans="1:26" ht="12.75" customHeight="1">
      <c r="A2366" s="188" t="s">
        <v>522</v>
      </c>
      <c r="B2366" s="235">
        <v>2895</v>
      </c>
      <c r="C2366" s="47" t="s">
        <v>17347</v>
      </c>
      <c r="D2366" s="47" t="s">
        <v>17348</v>
      </c>
      <c r="E2366" s="197" t="s">
        <v>17135</v>
      </c>
      <c r="F2366" s="188" t="s">
        <v>17136</v>
      </c>
      <c r="G2366" s="188" t="s">
        <v>10166</v>
      </c>
      <c r="H2366" s="188"/>
      <c r="I2366" s="188"/>
      <c r="J2366" s="78" t="s">
        <v>17349</v>
      </c>
      <c r="K2366" s="78" t="s">
        <v>17350</v>
      </c>
      <c r="L2366" s="78" t="s">
        <v>17351</v>
      </c>
      <c r="M2366" s="78">
        <v>578</v>
      </c>
      <c r="N2366" s="78" t="s">
        <v>17352</v>
      </c>
      <c r="O2366" s="78" t="s">
        <v>17353</v>
      </c>
      <c r="P2366" s="78" t="s">
        <v>17354</v>
      </c>
      <c r="Q2366" s="78">
        <v>327</v>
      </c>
      <c r="R2366" s="192"/>
      <c r="S2366" s="89"/>
      <c r="T2366" s="89"/>
      <c r="U2366" s="89" t="s">
        <v>34</v>
      </c>
      <c r="V2366" s="89"/>
      <c r="W2366" s="89"/>
      <c r="X2366" s="89" t="s">
        <v>35</v>
      </c>
      <c r="Y2366" s="300"/>
      <c r="Z2366" s="183">
        <v>0</v>
      </c>
    </row>
    <row r="2367" spans="1:26" ht="12.75" customHeight="1">
      <c r="A2367" s="188" t="s">
        <v>522</v>
      </c>
      <c r="B2367" s="235">
        <v>2813</v>
      </c>
      <c r="C2367" s="47" t="s">
        <v>17355</v>
      </c>
      <c r="D2367" s="47" t="s">
        <v>17356</v>
      </c>
      <c r="E2367" s="197" t="s">
        <v>17135</v>
      </c>
      <c r="F2367" s="188" t="s">
        <v>17169</v>
      </c>
      <c r="G2367" s="188" t="s">
        <v>595</v>
      </c>
      <c r="H2367" s="188"/>
      <c r="I2367" s="188"/>
      <c r="J2367" s="235" t="s">
        <v>17357</v>
      </c>
      <c r="K2367" s="235" t="s">
        <v>17358</v>
      </c>
      <c r="L2367" s="235" t="s">
        <v>17359</v>
      </c>
      <c r="M2367" s="235">
        <v>580</v>
      </c>
      <c r="N2367" s="235" t="s">
        <v>17360</v>
      </c>
      <c r="O2367" s="235" t="s">
        <v>17361</v>
      </c>
      <c r="P2367" s="235" t="s">
        <v>17362</v>
      </c>
      <c r="Q2367" s="235">
        <v>329</v>
      </c>
      <c r="R2367" s="47"/>
      <c r="S2367" s="89"/>
      <c r="T2367" s="89"/>
      <c r="U2367" s="89" t="s">
        <v>34</v>
      </c>
      <c r="V2367" s="89"/>
      <c r="W2367" s="89"/>
      <c r="X2367" s="89" t="s">
        <v>35</v>
      </c>
      <c r="Y2367" s="300"/>
      <c r="Z2367" s="183">
        <v>0</v>
      </c>
    </row>
    <row r="2368" spans="1:26" ht="12.75" customHeight="1">
      <c r="A2368" s="188" t="s">
        <v>522</v>
      </c>
      <c r="B2368" s="235">
        <v>2846</v>
      </c>
      <c r="C2368" s="47" t="s">
        <v>17363</v>
      </c>
      <c r="D2368" s="47" t="s">
        <v>17364</v>
      </c>
      <c r="E2368" s="197" t="s">
        <v>17135</v>
      </c>
      <c r="F2368" s="188" t="s">
        <v>17169</v>
      </c>
      <c r="G2368" s="188" t="s">
        <v>595</v>
      </c>
      <c r="H2368" s="188"/>
      <c r="I2368" s="188"/>
      <c r="J2368" s="235" t="s">
        <v>17365</v>
      </c>
      <c r="K2368" s="235" t="s">
        <v>17366</v>
      </c>
      <c r="L2368" s="235" t="s">
        <v>17367</v>
      </c>
      <c r="M2368" s="235">
        <v>582</v>
      </c>
      <c r="N2368" s="235" t="s">
        <v>17368</v>
      </c>
      <c r="O2368" s="235" t="s">
        <v>17369</v>
      </c>
      <c r="P2368" s="235" t="s">
        <v>17370</v>
      </c>
      <c r="Q2368" s="235">
        <v>331</v>
      </c>
      <c r="R2368" s="47"/>
      <c r="S2368" s="89"/>
      <c r="T2368" s="89"/>
      <c r="U2368" s="89" t="s">
        <v>34</v>
      </c>
      <c r="V2368" s="89"/>
      <c r="W2368" s="89"/>
      <c r="X2368" s="89" t="s">
        <v>35</v>
      </c>
      <c r="Y2368" s="300"/>
      <c r="Z2368" s="183">
        <v>0</v>
      </c>
    </row>
    <row r="2369" spans="1:26" ht="12.75" customHeight="1">
      <c r="A2369" s="188" t="s">
        <v>522</v>
      </c>
      <c r="B2369" s="235">
        <v>2360</v>
      </c>
      <c r="C2369" s="47" t="s">
        <v>17371</v>
      </c>
      <c r="D2369" s="47" t="s">
        <v>17372</v>
      </c>
      <c r="E2369" s="197" t="s">
        <v>17135</v>
      </c>
      <c r="F2369" s="188" t="s">
        <v>17136</v>
      </c>
      <c r="G2369" s="188" t="s">
        <v>27</v>
      </c>
      <c r="H2369" s="188"/>
      <c r="I2369" s="188"/>
      <c r="J2369" s="230" t="s">
        <v>17373</v>
      </c>
      <c r="K2369" s="230" t="s">
        <v>17374</v>
      </c>
      <c r="L2369" s="230" t="s">
        <v>17375</v>
      </c>
      <c r="M2369" s="230">
        <v>559</v>
      </c>
      <c r="N2369" s="230" t="s">
        <v>17376</v>
      </c>
      <c r="O2369" s="230" t="s">
        <v>17377</v>
      </c>
      <c r="P2369" s="230" t="s">
        <v>17378</v>
      </c>
      <c r="Q2369" s="230">
        <v>300</v>
      </c>
      <c r="R2369" s="191"/>
      <c r="S2369" s="89"/>
      <c r="T2369" s="89"/>
      <c r="U2369" s="89" t="s">
        <v>34</v>
      </c>
      <c r="V2369" s="89"/>
      <c r="W2369" s="89"/>
      <c r="X2369" s="89" t="s">
        <v>35</v>
      </c>
      <c r="Y2369" s="300"/>
      <c r="Z2369" s="183">
        <v>0</v>
      </c>
    </row>
    <row r="2370" spans="1:26" ht="12.75" customHeight="1">
      <c r="A2370" s="188" t="s">
        <v>522</v>
      </c>
      <c r="B2370" s="235">
        <v>606</v>
      </c>
      <c r="C2370" s="47" t="s">
        <v>17379</v>
      </c>
      <c r="D2370" s="47" t="s">
        <v>17380</v>
      </c>
      <c r="E2370" s="197" t="s">
        <v>17135</v>
      </c>
      <c r="F2370" s="188" t="s">
        <v>17169</v>
      </c>
      <c r="G2370" s="188" t="s">
        <v>534</v>
      </c>
      <c r="H2370" s="188"/>
      <c r="I2370" s="188"/>
      <c r="J2370" s="235" t="s">
        <v>17381</v>
      </c>
      <c r="K2370" s="235" t="s">
        <v>17382</v>
      </c>
      <c r="L2370" s="235" t="s">
        <v>17383</v>
      </c>
      <c r="M2370" s="235">
        <v>586</v>
      </c>
      <c r="N2370" s="232" t="s">
        <v>17384</v>
      </c>
      <c r="O2370" s="232" t="s">
        <v>17385</v>
      </c>
      <c r="P2370" s="232" t="s">
        <v>17386</v>
      </c>
      <c r="Q2370" s="235">
        <v>340</v>
      </c>
      <c r="R2370" s="47"/>
      <c r="S2370" s="89"/>
      <c r="T2370" s="89"/>
      <c r="U2370" s="89" t="s">
        <v>34</v>
      </c>
      <c r="V2370" s="89"/>
      <c r="W2370" s="89"/>
      <c r="X2370" s="89" t="s">
        <v>35</v>
      </c>
      <c r="Y2370" s="300"/>
      <c r="Z2370" s="183">
        <v>0</v>
      </c>
    </row>
    <row r="2371" spans="1:26" ht="12.75" customHeight="1">
      <c r="A2371" s="188" t="s">
        <v>522</v>
      </c>
      <c r="B2371" s="235">
        <v>2949</v>
      </c>
      <c r="C2371" s="47" t="s">
        <v>17387</v>
      </c>
      <c r="D2371" s="47" t="s">
        <v>17388</v>
      </c>
      <c r="E2371" s="197" t="s">
        <v>17135</v>
      </c>
      <c r="F2371" s="188" t="s">
        <v>17136</v>
      </c>
      <c r="G2371" s="188" t="s">
        <v>27</v>
      </c>
      <c r="H2371" s="188"/>
      <c r="I2371" s="188"/>
      <c r="J2371" s="518" t="s">
        <v>17389</v>
      </c>
      <c r="K2371" s="518" t="s">
        <v>17390</v>
      </c>
      <c r="L2371" s="518" t="s">
        <v>17391</v>
      </c>
      <c r="M2371" s="518">
        <v>564</v>
      </c>
      <c r="N2371" s="518" t="s">
        <v>17392</v>
      </c>
      <c r="O2371" s="518" t="s">
        <v>17393</v>
      </c>
      <c r="P2371" s="518" t="s">
        <v>17394</v>
      </c>
      <c r="Q2371" s="518">
        <v>313</v>
      </c>
      <c r="R2371" s="272"/>
      <c r="S2371" s="89"/>
      <c r="T2371" s="89"/>
      <c r="U2371" s="89" t="s">
        <v>34</v>
      </c>
      <c r="V2371" s="89"/>
      <c r="W2371" s="89"/>
      <c r="X2371" s="89" t="s">
        <v>35</v>
      </c>
      <c r="Y2371" s="300"/>
      <c r="Z2371" s="183">
        <v>0</v>
      </c>
    </row>
    <row r="2372" spans="1:26" ht="12.75" customHeight="1">
      <c r="A2372" s="188" t="s">
        <v>522</v>
      </c>
      <c r="B2372" s="235">
        <v>5734</v>
      </c>
      <c r="C2372" s="47" t="s">
        <v>17395</v>
      </c>
      <c r="D2372" s="47" t="s">
        <v>17396</v>
      </c>
      <c r="E2372" s="232" t="s">
        <v>40879</v>
      </c>
      <c r="F2372" s="638" t="s">
        <v>40880</v>
      </c>
      <c r="G2372" s="639" t="s">
        <v>5474</v>
      </c>
      <c r="H2372" s="638" t="s">
        <v>40881</v>
      </c>
      <c r="I2372" s="639" t="s">
        <v>5474</v>
      </c>
      <c r="J2372" s="270" t="s">
        <v>17397</v>
      </c>
      <c r="K2372" s="270" t="s">
        <v>17398</v>
      </c>
      <c r="L2372" s="270" t="s">
        <v>17399</v>
      </c>
      <c r="M2372" s="270">
        <v>511</v>
      </c>
      <c r="N2372" s="270" t="s">
        <v>15906</v>
      </c>
      <c r="O2372" s="270" t="s">
        <v>15907</v>
      </c>
      <c r="P2372" s="270" t="s">
        <v>15908</v>
      </c>
      <c r="Q2372" s="270">
        <v>215</v>
      </c>
      <c r="R2372" s="82" t="s">
        <v>40884</v>
      </c>
      <c r="S2372" s="89" t="s">
        <v>268</v>
      </c>
      <c r="T2372" s="413">
        <v>42747</v>
      </c>
      <c r="U2372" s="89" t="s">
        <v>34</v>
      </c>
      <c r="V2372" s="89" t="s">
        <v>40619</v>
      </c>
      <c r="W2372" s="89" t="s">
        <v>907</v>
      </c>
      <c r="X2372" s="89" t="s">
        <v>35</v>
      </c>
      <c r="Y2372" s="300" t="s">
        <v>23556</v>
      </c>
      <c r="Z2372" s="183">
        <v>0</v>
      </c>
    </row>
    <row r="2373" spans="1:26" ht="12.75" customHeight="1">
      <c r="A2373" s="188" t="s">
        <v>522</v>
      </c>
      <c r="B2373" s="235">
        <v>2437</v>
      </c>
      <c r="C2373" s="47" t="s">
        <v>17400</v>
      </c>
      <c r="D2373" s="47" t="s">
        <v>17401</v>
      </c>
      <c r="E2373" s="232" t="s">
        <v>40879</v>
      </c>
      <c r="F2373" s="638" t="s">
        <v>40880</v>
      </c>
      <c r="G2373" s="639" t="s">
        <v>5378</v>
      </c>
      <c r="H2373" s="638" t="s">
        <v>40881</v>
      </c>
      <c r="I2373" s="639" t="s">
        <v>5378</v>
      </c>
      <c r="J2373" s="270" t="s">
        <v>17402</v>
      </c>
      <c r="K2373" s="270" t="s">
        <v>17403</v>
      </c>
      <c r="L2373" s="270" t="s">
        <v>17404</v>
      </c>
      <c r="M2373" s="270">
        <v>498</v>
      </c>
      <c r="N2373" s="270" t="s">
        <v>17405</v>
      </c>
      <c r="O2373" s="270" t="s">
        <v>17406</v>
      </c>
      <c r="P2373" s="270" t="s">
        <v>17407</v>
      </c>
      <c r="Q2373" s="270">
        <v>201</v>
      </c>
      <c r="R2373" s="89"/>
      <c r="S2373" s="89" t="s">
        <v>268</v>
      </c>
      <c r="T2373" s="413">
        <v>42747</v>
      </c>
      <c r="U2373" s="89" t="s">
        <v>34</v>
      </c>
      <c r="V2373" s="89" t="s">
        <v>40619</v>
      </c>
      <c r="W2373" s="89" t="s">
        <v>907</v>
      </c>
      <c r="X2373" s="89" t="s">
        <v>35</v>
      </c>
      <c r="Y2373" s="300" t="s">
        <v>23556</v>
      </c>
      <c r="Z2373" s="183">
        <v>0</v>
      </c>
    </row>
    <row r="2374" spans="1:26" ht="12.75" customHeight="1">
      <c r="A2374" s="188" t="s">
        <v>522</v>
      </c>
      <c r="B2374" s="235">
        <v>2427</v>
      </c>
      <c r="C2374" s="47" t="s">
        <v>17408</v>
      </c>
      <c r="D2374" s="47" t="s">
        <v>17409</v>
      </c>
      <c r="E2374" s="197" t="s">
        <v>17135</v>
      </c>
      <c r="F2374" s="188" t="s">
        <v>17169</v>
      </c>
      <c r="G2374" s="188" t="s">
        <v>534</v>
      </c>
      <c r="H2374" s="188"/>
      <c r="I2374" s="188"/>
      <c r="J2374" s="78" t="s">
        <v>17410</v>
      </c>
      <c r="K2374" s="78" t="s">
        <v>17411</v>
      </c>
      <c r="L2374" s="78" t="s">
        <v>17412</v>
      </c>
      <c r="M2374" s="78">
        <v>604</v>
      </c>
      <c r="N2374" s="78" t="s">
        <v>17413</v>
      </c>
      <c r="O2374" s="78" t="s">
        <v>17414</v>
      </c>
      <c r="P2374" s="78" t="s">
        <v>17415</v>
      </c>
      <c r="Q2374" s="78">
        <v>355</v>
      </c>
      <c r="R2374" s="192"/>
      <c r="S2374" s="89"/>
      <c r="T2374" s="89"/>
      <c r="U2374" s="89" t="s">
        <v>34</v>
      </c>
      <c r="V2374" s="89"/>
      <c r="W2374" s="89"/>
      <c r="X2374" s="89" t="s">
        <v>35</v>
      </c>
      <c r="Y2374" s="300"/>
      <c r="Z2374" s="183">
        <v>0</v>
      </c>
    </row>
    <row r="2375" spans="1:26" ht="12.75" customHeight="1">
      <c r="A2375" s="188" t="s">
        <v>522</v>
      </c>
      <c r="B2375" s="235">
        <v>6137</v>
      </c>
      <c r="C2375" s="47" t="s">
        <v>17416</v>
      </c>
      <c r="D2375" s="47" t="s">
        <v>17417</v>
      </c>
      <c r="E2375" s="197" t="s">
        <v>17135</v>
      </c>
      <c r="F2375" s="188" t="s">
        <v>17169</v>
      </c>
      <c r="G2375" s="188" t="s">
        <v>534</v>
      </c>
      <c r="H2375" s="188"/>
      <c r="I2375" s="188"/>
      <c r="J2375" s="235" t="s">
        <v>17418</v>
      </c>
      <c r="K2375" s="235" t="s">
        <v>17419</v>
      </c>
      <c r="L2375" s="235" t="s">
        <v>17420</v>
      </c>
      <c r="M2375" s="235">
        <v>608</v>
      </c>
      <c r="N2375" s="232" t="s">
        <v>17421</v>
      </c>
      <c r="O2375" s="232" t="s">
        <v>17422</v>
      </c>
      <c r="P2375" s="232" t="s">
        <v>17423</v>
      </c>
      <c r="Q2375" s="235">
        <v>357</v>
      </c>
      <c r="R2375" s="47"/>
      <c r="S2375" s="89"/>
      <c r="T2375" s="89"/>
      <c r="U2375" s="89" t="s">
        <v>34</v>
      </c>
      <c r="V2375" s="89"/>
      <c r="W2375" s="89"/>
      <c r="X2375" s="89" t="s">
        <v>35</v>
      </c>
      <c r="Y2375" s="300"/>
      <c r="Z2375" s="183">
        <v>0</v>
      </c>
    </row>
    <row r="2376" spans="1:26" ht="12.75" customHeight="1">
      <c r="A2376" s="188" t="s">
        <v>522</v>
      </c>
      <c r="B2376" s="235">
        <v>4752</v>
      </c>
      <c r="C2376" s="47" t="s">
        <v>17424</v>
      </c>
      <c r="D2376" s="47" t="s">
        <v>17425</v>
      </c>
      <c r="E2376" s="197" t="s">
        <v>17135</v>
      </c>
      <c r="F2376" s="188" t="s">
        <v>17136</v>
      </c>
      <c r="G2376" s="188" t="s">
        <v>27</v>
      </c>
      <c r="H2376" s="188"/>
      <c r="I2376" s="188"/>
      <c r="J2376" s="235" t="s">
        <v>14615</v>
      </c>
      <c r="K2376" s="235" t="s">
        <v>14616</v>
      </c>
      <c r="L2376" s="235" t="s">
        <v>14617</v>
      </c>
      <c r="M2376" s="235">
        <v>615</v>
      </c>
      <c r="N2376" s="235" t="s">
        <v>17426</v>
      </c>
      <c r="O2376" s="235" t="s">
        <v>17427</v>
      </c>
      <c r="P2376" s="235" t="s">
        <v>17428</v>
      </c>
      <c r="Q2376" s="235">
        <v>364</v>
      </c>
      <c r="R2376" s="47"/>
      <c r="S2376" s="89"/>
      <c r="T2376" s="89"/>
      <c r="U2376" s="89" t="s">
        <v>34</v>
      </c>
      <c r="V2376" s="89"/>
      <c r="W2376" s="89"/>
      <c r="X2376" s="89" t="s">
        <v>35</v>
      </c>
      <c r="Y2376" s="300"/>
      <c r="Z2376" s="183">
        <v>0</v>
      </c>
    </row>
    <row r="2377" spans="1:26" ht="12.75" customHeight="1">
      <c r="A2377" s="188" t="s">
        <v>522</v>
      </c>
      <c r="B2377" s="235">
        <v>725</v>
      </c>
      <c r="C2377" s="47" t="s">
        <v>17429</v>
      </c>
      <c r="D2377" s="47" t="s">
        <v>17430</v>
      </c>
      <c r="E2377" s="197" t="s">
        <v>17135</v>
      </c>
      <c r="F2377" s="188" t="s">
        <v>17136</v>
      </c>
      <c r="G2377" s="188" t="s">
        <v>10166</v>
      </c>
      <c r="H2377" s="188"/>
      <c r="I2377" s="188"/>
      <c r="J2377" s="78" t="s">
        <v>17431</v>
      </c>
      <c r="K2377" s="78" t="s">
        <v>17432</v>
      </c>
      <c r="L2377" s="78" t="s">
        <v>17433</v>
      </c>
      <c r="M2377" s="78">
        <v>617</v>
      </c>
      <c r="N2377" s="78" t="s">
        <v>17434</v>
      </c>
      <c r="O2377" s="78" t="s">
        <v>17435</v>
      </c>
      <c r="P2377" s="78" t="s">
        <v>17436</v>
      </c>
      <c r="Q2377" s="78">
        <v>366</v>
      </c>
      <c r="R2377" s="192"/>
      <c r="S2377" s="89"/>
      <c r="T2377" s="89"/>
      <c r="U2377" s="89" t="s">
        <v>34</v>
      </c>
      <c r="V2377" s="89"/>
      <c r="W2377" s="89"/>
      <c r="X2377" s="89" t="s">
        <v>35</v>
      </c>
      <c r="Y2377" s="300"/>
      <c r="Z2377" s="183">
        <v>0</v>
      </c>
    </row>
    <row r="2378" spans="1:26" ht="12.75" customHeight="1">
      <c r="A2378" s="188" t="s">
        <v>481</v>
      </c>
      <c r="B2378" s="235">
        <v>2963</v>
      </c>
      <c r="C2378" s="47" t="s">
        <v>17437</v>
      </c>
      <c r="D2378" s="47" t="s">
        <v>17438</v>
      </c>
      <c r="E2378" s="197" t="s">
        <v>17135</v>
      </c>
      <c r="F2378" s="188" t="s">
        <v>17169</v>
      </c>
      <c r="G2378" s="188" t="s">
        <v>3077</v>
      </c>
      <c r="H2378" s="188"/>
      <c r="I2378" s="188"/>
      <c r="J2378" s="235" t="s">
        <v>8716</v>
      </c>
      <c r="K2378" s="235" t="s">
        <v>8717</v>
      </c>
      <c r="L2378" s="235" t="s">
        <v>8718</v>
      </c>
      <c r="M2378" s="235">
        <v>594</v>
      </c>
      <c r="N2378" s="235" t="s">
        <v>17439</v>
      </c>
      <c r="O2378" s="235" t="s">
        <v>17440</v>
      </c>
      <c r="P2378" s="235" t="s">
        <v>17441</v>
      </c>
      <c r="Q2378" s="235">
        <v>345</v>
      </c>
      <c r="R2378" s="47"/>
      <c r="S2378" s="89"/>
      <c r="T2378" s="89"/>
      <c r="U2378" s="89" t="s">
        <v>34</v>
      </c>
      <c r="V2378" s="89"/>
      <c r="W2378" s="89"/>
      <c r="X2378" s="89" t="s">
        <v>35</v>
      </c>
      <c r="Y2378" s="300"/>
      <c r="Z2378" s="183">
        <v>0</v>
      </c>
    </row>
    <row r="2379" spans="1:26" ht="12.75" customHeight="1">
      <c r="A2379" s="188" t="s">
        <v>522</v>
      </c>
      <c r="B2379" s="235">
        <v>2921</v>
      </c>
      <c r="C2379" s="47" t="s">
        <v>17442</v>
      </c>
      <c r="D2379" s="47" t="s">
        <v>17443</v>
      </c>
      <c r="E2379" s="197" t="s">
        <v>17135</v>
      </c>
      <c r="F2379" s="188" t="s">
        <v>17169</v>
      </c>
      <c r="G2379" s="188" t="s">
        <v>3077</v>
      </c>
      <c r="H2379" s="188"/>
      <c r="I2379" s="188"/>
      <c r="J2379" s="235" t="s">
        <v>17444</v>
      </c>
      <c r="K2379" s="235" t="s">
        <v>17445</v>
      </c>
      <c r="L2379" s="235" t="s">
        <v>17446</v>
      </c>
      <c r="M2379" s="235">
        <v>598</v>
      </c>
      <c r="N2379" s="235" t="s">
        <v>17447</v>
      </c>
      <c r="O2379" s="235" t="s">
        <v>17448</v>
      </c>
      <c r="P2379" s="235" t="s">
        <v>17449</v>
      </c>
      <c r="Q2379" s="235">
        <v>349</v>
      </c>
      <c r="R2379" s="47"/>
      <c r="S2379" s="89"/>
      <c r="T2379" s="89"/>
      <c r="U2379" s="89" t="s">
        <v>34</v>
      </c>
      <c r="V2379" s="89"/>
      <c r="W2379" s="89"/>
      <c r="X2379" s="89" t="s">
        <v>35</v>
      </c>
      <c r="Y2379" s="300"/>
      <c r="Z2379" s="183">
        <v>0</v>
      </c>
    </row>
    <row r="2380" spans="1:26" ht="12.75" customHeight="1">
      <c r="A2380" s="188" t="s">
        <v>522</v>
      </c>
      <c r="B2380" s="235">
        <v>4755</v>
      </c>
      <c r="C2380" s="47" t="s">
        <v>17450</v>
      </c>
      <c r="D2380" s="47" t="s">
        <v>17451</v>
      </c>
      <c r="E2380" s="197" t="s">
        <v>17135</v>
      </c>
      <c r="F2380" s="188" t="s">
        <v>17169</v>
      </c>
      <c r="G2380" s="188" t="s">
        <v>3077</v>
      </c>
      <c r="H2380" s="188"/>
      <c r="I2380" s="188"/>
      <c r="J2380" s="235" t="s">
        <v>14485</v>
      </c>
      <c r="K2380" s="235" t="s">
        <v>14486</v>
      </c>
      <c r="L2380" s="235" t="s">
        <v>14487</v>
      </c>
      <c r="M2380" s="235">
        <v>600</v>
      </c>
      <c r="N2380" s="235" t="s">
        <v>17452</v>
      </c>
      <c r="O2380" s="235" t="s">
        <v>17453</v>
      </c>
      <c r="P2380" s="235" t="s">
        <v>17454</v>
      </c>
      <c r="Q2380" s="235">
        <v>351</v>
      </c>
      <c r="R2380" s="47"/>
      <c r="S2380" s="89"/>
      <c r="T2380" s="89"/>
      <c r="U2380" s="89" t="s">
        <v>34</v>
      </c>
      <c r="V2380" s="89"/>
      <c r="W2380" s="89"/>
      <c r="X2380" s="89" t="s">
        <v>35</v>
      </c>
      <c r="Y2380" s="300"/>
      <c r="Z2380" s="183">
        <v>0</v>
      </c>
    </row>
    <row r="2381" spans="1:26" ht="12.75" customHeight="1">
      <c r="A2381" s="188" t="s">
        <v>522</v>
      </c>
      <c r="B2381" s="235">
        <v>4430</v>
      </c>
      <c r="C2381" s="47" t="s">
        <v>17455</v>
      </c>
      <c r="D2381" s="47" t="s">
        <v>17456</v>
      </c>
      <c r="E2381" s="197" t="s">
        <v>17135</v>
      </c>
      <c r="F2381" s="188" t="s">
        <v>17169</v>
      </c>
      <c r="G2381" s="188" t="s">
        <v>534</v>
      </c>
      <c r="H2381" s="188"/>
      <c r="I2381" s="188"/>
      <c r="J2381" s="235" t="s">
        <v>17457</v>
      </c>
      <c r="K2381" s="235" t="s">
        <v>17458</v>
      </c>
      <c r="L2381" s="235" t="s">
        <v>17459</v>
      </c>
      <c r="M2381" s="235">
        <v>636</v>
      </c>
      <c r="N2381" s="235" t="s">
        <v>10034</v>
      </c>
      <c r="O2381" s="235" t="s">
        <v>10035</v>
      </c>
      <c r="P2381" s="235" t="s">
        <v>10036</v>
      </c>
      <c r="Q2381" s="235">
        <v>385</v>
      </c>
      <c r="R2381" s="47" t="s">
        <v>40218</v>
      </c>
      <c r="S2381" s="89" t="s">
        <v>268</v>
      </c>
      <c r="T2381" s="413">
        <v>42805</v>
      </c>
      <c r="U2381" s="89" t="s">
        <v>34</v>
      </c>
      <c r="V2381" s="89"/>
      <c r="W2381" s="89"/>
      <c r="X2381" s="89" t="s">
        <v>35</v>
      </c>
      <c r="Y2381" s="300" t="s">
        <v>327</v>
      </c>
      <c r="Z2381" s="183">
        <v>0</v>
      </c>
    </row>
    <row r="2382" spans="1:26" ht="12.75" customHeight="1">
      <c r="A2382" s="188" t="s">
        <v>522</v>
      </c>
      <c r="B2382" s="235">
        <v>3804</v>
      </c>
      <c r="C2382" s="47" t="s">
        <v>17460</v>
      </c>
      <c r="D2382" s="47" t="s">
        <v>17461</v>
      </c>
      <c r="E2382" s="197" t="s">
        <v>17135</v>
      </c>
      <c r="F2382" s="188" t="s">
        <v>17136</v>
      </c>
      <c r="G2382" s="188" t="s">
        <v>27</v>
      </c>
      <c r="H2382" s="188"/>
      <c r="I2382" s="188"/>
      <c r="J2382" s="519" t="s">
        <v>16469</v>
      </c>
      <c r="K2382" s="519" t="s">
        <v>16470</v>
      </c>
      <c r="L2382" s="519" t="s">
        <v>16471</v>
      </c>
      <c r="M2382" s="519">
        <v>624</v>
      </c>
      <c r="N2382" s="519" t="s">
        <v>2883</v>
      </c>
      <c r="O2382" s="519" t="s">
        <v>2884</v>
      </c>
      <c r="P2382" s="519" t="s">
        <v>2885</v>
      </c>
      <c r="Q2382" s="519">
        <v>373</v>
      </c>
      <c r="R2382" s="273"/>
      <c r="S2382" s="89"/>
      <c r="T2382" s="89"/>
      <c r="U2382" s="89" t="s">
        <v>34</v>
      </c>
      <c r="V2382" s="89"/>
      <c r="W2382" s="89"/>
      <c r="X2382" s="89" t="s">
        <v>35</v>
      </c>
      <c r="Y2382" s="300"/>
      <c r="Z2382" s="183">
        <v>0</v>
      </c>
    </row>
    <row r="2383" spans="1:26" ht="12.75" customHeight="1">
      <c r="A2383" s="188" t="s">
        <v>522</v>
      </c>
      <c r="B2383" s="235">
        <v>4341</v>
      </c>
      <c r="C2383" s="47" t="s">
        <v>17462</v>
      </c>
      <c r="D2383" s="47" t="s">
        <v>17463</v>
      </c>
      <c r="E2383" s="197" t="s">
        <v>17135</v>
      </c>
      <c r="F2383" s="188" t="s">
        <v>17136</v>
      </c>
      <c r="G2383" s="188" t="s">
        <v>10166</v>
      </c>
      <c r="H2383" s="188"/>
      <c r="I2383" s="188"/>
      <c r="J2383" s="78" t="s">
        <v>16293</v>
      </c>
      <c r="K2383" s="78" t="s">
        <v>16294</v>
      </c>
      <c r="L2383" s="78" t="s">
        <v>16295</v>
      </c>
      <c r="M2383" s="78">
        <v>627</v>
      </c>
      <c r="N2383" s="78" t="s">
        <v>17464</v>
      </c>
      <c r="O2383" s="78" t="s">
        <v>17465</v>
      </c>
      <c r="P2383" s="78" t="s">
        <v>17466</v>
      </c>
      <c r="Q2383" s="78">
        <v>376</v>
      </c>
      <c r="R2383" s="192"/>
      <c r="S2383" s="89"/>
      <c r="T2383" s="89"/>
      <c r="U2383" s="89" t="s">
        <v>34</v>
      </c>
      <c r="V2383" s="89"/>
      <c r="W2383" s="89"/>
      <c r="X2383" s="89" t="s">
        <v>35</v>
      </c>
      <c r="Y2383" s="300"/>
      <c r="Z2383" s="183">
        <v>0</v>
      </c>
    </row>
    <row r="2384" spans="1:26" ht="12.75" customHeight="1">
      <c r="A2384" s="188" t="s">
        <v>522</v>
      </c>
      <c r="B2384" s="235">
        <v>2594</v>
      </c>
      <c r="C2384" s="47" t="s">
        <v>17467</v>
      </c>
      <c r="D2384" s="47" t="s">
        <v>17468</v>
      </c>
      <c r="E2384" s="197" t="s">
        <v>17135</v>
      </c>
      <c r="F2384" s="188" t="s">
        <v>17136</v>
      </c>
      <c r="G2384" s="188" t="s">
        <v>10166</v>
      </c>
      <c r="H2384" s="188"/>
      <c r="I2384" s="188"/>
      <c r="J2384" s="78" t="s">
        <v>17469</v>
      </c>
      <c r="K2384" s="78" t="s">
        <v>17470</v>
      </c>
      <c r="L2384" s="78" t="s">
        <v>17471</v>
      </c>
      <c r="M2384" s="78">
        <v>630</v>
      </c>
      <c r="N2384" s="78" t="s">
        <v>2625</v>
      </c>
      <c r="O2384" s="78" t="s">
        <v>2626</v>
      </c>
      <c r="P2384" s="78" t="s">
        <v>2627</v>
      </c>
      <c r="Q2384" s="78">
        <v>379</v>
      </c>
      <c r="R2384" s="192"/>
      <c r="S2384" s="89"/>
      <c r="T2384" s="89"/>
      <c r="U2384" s="89" t="s">
        <v>34</v>
      </c>
      <c r="V2384" s="89"/>
      <c r="W2384" s="89"/>
      <c r="X2384" s="89" t="s">
        <v>35</v>
      </c>
      <c r="Y2384" s="300"/>
      <c r="Z2384" s="183">
        <v>0</v>
      </c>
    </row>
    <row r="2385" spans="1:26" ht="12.75" customHeight="1">
      <c r="A2385" s="188" t="s">
        <v>522</v>
      </c>
      <c r="B2385" s="235">
        <v>1508</v>
      </c>
      <c r="C2385" s="47" t="s">
        <v>17472</v>
      </c>
      <c r="D2385" s="47" t="s">
        <v>17473</v>
      </c>
      <c r="E2385" s="197" t="s">
        <v>17135</v>
      </c>
      <c r="F2385" s="188" t="s">
        <v>17169</v>
      </c>
      <c r="G2385" s="188" t="s">
        <v>534</v>
      </c>
      <c r="H2385" s="188"/>
      <c r="I2385" s="188"/>
      <c r="J2385" s="232" t="s">
        <v>14023</v>
      </c>
      <c r="K2385" s="232" t="s">
        <v>14024</v>
      </c>
      <c r="L2385" s="232" t="s">
        <v>14025</v>
      </c>
      <c r="M2385" s="235">
        <v>623</v>
      </c>
      <c r="N2385" s="235" t="s">
        <v>17474</v>
      </c>
      <c r="O2385" s="235" t="s">
        <v>17475</v>
      </c>
      <c r="P2385" s="235" t="s">
        <v>17476</v>
      </c>
      <c r="Q2385" s="235">
        <v>372</v>
      </c>
      <c r="R2385" s="47"/>
      <c r="S2385" s="89"/>
      <c r="T2385" s="89"/>
      <c r="U2385" s="89" t="s">
        <v>34</v>
      </c>
      <c r="V2385" s="89"/>
      <c r="W2385" s="89"/>
      <c r="X2385" s="89" t="s">
        <v>35</v>
      </c>
      <c r="Y2385" s="300"/>
      <c r="Z2385" s="183">
        <v>0</v>
      </c>
    </row>
    <row r="2386" spans="1:26" ht="12.75" customHeight="1">
      <c r="A2386" s="188" t="s">
        <v>522</v>
      </c>
      <c r="B2386" s="235">
        <v>4635</v>
      </c>
      <c r="C2386" s="47" t="s">
        <v>17477</v>
      </c>
      <c r="D2386" s="47" t="s">
        <v>17478</v>
      </c>
      <c r="E2386" s="197" t="s">
        <v>17135</v>
      </c>
      <c r="F2386" s="188" t="s">
        <v>17169</v>
      </c>
      <c r="G2386" s="188" t="s">
        <v>534</v>
      </c>
      <c r="H2386" s="188"/>
      <c r="I2386" s="188"/>
      <c r="J2386" s="232" t="s">
        <v>9824</v>
      </c>
      <c r="K2386" s="232" t="s">
        <v>9825</v>
      </c>
      <c r="L2386" s="232" t="s">
        <v>9826</v>
      </c>
      <c r="M2386" s="232">
        <v>697</v>
      </c>
      <c r="N2386" s="232" t="s">
        <v>297</v>
      </c>
      <c r="O2386" s="232" t="s">
        <v>298</v>
      </c>
      <c r="P2386" s="232" t="s">
        <v>299</v>
      </c>
      <c r="Q2386" s="232">
        <v>397</v>
      </c>
      <c r="R2386" s="82"/>
      <c r="S2386" s="89"/>
      <c r="T2386" s="89"/>
      <c r="U2386" s="89" t="s">
        <v>34</v>
      </c>
      <c r="V2386" s="89"/>
      <c r="W2386" s="89"/>
      <c r="X2386" s="89" t="s">
        <v>35</v>
      </c>
      <c r="Y2386" s="300"/>
      <c r="Z2386" s="183">
        <v>0</v>
      </c>
    </row>
    <row r="2387" spans="1:26" ht="12.75" customHeight="1">
      <c r="A2387" s="188" t="s">
        <v>522</v>
      </c>
      <c r="B2387" s="235">
        <v>4214</v>
      </c>
      <c r="C2387" s="47" t="s">
        <v>17479</v>
      </c>
      <c r="D2387" s="47" t="s">
        <v>17480</v>
      </c>
      <c r="E2387" s="197" t="s">
        <v>17135</v>
      </c>
      <c r="F2387" s="188" t="s">
        <v>17136</v>
      </c>
      <c r="G2387" s="188" t="s">
        <v>27</v>
      </c>
      <c r="H2387" s="188"/>
      <c r="I2387" s="188"/>
      <c r="J2387" s="232" t="s">
        <v>14112</v>
      </c>
      <c r="K2387" s="232" t="s">
        <v>14113</v>
      </c>
      <c r="L2387" s="232" t="s">
        <v>14114</v>
      </c>
      <c r="M2387" s="232">
        <v>696</v>
      </c>
      <c r="N2387" s="232" t="s">
        <v>17481</v>
      </c>
      <c r="O2387" s="232" t="s">
        <v>17482</v>
      </c>
      <c r="P2387" s="232" t="s">
        <v>17483</v>
      </c>
      <c r="Q2387" s="232">
        <v>396</v>
      </c>
      <c r="R2387" s="82"/>
      <c r="S2387" s="89"/>
      <c r="T2387" s="89"/>
      <c r="U2387" s="89" t="s">
        <v>34</v>
      </c>
      <c r="V2387" s="89"/>
      <c r="W2387" s="89"/>
      <c r="X2387" s="89" t="s">
        <v>35</v>
      </c>
      <c r="Y2387" s="300"/>
      <c r="Z2387" s="183">
        <v>0</v>
      </c>
    </row>
    <row r="2388" spans="1:26" ht="12.75" customHeight="1">
      <c r="A2388" s="188" t="s">
        <v>522</v>
      </c>
      <c r="B2388" s="235">
        <v>4218</v>
      </c>
      <c r="C2388" s="47" t="s">
        <v>17484</v>
      </c>
      <c r="D2388" s="47" t="s">
        <v>17485</v>
      </c>
      <c r="E2388" s="197" t="s">
        <v>17135</v>
      </c>
      <c r="F2388" s="188" t="s">
        <v>17136</v>
      </c>
      <c r="G2388" s="188" t="s">
        <v>27</v>
      </c>
      <c r="H2388" s="188"/>
      <c r="I2388" s="188"/>
      <c r="J2388" s="232" t="s">
        <v>9614</v>
      </c>
      <c r="K2388" s="232" t="s">
        <v>9615</v>
      </c>
      <c r="L2388" s="232" t="s">
        <v>9616</v>
      </c>
      <c r="M2388" s="232">
        <v>698</v>
      </c>
      <c r="N2388" s="232" t="s">
        <v>17486</v>
      </c>
      <c r="O2388" s="232" t="s">
        <v>17487</v>
      </c>
      <c r="P2388" s="232" t="s">
        <v>17488</v>
      </c>
      <c r="Q2388" s="232">
        <v>398</v>
      </c>
      <c r="R2388" s="82"/>
      <c r="S2388" s="89"/>
      <c r="T2388" s="89"/>
      <c r="U2388" s="89" t="s">
        <v>34</v>
      </c>
      <c r="V2388" s="89"/>
      <c r="W2388" s="89"/>
      <c r="X2388" s="89" t="s">
        <v>35</v>
      </c>
      <c r="Y2388" s="300"/>
      <c r="Z2388" s="183">
        <v>0</v>
      </c>
    </row>
    <row r="2389" spans="1:26" ht="12.75" customHeight="1">
      <c r="A2389" s="188" t="s">
        <v>522</v>
      </c>
      <c r="B2389" s="235">
        <v>4058</v>
      </c>
      <c r="C2389" s="47" t="s">
        <v>17489</v>
      </c>
      <c r="D2389" s="47" t="s">
        <v>17490</v>
      </c>
      <c r="E2389" s="197" t="s">
        <v>17135</v>
      </c>
      <c r="F2389" s="188" t="s">
        <v>17136</v>
      </c>
      <c r="G2389" s="188" t="s">
        <v>27</v>
      </c>
      <c r="H2389" s="188"/>
      <c r="I2389" s="188"/>
      <c r="J2389" s="270" t="s">
        <v>17491</v>
      </c>
      <c r="K2389" s="270" t="s">
        <v>17492</v>
      </c>
      <c r="L2389" s="270" t="s">
        <v>17493</v>
      </c>
      <c r="M2389" s="270">
        <v>546</v>
      </c>
      <c r="N2389" s="270" t="s">
        <v>17494</v>
      </c>
      <c r="O2389" s="270" t="s">
        <v>17495</v>
      </c>
      <c r="P2389" s="270" t="s">
        <v>17496</v>
      </c>
      <c r="Q2389" s="270">
        <v>248</v>
      </c>
      <c r="R2389" s="89"/>
      <c r="S2389" s="89"/>
      <c r="T2389" s="89"/>
      <c r="U2389" s="89" t="s">
        <v>34</v>
      </c>
      <c r="V2389" s="89"/>
      <c r="W2389" s="89"/>
      <c r="X2389" s="89" t="s">
        <v>35</v>
      </c>
      <c r="Y2389" s="300"/>
      <c r="Z2389" s="183">
        <v>0</v>
      </c>
    </row>
    <row r="2390" spans="1:26" ht="12.75" customHeight="1">
      <c r="A2390" s="188" t="s">
        <v>522</v>
      </c>
      <c r="B2390" s="235">
        <v>5298</v>
      </c>
      <c r="C2390" s="47" t="s">
        <v>17497</v>
      </c>
      <c r="D2390" s="47" t="s">
        <v>17498</v>
      </c>
      <c r="E2390" s="197" t="s">
        <v>17135</v>
      </c>
      <c r="F2390" s="188" t="s">
        <v>17136</v>
      </c>
      <c r="G2390" s="188" t="s">
        <v>27</v>
      </c>
      <c r="H2390" s="188"/>
      <c r="I2390" s="188"/>
      <c r="J2390" s="232" t="s">
        <v>17499</v>
      </c>
      <c r="K2390" s="232" t="s">
        <v>17500</v>
      </c>
      <c r="L2390" s="232" t="s">
        <v>17501</v>
      </c>
      <c r="M2390" s="232">
        <v>402</v>
      </c>
      <c r="N2390" s="232" t="s">
        <v>17502</v>
      </c>
      <c r="O2390" s="232" t="s">
        <v>17503</v>
      </c>
      <c r="P2390" s="232" t="s">
        <v>17504</v>
      </c>
      <c r="Q2390" s="232">
        <v>110</v>
      </c>
      <c r="R2390" s="82"/>
      <c r="S2390" s="89"/>
      <c r="T2390" s="89"/>
      <c r="U2390" s="89" t="s">
        <v>34</v>
      </c>
      <c r="V2390" s="89"/>
      <c r="W2390" s="89"/>
      <c r="X2390" s="89" t="s">
        <v>35</v>
      </c>
      <c r="Y2390" s="300"/>
      <c r="Z2390" s="183">
        <v>0</v>
      </c>
    </row>
    <row r="2391" spans="1:26" ht="12.75" customHeight="1">
      <c r="A2391" s="188" t="s">
        <v>522</v>
      </c>
      <c r="B2391" s="235">
        <v>5843</v>
      </c>
      <c r="C2391" s="47" t="s">
        <v>17505</v>
      </c>
      <c r="D2391" s="47" t="s">
        <v>17506</v>
      </c>
      <c r="E2391" s="197" t="s">
        <v>17135</v>
      </c>
      <c r="F2391" s="188" t="s">
        <v>17169</v>
      </c>
      <c r="G2391" s="188" t="s">
        <v>534</v>
      </c>
      <c r="H2391" s="188"/>
      <c r="I2391" s="188"/>
      <c r="J2391" s="520" t="s">
        <v>17507</v>
      </c>
      <c r="K2391" s="520" t="s">
        <v>17508</v>
      </c>
      <c r="L2391" s="520" t="s">
        <v>17509</v>
      </c>
      <c r="M2391" s="520">
        <v>467</v>
      </c>
      <c r="N2391" s="520" t="s">
        <v>17510</v>
      </c>
      <c r="O2391" s="520" t="s">
        <v>17511</v>
      </c>
      <c r="P2391" s="520" t="s">
        <v>17512</v>
      </c>
      <c r="Q2391" s="293">
        <v>395</v>
      </c>
      <c r="R2391" s="187" t="s">
        <v>40218</v>
      </c>
      <c r="S2391" s="89" t="s">
        <v>268</v>
      </c>
      <c r="T2391" s="413">
        <v>43076</v>
      </c>
      <c r="U2391" s="89" t="s">
        <v>34</v>
      </c>
      <c r="V2391" s="89"/>
      <c r="W2391" s="89"/>
      <c r="X2391" s="89" t="s">
        <v>35</v>
      </c>
      <c r="Y2391" s="300" t="s">
        <v>1383</v>
      </c>
      <c r="Z2391" s="183">
        <v>0</v>
      </c>
    </row>
    <row r="2392" spans="1:26" ht="12.75" customHeight="1">
      <c r="A2392" s="188" t="s">
        <v>522</v>
      </c>
      <c r="B2392" s="235">
        <v>2268</v>
      </c>
      <c r="C2392" s="47" t="s">
        <v>17513</v>
      </c>
      <c r="D2392" s="47" t="s">
        <v>17514</v>
      </c>
      <c r="E2392" s="197" t="s">
        <v>17135</v>
      </c>
      <c r="F2392" s="188" t="s">
        <v>17169</v>
      </c>
      <c r="G2392" s="188" t="s">
        <v>3077</v>
      </c>
      <c r="H2392" s="188"/>
      <c r="I2392" s="188"/>
      <c r="J2392" s="521" t="s">
        <v>17515</v>
      </c>
      <c r="K2392" s="521" t="s">
        <v>17516</v>
      </c>
      <c r="L2392" s="521" t="s">
        <v>17517</v>
      </c>
      <c r="M2392" s="521">
        <v>401</v>
      </c>
      <c r="N2392" s="521" t="s">
        <v>17518</v>
      </c>
      <c r="O2392" s="521" t="s">
        <v>17519</v>
      </c>
      <c r="P2392" s="521" t="s">
        <v>17520</v>
      </c>
      <c r="Q2392" s="521">
        <v>129</v>
      </c>
      <c r="R2392" s="274"/>
      <c r="S2392" s="89"/>
      <c r="T2392" s="89"/>
      <c r="U2392" s="89" t="s">
        <v>34</v>
      </c>
      <c r="V2392" s="89"/>
      <c r="W2392" s="89"/>
      <c r="X2392" s="89" t="s">
        <v>35</v>
      </c>
      <c r="Y2392" s="300"/>
      <c r="Z2392" s="183">
        <v>0</v>
      </c>
    </row>
    <row r="2393" spans="1:26" ht="12.75" customHeight="1">
      <c r="A2393" s="188" t="s">
        <v>522</v>
      </c>
      <c r="B2393" s="235">
        <v>2096</v>
      </c>
      <c r="C2393" s="47" t="s">
        <v>17521</v>
      </c>
      <c r="D2393" s="47" t="s">
        <v>17522</v>
      </c>
      <c r="E2393" s="197" t="s">
        <v>17135</v>
      </c>
      <c r="F2393" s="188" t="s">
        <v>17169</v>
      </c>
      <c r="G2393" s="188" t="s">
        <v>534</v>
      </c>
      <c r="H2393" s="188"/>
      <c r="I2393" s="188"/>
      <c r="J2393" s="230" t="s">
        <v>17523</v>
      </c>
      <c r="K2393" s="230" t="s">
        <v>17524</v>
      </c>
      <c r="L2393" s="230" t="s">
        <v>17525</v>
      </c>
      <c r="M2393" s="230">
        <v>421</v>
      </c>
      <c r="N2393" s="230" t="s">
        <v>17526</v>
      </c>
      <c r="O2393" s="230" t="s">
        <v>17527</v>
      </c>
      <c r="P2393" s="230" t="s">
        <v>17528</v>
      </c>
      <c r="Q2393" s="230">
        <v>136</v>
      </c>
      <c r="R2393" s="191"/>
      <c r="S2393" s="89"/>
      <c r="T2393" s="89"/>
      <c r="U2393" s="89" t="s">
        <v>34</v>
      </c>
      <c r="V2393" s="89"/>
      <c r="W2393" s="89"/>
      <c r="X2393" s="89" t="s">
        <v>35</v>
      </c>
      <c r="Y2393" s="300"/>
      <c r="Z2393" s="183">
        <v>0</v>
      </c>
    </row>
    <row r="2394" spans="1:26" ht="12.75" customHeight="1">
      <c r="A2394" s="188" t="s">
        <v>522</v>
      </c>
      <c r="B2394" s="235">
        <v>2880</v>
      </c>
      <c r="C2394" s="47" t="s">
        <v>17529</v>
      </c>
      <c r="D2394" s="47" t="s">
        <v>17530</v>
      </c>
      <c r="E2394" s="197" t="s">
        <v>17135</v>
      </c>
      <c r="F2394" s="188" t="s">
        <v>17136</v>
      </c>
      <c r="G2394" s="188" t="s">
        <v>10166</v>
      </c>
      <c r="H2394" s="188"/>
      <c r="I2394" s="188"/>
      <c r="J2394" s="235" t="s">
        <v>17531</v>
      </c>
      <c r="K2394" s="235" t="s">
        <v>17532</v>
      </c>
      <c r="L2394" s="235" t="s">
        <v>17533</v>
      </c>
      <c r="M2394" s="235">
        <v>423</v>
      </c>
      <c r="N2394" s="235" t="s">
        <v>17534</v>
      </c>
      <c r="O2394" s="235" t="s">
        <v>17535</v>
      </c>
      <c r="P2394" s="235" t="s">
        <v>17536</v>
      </c>
      <c r="Q2394" s="235">
        <v>130</v>
      </c>
      <c r="R2394" s="47"/>
      <c r="S2394" s="89"/>
      <c r="T2394" s="89"/>
      <c r="U2394" s="89" t="s">
        <v>34</v>
      </c>
      <c r="V2394" s="89"/>
      <c r="W2394" s="89"/>
      <c r="X2394" s="89" t="s">
        <v>35</v>
      </c>
      <c r="Y2394" s="300"/>
      <c r="Z2394" s="183">
        <v>0</v>
      </c>
    </row>
    <row r="2395" spans="1:26" ht="12.75" customHeight="1">
      <c r="A2395" s="188" t="s">
        <v>522</v>
      </c>
      <c r="B2395" s="235">
        <v>2777</v>
      </c>
      <c r="C2395" s="47" t="s">
        <v>17537</v>
      </c>
      <c r="D2395" s="47" t="s">
        <v>17538</v>
      </c>
      <c r="E2395" s="197" t="s">
        <v>17135</v>
      </c>
      <c r="F2395" s="188" t="s">
        <v>17169</v>
      </c>
      <c r="G2395" s="188" t="s">
        <v>534</v>
      </c>
      <c r="H2395" s="188"/>
      <c r="I2395" s="188"/>
      <c r="J2395" s="235" t="s">
        <v>17539</v>
      </c>
      <c r="K2395" s="235" t="s">
        <v>17540</v>
      </c>
      <c r="L2395" s="235" t="s">
        <v>17541</v>
      </c>
      <c r="M2395" s="235">
        <v>431</v>
      </c>
      <c r="N2395" s="232" t="s">
        <v>17542</v>
      </c>
      <c r="O2395" s="232" t="s">
        <v>17543</v>
      </c>
      <c r="P2395" s="232" t="s">
        <v>17544</v>
      </c>
      <c r="Q2395" s="232">
        <v>132</v>
      </c>
      <c r="R2395" s="82"/>
      <c r="S2395" s="89"/>
      <c r="T2395" s="89"/>
      <c r="U2395" s="89" t="s">
        <v>34</v>
      </c>
      <c r="V2395" s="89"/>
      <c r="W2395" s="89"/>
      <c r="X2395" s="89" t="s">
        <v>35</v>
      </c>
      <c r="Y2395" s="300"/>
      <c r="Z2395" s="183">
        <v>0</v>
      </c>
    </row>
    <row r="2396" spans="1:26" ht="12.75" customHeight="1">
      <c r="A2396" s="188" t="s">
        <v>522</v>
      </c>
      <c r="B2396" s="235">
        <v>2409</v>
      </c>
      <c r="C2396" s="47" t="s">
        <v>17545</v>
      </c>
      <c r="D2396" s="47" t="s">
        <v>17546</v>
      </c>
      <c r="E2396" s="197" t="s">
        <v>17135</v>
      </c>
      <c r="F2396" s="188" t="s">
        <v>17136</v>
      </c>
      <c r="G2396" s="188" t="s">
        <v>10166</v>
      </c>
      <c r="H2396" s="188"/>
      <c r="I2396" s="188"/>
      <c r="J2396" s="78" t="s">
        <v>17547</v>
      </c>
      <c r="K2396" s="78" t="s">
        <v>17548</v>
      </c>
      <c r="L2396" s="78" t="s">
        <v>17549</v>
      </c>
      <c r="M2396" s="78">
        <v>432</v>
      </c>
      <c r="N2396" s="78" t="s">
        <v>9969</v>
      </c>
      <c r="O2396" s="78" t="s">
        <v>9970</v>
      </c>
      <c r="P2396" s="78" t="s">
        <v>9971</v>
      </c>
      <c r="Q2396" s="78">
        <v>149</v>
      </c>
      <c r="R2396" s="192"/>
      <c r="S2396" s="89"/>
      <c r="T2396" s="89"/>
      <c r="U2396" s="89" t="s">
        <v>34</v>
      </c>
      <c r="V2396" s="89"/>
      <c r="W2396" s="89"/>
      <c r="X2396" s="89" t="s">
        <v>35</v>
      </c>
      <c r="Y2396" s="300"/>
      <c r="Z2396" s="183">
        <v>0</v>
      </c>
    </row>
    <row r="2397" spans="1:26" ht="12.75" customHeight="1">
      <c r="A2397" s="188" t="s">
        <v>522</v>
      </c>
      <c r="B2397" s="235">
        <v>2763</v>
      </c>
      <c r="C2397" s="47" t="s">
        <v>17550</v>
      </c>
      <c r="D2397" s="47" t="s">
        <v>17551</v>
      </c>
      <c r="E2397" s="197" t="s">
        <v>17135</v>
      </c>
      <c r="F2397" s="188" t="s">
        <v>17136</v>
      </c>
      <c r="G2397" s="188" t="s">
        <v>10166</v>
      </c>
      <c r="H2397" s="188"/>
      <c r="I2397" s="188"/>
      <c r="J2397" s="78" t="s">
        <v>17552</v>
      </c>
      <c r="K2397" s="78" t="s">
        <v>17553</v>
      </c>
      <c r="L2397" s="78" t="s">
        <v>17554</v>
      </c>
      <c r="M2397" s="78">
        <v>406</v>
      </c>
      <c r="N2397" s="78" t="s">
        <v>17555</v>
      </c>
      <c r="O2397" s="78" t="s">
        <v>17556</v>
      </c>
      <c r="P2397" s="78" t="s">
        <v>17557</v>
      </c>
      <c r="Q2397" s="78">
        <v>135</v>
      </c>
      <c r="R2397" s="192"/>
      <c r="S2397" s="89"/>
      <c r="T2397" s="89"/>
      <c r="U2397" s="89" t="s">
        <v>34</v>
      </c>
      <c r="V2397" s="89"/>
      <c r="W2397" s="89"/>
      <c r="X2397" s="89" t="s">
        <v>35</v>
      </c>
      <c r="Y2397" s="300"/>
      <c r="Z2397" s="183">
        <v>0</v>
      </c>
    </row>
    <row r="2398" spans="1:26" ht="12.75" customHeight="1">
      <c r="A2398" s="188" t="s">
        <v>522</v>
      </c>
      <c r="B2398" s="235">
        <v>371</v>
      </c>
      <c r="C2398" s="47" t="s">
        <v>17558</v>
      </c>
      <c r="D2398" s="47" t="s">
        <v>17559</v>
      </c>
      <c r="E2398" s="197" t="s">
        <v>17135</v>
      </c>
      <c r="F2398" s="188" t="s">
        <v>17136</v>
      </c>
      <c r="G2398" s="188" t="s">
        <v>17137</v>
      </c>
      <c r="H2398" s="188"/>
      <c r="I2398" s="188"/>
      <c r="J2398" s="235" t="s">
        <v>17560</v>
      </c>
      <c r="K2398" s="235" t="s">
        <v>17561</v>
      </c>
      <c r="L2398" s="235" t="s">
        <v>17562</v>
      </c>
      <c r="M2398" s="235">
        <v>407</v>
      </c>
      <c r="N2398" s="235" t="s">
        <v>17563</v>
      </c>
      <c r="O2398" s="235" t="s">
        <v>17564</v>
      </c>
      <c r="P2398" s="235" t="s">
        <v>17565</v>
      </c>
      <c r="Q2398" s="235">
        <v>134</v>
      </c>
      <c r="R2398" s="47"/>
      <c r="S2398" s="89"/>
      <c r="T2398" s="89"/>
      <c r="U2398" s="89" t="s">
        <v>34</v>
      </c>
      <c r="V2398" s="89"/>
      <c r="W2398" s="89"/>
      <c r="X2398" s="89" t="s">
        <v>35</v>
      </c>
      <c r="Y2398" s="300"/>
      <c r="Z2398" s="183">
        <v>0</v>
      </c>
    </row>
    <row r="2399" spans="1:26" ht="12.75" customHeight="1">
      <c r="A2399" s="188" t="s">
        <v>522</v>
      </c>
      <c r="B2399" s="235">
        <v>2942</v>
      </c>
      <c r="C2399" s="47" t="s">
        <v>17566</v>
      </c>
      <c r="D2399" s="47" t="s">
        <v>17567</v>
      </c>
      <c r="E2399" s="197" t="s">
        <v>17135</v>
      </c>
      <c r="F2399" s="188" t="s">
        <v>17169</v>
      </c>
      <c r="G2399" s="188" t="s">
        <v>3077</v>
      </c>
      <c r="H2399" s="188"/>
      <c r="I2399" s="188"/>
      <c r="J2399" s="78" t="s">
        <v>17568</v>
      </c>
      <c r="K2399" s="78" t="s">
        <v>17569</v>
      </c>
      <c r="L2399" s="78" t="s">
        <v>17570</v>
      </c>
      <c r="M2399" s="78">
        <v>456</v>
      </c>
      <c r="N2399" s="78" t="s">
        <v>12106</v>
      </c>
      <c r="O2399" s="78" t="s">
        <v>12107</v>
      </c>
      <c r="P2399" s="78" t="s">
        <v>12108</v>
      </c>
      <c r="Q2399" s="78">
        <v>141</v>
      </c>
      <c r="R2399" s="192"/>
      <c r="S2399" s="89"/>
      <c r="T2399" s="89"/>
      <c r="U2399" s="89" t="s">
        <v>34</v>
      </c>
      <c r="V2399" s="89"/>
      <c r="W2399" s="89"/>
      <c r="X2399" s="89" t="s">
        <v>35</v>
      </c>
      <c r="Y2399" s="300"/>
      <c r="Z2399" s="183">
        <v>0</v>
      </c>
    </row>
    <row r="2400" spans="1:26" ht="12.75" customHeight="1">
      <c r="A2400" s="188" t="s">
        <v>522</v>
      </c>
      <c r="B2400" s="235">
        <v>366</v>
      </c>
      <c r="C2400" s="47" t="s">
        <v>17571</v>
      </c>
      <c r="D2400" s="47" t="s">
        <v>17572</v>
      </c>
      <c r="E2400" s="197" t="s">
        <v>17135</v>
      </c>
      <c r="F2400" s="188" t="s">
        <v>17136</v>
      </c>
      <c r="G2400" s="188" t="s">
        <v>10166</v>
      </c>
      <c r="H2400" s="188"/>
      <c r="I2400" s="188"/>
      <c r="J2400" s="78" t="s">
        <v>17573</v>
      </c>
      <c r="K2400" s="78" t="s">
        <v>17574</v>
      </c>
      <c r="L2400" s="78" t="s">
        <v>17575</v>
      </c>
      <c r="M2400" s="78">
        <v>458</v>
      </c>
      <c r="N2400" s="78" t="s">
        <v>17576</v>
      </c>
      <c r="O2400" s="78" t="s">
        <v>17577</v>
      </c>
      <c r="P2400" s="78" t="s">
        <v>17578</v>
      </c>
      <c r="Q2400" s="78">
        <v>150</v>
      </c>
      <c r="R2400" s="192"/>
      <c r="S2400" s="89"/>
      <c r="T2400" s="89"/>
      <c r="U2400" s="89" t="s">
        <v>34</v>
      </c>
      <c r="V2400" s="89"/>
      <c r="W2400" s="89"/>
      <c r="X2400" s="89" t="s">
        <v>35</v>
      </c>
      <c r="Y2400" s="300"/>
      <c r="Z2400" s="183">
        <v>0</v>
      </c>
    </row>
    <row r="2401" spans="1:27" ht="12.75" customHeight="1">
      <c r="A2401" s="188" t="s">
        <v>522</v>
      </c>
      <c r="B2401" s="235">
        <v>2381</v>
      </c>
      <c r="C2401" s="47" t="s">
        <v>17579</v>
      </c>
      <c r="D2401" s="47" t="s">
        <v>17580</v>
      </c>
      <c r="E2401" s="197" t="s">
        <v>17135</v>
      </c>
      <c r="F2401" s="188" t="s">
        <v>17169</v>
      </c>
      <c r="G2401" s="188" t="s">
        <v>534</v>
      </c>
      <c r="H2401" s="188"/>
      <c r="I2401" s="188"/>
      <c r="J2401" s="78" t="s">
        <v>17581</v>
      </c>
      <c r="K2401" s="78" t="s">
        <v>17582</v>
      </c>
      <c r="L2401" s="78" t="s">
        <v>17583</v>
      </c>
      <c r="M2401" s="78">
        <v>437</v>
      </c>
      <c r="N2401" s="78" t="s">
        <v>7809</v>
      </c>
      <c r="O2401" s="78" t="s">
        <v>7810</v>
      </c>
      <c r="P2401" s="78" t="s">
        <v>7811</v>
      </c>
      <c r="Q2401" s="78">
        <v>139</v>
      </c>
      <c r="R2401" s="192"/>
      <c r="S2401" s="89"/>
      <c r="T2401" s="89"/>
      <c r="U2401" s="89" t="s">
        <v>34</v>
      </c>
      <c r="V2401" s="89"/>
      <c r="W2401" s="89"/>
      <c r="X2401" s="89" t="s">
        <v>35</v>
      </c>
      <c r="Y2401" s="300"/>
      <c r="Z2401" s="183">
        <v>0</v>
      </c>
    </row>
    <row r="2402" spans="1:27" ht="12.75" customHeight="1">
      <c r="A2402" s="188" t="s">
        <v>522</v>
      </c>
      <c r="B2402" s="235">
        <v>2739</v>
      </c>
      <c r="C2402" s="47" t="s">
        <v>17584</v>
      </c>
      <c r="D2402" s="47" t="s">
        <v>17585</v>
      </c>
      <c r="E2402" s="197" t="s">
        <v>17135</v>
      </c>
      <c r="F2402" s="188" t="s">
        <v>17169</v>
      </c>
      <c r="G2402" s="188" t="s">
        <v>534</v>
      </c>
      <c r="H2402" s="188"/>
      <c r="I2402" s="188"/>
      <c r="J2402" s="235" t="s">
        <v>17586</v>
      </c>
      <c r="K2402" s="235" t="s">
        <v>17587</v>
      </c>
      <c r="L2402" s="235" t="s">
        <v>17588</v>
      </c>
      <c r="M2402" s="235">
        <v>516</v>
      </c>
      <c r="N2402" s="232" t="s">
        <v>7737</v>
      </c>
      <c r="O2402" s="232" t="s">
        <v>7738</v>
      </c>
      <c r="P2402" s="232" t="s">
        <v>7739</v>
      </c>
      <c r="Q2402" s="232">
        <v>191</v>
      </c>
      <c r="R2402" s="82"/>
      <c r="S2402" s="89"/>
      <c r="T2402" s="89"/>
      <c r="U2402" s="89" t="s">
        <v>34</v>
      </c>
      <c r="V2402" s="89"/>
      <c r="W2402" s="89"/>
      <c r="X2402" s="89" t="s">
        <v>35</v>
      </c>
      <c r="Y2402" s="300"/>
      <c r="Z2402" s="183">
        <v>0</v>
      </c>
    </row>
    <row r="2403" spans="1:27" ht="12.75" customHeight="1">
      <c r="A2403" s="188" t="s">
        <v>522</v>
      </c>
      <c r="B2403" s="235">
        <v>4730</v>
      </c>
      <c r="C2403" s="47" t="s">
        <v>17589</v>
      </c>
      <c r="D2403" s="47" t="s">
        <v>17590</v>
      </c>
      <c r="E2403" s="197" t="s">
        <v>17135</v>
      </c>
      <c r="F2403" s="188" t="s">
        <v>17169</v>
      </c>
      <c r="G2403" s="188" t="s">
        <v>534</v>
      </c>
      <c r="H2403" s="188"/>
      <c r="I2403" s="188"/>
      <c r="J2403" s="78" t="s">
        <v>17591</v>
      </c>
      <c r="K2403" s="78" t="s">
        <v>17592</v>
      </c>
      <c r="L2403" s="78" t="s">
        <v>17593</v>
      </c>
      <c r="M2403" s="78">
        <v>473</v>
      </c>
      <c r="N2403" s="78" t="s">
        <v>17594</v>
      </c>
      <c r="O2403" s="78" t="s">
        <v>17595</v>
      </c>
      <c r="P2403" s="78" t="s">
        <v>17596</v>
      </c>
      <c r="Q2403" s="78">
        <v>154</v>
      </c>
      <c r="R2403" s="192"/>
      <c r="S2403" s="89"/>
      <c r="T2403" s="89"/>
      <c r="U2403" s="89" t="s">
        <v>34</v>
      </c>
      <c r="V2403" s="89"/>
      <c r="W2403" s="89"/>
      <c r="X2403" s="89" t="s">
        <v>35</v>
      </c>
      <c r="Y2403" s="300"/>
      <c r="Z2403" s="183">
        <v>0</v>
      </c>
    </row>
    <row r="2404" spans="1:27" ht="12.75" customHeight="1">
      <c r="A2404" s="188" t="s">
        <v>522</v>
      </c>
      <c r="B2404" s="235">
        <v>2095</v>
      </c>
      <c r="C2404" s="47" t="s">
        <v>17597</v>
      </c>
      <c r="D2404" s="47" t="s">
        <v>17598</v>
      </c>
      <c r="E2404" s="197" t="s">
        <v>17135</v>
      </c>
      <c r="F2404" s="188" t="s">
        <v>17169</v>
      </c>
      <c r="G2404" s="188" t="s">
        <v>3077</v>
      </c>
      <c r="H2404" s="188"/>
      <c r="I2404" s="188"/>
      <c r="J2404" s="235" t="s">
        <v>17599</v>
      </c>
      <c r="K2404" s="235" t="s">
        <v>17600</v>
      </c>
      <c r="L2404" s="235" t="s">
        <v>17601</v>
      </c>
      <c r="M2404" s="235">
        <v>474</v>
      </c>
      <c r="N2404" s="235" t="s">
        <v>8882</v>
      </c>
      <c r="O2404" s="235" t="s">
        <v>8883</v>
      </c>
      <c r="P2404" s="235" t="s">
        <v>8884</v>
      </c>
      <c r="Q2404" s="235">
        <v>151</v>
      </c>
      <c r="R2404" s="47"/>
      <c r="S2404" s="89"/>
      <c r="T2404" s="89"/>
      <c r="U2404" s="89" t="s">
        <v>34</v>
      </c>
      <c r="V2404" s="89"/>
      <c r="W2404" s="89"/>
      <c r="X2404" s="89" t="s">
        <v>35</v>
      </c>
      <c r="Y2404" s="300"/>
      <c r="Z2404" s="183">
        <v>0</v>
      </c>
    </row>
    <row r="2405" spans="1:27" ht="12.75" customHeight="1">
      <c r="A2405" s="188" t="s">
        <v>522</v>
      </c>
      <c r="B2405" s="235">
        <v>2079</v>
      </c>
      <c r="C2405" s="47" t="s">
        <v>17602</v>
      </c>
      <c r="D2405" s="47" t="s">
        <v>17603</v>
      </c>
      <c r="E2405" s="197" t="s">
        <v>17135</v>
      </c>
      <c r="F2405" s="188" t="s">
        <v>17136</v>
      </c>
      <c r="G2405" s="188" t="s">
        <v>40811</v>
      </c>
      <c r="H2405" s="188"/>
      <c r="I2405" s="188"/>
      <c r="J2405" s="78" t="s">
        <v>17604</v>
      </c>
      <c r="K2405" s="78" t="s">
        <v>17605</v>
      </c>
      <c r="L2405" s="78" t="s">
        <v>17606</v>
      </c>
      <c r="M2405" s="78">
        <v>483</v>
      </c>
      <c r="N2405" s="78" t="s">
        <v>17607</v>
      </c>
      <c r="O2405" s="78" t="s">
        <v>17608</v>
      </c>
      <c r="P2405" s="78" t="s">
        <v>17609</v>
      </c>
      <c r="Q2405" s="78">
        <v>175</v>
      </c>
      <c r="R2405" s="192" t="s">
        <v>40812</v>
      </c>
      <c r="S2405" s="89" t="s">
        <v>268</v>
      </c>
      <c r="T2405" s="413">
        <v>42836</v>
      </c>
      <c r="U2405" s="89" t="s">
        <v>34</v>
      </c>
      <c r="V2405" s="89"/>
      <c r="W2405" s="89"/>
      <c r="X2405" s="89" t="s">
        <v>35</v>
      </c>
      <c r="Y2405" s="300" t="s">
        <v>327</v>
      </c>
      <c r="Z2405" s="183">
        <v>0</v>
      </c>
    </row>
    <row r="2406" spans="1:27" ht="12.75" customHeight="1">
      <c r="A2406" s="188" t="s">
        <v>522</v>
      </c>
      <c r="B2406" s="235">
        <v>1026</v>
      </c>
      <c r="C2406" s="47" t="s">
        <v>17610</v>
      </c>
      <c r="D2406" s="47" t="s">
        <v>17611</v>
      </c>
      <c r="E2406" s="197" t="s">
        <v>17135</v>
      </c>
      <c r="F2406" s="188" t="s">
        <v>17136</v>
      </c>
      <c r="G2406" s="188" t="s">
        <v>27</v>
      </c>
      <c r="H2406" s="188"/>
      <c r="I2406" s="188"/>
      <c r="J2406" s="230" t="s">
        <v>17612</v>
      </c>
      <c r="K2406" s="230" t="s">
        <v>17613</v>
      </c>
      <c r="L2406" s="230" t="s">
        <v>17614</v>
      </c>
      <c r="M2406" s="230">
        <v>482</v>
      </c>
      <c r="N2406" s="230" t="s">
        <v>3475</v>
      </c>
      <c r="O2406" s="230" t="s">
        <v>3476</v>
      </c>
      <c r="P2406" s="230" t="s">
        <v>3477</v>
      </c>
      <c r="Q2406" s="230">
        <v>172</v>
      </c>
      <c r="R2406" s="191"/>
      <c r="S2406" s="89"/>
      <c r="T2406" s="89"/>
      <c r="U2406" s="89" t="s">
        <v>34</v>
      </c>
      <c r="V2406" s="89"/>
      <c r="W2406" s="89"/>
      <c r="X2406" s="89" t="s">
        <v>35</v>
      </c>
      <c r="Y2406" s="300"/>
      <c r="Z2406" s="183">
        <v>0</v>
      </c>
    </row>
    <row r="2407" spans="1:27" ht="12.75" customHeight="1">
      <c r="A2407" s="188" t="s">
        <v>522</v>
      </c>
      <c r="B2407" s="235">
        <v>2402</v>
      </c>
      <c r="C2407" s="47" t="s">
        <v>17615</v>
      </c>
      <c r="D2407" s="47" t="s">
        <v>17616</v>
      </c>
      <c r="E2407" s="197" t="s">
        <v>17135</v>
      </c>
      <c r="F2407" s="188" t="s">
        <v>17136</v>
      </c>
      <c r="G2407" s="188" t="s">
        <v>10166</v>
      </c>
      <c r="H2407" s="188"/>
      <c r="I2407" s="188"/>
      <c r="J2407" s="78" t="s">
        <v>17617</v>
      </c>
      <c r="K2407" s="78" t="s">
        <v>17618</v>
      </c>
      <c r="L2407" s="78" t="s">
        <v>17619</v>
      </c>
      <c r="M2407" s="78">
        <v>485</v>
      </c>
      <c r="N2407" s="78" t="s">
        <v>17620</v>
      </c>
      <c r="O2407" s="78" t="s">
        <v>17621</v>
      </c>
      <c r="P2407" s="78" t="s">
        <v>17622</v>
      </c>
      <c r="Q2407" s="78">
        <v>173</v>
      </c>
      <c r="R2407" s="192"/>
      <c r="S2407" s="89"/>
      <c r="T2407" s="89"/>
      <c r="U2407" s="89" t="s">
        <v>34</v>
      </c>
      <c r="V2407" s="89"/>
      <c r="W2407" s="89"/>
      <c r="X2407" s="89" t="s">
        <v>35</v>
      </c>
      <c r="Y2407" s="300"/>
      <c r="Z2407" s="183">
        <v>0</v>
      </c>
    </row>
    <row r="2408" spans="1:27" ht="12.75" customHeight="1">
      <c r="A2408" s="188" t="s">
        <v>522</v>
      </c>
      <c r="B2408" s="235">
        <v>2781</v>
      </c>
      <c r="C2408" s="47" t="s">
        <v>17623</v>
      </c>
      <c r="D2408" s="47" t="s">
        <v>17624</v>
      </c>
      <c r="E2408" s="197" t="s">
        <v>17135</v>
      </c>
      <c r="F2408" s="188" t="s">
        <v>17136</v>
      </c>
      <c r="G2408" s="188" t="s">
        <v>17137</v>
      </c>
      <c r="H2408" s="188"/>
      <c r="I2408" s="188"/>
      <c r="J2408" s="270" t="s">
        <v>17625</v>
      </c>
      <c r="K2408" s="270" t="s">
        <v>17626</v>
      </c>
      <c r="L2408" s="270" t="s">
        <v>17627</v>
      </c>
      <c r="M2408" s="270">
        <v>433</v>
      </c>
      <c r="N2408" s="270" t="s">
        <v>1386</v>
      </c>
      <c r="O2408" s="270" t="s">
        <v>1387</v>
      </c>
      <c r="P2408" s="270" t="s">
        <v>1388</v>
      </c>
      <c r="Q2408" s="270">
        <v>140</v>
      </c>
      <c r="R2408" s="89"/>
      <c r="S2408" s="89"/>
      <c r="T2408" s="89"/>
      <c r="U2408" s="89" t="s">
        <v>34</v>
      </c>
      <c r="V2408" s="89"/>
      <c r="W2408" s="89"/>
      <c r="X2408" s="89" t="s">
        <v>35</v>
      </c>
      <c r="Y2408" s="300"/>
      <c r="Z2408" s="183">
        <v>0</v>
      </c>
    </row>
    <row r="2409" spans="1:27" ht="12.75" customHeight="1">
      <c r="A2409" s="188" t="s">
        <v>522</v>
      </c>
      <c r="B2409" s="235">
        <v>2103</v>
      </c>
      <c r="C2409" s="47" t="s">
        <v>17628</v>
      </c>
      <c r="D2409" s="47" t="s">
        <v>17629</v>
      </c>
      <c r="E2409" s="197" t="s">
        <v>17135</v>
      </c>
      <c r="F2409" s="188" t="s">
        <v>17136</v>
      </c>
      <c r="G2409" s="188" t="s">
        <v>27</v>
      </c>
      <c r="H2409" s="188"/>
      <c r="I2409" s="188"/>
      <c r="J2409" s="230" t="s">
        <v>17630</v>
      </c>
      <c r="K2409" s="230" t="s">
        <v>17631</v>
      </c>
      <c r="L2409" s="230" t="s">
        <v>17632</v>
      </c>
      <c r="M2409" s="230">
        <v>486</v>
      </c>
      <c r="N2409" s="230" t="s">
        <v>13449</v>
      </c>
      <c r="O2409" s="230" t="s">
        <v>13450</v>
      </c>
      <c r="P2409" s="230" t="s">
        <v>13451</v>
      </c>
      <c r="Q2409" s="230">
        <v>174</v>
      </c>
      <c r="R2409" s="191"/>
      <c r="S2409" s="89"/>
      <c r="T2409" s="89"/>
      <c r="U2409" s="89" t="s">
        <v>34</v>
      </c>
      <c r="V2409" s="89"/>
      <c r="W2409" s="89"/>
      <c r="X2409" s="89" t="s">
        <v>35</v>
      </c>
      <c r="Y2409" s="300"/>
      <c r="Z2409" s="183">
        <v>0</v>
      </c>
    </row>
    <row r="2410" spans="1:27" ht="12.75" customHeight="1">
      <c r="A2410" s="188" t="s">
        <v>1314</v>
      </c>
      <c r="B2410" s="235">
        <v>4733</v>
      </c>
      <c r="C2410" s="47" t="s">
        <v>17633</v>
      </c>
      <c r="D2410" s="47" t="s">
        <v>17634</v>
      </c>
      <c r="E2410" s="197" t="s">
        <v>17135</v>
      </c>
      <c r="F2410" s="188" t="s">
        <v>17136</v>
      </c>
      <c r="G2410" s="188" t="s">
        <v>17137</v>
      </c>
      <c r="H2410" s="188"/>
      <c r="I2410" s="188"/>
      <c r="J2410" s="270" t="s">
        <v>17635</v>
      </c>
      <c r="K2410" s="270" t="s">
        <v>17636</v>
      </c>
      <c r="L2410" s="270" t="s">
        <v>17637</v>
      </c>
      <c r="M2410" s="270">
        <v>465</v>
      </c>
      <c r="N2410" s="270" t="s">
        <v>17638</v>
      </c>
      <c r="O2410" s="270" t="s">
        <v>17639</v>
      </c>
      <c r="P2410" s="270" t="s">
        <v>17640</v>
      </c>
      <c r="Q2410" s="270">
        <v>169</v>
      </c>
      <c r="R2410" s="89"/>
      <c r="S2410" s="89"/>
      <c r="T2410" s="89"/>
      <c r="U2410" s="89" t="s">
        <v>34</v>
      </c>
      <c r="V2410" s="89"/>
      <c r="W2410" s="89"/>
      <c r="X2410" s="89" t="s">
        <v>35</v>
      </c>
      <c r="Y2410" s="300"/>
      <c r="Z2410" s="183">
        <v>0</v>
      </c>
    </row>
    <row r="2411" spans="1:27" ht="12.75" customHeight="1">
      <c r="A2411" s="188" t="s">
        <v>522</v>
      </c>
      <c r="B2411" s="235">
        <v>2498</v>
      </c>
      <c r="C2411" s="47" t="s">
        <v>17641</v>
      </c>
      <c r="D2411" s="47" t="s">
        <v>17642</v>
      </c>
      <c r="E2411" s="197" t="s">
        <v>17135</v>
      </c>
      <c r="F2411" s="188" t="s">
        <v>17136</v>
      </c>
      <c r="G2411" s="188" t="s">
        <v>17137</v>
      </c>
      <c r="H2411" s="188"/>
      <c r="I2411" s="188"/>
      <c r="J2411" s="270" t="s">
        <v>17643</v>
      </c>
      <c r="K2411" s="270" t="s">
        <v>17644</v>
      </c>
      <c r="L2411" s="270" t="s">
        <v>17645</v>
      </c>
      <c r="M2411" s="270">
        <v>430</v>
      </c>
      <c r="N2411" s="270" t="s">
        <v>3459</v>
      </c>
      <c r="O2411" s="270" t="s">
        <v>3460</v>
      </c>
      <c r="P2411" s="270" t="s">
        <v>3461</v>
      </c>
      <c r="Q2411" s="270">
        <v>143</v>
      </c>
      <c r="R2411" s="89"/>
      <c r="S2411" s="89"/>
      <c r="T2411" s="89"/>
      <c r="U2411" s="89" t="s">
        <v>34</v>
      </c>
      <c r="V2411" s="89"/>
      <c r="W2411" s="89"/>
      <c r="X2411" s="89" t="s">
        <v>35</v>
      </c>
      <c r="Y2411" s="300"/>
      <c r="Z2411" s="183">
        <v>0</v>
      </c>
    </row>
    <row r="2412" spans="1:27" ht="12.75" customHeight="1">
      <c r="A2412" s="188" t="s">
        <v>522</v>
      </c>
      <c r="B2412" s="235">
        <v>1066</v>
      </c>
      <c r="C2412" s="47" t="s">
        <v>17646</v>
      </c>
      <c r="D2412" s="47" t="s">
        <v>17647</v>
      </c>
      <c r="E2412" s="197" t="s">
        <v>17135</v>
      </c>
      <c r="F2412" s="188" t="s">
        <v>17136</v>
      </c>
      <c r="G2412" s="188" t="s">
        <v>17137</v>
      </c>
      <c r="H2412" s="188"/>
      <c r="I2412" s="188"/>
      <c r="J2412" s="465" t="s">
        <v>17648</v>
      </c>
      <c r="K2412" s="465" t="s">
        <v>17649</v>
      </c>
      <c r="L2412" s="465" t="s">
        <v>17650</v>
      </c>
      <c r="M2412" s="235">
        <v>415</v>
      </c>
      <c r="N2412" s="235" t="s">
        <v>17651</v>
      </c>
      <c r="O2412" s="235" t="s">
        <v>17652</v>
      </c>
      <c r="P2412" s="235" t="s">
        <v>17653</v>
      </c>
      <c r="Q2412" s="235">
        <v>115</v>
      </c>
      <c r="R2412" s="6" t="s">
        <v>46</v>
      </c>
      <c r="S2412" s="89" t="s">
        <v>400</v>
      </c>
      <c r="T2412" s="413">
        <v>42129</v>
      </c>
      <c r="U2412" s="89" t="s">
        <v>49</v>
      </c>
      <c r="V2412" s="89"/>
      <c r="W2412" s="89"/>
      <c r="X2412" s="89" t="s">
        <v>35</v>
      </c>
      <c r="Y2412" s="300"/>
      <c r="Z2412" s="183">
        <v>0</v>
      </c>
    </row>
    <row r="2413" spans="1:27" ht="12.75" customHeight="1">
      <c r="A2413" s="366" t="s">
        <v>522</v>
      </c>
      <c r="B2413" s="356">
        <v>2138</v>
      </c>
      <c r="C2413" s="356" t="s">
        <v>17654</v>
      </c>
      <c r="D2413" s="356" t="s">
        <v>17655</v>
      </c>
      <c r="E2413" s="364" t="s">
        <v>17135</v>
      </c>
      <c r="F2413" s="357" t="s">
        <v>17136</v>
      </c>
      <c r="G2413" s="357" t="s">
        <v>17137</v>
      </c>
      <c r="H2413" s="357"/>
      <c r="I2413" s="357"/>
      <c r="J2413" s="356" t="s">
        <v>17656</v>
      </c>
      <c r="K2413" s="356" t="s">
        <v>17657</v>
      </c>
      <c r="L2413" s="356" t="s">
        <v>17658</v>
      </c>
      <c r="M2413" s="356">
        <v>413</v>
      </c>
      <c r="N2413" s="356" t="s">
        <v>17659</v>
      </c>
      <c r="O2413" s="356" t="s">
        <v>17660</v>
      </c>
      <c r="P2413" s="356" t="s">
        <v>17661</v>
      </c>
      <c r="Q2413" s="356">
        <v>137</v>
      </c>
      <c r="R2413" s="356" t="s">
        <v>1290</v>
      </c>
      <c r="S2413" s="366" t="s">
        <v>47</v>
      </c>
      <c r="T2413" s="366" t="s">
        <v>568</v>
      </c>
      <c r="U2413" s="366" t="s">
        <v>34</v>
      </c>
      <c r="V2413" s="366"/>
      <c r="W2413" s="366" t="s">
        <v>907</v>
      </c>
      <c r="X2413" s="366" t="s">
        <v>35</v>
      </c>
      <c r="Y2413" s="358" t="s">
        <v>40738</v>
      </c>
      <c r="Z2413" s="428" t="s">
        <v>36</v>
      </c>
      <c r="AA2413" s="428"/>
    </row>
    <row r="2414" spans="1:27" ht="12.75" customHeight="1">
      <c r="A2414" s="188" t="s">
        <v>522</v>
      </c>
      <c r="B2414" s="235">
        <v>4607</v>
      </c>
      <c r="C2414" s="47" t="s">
        <v>17662</v>
      </c>
      <c r="D2414" s="47" t="s">
        <v>17663</v>
      </c>
      <c r="E2414" s="197" t="s">
        <v>17135</v>
      </c>
      <c r="F2414" s="188" t="s">
        <v>17169</v>
      </c>
      <c r="G2414" s="188" t="s">
        <v>534</v>
      </c>
      <c r="H2414" s="188"/>
      <c r="I2414" s="188"/>
      <c r="J2414" s="270" t="s">
        <v>17664</v>
      </c>
      <c r="K2414" s="270" t="s">
        <v>17665</v>
      </c>
      <c r="L2414" s="270" t="s">
        <v>17666</v>
      </c>
      <c r="M2414" s="270">
        <v>418</v>
      </c>
      <c r="N2414" s="270" t="s">
        <v>17667</v>
      </c>
      <c r="O2414" s="270" t="s">
        <v>17668</v>
      </c>
      <c r="P2414" s="270" t="s">
        <v>17669</v>
      </c>
      <c r="Q2414" s="270">
        <v>118</v>
      </c>
      <c r="R2414" s="6" t="s">
        <v>46</v>
      </c>
      <c r="S2414" s="89" t="s">
        <v>400</v>
      </c>
      <c r="T2414" s="413">
        <v>42129</v>
      </c>
      <c r="U2414" s="89" t="s">
        <v>49</v>
      </c>
      <c r="V2414" s="89"/>
      <c r="W2414" s="89"/>
      <c r="X2414" s="89" t="s">
        <v>35</v>
      </c>
      <c r="Y2414" s="300"/>
      <c r="Z2414" s="183">
        <v>0</v>
      </c>
    </row>
    <row r="2415" spans="1:27" ht="12.75" customHeight="1">
      <c r="A2415" s="188" t="s">
        <v>522</v>
      </c>
      <c r="B2415" s="235">
        <v>4463</v>
      </c>
      <c r="C2415" s="47" t="s">
        <v>17670</v>
      </c>
      <c r="D2415" s="47" t="s">
        <v>17671</v>
      </c>
      <c r="E2415" s="197" t="s">
        <v>17135</v>
      </c>
      <c r="F2415" s="188" t="s">
        <v>17136</v>
      </c>
      <c r="G2415" s="188" t="s">
        <v>17137</v>
      </c>
      <c r="H2415" s="188"/>
      <c r="I2415" s="188"/>
      <c r="J2415" s="270" t="s">
        <v>17672</v>
      </c>
      <c r="K2415" s="270" t="s">
        <v>17673</v>
      </c>
      <c r="L2415" s="270" t="s">
        <v>17674</v>
      </c>
      <c r="M2415" s="270">
        <v>420</v>
      </c>
      <c r="N2415" s="270" t="s">
        <v>17675</v>
      </c>
      <c r="O2415" s="270" t="s">
        <v>17676</v>
      </c>
      <c r="P2415" s="270" t="s">
        <v>17677</v>
      </c>
      <c r="Q2415" s="270">
        <v>399</v>
      </c>
      <c r="R2415" s="6" t="s">
        <v>46</v>
      </c>
      <c r="S2415" s="89" t="s">
        <v>400</v>
      </c>
      <c r="T2415" s="413">
        <v>42160</v>
      </c>
      <c r="U2415" s="89" t="s">
        <v>49</v>
      </c>
      <c r="V2415" s="89"/>
      <c r="W2415" s="89"/>
      <c r="X2415" s="89" t="s">
        <v>35</v>
      </c>
      <c r="Y2415" s="300"/>
      <c r="Z2415" s="183" t="s">
        <v>36</v>
      </c>
    </row>
    <row r="2416" spans="1:27" ht="12.75" customHeight="1">
      <c r="A2416" s="188" t="s">
        <v>522</v>
      </c>
      <c r="B2416" s="235">
        <v>4604</v>
      </c>
      <c r="C2416" s="47" t="s">
        <v>17678</v>
      </c>
      <c r="D2416" s="47" t="s">
        <v>17679</v>
      </c>
      <c r="E2416" s="197" t="s">
        <v>17135</v>
      </c>
      <c r="F2416" s="188" t="s">
        <v>17169</v>
      </c>
      <c r="G2416" s="188" t="s">
        <v>534</v>
      </c>
      <c r="H2416" s="188"/>
      <c r="I2416" s="188"/>
      <c r="J2416" s="415" t="s">
        <v>6806</v>
      </c>
      <c r="K2416" s="415" t="s">
        <v>17680</v>
      </c>
      <c r="L2416" s="415" t="s">
        <v>6808</v>
      </c>
      <c r="M2416" s="415">
        <v>443</v>
      </c>
      <c r="N2416" s="415" t="s">
        <v>17681</v>
      </c>
      <c r="O2416" s="415" t="s">
        <v>17682</v>
      </c>
      <c r="P2416" s="415" t="s">
        <v>17683</v>
      </c>
      <c r="Q2416" s="270">
        <v>343</v>
      </c>
      <c r="R2416" s="89" t="s">
        <v>350</v>
      </c>
      <c r="S2416" s="89" t="s">
        <v>400</v>
      </c>
      <c r="T2416" s="413">
        <v>42222</v>
      </c>
      <c r="U2416" s="89" t="s">
        <v>49</v>
      </c>
      <c r="V2416" s="89"/>
      <c r="W2416" s="89"/>
      <c r="X2416" s="89" t="s">
        <v>35</v>
      </c>
      <c r="Y2416" s="300"/>
      <c r="Z2416" s="183">
        <v>0</v>
      </c>
    </row>
    <row r="2417" spans="1:26" ht="12.75" customHeight="1">
      <c r="A2417" s="188" t="s">
        <v>522</v>
      </c>
      <c r="B2417" s="235">
        <v>3786</v>
      </c>
      <c r="C2417" s="47" t="s">
        <v>17684</v>
      </c>
      <c r="D2417" s="47" t="s">
        <v>17685</v>
      </c>
      <c r="E2417" s="197" t="s">
        <v>17135</v>
      </c>
      <c r="F2417" s="188" t="s">
        <v>17169</v>
      </c>
      <c r="G2417" s="6" t="s">
        <v>11094</v>
      </c>
      <c r="H2417" s="6"/>
      <c r="I2417" s="6"/>
      <c r="J2417" s="235" t="s">
        <v>17686</v>
      </c>
      <c r="K2417" s="235" t="s">
        <v>17687</v>
      </c>
      <c r="L2417" s="235" t="s">
        <v>17688</v>
      </c>
      <c r="M2417" s="235">
        <v>554</v>
      </c>
      <c r="N2417" s="232" t="s">
        <v>17689</v>
      </c>
      <c r="O2417" s="232" t="s">
        <v>17690</v>
      </c>
      <c r="P2417" s="232" t="s">
        <v>17691</v>
      </c>
      <c r="Q2417" s="232">
        <v>295</v>
      </c>
      <c r="R2417" s="6" t="s">
        <v>46</v>
      </c>
      <c r="S2417" s="89" t="s">
        <v>400</v>
      </c>
      <c r="T2417" s="89" t="s">
        <v>4335</v>
      </c>
      <c r="U2417" s="89" t="s">
        <v>49</v>
      </c>
      <c r="V2417" s="89"/>
      <c r="W2417" s="89" t="s">
        <v>16622</v>
      </c>
      <c r="X2417" s="89" t="s">
        <v>35</v>
      </c>
      <c r="Y2417" s="300"/>
      <c r="Z2417" s="183">
        <v>0</v>
      </c>
    </row>
    <row r="2418" spans="1:26" ht="12.75" customHeight="1">
      <c r="A2418" s="188" t="s">
        <v>522</v>
      </c>
      <c r="B2418" s="235">
        <v>4822</v>
      </c>
      <c r="C2418" s="47" t="s">
        <v>17692</v>
      </c>
      <c r="D2418" s="47" t="s">
        <v>17693</v>
      </c>
      <c r="E2418" s="197" t="s">
        <v>17135</v>
      </c>
      <c r="F2418" s="188" t="s">
        <v>17169</v>
      </c>
      <c r="G2418" s="188" t="s">
        <v>3077</v>
      </c>
      <c r="H2418" s="188"/>
      <c r="I2418" s="188"/>
      <c r="J2418" s="235" t="s">
        <v>17694</v>
      </c>
      <c r="K2418" s="235" t="s">
        <v>17695</v>
      </c>
      <c r="L2418" s="235" t="s">
        <v>17696</v>
      </c>
      <c r="M2418" s="235">
        <v>584</v>
      </c>
      <c r="N2418" s="232" t="s">
        <v>17697</v>
      </c>
      <c r="O2418" s="232" t="s">
        <v>17698</v>
      </c>
      <c r="P2418" s="232" t="s">
        <v>17699</v>
      </c>
      <c r="Q2418" s="235">
        <v>333</v>
      </c>
      <c r="R2418" s="47"/>
      <c r="S2418" s="89"/>
      <c r="T2418" s="89"/>
      <c r="U2418" s="89" t="s">
        <v>34</v>
      </c>
      <c r="V2418" s="89"/>
      <c r="W2418" s="89"/>
      <c r="X2418" s="89" t="s">
        <v>35</v>
      </c>
      <c r="Y2418" s="300"/>
      <c r="Z2418" s="183">
        <v>0</v>
      </c>
    </row>
    <row r="2419" spans="1:26" ht="12.75" customHeight="1">
      <c r="A2419" s="188" t="s">
        <v>522</v>
      </c>
      <c r="B2419" s="235">
        <v>2566</v>
      </c>
      <c r="C2419" s="47" t="s">
        <v>17700</v>
      </c>
      <c r="D2419" s="47" t="s">
        <v>17701</v>
      </c>
      <c r="E2419" s="197" t="s">
        <v>17135</v>
      </c>
      <c r="F2419" s="188" t="s">
        <v>17169</v>
      </c>
      <c r="G2419" s="6" t="s">
        <v>11094</v>
      </c>
      <c r="H2419" s="6"/>
      <c r="I2419" s="6"/>
      <c r="J2419" s="235" t="s">
        <v>17702</v>
      </c>
      <c r="K2419" s="235" t="s">
        <v>17703</v>
      </c>
      <c r="L2419" s="235" t="s">
        <v>17704</v>
      </c>
      <c r="M2419" s="235">
        <v>561</v>
      </c>
      <c r="N2419" s="232" t="s">
        <v>17705</v>
      </c>
      <c r="O2419" s="232" t="s">
        <v>17706</v>
      </c>
      <c r="P2419" s="232" t="s">
        <v>17707</v>
      </c>
      <c r="Q2419" s="235">
        <v>308</v>
      </c>
      <c r="R2419" s="47"/>
      <c r="S2419" s="89"/>
      <c r="T2419" s="89"/>
      <c r="U2419" s="89" t="s">
        <v>34</v>
      </c>
      <c r="V2419" s="89"/>
      <c r="W2419" s="89"/>
      <c r="X2419" s="89" t="s">
        <v>35</v>
      </c>
      <c r="Y2419" s="300"/>
      <c r="Z2419" s="183">
        <v>0</v>
      </c>
    </row>
    <row r="2420" spans="1:26" ht="12.75" customHeight="1">
      <c r="A2420" s="188" t="s">
        <v>522</v>
      </c>
      <c r="B2420" s="235">
        <v>2943</v>
      </c>
      <c r="C2420" s="47" t="s">
        <v>17708</v>
      </c>
      <c r="D2420" s="47" t="s">
        <v>17709</v>
      </c>
      <c r="E2420" s="197" t="s">
        <v>17135</v>
      </c>
      <c r="F2420" s="188" t="s">
        <v>17169</v>
      </c>
      <c r="G2420" s="6" t="s">
        <v>11094</v>
      </c>
      <c r="H2420" s="6"/>
      <c r="I2420" s="6"/>
      <c r="J2420" s="235" t="s">
        <v>17710</v>
      </c>
      <c r="K2420" s="235" t="s">
        <v>17711</v>
      </c>
      <c r="L2420" s="235" t="s">
        <v>17712</v>
      </c>
      <c r="M2420" s="235">
        <v>557</v>
      </c>
      <c r="N2420" s="232" t="s">
        <v>17713</v>
      </c>
      <c r="O2420" s="232" t="s">
        <v>17714</v>
      </c>
      <c r="P2420" s="232" t="s">
        <v>17715</v>
      </c>
      <c r="Q2420" s="235">
        <v>298</v>
      </c>
      <c r="R2420" s="47"/>
      <c r="S2420" s="89"/>
      <c r="T2420" s="89"/>
      <c r="U2420" s="89" t="s">
        <v>34</v>
      </c>
      <c r="V2420" s="89"/>
      <c r="W2420" s="89"/>
      <c r="X2420" s="89" t="s">
        <v>35</v>
      </c>
      <c r="Y2420" s="300"/>
      <c r="Z2420" s="183">
        <v>0</v>
      </c>
    </row>
    <row r="2421" spans="1:26" ht="12.75" customHeight="1">
      <c r="A2421" s="188" t="s">
        <v>522</v>
      </c>
      <c r="B2421" s="235">
        <v>4298</v>
      </c>
      <c r="C2421" s="47" t="s">
        <v>17716</v>
      </c>
      <c r="D2421" s="47" t="s">
        <v>17717</v>
      </c>
      <c r="E2421" s="197" t="s">
        <v>17135</v>
      </c>
      <c r="F2421" s="188" t="s">
        <v>17169</v>
      </c>
      <c r="G2421" s="6" t="s">
        <v>11094</v>
      </c>
      <c r="H2421" s="6"/>
      <c r="I2421" s="6"/>
      <c r="J2421" s="235" t="s">
        <v>17718</v>
      </c>
      <c r="K2421" s="235" t="s">
        <v>17719</v>
      </c>
      <c r="L2421" s="235" t="s">
        <v>17720</v>
      </c>
      <c r="M2421" s="235">
        <v>590</v>
      </c>
      <c r="N2421" s="232" t="s">
        <v>17721</v>
      </c>
      <c r="O2421" s="232" t="s">
        <v>17722</v>
      </c>
      <c r="P2421" s="232" t="s">
        <v>17723</v>
      </c>
      <c r="Q2421" s="235">
        <v>339</v>
      </c>
      <c r="R2421" s="47"/>
      <c r="S2421" s="89"/>
      <c r="T2421" s="89"/>
      <c r="U2421" s="89" t="s">
        <v>34</v>
      </c>
      <c r="V2421" s="89"/>
      <c r="W2421" s="89"/>
      <c r="X2421" s="89" t="s">
        <v>35</v>
      </c>
      <c r="Y2421" s="300"/>
      <c r="Z2421" s="183">
        <v>0</v>
      </c>
    </row>
    <row r="2422" spans="1:26" ht="12.75" customHeight="1">
      <c r="A2422" s="188" t="s">
        <v>522</v>
      </c>
      <c r="B2422" s="235">
        <v>1270</v>
      </c>
      <c r="C2422" s="47" t="s">
        <v>17724</v>
      </c>
      <c r="D2422" s="47" t="s">
        <v>17725</v>
      </c>
      <c r="E2422" s="197" t="s">
        <v>17135</v>
      </c>
      <c r="F2422" s="188" t="s">
        <v>17169</v>
      </c>
      <c r="G2422" s="188" t="s">
        <v>534</v>
      </c>
      <c r="H2422" s="188"/>
      <c r="I2422" s="188"/>
      <c r="J2422" s="235" t="s">
        <v>17726</v>
      </c>
      <c r="K2422" s="235" t="s">
        <v>17727</v>
      </c>
      <c r="L2422" s="235" t="s">
        <v>17728</v>
      </c>
      <c r="M2422" s="235">
        <v>606</v>
      </c>
      <c r="N2422" s="232" t="s">
        <v>17729</v>
      </c>
      <c r="O2422" s="232" t="s">
        <v>17730</v>
      </c>
      <c r="P2422" s="232" t="s">
        <v>17731</v>
      </c>
      <c r="Q2422" s="235">
        <v>356</v>
      </c>
      <c r="R2422" s="47"/>
      <c r="S2422" s="89"/>
      <c r="T2422" s="89"/>
      <c r="U2422" s="89" t="s">
        <v>34</v>
      </c>
      <c r="V2422" s="89"/>
      <c r="W2422" s="89"/>
      <c r="X2422" s="89" t="s">
        <v>35</v>
      </c>
      <c r="Y2422" s="300"/>
      <c r="Z2422" s="183">
        <v>0</v>
      </c>
    </row>
    <row r="2423" spans="1:26" ht="12.75" customHeight="1">
      <c r="A2423" s="188" t="s">
        <v>522</v>
      </c>
      <c r="B2423" s="235">
        <v>3224</v>
      </c>
      <c r="C2423" s="47" t="s">
        <v>17732</v>
      </c>
      <c r="D2423" s="47" t="s">
        <v>17733</v>
      </c>
      <c r="E2423" s="197" t="s">
        <v>17135</v>
      </c>
      <c r="F2423" s="188" t="s">
        <v>17169</v>
      </c>
      <c r="G2423" s="6" t="s">
        <v>11094</v>
      </c>
      <c r="H2423" s="6"/>
      <c r="I2423" s="6"/>
      <c r="J2423" s="235" t="s">
        <v>8854</v>
      </c>
      <c r="K2423" s="235" t="s">
        <v>8855</v>
      </c>
      <c r="L2423" s="235" t="s">
        <v>8856</v>
      </c>
      <c r="M2423" s="235">
        <v>612</v>
      </c>
      <c r="N2423" s="235" t="s">
        <v>9793</v>
      </c>
      <c r="O2423" s="235" t="s">
        <v>9794</v>
      </c>
      <c r="P2423" s="235" t="s">
        <v>9795</v>
      </c>
      <c r="Q2423" s="235">
        <v>361</v>
      </c>
      <c r="R2423" s="47"/>
      <c r="S2423" s="89"/>
      <c r="T2423" s="89"/>
      <c r="U2423" s="89" t="s">
        <v>34</v>
      </c>
      <c r="V2423" s="89"/>
      <c r="W2423" s="89"/>
      <c r="X2423" s="89" t="s">
        <v>35</v>
      </c>
      <c r="Y2423" s="300"/>
      <c r="Z2423" s="183">
        <v>0</v>
      </c>
    </row>
    <row r="2424" spans="1:26" ht="12.75" customHeight="1">
      <c r="A2424" s="188" t="s">
        <v>522</v>
      </c>
      <c r="B2424" s="235">
        <v>3252</v>
      </c>
      <c r="C2424" s="47" t="s">
        <v>17734</v>
      </c>
      <c r="D2424" s="47" t="s">
        <v>17735</v>
      </c>
      <c r="E2424" s="197" t="s">
        <v>17135</v>
      </c>
      <c r="F2424" s="188" t="s">
        <v>17169</v>
      </c>
      <c r="G2424" s="6" t="s">
        <v>11094</v>
      </c>
      <c r="H2424" s="6"/>
      <c r="I2424" s="6"/>
      <c r="J2424" s="235" t="s">
        <v>14490</v>
      </c>
      <c r="K2424" s="235" t="s">
        <v>14491</v>
      </c>
      <c r="L2424" s="235" t="s">
        <v>14492</v>
      </c>
      <c r="M2424" s="235">
        <v>614</v>
      </c>
      <c r="N2424" s="235" t="s">
        <v>17736</v>
      </c>
      <c r="O2424" s="235" t="s">
        <v>17737</v>
      </c>
      <c r="P2424" s="235" t="s">
        <v>17738</v>
      </c>
      <c r="Q2424" s="235">
        <v>363</v>
      </c>
      <c r="R2424" s="47"/>
      <c r="S2424" s="89"/>
      <c r="T2424" s="89"/>
      <c r="U2424" s="89" t="s">
        <v>34</v>
      </c>
      <c r="V2424" s="89"/>
      <c r="W2424" s="89"/>
      <c r="X2424" s="89" t="s">
        <v>35</v>
      </c>
      <c r="Y2424" s="300"/>
      <c r="Z2424" s="183">
        <v>0</v>
      </c>
    </row>
    <row r="2425" spans="1:26" ht="12.75" customHeight="1">
      <c r="A2425" s="188" t="s">
        <v>522</v>
      </c>
      <c r="B2425" s="235">
        <v>3760</v>
      </c>
      <c r="C2425" s="47" t="s">
        <v>17739</v>
      </c>
      <c r="D2425" s="47" t="s">
        <v>17740</v>
      </c>
      <c r="E2425" s="197" t="s">
        <v>17135</v>
      </c>
      <c r="F2425" s="188" t="s">
        <v>17169</v>
      </c>
      <c r="G2425" s="6" t="s">
        <v>11094</v>
      </c>
      <c r="H2425" s="6"/>
      <c r="I2425" s="6"/>
      <c r="J2425" s="232" t="s">
        <v>17741</v>
      </c>
      <c r="K2425" s="232" t="s">
        <v>17742</v>
      </c>
      <c r="L2425" s="232" t="s">
        <v>17743</v>
      </c>
      <c r="M2425" s="235">
        <v>633</v>
      </c>
      <c r="N2425" s="235" t="s">
        <v>17744</v>
      </c>
      <c r="O2425" s="235" t="s">
        <v>17745</v>
      </c>
      <c r="P2425" s="235" t="s">
        <v>17746</v>
      </c>
      <c r="Q2425" s="235">
        <v>382</v>
      </c>
      <c r="R2425" s="47"/>
      <c r="S2425" s="89"/>
      <c r="T2425" s="89"/>
      <c r="U2425" s="89" t="s">
        <v>34</v>
      </c>
      <c r="V2425" s="89"/>
      <c r="W2425" s="89"/>
      <c r="X2425" s="89" t="s">
        <v>35</v>
      </c>
      <c r="Y2425" s="300"/>
      <c r="Z2425" s="183">
        <v>0</v>
      </c>
    </row>
    <row r="2426" spans="1:26" ht="12.75" customHeight="1">
      <c r="A2426" s="188" t="s">
        <v>522</v>
      </c>
      <c r="B2426" s="235">
        <v>3799</v>
      </c>
      <c r="C2426" s="47" t="s">
        <v>17747</v>
      </c>
      <c r="D2426" s="47" t="s">
        <v>17748</v>
      </c>
      <c r="E2426" s="197" t="s">
        <v>17135</v>
      </c>
      <c r="F2426" s="188" t="s">
        <v>17169</v>
      </c>
      <c r="G2426" s="188" t="s">
        <v>3077</v>
      </c>
      <c r="H2426" s="188"/>
      <c r="I2426" s="188"/>
      <c r="J2426" s="232" t="s">
        <v>17749</v>
      </c>
      <c r="K2426" s="232" t="s">
        <v>17750</v>
      </c>
      <c r="L2426" s="232" t="s">
        <v>17751</v>
      </c>
      <c r="M2426" s="232">
        <v>538</v>
      </c>
      <c r="N2426" s="232" t="s">
        <v>17752</v>
      </c>
      <c r="O2426" s="232" t="s">
        <v>17753</v>
      </c>
      <c r="P2426" s="232" t="s">
        <v>17754</v>
      </c>
      <c r="Q2426" s="232">
        <v>279</v>
      </c>
      <c r="R2426" s="82"/>
      <c r="S2426" s="89"/>
      <c r="T2426" s="89"/>
      <c r="U2426" s="89" t="s">
        <v>34</v>
      </c>
      <c r="V2426" s="89"/>
      <c r="W2426" s="89"/>
      <c r="X2426" s="89" t="s">
        <v>35</v>
      </c>
      <c r="Y2426" s="300"/>
      <c r="Z2426" s="183">
        <v>0</v>
      </c>
    </row>
    <row r="2427" spans="1:26" ht="12.75" customHeight="1">
      <c r="A2427" s="188" t="s">
        <v>522</v>
      </c>
      <c r="B2427" s="235">
        <v>344</v>
      </c>
      <c r="C2427" s="47" t="s">
        <v>17755</v>
      </c>
      <c r="D2427" s="47" t="s">
        <v>17756</v>
      </c>
      <c r="E2427" s="197" t="s">
        <v>17135</v>
      </c>
      <c r="F2427" s="195" t="s">
        <v>17136</v>
      </c>
      <c r="G2427" s="195" t="s">
        <v>17137</v>
      </c>
      <c r="H2427" s="195"/>
      <c r="I2427" s="195"/>
      <c r="J2427" s="232" t="s">
        <v>17757</v>
      </c>
      <c r="K2427" s="232" t="s">
        <v>17758</v>
      </c>
      <c r="L2427" s="232" t="s">
        <v>17759</v>
      </c>
      <c r="M2427" s="59">
        <v>408</v>
      </c>
      <c r="N2427" s="232" t="s">
        <v>17760</v>
      </c>
      <c r="O2427" s="232" t="s">
        <v>17761</v>
      </c>
      <c r="P2427" s="232" t="s">
        <v>17762</v>
      </c>
      <c r="Q2427" s="59">
        <v>120</v>
      </c>
      <c r="R2427" s="6" t="s">
        <v>46</v>
      </c>
      <c r="S2427" s="89" t="s">
        <v>47</v>
      </c>
      <c r="T2427" s="89" t="s">
        <v>1681</v>
      </c>
      <c r="U2427" s="89" t="s">
        <v>49</v>
      </c>
      <c r="V2427" s="89"/>
      <c r="W2427" s="93"/>
      <c r="X2427" s="89" t="s">
        <v>35</v>
      </c>
      <c r="Y2427" s="300"/>
      <c r="Z2427" s="183">
        <v>0</v>
      </c>
    </row>
    <row r="2428" spans="1:26" ht="12.75" customHeight="1">
      <c r="A2428" s="188" t="s">
        <v>522</v>
      </c>
      <c r="B2428" s="235">
        <v>264</v>
      </c>
      <c r="C2428" s="47" t="s">
        <v>17763</v>
      </c>
      <c r="D2428" s="47" t="s">
        <v>17764</v>
      </c>
      <c r="E2428" s="197" t="s">
        <v>17135</v>
      </c>
      <c r="F2428" s="188" t="s">
        <v>17136</v>
      </c>
      <c r="G2428" s="188" t="s">
        <v>27</v>
      </c>
      <c r="H2428" s="188"/>
      <c r="I2428" s="188"/>
      <c r="J2428" s="415" t="s">
        <v>17765</v>
      </c>
      <c r="K2428" s="415" t="s">
        <v>17766</v>
      </c>
      <c r="L2428" s="415" t="s">
        <v>17767</v>
      </c>
      <c r="M2428" s="270">
        <v>410</v>
      </c>
      <c r="N2428" s="415" t="s">
        <v>17768</v>
      </c>
      <c r="O2428" s="415" t="s">
        <v>17769</v>
      </c>
      <c r="P2428" s="415" t="s">
        <v>17770</v>
      </c>
      <c r="Q2428" s="270">
        <v>231</v>
      </c>
      <c r="R2428" s="82" t="s">
        <v>350</v>
      </c>
      <c r="S2428" s="89" t="s">
        <v>400</v>
      </c>
      <c r="T2428" s="89" t="s">
        <v>17771</v>
      </c>
      <c r="U2428" s="89" t="s">
        <v>49</v>
      </c>
      <c r="V2428" s="89"/>
      <c r="W2428" s="89"/>
      <c r="X2428" s="89" t="s">
        <v>35</v>
      </c>
      <c r="Y2428" s="300"/>
      <c r="Z2428" s="183">
        <v>0</v>
      </c>
    </row>
    <row r="2429" spans="1:26" ht="12.75" customHeight="1">
      <c r="A2429" s="188" t="s">
        <v>522</v>
      </c>
      <c r="B2429" s="235">
        <v>2124</v>
      </c>
      <c r="C2429" s="47" t="s">
        <v>17772</v>
      </c>
      <c r="D2429" s="47" t="s">
        <v>17773</v>
      </c>
      <c r="E2429" s="197" t="s">
        <v>17135</v>
      </c>
      <c r="F2429" s="188" t="s">
        <v>17169</v>
      </c>
      <c r="G2429" s="188" t="s">
        <v>3068</v>
      </c>
      <c r="H2429" s="188"/>
      <c r="I2429" s="188"/>
      <c r="J2429" s="235" t="s">
        <v>17774</v>
      </c>
      <c r="K2429" s="235" t="s">
        <v>17775</v>
      </c>
      <c r="L2429" s="235" t="s">
        <v>17776</v>
      </c>
      <c r="M2429" s="235">
        <v>566</v>
      </c>
      <c r="N2429" s="232" t="s">
        <v>17777</v>
      </c>
      <c r="O2429" s="232" t="s">
        <v>17778</v>
      </c>
      <c r="P2429" s="232" t="s">
        <v>17779</v>
      </c>
      <c r="Q2429" s="235">
        <v>315</v>
      </c>
      <c r="R2429" s="82"/>
      <c r="S2429" s="89"/>
      <c r="T2429" s="413"/>
      <c r="U2429" s="89" t="s">
        <v>34</v>
      </c>
      <c r="V2429" s="89"/>
      <c r="W2429" s="89"/>
      <c r="X2429" s="89" t="s">
        <v>35</v>
      </c>
      <c r="Y2429" s="300"/>
      <c r="Z2429" s="183">
        <v>0</v>
      </c>
    </row>
    <row r="2430" spans="1:26" ht="12.75" customHeight="1">
      <c r="A2430" s="188" t="s">
        <v>522</v>
      </c>
      <c r="B2430" s="235">
        <v>2237</v>
      </c>
      <c r="C2430" s="47" t="s">
        <v>17780</v>
      </c>
      <c r="D2430" s="47" t="s">
        <v>17781</v>
      </c>
      <c r="E2430" s="197" t="s">
        <v>17135</v>
      </c>
      <c r="F2430" s="89" t="s">
        <v>17136</v>
      </c>
      <c r="G2430" s="89" t="s">
        <v>17137</v>
      </c>
      <c r="H2430" s="89"/>
      <c r="I2430" s="89"/>
      <c r="J2430" s="270" t="s">
        <v>17782</v>
      </c>
      <c r="K2430" s="270" t="s">
        <v>17783</v>
      </c>
      <c r="L2430" s="270" t="s">
        <v>17784</v>
      </c>
      <c r="M2430" s="270">
        <v>435</v>
      </c>
      <c r="N2430" s="270" t="s">
        <v>9545</v>
      </c>
      <c r="O2430" s="270" t="s">
        <v>9546</v>
      </c>
      <c r="P2430" s="270" t="s">
        <v>9547</v>
      </c>
      <c r="Q2430" s="270">
        <v>142</v>
      </c>
      <c r="R2430" s="89"/>
      <c r="S2430" s="89" t="s">
        <v>47</v>
      </c>
      <c r="T2430" s="89" t="s">
        <v>568</v>
      </c>
      <c r="U2430" s="89" t="s">
        <v>34</v>
      </c>
      <c r="V2430" s="89"/>
      <c r="W2430" s="89"/>
      <c r="X2430" s="89" t="s">
        <v>35</v>
      </c>
      <c r="Y2430" s="300"/>
      <c r="Z2430" s="183">
        <v>0</v>
      </c>
    </row>
    <row r="2431" spans="1:26" ht="12.75" customHeight="1">
      <c r="A2431" s="188" t="s">
        <v>522</v>
      </c>
      <c r="B2431" s="235">
        <v>2854</v>
      </c>
      <c r="C2431" s="47" t="s">
        <v>17785</v>
      </c>
      <c r="D2431" s="47" t="s">
        <v>17786</v>
      </c>
      <c r="E2431" s="197" t="s">
        <v>17135</v>
      </c>
      <c r="F2431" s="89" t="s">
        <v>17136</v>
      </c>
      <c r="G2431" s="89" t="s">
        <v>17137</v>
      </c>
      <c r="H2431" s="89"/>
      <c r="I2431" s="89"/>
      <c r="J2431" s="235" t="s">
        <v>17787</v>
      </c>
      <c r="K2431" s="235" t="s">
        <v>17788</v>
      </c>
      <c r="L2431" s="235" t="s">
        <v>17789</v>
      </c>
      <c r="M2431" s="235">
        <v>521</v>
      </c>
      <c r="N2431" s="232" t="s">
        <v>17790</v>
      </c>
      <c r="O2431" s="232" t="s">
        <v>17791</v>
      </c>
      <c r="P2431" s="232" t="s">
        <v>17792</v>
      </c>
      <c r="Q2431" s="232">
        <v>259</v>
      </c>
      <c r="R2431" s="82"/>
      <c r="S2431" s="89"/>
      <c r="T2431" s="89"/>
      <c r="U2431" s="89" t="s">
        <v>34</v>
      </c>
      <c r="V2431" s="89"/>
      <c r="W2431" s="89" t="s">
        <v>16622</v>
      </c>
      <c r="X2431" s="89" t="s">
        <v>35</v>
      </c>
      <c r="Y2431" s="300"/>
      <c r="Z2431" s="183">
        <v>0</v>
      </c>
    </row>
    <row r="2432" spans="1:26" ht="12.75" customHeight="1">
      <c r="A2432" s="188" t="s">
        <v>522</v>
      </c>
      <c r="B2432" s="235">
        <v>786</v>
      </c>
      <c r="C2432" s="47" t="s">
        <v>17793</v>
      </c>
      <c r="D2432" s="47" t="s">
        <v>17794</v>
      </c>
      <c r="E2432" s="197" t="s">
        <v>17135</v>
      </c>
      <c r="F2432" s="89" t="s">
        <v>17136</v>
      </c>
      <c r="G2432" s="188" t="s">
        <v>27</v>
      </c>
      <c r="H2432" s="188"/>
      <c r="I2432" s="188"/>
      <c r="J2432" s="235" t="s">
        <v>8846</v>
      </c>
      <c r="K2432" s="235" t="s">
        <v>8847</v>
      </c>
      <c r="L2432" s="235" t="s">
        <v>8848</v>
      </c>
      <c r="M2432" s="235">
        <v>596</v>
      </c>
      <c r="N2432" s="235" t="s">
        <v>17795</v>
      </c>
      <c r="O2432" s="235" t="s">
        <v>17796</v>
      </c>
      <c r="P2432" s="235" t="s">
        <v>17797</v>
      </c>
      <c r="Q2432" s="235">
        <v>347</v>
      </c>
      <c r="R2432" s="6" t="s">
        <v>46</v>
      </c>
      <c r="S2432" s="89" t="s">
        <v>400</v>
      </c>
      <c r="T2432" s="413">
        <v>42129</v>
      </c>
      <c r="U2432" s="89" t="s">
        <v>49</v>
      </c>
      <c r="V2432" s="89"/>
      <c r="W2432" s="89"/>
      <c r="X2432" s="89" t="s">
        <v>35</v>
      </c>
      <c r="Y2432" s="300"/>
      <c r="Z2432" s="183">
        <v>0</v>
      </c>
    </row>
    <row r="2433" spans="1:26" ht="12.75" customHeight="1">
      <c r="A2433" s="188" t="s">
        <v>522</v>
      </c>
      <c r="B2433" s="235">
        <v>5192</v>
      </c>
      <c r="C2433" s="47" t="s">
        <v>17798</v>
      </c>
      <c r="D2433" s="47" t="s">
        <v>17799</v>
      </c>
      <c r="E2433" s="197" t="s">
        <v>17135</v>
      </c>
      <c r="F2433" s="89" t="s">
        <v>17136</v>
      </c>
      <c r="G2433" s="188" t="s">
        <v>27</v>
      </c>
      <c r="H2433" s="188"/>
      <c r="I2433" s="188"/>
      <c r="J2433" s="235" t="s">
        <v>17800</v>
      </c>
      <c r="K2433" s="235" t="s">
        <v>17801</v>
      </c>
      <c r="L2433" s="235" t="s">
        <v>17802</v>
      </c>
      <c r="M2433" s="235">
        <v>514</v>
      </c>
      <c r="N2433" s="235" t="s">
        <v>17078</v>
      </c>
      <c r="O2433" s="235" t="s">
        <v>17079</v>
      </c>
      <c r="P2433" s="235" t="s">
        <v>17080</v>
      </c>
      <c r="Q2433" s="235">
        <v>204</v>
      </c>
      <c r="R2433" s="6" t="s">
        <v>46</v>
      </c>
      <c r="S2433" s="89" t="s">
        <v>400</v>
      </c>
      <c r="T2433" s="413">
        <v>42041</v>
      </c>
      <c r="U2433" s="89" t="s">
        <v>49</v>
      </c>
      <c r="V2433" s="89"/>
      <c r="W2433" s="89"/>
      <c r="X2433" s="89" t="s">
        <v>35</v>
      </c>
      <c r="Y2433" s="300"/>
      <c r="Z2433" s="183">
        <v>0</v>
      </c>
    </row>
    <row r="2434" spans="1:26" ht="12.75" customHeight="1">
      <c r="A2434" s="188" t="s">
        <v>522</v>
      </c>
      <c r="B2434" s="235">
        <v>565</v>
      </c>
      <c r="C2434" s="47" t="s">
        <v>17803</v>
      </c>
      <c r="D2434" s="47" t="s">
        <v>17804</v>
      </c>
      <c r="E2434" s="197" t="s">
        <v>17135</v>
      </c>
      <c r="F2434" s="89" t="s">
        <v>17136</v>
      </c>
      <c r="G2434" s="188" t="s">
        <v>27</v>
      </c>
      <c r="H2434" s="188"/>
      <c r="I2434" s="188"/>
      <c r="J2434" s="235" t="s">
        <v>17805</v>
      </c>
      <c r="K2434" s="235" t="s">
        <v>17806</v>
      </c>
      <c r="L2434" s="235" t="s">
        <v>17807</v>
      </c>
      <c r="M2434" s="235">
        <v>537</v>
      </c>
      <c r="N2434" s="232" t="s">
        <v>17808</v>
      </c>
      <c r="O2434" s="232" t="s">
        <v>17809</v>
      </c>
      <c r="P2434" s="232" t="s">
        <v>17810</v>
      </c>
      <c r="Q2434" s="235">
        <v>278</v>
      </c>
      <c r="R2434" s="47"/>
      <c r="S2434" s="89"/>
      <c r="T2434" s="89"/>
      <c r="U2434" s="89" t="s">
        <v>34</v>
      </c>
      <c r="V2434" s="89"/>
      <c r="W2434" s="89"/>
      <c r="X2434" s="89" t="s">
        <v>35</v>
      </c>
      <c r="Y2434" s="300"/>
      <c r="Z2434" s="183">
        <v>0</v>
      </c>
    </row>
    <row r="2435" spans="1:26" ht="12.75" customHeight="1">
      <c r="A2435" s="188" t="s">
        <v>522</v>
      </c>
      <c r="B2435" s="235">
        <v>2643</v>
      </c>
      <c r="C2435" s="47" t="s">
        <v>17811</v>
      </c>
      <c r="D2435" s="47" t="s">
        <v>17812</v>
      </c>
      <c r="E2435" s="197" t="s">
        <v>17135</v>
      </c>
      <c r="F2435" s="89" t="s">
        <v>17136</v>
      </c>
      <c r="G2435" s="188" t="s">
        <v>17153</v>
      </c>
      <c r="H2435" s="188"/>
      <c r="I2435" s="188"/>
      <c r="J2435" s="232" t="s">
        <v>17813</v>
      </c>
      <c r="K2435" s="232" t="s">
        <v>17814</v>
      </c>
      <c r="L2435" s="232" t="s">
        <v>17815</v>
      </c>
      <c r="M2435" s="232">
        <v>654</v>
      </c>
      <c r="N2435" s="232" t="s">
        <v>17816</v>
      </c>
      <c r="O2435" s="232" t="s">
        <v>17817</v>
      </c>
      <c r="P2435" s="232" t="s">
        <v>17818</v>
      </c>
      <c r="Q2435" s="232">
        <v>162</v>
      </c>
      <c r="R2435" s="82"/>
      <c r="S2435" s="89" t="s">
        <v>47</v>
      </c>
      <c r="T2435" s="89" t="s">
        <v>568</v>
      </c>
      <c r="U2435" s="89" t="s">
        <v>34</v>
      </c>
      <c r="V2435" s="89"/>
      <c r="W2435" s="89" t="s">
        <v>907</v>
      </c>
      <c r="X2435" s="89" t="s">
        <v>35</v>
      </c>
      <c r="Y2435" s="300"/>
      <c r="Z2435" s="183">
        <v>0</v>
      </c>
    </row>
    <row r="2436" spans="1:26" ht="12.75" customHeight="1">
      <c r="A2436" s="188" t="s">
        <v>522</v>
      </c>
      <c r="B2436" s="235">
        <v>3980</v>
      </c>
      <c r="C2436" s="47" t="s">
        <v>17819</v>
      </c>
      <c r="D2436" s="47" t="s">
        <v>17820</v>
      </c>
      <c r="E2436" s="197" t="s">
        <v>17135</v>
      </c>
      <c r="F2436" s="89" t="s">
        <v>17136</v>
      </c>
      <c r="G2436" s="188" t="s">
        <v>17153</v>
      </c>
      <c r="H2436" s="188"/>
      <c r="I2436" s="188"/>
      <c r="J2436" s="441" t="s">
        <v>17821</v>
      </c>
      <c r="K2436" s="441" t="s">
        <v>17822</v>
      </c>
      <c r="L2436" s="441" t="s">
        <v>17823</v>
      </c>
      <c r="M2436" s="6">
        <v>655</v>
      </c>
      <c r="N2436" s="232" t="s">
        <v>17824</v>
      </c>
      <c r="O2436" s="232" t="s">
        <v>17825</v>
      </c>
      <c r="P2436" s="232" t="s">
        <v>17826</v>
      </c>
      <c r="Q2436" s="6">
        <v>164</v>
      </c>
      <c r="R2436" s="6" t="s">
        <v>46</v>
      </c>
      <c r="S2436" s="270" t="s">
        <v>47</v>
      </c>
      <c r="T2436" s="270" t="s">
        <v>2655</v>
      </c>
      <c r="U2436" s="89" t="s">
        <v>34</v>
      </c>
      <c r="V2436" s="89"/>
      <c r="W2436" s="89" t="s">
        <v>907</v>
      </c>
      <c r="X2436" s="89" t="s">
        <v>35</v>
      </c>
      <c r="Y2436" s="300"/>
      <c r="Z2436" s="183">
        <v>0</v>
      </c>
    </row>
    <row r="2437" spans="1:26" ht="12.75" customHeight="1">
      <c r="A2437" s="188" t="s">
        <v>522</v>
      </c>
      <c r="B2437" s="235">
        <v>2281</v>
      </c>
      <c r="C2437" s="47" t="s">
        <v>17827</v>
      </c>
      <c r="D2437" s="47" t="s">
        <v>17828</v>
      </c>
      <c r="E2437" s="197" t="s">
        <v>17135</v>
      </c>
      <c r="F2437" s="89" t="s">
        <v>17136</v>
      </c>
      <c r="G2437" s="188" t="s">
        <v>17153</v>
      </c>
      <c r="H2437" s="188"/>
      <c r="I2437" s="188"/>
      <c r="J2437" s="232" t="s">
        <v>17829</v>
      </c>
      <c r="K2437" s="232" t="s">
        <v>17830</v>
      </c>
      <c r="L2437" s="232" t="s">
        <v>17831</v>
      </c>
      <c r="M2437" s="232">
        <v>656</v>
      </c>
      <c r="N2437" s="232" t="s">
        <v>17832</v>
      </c>
      <c r="O2437" s="232" t="s">
        <v>17833</v>
      </c>
      <c r="P2437" s="232" t="s">
        <v>17834</v>
      </c>
      <c r="Q2437" s="232">
        <v>138</v>
      </c>
      <c r="R2437" s="82"/>
      <c r="S2437" s="89" t="s">
        <v>47</v>
      </c>
      <c r="T2437" s="89" t="s">
        <v>568</v>
      </c>
      <c r="U2437" s="89" t="s">
        <v>34</v>
      </c>
      <c r="V2437" s="89"/>
      <c r="W2437" s="89" t="s">
        <v>907</v>
      </c>
      <c r="X2437" s="89" t="s">
        <v>35</v>
      </c>
      <c r="Y2437" s="300"/>
      <c r="Z2437" s="183">
        <v>0</v>
      </c>
    </row>
    <row r="2438" spans="1:26" ht="12.75" customHeight="1">
      <c r="A2438" s="188" t="s">
        <v>522</v>
      </c>
      <c r="B2438" s="235">
        <v>1893</v>
      </c>
      <c r="C2438" s="47" t="s">
        <v>17835</v>
      </c>
      <c r="D2438" s="47" t="s">
        <v>17836</v>
      </c>
      <c r="E2438" s="197" t="s">
        <v>17135</v>
      </c>
      <c r="F2438" s="89" t="s">
        <v>17136</v>
      </c>
      <c r="G2438" s="188" t="s">
        <v>17153</v>
      </c>
      <c r="H2438" s="188"/>
      <c r="I2438" s="188"/>
      <c r="J2438" s="232" t="s">
        <v>17837</v>
      </c>
      <c r="K2438" s="232" t="s">
        <v>17838</v>
      </c>
      <c r="L2438" s="232" t="s">
        <v>17839</v>
      </c>
      <c r="M2438" s="232">
        <v>657</v>
      </c>
      <c r="N2438" s="232" t="s">
        <v>16806</v>
      </c>
      <c r="O2438" s="232" t="s">
        <v>16807</v>
      </c>
      <c r="P2438" s="232" t="s">
        <v>16808</v>
      </c>
      <c r="Q2438" s="232">
        <v>260</v>
      </c>
      <c r="R2438" s="82"/>
      <c r="S2438" s="89" t="s">
        <v>47</v>
      </c>
      <c r="T2438" s="89" t="s">
        <v>568</v>
      </c>
      <c r="U2438" s="89" t="s">
        <v>34</v>
      </c>
      <c r="V2438" s="89"/>
      <c r="W2438" s="89" t="s">
        <v>907</v>
      </c>
      <c r="X2438" s="89" t="s">
        <v>35</v>
      </c>
      <c r="Y2438" s="300"/>
      <c r="Z2438" s="183">
        <v>0</v>
      </c>
    </row>
    <row r="2439" spans="1:26" ht="12.75" customHeight="1">
      <c r="A2439" s="188" t="s">
        <v>1314</v>
      </c>
      <c r="B2439" s="235">
        <v>2325</v>
      </c>
      <c r="C2439" s="47" t="s">
        <v>17840</v>
      </c>
      <c r="D2439" s="47" t="s">
        <v>17841</v>
      </c>
      <c r="E2439" s="197" t="s">
        <v>17135</v>
      </c>
      <c r="F2439" s="89" t="s">
        <v>17136</v>
      </c>
      <c r="G2439" s="188" t="s">
        <v>17153</v>
      </c>
      <c r="H2439" s="188"/>
      <c r="I2439" s="188"/>
      <c r="J2439" s="232" t="s">
        <v>17842</v>
      </c>
      <c r="K2439" s="232" t="s">
        <v>17843</v>
      </c>
      <c r="L2439" s="232" t="s">
        <v>17844</v>
      </c>
      <c r="M2439" s="232">
        <v>450</v>
      </c>
      <c r="N2439" s="232" t="s">
        <v>17845</v>
      </c>
      <c r="O2439" s="232" t="s">
        <v>17846</v>
      </c>
      <c r="P2439" s="232" t="s">
        <v>17847</v>
      </c>
      <c r="Q2439" s="232">
        <v>148</v>
      </c>
      <c r="R2439" s="82"/>
      <c r="S2439" s="89" t="s">
        <v>47</v>
      </c>
      <c r="T2439" s="89" t="s">
        <v>568</v>
      </c>
      <c r="U2439" s="89" t="s">
        <v>34</v>
      </c>
      <c r="V2439" s="89"/>
      <c r="W2439" s="89" t="s">
        <v>907</v>
      </c>
      <c r="X2439" s="89" t="s">
        <v>35</v>
      </c>
      <c r="Y2439" s="300"/>
      <c r="Z2439" s="183">
        <v>0</v>
      </c>
    </row>
    <row r="2440" spans="1:26" ht="12.75" customHeight="1">
      <c r="A2440" s="188" t="s">
        <v>1314</v>
      </c>
      <c r="B2440" s="235">
        <v>6017</v>
      </c>
      <c r="C2440" s="47" t="s">
        <v>17848</v>
      </c>
      <c r="D2440" s="47" t="s">
        <v>17849</v>
      </c>
      <c r="E2440" s="197" t="s">
        <v>17135</v>
      </c>
      <c r="F2440" s="89" t="s">
        <v>17136</v>
      </c>
      <c r="G2440" s="188" t="s">
        <v>17153</v>
      </c>
      <c r="H2440" s="188"/>
      <c r="I2440" s="188"/>
      <c r="J2440" s="232" t="s">
        <v>17850</v>
      </c>
      <c r="K2440" s="232" t="s">
        <v>17851</v>
      </c>
      <c r="L2440" s="232" t="s">
        <v>17852</v>
      </c>
      <c r="M2440" s="232">
        <v>658</v>
      </c>
      <c r="N2440" s="232" t="s">
        <v>17853</v>
      </c>
      <c r="O2440" s="232" t="s">
        <v>17854</v>
      </c>
      <c r="P2440" s="232" t="s">
        <v>17855</v>
      </c>
      <c r="Q2440" s="232">
        <v>203</v>
      </c>
      <c r="R2440" s="82"/>
      <c r="S2440" s="89" t="s">
        <v>47</v>
      </c>
      <c r="T2440" s="89" t="s">
        <v>568</v>
      </c>
      <c r="U2440" s="89" t="s">
        <v>34</v>
      </c>
      <c r="V2440" s="89"/>
      <c r="W2440" s="89" t="s">
        <v>907</v>
      </c>
      <c r="X2440" s="89" t="s">
        <v>35</v>
      </c>
      <c r="Y2440" s="300"/>
      <c r="Z2440" s="183">
        <v>0</v>
      </c>
    </row>
    <row r="2441" spans="1:26" ht="12.75" customHeight="1">
      <c r="A2441" s="188" t="s">
        <v>522</v>
      </c>
      <c r="B2441" s="235">
        <v>2572</v>
      </c>
      <c r="C2441" s="47" t="s">
        <v>17856</v>
      </c>
      <c r="D2441" s="47" t="s">
        <v>17857</v>
      </c>
      <c r="E2441" s="197" t="s">
        <v>17135</v>
      </c>
      <c r="F2441" s="89" t="s">
        <v>17136</v>
      </c>
      <c r="G2441" s="188" t="s">
        <v>17153</v>
      </c>
      <c r="H2441" s="188"/>
      <c r="I2441" s="188"/>
      <c r="J2441" s="232" t="s">
        <v>17858</v>
      </c>
      <c r="K2441" s="232" t="s">
        <v>17859</v>
      </c>
      <c r="L2441" s="232" t="s">
        <v>17860</v>
      </c>
      <c r="M2441" s="232">
        <v>425</v>
      </c>
      <c r="N2441" s="232" t="s">
        <v>17861</v>
      </c>
      <c r="O2441" s="232" t="s">
        <v>17862</v>
      </c>
      <c r="P2441" s="232" t="s">
        <v>17863</v>
      </c>
      <c r="Q2441" s="232">
        <v>167</v>
      </c>
      <c r="R2441" s="82"/>
      <c r="S2441" s="89" t="s">
        <v>47</v>
      </c>
      <c r="T2441" s="89" t="s">
        <v>568</v>
      </c>
      <c r="U2441" s="89" t="s">
        <v>34</v>
      </c>
      <c r="V2441" s="89"/>
      <c r="W2441" s="89" t="s">
        <v>907</v>
      </c>
      <c r="X2441" s="89" t="s">
        <v>35</v>
      </c>
      <c r="Y2441" s="300"/>
      <c r="Z2441" s="183">
        <v>0</v>
      </c>
    </row>
    <row r="2442" spans="1:26" ht="12.75" customHeight="1">
      <c r="A2442" s="188" t="s">
        <v>522</v>
      </c>
      <c r="B2442" s="235">
        <v>1958</v>
      </c>
      <c r="C2442" s="47" t="s">
        <v>17864</v>
      </c>
      <c r="D2442" s="47" t="s">
        <v>17865</v>
      </c>
      <c r="E2442" s="197" t="s">
        <v>17135</v>
      </c>
      <c r="F2442" s="188" t="s">
        <v>17169</v>
      </c>
      <c r="G2442" s="188" t="s">
        <v>11094</v>
      </c>
      <c r="H2442" s="188"/>
      <c r="I2442" s="188"/>
      <c r="J2442" s="235" t="s">
        <v>17866</v>
      </c>
      <c r="K2442" s="235" t="s">
        <v>17867</v>
      </c>
      <c r="L2442" s="235" t="s">
        <v>17868</v>
      </c>
      <c r="M2442" s="235">
        <v>501</v>
      </c>
      <c r="N2442" s="235" t="s">
        <v>17869</v>
      </c>
      <c r="O2442" s="235" t="s">
        <v>17870</v>
      </c>
      <c r="P2442" s="235" t="s">
        <v>17871</v>
      </c>
      <c r="Q2442" s="235">
        <v>301</v>
      </c>
      <c r="R2442" s="47" t="s">
        <v>5880</v>
      </c>
      <c r="S2442" s="89" t="s">
        <v>400</v>
      </c>
      <c r="T2442" s="413">
        <v>42618</v>
      </c>
      <c r="U2442" s="89" t="s">
        <v>49</v>
      </c>
      <c r="V2442" s="89"/>
      <c r="W2442" s="89"/>
      <c r="X2442" s="89" t="s">
        <v>35</v>
      </c>
      <c r="Y2442" s="300"/>
      <c r="Z2442" s="183" t="s">
        <v>36</v>
      </c>
    </row>
    <row r="2443" spans="1:26" ht="12.75" customHeight="1">
      <c r="A2443" s="188" t="s">
        <v>1314</v>
      </c>
      <c r="B2443" s="235">
        <v>4139</v>
      </c>
      <c r="C2443" s="47" t="s">
        <v>17872</v>
      </c>
      <c r="D2443" s="47" t="s">
        <v>17873</v>
      </c>
      <c r="E2443" s="232" t="s">
        <v>40879</v>
      </c>
      <c r="F2443" s="638" t="s">
        <v>40880</v>
      </c>
      <c r="G2443" s="639" t="s">
        <v>5378</v>
      </c>
      <c r="H2443" s="638" t="s">
        <v>40881</v>
      </c>
      <c r="I2443" s="639" t="s">
        <v>5378</v>
      </c>
      <c r="J2443" s="232" t="s">
        <v>17874</v>
      </c>
      <c r="K2443" s="232" t="s">
        <v>17875</v>
      </c>
      <c r="L2443" s="232" t="s">
        <v>17876</v>
      </c>
      <c r="M2443" s="232">
        <v>434</v>
      </c>
      <c r="N2443" s="232" t="s">
        <v>17877</v>
      </c>
      <c r="O2443" s="232" t="s">
        <v>17878</v>
      </c>
      <c r="P2443" s="232" t="s">
        <v>17879</v>
      </c>
      <c r="Q2443" s="232">
        <v>240</v>
      </c>
      <c r="R2443" s="82"/>
      <c r="S2443" s="89" t="s">
        <v>268</v>
      </c>
      <c r="T2443" s="413">
        <v>42747</v>
      </c>
      <c r="U2443" s="89" t="s">
        <v>34</v>
      </c>
      <c r="V2443" s="89" t="s">
        <v>40619</v>
      </c>
      <c r="W2443" s="89" t="s">
        <v>907</v>
      </c>
      <c r="X2443" s="89" t="s">
        <v>35</v>
      </c>
      <c r="Y2443" s="300" t="s">
        <v>23556</v>
      </c>
      <c r="Z2443" s="183">
        <v>0</v>
      </c>
    </row>
    <row r="2444" spans="1:26" ht="12.75" customHeight="1">
      <c r="A2444" s="188" t="s">
        <v>522</v>
      </c>
      <c r="B2444" s="235">
        <v>6376</v>
      </c>
      <c r="C2444" s="47" t="s">
        <v>39367</v>
      </c>
      <c r="D2444" s="47" t="s">
        <v>17880</v>
      </c>
      <c r="E2444" s="232" t="s">
        <v>40879</v>
      </c>
      <c r="F2444" s="638" t="s">
        <v>40880</v>
      </c>
      <c r="G2444" s="639" t="s">
        <v>5378</v>
      </c>
      <c r="H2444" s="638" t="s">
        <v>40881</v>
      </c>
      <c r="I2444" s="639" t="s">
        <v>5378</v>
      </c>
      <c r="J2444" s="232" t="s">
        <v>17881</v>
      </c>
      <c r="K2444" s="232" t="s">
        <v>17882</v>
      </c>
      <c r="L2444" s="232" t="s">
        <v>17883</v>
      </c>
      <c r="M2444" s="232">
        <v>655</v>
      </c>
      <c r="N2444" s="232" t="s">
        <v>17884</v>
      </c>
      <c r="O2444" s="232" t="s">
        <v>17885</v>
      </c>
      <c r="P2444" s="232" t="s">
        <v>17886</v>
      </c>
      <c r="Q2444" s="232">
        <v>380</v>
      </c>
      <c r="R2444" s="47" t="s">
        <v>350</v>
      </c>
      <c r="S2444" s="89" t="s">
        <v>268</v>
      </c>
      <c r="T2444" s="413">
        <v>42747</v>
      </c>
      <c r="U2444" s="89" t="s">
        <v>49</v>
      </c>
      <c r="V2444" s="89" t="s">
        <v>40619</v>
      </c>
      <c r="W2444" s="89" t="s">
        <v>907</v>
      </c>
      <c r="X2444" s="89" t="s">
        <v>35</v>
      </c>
      <c r="Y2444" s="300" t="s">
        <v>23556</v>
      </c>
      <c r="Z2444" s="183">
        <v>0</v>
      </c>
    </row>
    <row r="2445" spans="1:26" ht="12.75" customHeight="1">
      <c r="A2445" s="188" t="s">
        <v>522</v>
      </c>
      <c r="B2445" s="235">
        <v>1240</v>
      </c>
      <c r="C2445" s="47" t="s">
        <v>17887</v>
      </c>
      <c r="D2445" s="47" t="s">
        <v>17888</v>
      </c>
      <c r="E2445" s="197" t="s">
        <v>17135</v>
      </c>
      <c r="F2445" s="188" t="s">
        <v>17136</v>
      </c>
      <c r="G2445" s="188" t="s">
        <v>17137</v>
      </c>
      <c r="H2445" s="188"/>
      <c r="I2445" s="188"/>
      <c r="J2445" s="465" t="s">
        <v>17889</v>
      </c>
      <c r="K2445" s="465" t="s">
        <v>17890</v>
      </c>
      <c r="L2445" s="465" t="s">
        <v>17891</v>
      </c>
      <c r="M2445" s="235">
        <v>649</v>
      </c>
      <c r="N2445" s="235" t="s">
        <v>1602</v>
      </c>
      <c r="O2445" s="235" t="s">
        <v>1603</v>
      </c>
      <c r="P2445" s="235" t="s">
        <v>1604</v>
      </c>
      <c r="Q2445" s="235">
        <v>234</v>
      </c>
      <c r="R2445" s="6" t="s">
        <v>464</v>
      </c>
      <c r="S2445" s="89" t="s">
        <v>400</v>
      </c>
      <c r="T2445" s="413">
        <v>42376</v>
      </c>
      <c r="U2445" s="89" t="s">
        <v>49</v>
      </c>
      <c r="V2445" s="89"/>
      <c r="W2445" s="89"/>
      <c r="X2445" s="89" t="s">
        <v>35</v>
      </c>
      <c r="Y2445" s="300"/>
      <c r="Z2445" s="183">
        <v>0</v>
      </c>
    </row>
    <row r="2446" spans="1:26" ht="12.75" customHeight="1">
      <c r="A2446" s="188" t="s">
        <v>522</v>
      </c>
      <c r="B2446" s="235">
        <v>686</v>
      </c>
      <c r="C2446" s="47" t="s">
        <v>17892</v>
      </c>
      <c r="D2446" s="47" t="s">
        <v>17893</v>
      </c>
      <c r="E2446" s="197" t="s">
        <v>17135</v>
      </c>
      <c r="F2446" s="188" t="s">
        <v>17136</v>
      </c>
      <c r="G2446" s="188" t="s">
        <v>17153</v>
      </c>
      <c r="H2446" s="188"/>
      <c r="I2446" s="188"/>
      <c r="J2446" s="465" t="s">
        <v>17894</v>
      </c>
      <c r="K2446" s="465" t="s">
        <v>17895</v>
      </c>
      <c r="L2446" s="465" t="s">
        <v>17896</v>
      </c>
      <c r="M2446" s="235">
        <v>652</v>
      </c>
      <c r="N2446" s="235" t="s">
        <v>17897</v>
      </c>
      <c r="O2446" s="235" t="s">
        <v>17898</v>
      </c>
      <c r="P2446" s="235" t="s">
        <v>17899</v>
      </c>
      <c r="Q2446" s="235">
        <v>237</v>
      </c>
      <c r="R2446" s="6" t="s">
        <v>3550</v>
      </c>
      <c r="S2446" s="89" t="s">
        <v>400</v>
      </c>
      <c r="T2446" s="413" t="s">
        <v>7939</v>
      </c>
      <c r="U2446" s="89" t="s">
        <v>49</v>
      </c>
      <c r="V2446" s="89"/>
      <c r="W2446" s="89"/>
      <c r="X2446" s="89" t="s">
        <v>35</v>
      </c>
      <c r="Y2446" s="300"/>
      <c r="Z2446" s="183">
        <v>0</v>
      </c>
    </row>
    <row r="2447" spans="1:26" ht="12.75" customHeight="1">
      <c r="A2447" s="188" t="s">
        <v>522</v>
      </c>
      <c r="B2447" s="235">
        <v>4743</v>
      </c>
      <c r="C2447" s="47" t="s">
        <v>17900</v>
      </c>
      <c r="D2447" s="47" t="s">
        <v>17901</v>
      </c>
      <c r="E2447" s="197" t="s">
        <v>17135</v>
      </c>
      <c r="F2447" s="188" t="s">
        <v>17169</v>
      </c>
      <c r="G2447" s="188" t="s">
        <v>3077</v>
      </c>
      <c r="H2447" s="188"/>
      <c r="I2447" s="188"/>
      <c r="J2447" s="465" t="s">
        <v>17902</v>
      </c>
      <c r="K2447" s="465" t="s">
        <v>17903</v>
      </c>
      <c r="L2447" s="465" t="s">
        <v>17904</v>
      </c>
      <c r="M2447" s="235">
        <v>534</v>
      </c>
      <c r="N2447" s="235" t="s">
        <v>17905</v>
      </c>
      <c r="O2447" s="235" t="s">
        <v>17906</v>
      </c>
      <c r="P2447" s="235" t="s">
        <v>17907</v>
      </c>
      <c r="Q2447" s="235">
        <v>230</v>
      </c>
      <c r="R2447" s="6"/>
      <c r="S2447" s="89" t="s">
        <v>47</v>
      </c>
      <c r="T2447" s="413" t="s">
        <v>568</v>
      </c>
      <c r="U2447" s="89" t="s">
        <v>34</v>
      </c>
      <c r="V2447" s="89"/>
      <c r="W2447" s="89" t="s">
        <v>907</v>
      </c>
      <c r="X2447" s="89" t="s">
        <v>35</v>
      </c>
      <c r="Y2447" s="300"/>
      <c r="Z2447" s="183">
        <v>0</v>
      </c>
    </row>
    <row r="2448" spans="1:26" ht="12.75" customHeight="1">
      <c r="A2448" s="188" t="s">
        <v>1314</v>
      </c>
      <c r="B2448" s="235">
        <v>3891</v>
      </c>
      <c r="C2448" s="47" t="s">
        <v>17908</v>
      </c>
      <c r="D2448" s="47" t="s">
        <v>17909</v>
      </c>
      <c r="E2448" s="197" t="s">
        <v>17135</v>
      </c>
      <c r="F2448" s="188" t="s">
        <v>17169</v>
      </c>
      <c r="G2448" s="188" t="s">
        <v>3077</v>
      </c>
      <c r="H2448" s="188"/>
      <c r="I2448" s="188"/>
      <c r="J2448" s="232" t="s">
        <v>17910</v>
      </c>
      <c r="K2448" s="232" t="s">
        <v>17911</v>
      </c>
      <c r="L2448" s="232" t="s">
        <v>17912</v>
      </c>
      <c r="M2448" s="232">
        <v>505</v>
      </c>
      <c r="N2448" s="232" t="s">
        <v>17913</v>
      </c>
      <c r="O2448" s="232" t="s">
        <v>17914</v>
      </c>
      <c r="P2448" s="232" t="s">
        <v>17915</v>
      </c>
      <c r="Q2448" s="232">
        <v>205</v>
      </c>
      <c r="R2448" s="82"/>
      <c r="S2448" s="89" t="s">
        <v>47</v>
      </c>
      <c r="T2448" s="89" t="s">
        <v>568</v>
      </c>
      <c r="U2448" s="89" t="s">
        <v>34</v>
      </c>
      <c r="V2448" s="89"/>
      <c r="W2448" s="89" t="s">
        <v>907</v>
      </c>
      <c r="X2448" s="89" t="s">
        <v>35</v>
      </c>
      <c r="Y2448" s="300"/>
      <c r="Z2448" s="183">
        <v>0</v>
      </c>
    </row>
    <row r="2449" spans="1:27" ht="12.75" customHeight="1">
      <c r="A2449" s="188" t="s">
        <v>1314</v>
      </c>
      <c r="B2449" s="235">
        <v>5963</v>
      </c>
      <c r="C2449" s="47" t="s">
        <v>17916</v>
      </c>
      <c r="D2449" s="47" t="s">
        <v>17917</v>
      </c>
      <c r="E2449" s="197" t="s">
        <v>17135</v>
      </c>
      <c r="F2449" s="188" t="s">
        <v>17136</v>
      </c>
      <c r="G2449" s="188" t="s">
        <v>17153</v>
      </c>
      <c r="H2449" s="188"/>
      <c r="I2449" s="188"/>
      <c r="J2449" s="232" t="s">
        <v>17918</v>
      </c>
      <c r="K2449" s="232" t="s">
        <v>17919</v>
      </c>
      <c r="L2449" s="232" t="s">
        <v>17920</v>
      </c>
      <c r="M2449" s="232">
        <v>499</v>
      </c>
      <c r="N2449" s="232" t="s">
        <v>5499</v>
      </c>
      <c r="O2449" s="232" t="s">
        <v>5500</v>
      </c>
      <c r="P2449" s="232" t="s">
        <v>5501</v>
      </c>
      <c r="Q2449" s="232">
        <v>202</v>
      </c>
      <c r="R2449" s="82"/>
      <c r="S2449" s="89" t="s">
        <v>47</v>
      </c>
      <c r="T2449" s="89" t="s">
        <v>568</v>
      </c>
      <c r="U2449" s="89" t="s">
        <v>34</v>
      </c>
      <c r="V2449" s="89"/>
      <c r="W2449" s="89" t="s">
        <v>907</v>
      </c>
      <c r="X2449" s="89" t="s">
        <v>35</v>
      </c>
      <c r="Y2449" s="300"/>
      <c r="Z2449" s="183">
        <v>0</v>
      </c>
    </row>
    <row r="2450" spans="1:27" ht="12.75" customHeight="1">
      <c r="A2450" s="188" t="s">
        <v>522</v>
      </c>
      <c r="B2450" s="235">
        <v>2652</v>
      </c>
      <c r="C2450" s="47" t="s">
        <v>17921</v>
      </c>
      <c r="D2450" s="47" t="s">
        <v>17922</v>
      </c>
      <c r="E2450" s="197" t="s">
        <v>17135</v>
      </c>
      <c r="F2450" s="188" t="s">
        <v>17169</v>
      </c>
      <c r="G2450" s="188" t="s">
        <v>11094</v>
      </c>
      <c r="H2450" s="188"/>
      <c r="I2450" s="188"/>
      <c r="J2450" s="235" t="s">
        <v>17923</v>
      </c>
      <c r="K2450" s="235" t="s">
        <v>17924</v>
      </c>
      <c r="L2450" s="235" t="s">
        <v>17925</v>
      </c>
      <c r="M2450" s="235">
        <v>560</v>
      </c>
      <c r="N2450" s="232" t="s">
        <v>17926</v>
      </c>
      <c r="O2450" s="232" t="s">
        <v>17927</v>
      </c>
      <c r="P2450" s="232" t="s">
        <v>17928</v>
      </c>
      <c r="Q2450" s="235">
        <v>307</v>
      </c>
      <c r="R2450" s="47"/>
      <c r="S2450" s="89"/>
      <c r="T2450" s="89"/>
      <c r="U2450" s="89" t="s">
        <v>34</v>
      </c>
      <c r="V2450" s="89"/>
      <c r="W2450" s="89" t="s">
        <v>16622</v>
      </c>
      <c r="X2450" s="89" t="s">
        <v>35</v>
      </c>
      <c r="Y2450" s="300"/>
      <c r="Z2450" s="183">
        <v>0</v>
      </c>
    </row>
    <row r="2451" spans="1:27" ht="12.75" customHeight="1">
      <c r="A2451" s="188" t="s">
        <v>522</v>
      </c>
      <c r="B2451" s="235">
        <v>928</v>
      </c>
      <c r="C2451" s="47" t="s">
        <v>17929</v>
      </c>
      <c r="D2451" s="47" t="s">
        <v>17930</v>
      </c>
      <c r="E2451" s="197" t="s">
        <v>17135</v>
      </c>
      <c r="F2451" s="188" t="s">
        <v>17136</v>
      </c>
      <c r="G2451" s="188" t="s">
        <v>17137</v>
      </c>
      <c r="H2451" s="188"/>
      <c r="I2451" s="188"/>
      <c r="J2451" s="232" t="s">
        <v>17931</v>
      </c>
      <c r="K2451" s="232" t="s">
        <v>17932</v>
      </c>
      <c r="L2451" s="232" t="s">
        <v>17933</v>
      </c>
      <c r="M2451" s="232">
        <v>515</v>
      </c>
      <c r="N2451" s="232" t="s">
        <v>2874</v>
      </c>
      <c r="O2451" s="232" t="s">
        <v>2875</v>
      </c>
      <c r="P2451" s="232" t="s">
        <v>2876</v>
      </c>
      <c r="Q2451" s="232">
        <v>217</v>
      </c>
      <c r="R2451" s="6" t="s">
        <v>46</v>
      </c>
      <c r="S2451" s="89" t="s">
        <v>47</v>
      </c>
      <c r="T2451" s="89" t="s">
        <v>568</v>
      </c>
      <c r="U2451" s="89" t="s">
        <v>49</v>
      </c>
      <c r="V2451" s="89"/>
      <c r="W2451" s="89" t="s">
        <v>907</v>
      </c>
      <c r="X2451" s="89" t="s">
        <v>35</v>
      </c>
      <c r="Y2451" s="300"/>
      <c r="Z2451" s="183">
        <v>0</v>
      </c>
    </row>
    <row r="2452" spans="1:27" ht="12.75" customHeight="1">
      <c r="A2452" s="188" t="s">
        <v>522</v>
      </c>
      <c r="B2452" s="235">
        <v>6317</v>
      </c>
      <c r="C2452" s="47" t="s">
        <v>17934</v>
      </c>
      <c r="D2452" s="47" t="s">
        <v>17401</v>
      </c>
      <c r="E2452" s="232" t="s">
        <v>40879</v>
      </c>
      <c r="F2452" s="638" t="s">
        <v>40880</v>
      </c>
      <c r="G2452" s="639" t="s">
        <v>5378</v>
      </c>
      <c r="H2452" s="638" t="s">
        <v>40881</v>
      </c>
      <c r="I2452" s="639" t="s">
        <v>5378</v>
      </c>
      <c r="J2452" s="270" t="s">
        <v>17935</v>
      </c>
      <c r="K2452" s="270" t="s">
        <v>17936</v>
      </c>
      <c r="L2452" s="270" t="s">
        <v>17937</v>
      </c>
      <c r="M2452" s="270">
        <v>545</v>
      </c>
      <c r="N2452" s="270" t="s">
        <v>9537</v>
      </c>
      <c r="O2452" s="270" t="s">
        <v>9538</v>
      </c>
      <c r="P2452" s="270" t="s">
        <v>9539</v>
      </c>
      <c r="Q2452" s="270">
        <v>247</v>
      </c>
      <c r="R2452" s="89"/>
      <c r="S2452" s="89" t="s">
        <v>268</v>
      </c>
      <c r="T2452" s="413">
        <v>42747</v>
      </c>
      <c r="U2452" s="89" t="s">
        <v>34</v>
      </c>
      <c r="V2452" s="89" t="s">
        <v>40619</v>
      </c>
      <c r="W2452" s="89" t="s">
        <v>907</v>
      </c>
      <c r="X2452" s="89" t="s">
        <v>35</v>
      </c>
      <c r="Y2452" s="300" t="s">
        <v>23556</v>
      </c>
      <c r="Z2452" s="183">
        <v>0</v>
      </c>
    </row>
    <row r="2453" spans="1:27" ht="12.75" customHeight="1">
      <c r="A2453" s="188" t="s">
        <v>522</v>
      </c>
      <c r="B2453" s="235">
        <v>5942</v>
      </c>
      <c r="C2453" s="47" t="s">
        <v>17938</v>
      </c>
      <c r="D2453" s="47" t="s">
        <v>17939</v>
      </c>
      <c r="E2453" s="197" t="s">
        <v>17135</v>
      </c>
      <c r="F2453" s="188" t="s">
        <v>17136</v>
      </c>
      <c r="G2453" s="188" t="s">
        <v>17137</v>
      </c>
      <c r="H2453" s="188"/>
      <c r="I2453" s="188"/>
      <c r="J2453" s="270" t="s">
        <v>17940</v>
      </c>
      <c r="K2453" s="270" t="s">
        <v>17941</v>
      </c>
      <c r="L2453" s="270" t="s">
        <v>17942</v>
      </c>
      <c r="M2453" s="270">
        <v>513</v>
      </c>
      <c r="N2453" s="270" t="s">
        <v>17943</v>
      </c>
      <c r="O2453" s="270" t="s">
        <v>17944</v>
      </c>
      <c r="P2453" s="270" t="s">
        <v>17945</v>
      </c>
      <c r="Q2453" s="270">
        <v>197</v>
      </c>
      <c r="R2453" s="89"/>
      <c r="S2453" s="89" t="s">
        <v>47</v>
      </c>
      <c r="T2453" s="89" t="s">
        <v>568</v>
      </c>
      <c r="U2453" s="89" t="s">
        <v>34</v>
      </c>
      <c r="V2453" s="89"/>
      <c r="W2453" s="89" t="s">
        <v>907</v>
      </c>
      <c r="X2453" s="89" t="s">
        <v>35</v>
      </c>
      <c r="Y2453" s="300"/>
      <c r="Z2453" s="183">
        <v>0</v>
      </c>
    </row>
    <row r="2454" spans="1:27" ht="12.75" customHeight="1">
      <c r="A2454" s="188" t="s">
        <v>522</v>
      </c>
      <c r="B2454" s="235">
        <v>5534</v>
      </c>
      <c r="C2454" s="47" t="s">
        <v>17946</v>
      </c>
      <c r="D2454" s="47" t="s">
        <v>17947</v>
      </c>
      <c r="E2454" s="197" t="s">
        <v>17135</v>
      </c>
      <c r="F2454" s="188" t="s">
        <v>17169</v>
      </c>
      <c r="G2454" s="188" t="s">
        <v>534</v>
      </c>
      <c r="H2454" s="188"/>
      <c r="I2454" s="188"/>
      <c r="J2454" s="232" t="s">
        <v>17948</v>
      </c>
      <c r="K2454" s="232" t="s">
        <v>17949</v>
      </c>
      <c r="L2454" s="232" t="s">
        <v>17950</v>
      </c>
      <c r="M2454" s="232">
        <v>518</v>
      </c>
      <c r="N2454" s="232" t="s">
        <v>11095</v>
      </c>
      <c r="O2454" s="232" t="s">
        <v>11096</v>
      </c>
      <c r="P2454" s="232" t="s">
        <v>11097</v>
      </c>
      <c r="Q2454" s="232">
        <v>218</v>
      </c>
      <c r="R2454" s="82"/>
      <c r="S2454" s="89"/>
      <c r="T2454" s="89"/>
      <c r="U2454" s="89" t="s">
        <v>34</v>
      </c>
      <c r="V2454" s="89"/>
      <c r="W2454" s="89" t="s">
        <v>907</v>
      </c>
      <c r="X2454" s="89" t="s">
        <v>35</v>
      </c>
      <c r="Y2454" s="300"/>
      <c r="Z2454" s="183">
        <v>0</v>
      </c>
    </row>
    <row r="2455" spans="1:27" ht="12.75" customHeight="1">
      <c r="A2455" s="188" t="s">
        <v>522</v>
      </c>
      <c r="B2455" s="235">
        <v>2597</v>
      </c>
      <c r="C2455" s="47" t="s">
        <v>17951</v>
      </c>
      <c r="D2455" s="47" t="s">
        <v>288</v>
      </c>
      <c r="E2455" s="197" t="s">
        <v>17135</v>
      </c>
      <c r="F2455" s="188" t="s">
        <v>17169</v>
      </c>
      <c r="G2455" s="6" t="s">
        <v>11094</v>
      </c>
      <c r="H2455" s="6"/>
      <c r="I2455" s="6"/>
      <c r="J2455" s="78" t="s">
        <v>17952</v>
      </c>
      <c r="K2455" s="78" t="s">
        <v>17953</v>
      </c>
      <c r="L2455" s="78" t="s">
        <v>17954</v>
      </c>
      <c r="M2455" s="78">
        <v>476</v>
      </c>
      <c r="N2455" s="78" t="s">
        <v>17955</v>
      </c>
      <c r="O2455" s="78" t="s">
        <v>17956</v>
      </c>
      <c r="P2455" s="78" t="s">
        <v>17957</v>
      </c>
      <c r="Q2455" s="78">
        <v>126</v>
      </c>
      <c r="R2455" s="82"/>
      <c r="S2455" s="89"/>
      <c r="T2455" s="413"/>
      <c r="U2455" s="89" t="s">
        <v>34</v>
      </c>
      <c r="V2455" s="89"/>
      <c r="W2455" s="89" t="s">
        <v>16622</v>
      </c>
      <c r="X2455" s="89" t="s">
        <v>35</v>
      </c>
      <c r="Y2455" s="300"/>
      <c r="Z2455" s="183">
        <v>0</v>
      </c>
    </row>
    <row r="2456" spans="1:27" ht="12.75" customHeight="1">
      <c r="A2456" s="188" t="s">
        <v>522</v>
      </c>
      <c r="B2456" s="235">
        <v>2885</v>
      </c>
      <c r="C2456" s="47" t="s">
        <v>17958</v>
      </c>
      <c r="D2456" s="47" t="s">
        <v>17959</v>
      </c>
      <c r="E2456" s="197" t="s">
        <v>17135</v>
      </c>
      <c r="F2456" s="188" t="s">
        <v>17136</v>
      </c>
      <c r="G2456" s="6" t="s">
        <v>27</v>
      </c>
      <c r="H2456" s="6"/>
      <c r="I2456" s="6"/>
      <c r="J2456" s="78" t="s">
        <v>17960</v>
      </c>
      <c r="K2456" s="78" t="s">
        <v>17961</v>
      </c>
      <c r="L2456" s="78" t="s">
        <v>17962</v>
      </c>
      <c r="M2456" s="78">
        <v>520</v>
      </c>
      <c r="N2456" s="78" t="s">
        <v>17963</v>
      </c>
      <c r="O2456" s="78" t="s">
        <v>17964</v>
      </c>
      <c r="P2456" s="78" t="s">
        <v>17965</v>
      </c>
      <c r="Q2456" s="78">
        <v>219</v>
      </c>
      <c r="R2456" s="82" t="s">
        <v>2230</v>
      </c>
      <c r="S2456" s="89" t="s">
        <v>400</v>
      </c>
      <c r="T2456" s="413" t="s">
        <v>17966</v>
      </c>
      <c r="U2456" s="89" t="s">
        <v>5329</v>
      </c>
      <c r="V2456" s="89"/>
      <c r="W2456" s="89" t="s">
        <v>5330</v>
      </c>
      <c r="X2456" s="89" t="s">
        <v>35</v>
      </c>
      <c r="Y2456" s="300"/>
      <c r="Z2456" s="183" t="s">
        <v>36</v>
      </c>
    </row>
    <row r="2457" spans="1:27" s="428" customFormat="1" ht="12.75" customHeight="1">
      <c r="A2457" s="188" t="s">
        <v>522</v>
      </c>
      <c r="B2457" s="235">
        <v>2897</v>
      </c>
      <c r="C2457" s="47" t="s">
        <v>17967</v>
      </c>
      <c r="D2457" s="47" t="s">
        <v>17968</v>
      </c>
      <c r="E2457" s="197" t="s">
        <v>17135</v>
      </c>
      <c r="F2457" s="188" t="s">
        <v>17136</v>
      </c>
      <c r="G2457" s="6" t="s">
        <v>27</v>
      </c>
      <c r="H2457" s="6"/>
      <c r="I2457" s="6"/>
      <c r="J2457" s="78" t="s">
        <v>17969</v>
      </c>
      <c r="K2457" s="78" t="s">
        <v>17970</v>
      </c>
      <c r="L2457" s="78" t="s">
        <v>17971</v>
      </c>
      <c r="M2457" s="78">
        <v>519</v>
      </c>
      <c r="N2457" s="78" t="s">
        <v>17972</v>
      </c>
      <c r="O2457" s="78" t="s">
        <v>17973</v>
      </c>
      <c r="P2457" s="78" t="s">
        <v>17974</v>
      </c>
      <c r="Q2457" s="78">
        <v>221</v>
      </c>
      <c r="R2457" s="82" t="s">
        <v>2230</v>
      </c>
      <c r="S2457" s="89" t="s">
        <v>400</v>
      </c>
      <c r="T2457" s="413" t="s">
        <v>17966</v>
      </c>
      <c r="U2457" s="89" t="s">
        <v>5329</v>
      </c>
      <c r="V2457" s="89"/>
      <c r="W2457" s="89" t="s">
        <v>5330</v>
      </c>
      <c r="X2457" s="89" t="s">
        <v>35</v>
      </c>
      <c r="Y2457" s="300"/>
      <c r="Z2457" s="183" t="s">
        <v>36</v>
      </c>
      <c r="AA2457" s="183"/>
    </row>
    <row r="2458" spans="1:27" ht="12.75" customHeight="1">
      <c r="A2458" s="188" t="s">
        <v>522</v>
      </c>
      <c r="B2458" s="235">
        <v>2831</v>
      </c>
      <c r="C2458" s="47" t="s">
        <v>17975</v>
      </c>
      <c r="D2458" s="47" t="s">
        <v>17976</v>
      </c>
      <c r="E2458" s="275" t="s">
        <v>17135</v>
      </c>
      <c r="F2458" s="255" t="s">
        <v>17169</v>
      </c>
      <c r="G2458" s="255" t="s">
        <v>3077</v>
      </c>
      <c r="H2458" s="255"/>
      <c r="I2458" s="255"/>
      <c r="J2458" s="78" t="s">
        <v>17977</v>
      </c>
      <c r="K2458" s="78" t="s">
        <v>17978</v>
      </c>
      <c r="L2458" s="78" t="s">
        <v>17979</v>
      </c>
      <c r="M2458" s="78">
        <v>522</v>
      </c>
      <c r="N2458" s="78" t="s">
        <v>17980</v>
      </c>
      <c r="O2458" s="78" t="s">
        <v>17981</v>
      </c>
      <c r="P2458" s="78" t="s">
        <v>17982</v>
      </c>
      <c r="Q2458" s="78">
        <v>261</v>
      </c>
      <c r="R2458" s="232" t="s">
        <v>2230</v>
      </c>
      <c r="S2458" s="270" t="s">
        <v>268</v>
      </c>
      <c r="T2458" s="432">
        <v>42918</v>
      </c>
      <c r="U2458" s="6" t="s">
        <v>34</v>
      </c>
      <c r="V2458" s="6"/>
      <c r="W2458" s="6"/>
      <c r="X2458" s="6" t="s">
        <v>35</v>
      </c>
      <c r="Y2458" s="300" t="s">
        <v>1450</v>
      </c>
      <c r="Z2458" s="183" t="s">
        <v>541</v>
      </c>
    </row>
    <row r="2459" spans="1:27" ht="12.75" customHeight="1">
      <c r="A2459" s="188" t="s">
        <v>522</v>
      </c>
      <c r="B2459" s="235">
        <v>3515</v>
      </c>
      <c r="C2459" s="47" t="s">
        <v>17983</v>
      </c>
      <c r="D2459" s="47" t="s">
        <v>17984</v>
      </c>
      <c r="E2459" s="197" t="s">
        <v>17135</v>
      </c>
      <c r="F2459" s="188" t="s">
        <v>17169</v>
      </c>
      <c r="G2459" s="6" t="s">
        <v>11094</v>
      </c>
      <c r="H2459" s="6"/>
      <c r="I2459" s="6"/>
      <c r="J2459" s="78" t="s">
        <v>17985</v>
      </c>
      <c r="K2459" s="78" t="s">
        <v>17986</v>
      </c>
      <c r="L2459" s="78" t="s">
        <v>17987</v>
      </c>
      <c r="M2459" s="78">
        <v>634</v>
      </c>
      <c r="N2459" s="78" t="s">
        <v>17988</v>
      </c>
      <c r="O2459" s="78" t="s">
        <v>17989</v>
      </c>
      <c r="P2459" s="78" t="s">
        <v>17990</v>
      </c>
      <c r="Q2459" s="78">
        <v>154</v>
      </c>
      <c r="R2459" s="89" t="s">
        <v>12231</v>
      </c>
      <c r="S2459" s="89" t="s">
        <v>268</v>
      </c>
      <c r="T2459" s="413">
        <v>43042</v>
      </c>
      <c r="U2459" s="89" t="s">
        <v>15408</v>
      </c>
      <c r="V2459" s="300"/>
      <c r="W2459" s="300"/>
      <c r="X2459" s="89" t="s">
        <v>35</v>
      </c>
      <c r="Y2459" s="300"/>
    </row>
    <row r="2460" spans="1:27" ht="12.75" customHeight="1">
      <c r="A2460" s="188" t="s">
        <v>522</v>
      </c>
      <c r="B2460" s="235">
        <v>4966</v>
      </c>
      <c r="C2460" s="47" t="s">
        <v>17991</v>
      </c>
      <c r="D2460" s="47" t="s">
        <v>17992</v>
      </c>
      <c r="E2460" s="276" t="s">
        <v>17135</v>
      </c>
      <c r="F2460" s="277" t="s">
        <v>17169</v>
      </c>
      <c r="G2460" s="277" t="s">
        <v>3077</v>
      </c>
      <c r="H2460" s="277"/>
      <c r="I2460" s="277"/>
      <c r="J2460" s="6" t="s">
        <v>17993</v>
      </c>
      <c r="K2460" s="6" t="s">
        <v>17994</v>
      </c>
      <c r="L2460" s="6" t="s">
        <v>17995</v>
      </c>
      <c r="M2460" s="6">
        <v>699</v>
      </c>
      <c r="N2460" s="6"/>
      <c r="O2460" s="6"/>
      <c r="P2460" s="6"/>
      <c r="Q2460" s="6">
        <v>399</v>
      </c>
      <c r="R2460" s="278"/>
      <c r="S2460" s="278"/>
      <c r="T2460" s="278"/>
      <c r="U2460" s="278"/>
      <c r="V2460" s="300"/>
      <c r="W2460" s="300"/>
      <c r="X2460" s="300"/>
      <c r="Y2460" s="300"/>
    </row>
    <row r="2461" spans="1:27" ht="12.75" customHeight="1">
      <c r="A2461" s="188" t="s">
        <v>522</v>
      </c>
      <c r="B2461" s="235">
        <v>4375</v>
      </c>
      <c r="C2461" s="47" t="s">
        <v>17996</v>
      </c>
      <c r="D2461" s="47" t="s">
        <v>17997</v>
      </c>
      <c r="E2461" s="197" t="s">
        <v>17135</v>
      </c>
      <c r="F2461" s="195" t="s">
        <v>17136</v>
      </c>
      <c r="G2461" s="195" t="s">
        <v>27</v>
      </c>
      <c r="H2461" s="195"/>
      <c r="I2461" s="195"/>
      <c r="J2461" s="232" t="s">
        <v>17998</v>
      </c>
      <c r="K2461" s="232" t="s">
        <v>17999</v>
      </c>
      <c r="L2461" s="232" t="s">
        <v>18000</v>
      </c>
      <c r="M2461" s="232">
        <v>487</v>
      </c>
      <c r="N2461" s="232" t="s">
        <v>18001</v>
      </c>
      <c r="O2461" s="232" t="s">
        <v>18002</v>
      </c>
      <c r="P2461" s="232" t="s">
        <v>18003</v>
      </c>
      <c r="Q2461" s="232">
        <v>155</v>
      </c>
      <c r="R2461" s="82" t="s">
        <v>18004</v>
      </c>
      <c r="S2461" s="89" t="s">
        <v>268</v>
      </c>
      <c r="T2461" s="413">
        <v>42952</v>
      </c>
      <c r="U2461" s="89" t="s">
        <v>34</v>
      </c>
      <c r="V2461" s="89"/>
      <c r="W2461" s="89"/>
      <c r="X2461" s="89" t="s">
        <v>35</v>
      </c>
      <c r="Y2461" s="300" t="s">
        <v>1383</v>
      </c>
    </row>
    <row r="2462" spans="1:27" ht="12.75" customHeight="1">
      <c r="A2462" s="188" t="s">
        <v>440</v>
      </c>
      <c r="B2462" s="522">
        <v>5108</v>
      </c>
      <c r="C2462" s="47" t="s">
        <v>39455</v>
      </c>
      <c r="D2462" s="522" t="s">
        <v>39288</v>
      </c>
      <c r="E2462" s="197" t="s">
        <v>17135</v>
      </c>
      <c r="F2462" s="188" t="s">
        <v>17136</v>
      </c>
      <c r="G2462" s="188" t="s">
        <v>17137</v>
      </c>
      <c r="H2462" s="188"/>
      <c r="I2462" s="188"/>
      <c r="J2462" s="78" t="s">
        <v>34822</v>
      </c>
      <c r="K2462" s="78" t="s">
        <v>34823</v>
      </c>
      <c r="L2462" s="78" t="s">
        <v>34824</v>
      </c>
      <c r="M2462" s="78">
        <v>445</v>
      </c>
      <c r="N2462" s="78" t="s">
        <v>39289</v>
      </c>
      <c r="O2462" s="78" t="s">
        <v>39290</v>
      </c>
      <c r="P2462" s="78" t="s">
        <v>39291</v>
      </c>
      <c r="Q2462" s="78">
        <v>111</v>
      </c>
      <c r="R2462" s="82" t="s">
        <v>12231</v>
      </c>
      <c r="S2462" s="89" t="s">
        <v>268</v>
      </c>
      <c r="T2462" s="372">
        <v>42773</v>
      </c>
      <c r="U2462" s="300"/>
      <c r="V2462" s="300"/>
      <c r="W2462" s="300"/>
      <c r="X2462" s="300"/>
      <c r="Y2462" s="300" t="s">
        <v>1450</v>
      </c>
    </row>
    <row r="2463" spans="1:27" ht="12.75" customHeight="1">
      <c r="A2463" s="188" t="s">
        <v>522</v>
      </c>
      <c r="B2463" s="235">
        <v>1612</v>
      </c>
      <c r="C2463" s="47" t="s">
        <v>40643</v>
      </c>
      <c r="D2463" s="47" t="s">
        <v>40590</v>
      </c>
      <c r="E2463" s="197" t="s">
        <v>17135</v>
      </c>
      <c r="F2463" s="188" t="s">
        <v>17169</v>
      </c>
      <c r="G2463" s="6" t="s">
        <v>11094</v>
      </c>
      <c r="H2463" s="6"/>
      <c r="I2463" s="6"/>
      <c r="J2463" s="235" t="s">
        <v>32711</v>
      </c>
      <c r="K2463" s="235" t="s">
        <v>32712</v>
      </c>
      <c r="L2463" s="235" t="s">
        <v>32713</v>
      </c>
      <c r="M2463" s="235">
        <v>585</v>
      </c>
      <c r="N2463" s="232" t="s">
        <v>40591</v>
      </c>
      <c r="O2463" s="232" t="s">
        <v>40592</v>
      </c>
      <c r="P2463" s="232" t="s">
        <v>40593</v>
      </c>
      <c r="Q2463" s="235">
        <v>334</v>
      </c>
      <c r="R2463" s="300" t="s">
        <v>12231</v>
      </c>
      <c r="S2463" s="300" t="s">
        <v>268</v>
      </c>
      <c r="T2463" s="372">
        <v>42802</v>
      </c>
      <c r="U2463" s="300"/>
      <c r="V2463" s="300"/>
      <c r="W2463" s="89" t="s">
        <v>16622</v>
      </c>
      <c r="X2463" s="300"/>
      <c r="Y2463" s="300" t="s">
        <v>327</v>
      </c>
    </row>
    <row r="2464" spans="1:27" ht="12.75" customHeight="1">
      <c r="A2464" s="188" t="s">
        <v>92</v>
      </c>
      <c r="B2464" s="235">
        <v>223</v>
      </c>
      <c r="C2464" s="47" t="s">
        <v>18005</v>
      </c>
      <c r="D2464" s="47" t="s">
        <v>18006</v>
      </c>
      <c r="E2464" s="82" t="s">
        <v>18007</v>
      </c>
      <c r="F2464" s="188" t="s">
        <v>18008</v>
      </c>
      <c r="G2464" s="188" t="s">
        <v>1456</v>
      </c>
      <c r="H2464" s="188"/>
      <c r="I2464" s="188"/>
      <c r="J2464" s="232" t="s">
        <v>18009</v>
      </c>
      <c r="K2464" s="232" t="s">
        <v>18010</v>
      </c>
      <c r="L2464" s="232" t="s">
        <v>18011</v>
      </c>
      <c r="M2464" s="232">
        <v>410</v>
      </c>
      <c r="N2464" s="235" t="s">
        <v>18012</v>
      </c>
      <c r="O2464" s="235" t="s">
        <v>18013</v>
      </c>
      <c r="P2464" s="235" t="s">
        <v>18014</v>
      </c>
      <c r="Q2464" s="232">
        <v>110</v>
      </c>
      <c r="R2464" s="82"/>
      <c r="S2464" s="89"/>
      <c r="T2464" s="89"/>
      <c r="U2464" s="89" t="s">
        <v>34</v>
      </c>
      <c r="V2464" s="89"/>
      <c r="W2464" s="300"/>
      <c r="X2464" s="89" t="s">
        <v>35</v>
      </c>
      <c r="Y2464" s="300"/>
      <c r="Z2464" s="183">
        <v>0</v>
      </c>
    </row>
    <row r="2465" spans="1:26" ht="12.75" customHeight="1">
      <c r="A2465" s="188" t="s">
        <v>83</v>
      </c>
      <c r="B2465" s="235">
        <v>754</v>
      </c>
      <c r="C2465" s="47" t="s">
        <v>39368</v>
      </c>
      <c r="D2465" s="47" t="s">
        <v>18015</v>
      </c>
      <c r="E2465" s="82" t="s">
        <v>18007</v>
      </c>
      <c r="F2465" s="188" t="s">
        <v>18008</v>
      </c>
      <c r="G2465" s="188" t="s">
        <v>1456</v>
      </c>
      <c r="H2465" s="188"/>
      <c r="I2465" s="188"/>
      <c r="J2465" s="232" t="s">
        <v>18016</v>
      </c>
      <c r="K2465" s="232" t="s">
        <v>18017</v>
      </c>
      <c r="L2465" s="232" t="s">
        <v>18018</v>
      </c>
      <c r="M2465" s="415">
        <v>434</v>
      </c>
      <c r="N2465" s="235" t="s">
        <v>18019</v>
      </c>
      <c r="O2465" s="235" t="s">
        <v>18020</v>
      </c>
      <c r="P2465" s="235" t="s">
        <v>18021</v>
      </c>
      <c r="Q2465" s="235">
        <v>334</v>
      </c>
      <c r="R2465" s="47" t="s">
        <v>3514</v>
      </c>
      <c r="S2465" s="89" t="s">
        <v>400</v>
      </c>
      <c r="T2465" s="413" t="s">
        <v>18022</v>
      </c>
      <c r="U2465" s="89" t="s">
        <v>49</v>
      </c>
      <c r="V2465" s="89"/>
      <c r="W2465" s="89"/>
      <c r="X2465" s="89" t="s">
        <v>35</v>
      </c>
      <c r="Y2465" s="300"/>
      <c r="Z2465" s="183">
        <v>0</v>
      </c>
    </row>
    <row r="2466" spans="1:26" ht="12.75" customHeight="1">
      <c r="A2466" s="188" t="s">
        <v>83</v>
      </c>
      <c r="B2466" s="235">
        <v>4546</v>
      </c>
      <c r="C2466" s="47" t="s">
        <v>18023</v>
      </c>
      <c r="D2466" s="47" t="s">
        <v>18024</v>
      </c>
      <c r="E2466" s="82" t="s">
        <v>18007</v>
      </c>
      <c r="F2466" s="188" t="s">
        <v>18025</v>
      </c>
      <c r="G2466" s="188"/>
      <c r="H2466" s="188"/>
      <c r="I2466" s="188"/>
      <c r="J2466" s="232" t="s">
        <v>18026</v>
      </c>
      <c r="K2466" s="232" t="s">
        <v>18027</v>
      </c>
      <c r="L2466" s="232" t="s">
        <v>18028</v>
      </c>
      <c r="M2466" s="232">
        <v>482</v>
      </c>
      <c r="N2466" s="232" t="s">
        <v>18029</v>
      </c>
      <c r="O2466" s="232" t="s">
        <v>18030</v>
      </c>
      <c r="P2466" s="232" t="s">
        <v>18031</v>
      </c>
      <c r="Q2466" s="232">
        <v>133</v>
      </c>
      <c r="R2466" s="82"/>
      <c r="S2466" s="89"/>
      <c r="T2466" s="89"/>
      <c r="U2466" s="89" t="s">
        <v>34</v>
      </c>
      <c r="V2466" s="89"/>
      <c r="W2466" s="89"/>
      <c r="X2466" s="89" t="s">
        <v>35</v>
      </c>
      <c r="Y2466" s="300"/>
      <c r="Z2466" s="183">
        <v>0</v>
      </c>
    </row>
    <row r="2467" spans="1:26" ht="12.75" customHeight="1">
      <c r="A2467" s="188" t="s">
        <v>83</v>
      </c>
      <c r="B2467" s="235">
        <v>4257</v>
      </c>
      <c r="C2467" s="47" t="s">
        <v>18032</v>
      </c>
      <c r="D2467" s="47" t="s">
        <v>18033</v>
      </c>
      <c r="E2467" s="82" t="s">
        <v>18007</v>
      </c>
      <c r="F2467" s="188" t="s">
        <v>18008</v>
      </c>
      <c r="G2467" s="188" t="s">
        <v>1456</v>
      </c>
      <c r="H2467" s="188"/>
      <c r="I2467" s="188"/>
      <c r="J2467" s="232" t="s">
        <v>9903</v>
      </c>
      <c r="K2467" s="232" t="s">
        <v>9904</v>
      </c>
      <c r="L2467" s="232" t="s">
        <v>9905</v>
      </c>
      <c r="M2467" s="232">
        <v>504</v>
      </c>
      <c r="N2467" s="232" t="s">
        <v>18034</v>
      </c>
      <c r="O2467" s="232" t="s">
        <v>18035</v>
      </c>
      <c r="P2467" s="232" t="s">
        <v>18036</v>
      </c>
      <c r="Q2467" s="232">
        <v>138</v>
      </c>
      <c r="R2467" s="82"/>
      <c r="S2467" s="89"/>
      <c r="T2467" s="89"/>
      <c r="U2467" s="89" t="s">
        <v>34</v>
      </c>
      <c r="V2467" s="89"/>
      <c r="W2467" s="89"/>
      <c r="X2467" s="89" t="s">
        <v>35</v>
      </c>
      <c r="Y2467" s="300"/>
      <c r="Z2467" s="183">
        <v>0</v>
      </c>
    </row>
    <row r="2468" spans="1:26" ht="12.75" customHeight="1">
      <c r="A2468" s="188" t="s">
        <v>3684</v>
      </c>
      <c r="B2468" s="235">
        <v>4563</v>
      </c>
      <c r="C2468" s="47" t="s">
        <v>13529</v>
      </c>
      <c r="D2468" s="47" t="s">
        <v>18037</v>
      </c>
      <c r="E2468" s="82" t="s">
        <v>18007</v>
      </c>
      <c r="F2468" s="188" t="s">
        <v>18008</v>
      </c>
      <c r="G2468" s="188" t="s">
        <v>1456</v>
      </c>
      <c r="H2468" s="523"/>
      <c r="I2468" s="523"/>
      <c r="J2468" s="524" t="s">
        <v>18038</v>
      </c>
      <c r="K2468" s="232" t="s">
        <v>18039</v>
      </c>
      <c r="L2468" s="232" t="s">
        <v>18040</v>
      </c>
      <c r="M2468" s="232">
        <v>698</v>
      </c>
      <c r="N2468" s="235" t="s">
        <v>18041</v>
      </c>
      <c r="O2468" s="235" t="s">
        <v>18042</v>
      </c>
      <c r="P2468" s="235" t="s">
        <v>18043</v>
      </c>
      <c r="Q2468" s="232">
        <v>398</v>
      </c>
      <c r="R2468" s="82"/>
      <c r="S2468" s="89"/>
      <c r="T2468" s="89"/>
      <c r="U2468" s="89" t="s">
        <v>34</v>
      </c>
      <c r="V2468" s="89"/>
      <c r="W2468" s="89"/>
      <c r="X2468" s="89" t="s">
        <v>35</v>
      </c>
      <c r="Y2468" s="300"/>
      <c r="Z2468" s="183">
        <v>0</v>
      </c>
    </row>
    <row r="2469" spans="1:26" ht="12.75" customHeight="1">
      <c r="A2469" s="188" t="s">
        <v>83</v>
      </c>
      <c r="B2469" s="235">
        <v>3092</v>
      </c>
      <c r="C2469" s="47" t="s">
        <v>18044</v>
      </c>
      <c r="D2469" s="47" t="s">
        <v>18045</v>
      </c>
      <c r="E2469" s="338" t="s">
        <v>18007</v>
      </c>
      <c r="F2469" s="337" t="s">
        <v>18025</v>
      </c>
      <c r="G2469" s="337" t="s">
        <v>1456</v>
      </c>
      <c r="H2469" s="337"/>
      <c r="I2469" s="337"/>
      <c r="J2469" s="232" t="s">
        <v>5705</v>
      </c>
      <c r="K2469" s="232" t="s">
        <v>5706</v>
      </c>
      <c r="L2469" s="232" t="s">
        <v>5707</v>
      </c>
      <c r="M2469" s="232">
        <v>695</v>
      </c>
      <c r="N2469" s="235" t="s">
        <v>18046</v>
      </c>
      <c r="O2469" s="235" t="s">
        <v>18047</v>
      </c>
      <c r="P2469" s="235" t="s">
        <v>18048</v>
      </c>
      <c r="Q2469" s="232">
        <v>395</v>
      </c>
      <c r="R2469" s="82"/>
      <c r="S2469" s="89"/>
      <c r="T2469" s="89"/>
      <c r="U2469" s="89" t="s">
        <v>34</v>
      </c>
      <c r="V2469" s="89" t="s">
        <v>35</v>
      </c>
      <c r="W2469" s="89"/>
      <c r="X2469" s="89" t="s">
        <v>35</v>
      </c>
      <c r="Y2469" s="300"/>
      <c r="Z2469" s="183">
        <v>0</v>
      </c>
    </row>
    <row r="2470" spans="1:26" ht="12.75" customHeight="1">
      <c r="A2470" s="188" t="s">
        <v>83</v>
      </c>
      <c r="B2470" s="235">
        <v>4168</v>
      </c>
      <c r="C2470" s="47" t="s">
        <v>18049</v>
      </c>
      <c r="D2470" s="47" t="s">
        <v>18050</v>
      </c>
      <c r="E2470" s="82" t="s">
        <v>18007</v>
      </c>
      <c r="F2470" s="188" t="s">
        <v>18008</v>
      </c>
      <c r="G2470" s="188" t="s">
        <v>1456</v>
      </c>
      <c r="H2470" s="188"/>
      <c r="I2470" s="188"/>
      <c r="J2470" s="232" t="s">
        <v>9312</v>
      </c>
      <c r="K2470" s="232" t="s">
        <v>9313</v>
      </c>
      <c r="L2470" s="232" t="s">
        <v>9314</v>
      </c>
      <c r="M2470" s="232">
        <v>502</v>
      </c>
      <c r="N2470" s="232" t="s">
        <v>18051</v>
      </c>
      <c r="O2470" s="232" t="s">
        <v>18052</v>
      </c>
      <c r="P2470" s="232" t="s">
        <v>18053</v>
      </c>
      <c r="Q2470" s="232">
        <v>136</v>
      </c>
      <c r="R2470" s="82"/>
      <c r="S2470" s="89"/>
      <c r="T2470" s="89"/>
      <c r="U2470" s="89" t="s">
        <v>34</v>
      </c>
      <c r="V2470" s="89"/>
      <c r="W2470" s="89"/>
      <c r="X2470" s="89" t="s">
        <v>35</v>
      </c>
      <c r="Y2470" s="300"/>
      <c r="Z2470" s="183">
        <v>0</v>
      </c>
    </row>
    <row r="2471" spans="1:26" ht="12.75" customHeight="1">
      <c r="A2471" s="188" t="s">
        <v>83</v>
      </c>
      <c r="B2471" s="235">
        <v>1438</v>
      </c>
      <c r="C2471" s="47" t="s">
        <v>18054</v>
      </c>
      <c r="D2471" s="47" t="s">
        <v>18055</v>
      </c>
      <c r="E2471" s="82" t="s">
        <v>18007</v>
      </c>
      <c r="F2471" s="188" t="s">
        <v>18025</v>
      </c>
      <c r="G2471" s="188" t="s">
        <v>561</v>
      </c>
      <c r="H2471" s="188"/>
      <c r="I2471" s="188"/>
      <c r="J2471" s="232" t="s">
        <v>5810</v>
      </c>
      <c r="K2471" s="232" t="s">
        <v>5811</v>
      </c>
      <c r="L2471" s="232" t="s">
        <v>5812</v>
      </c>
      <c r="M2471" s="232">
        <v>699</v>
      </c>
      <c r="N2471" s="235" t="s">
        <v>18056</v>
      </c>
      <c r="O2471" s="235" t="s">
        <v>18057</v>
      </c>
      <c r="P2471" s="235" t="s">
        <v>18058</v>
      </c>
      <c r="Q2471" s="232">
        <v>399</v>
      </c>
      <c r="R2471" s="82"/>
      <c r="S2471" s="89"/>
      <c r="T2471" s="89"/>
      <c r="U2471" s="89" t="s">
        <v>34</v>
      </c>
      <c r="V2471" s="89" t="s">
        <v>35</v>
      </c>
      <c r="W2471" s="89"/>
      <c r="X2471" s="89" t="s">
        <v>35</v>
      </c>
      <c r="Y2471" s="300"/>
      <c r="Z2471" s="183">
        <v>0</v>
      </c>
    </row>
    <row r="2472" spans="1:26" ht="12.75" customHeight="1">
      <c r="A2472" s="188" t="s">
        <v>83</v>
      </c>
      <c r="B2472" s="235">
        <v>6275</v>
      </c>
      <c r="C2472" s="47" t="s">
        <v>18059</v>
      </c>
      <c r="D2472" s="47" t="s">
        <v>18060</v>
      </c>
      <c r="E2472" s="82" t="s">
        <v>18007</v>
      </c>
      <c r="F2472" s="188" t="s">
        <v>18008</v>
      </c>
      <c r="G2472" s="188" t="s">
        <v>595</v>
      </c>
      <c r="H2472" s="188"/>
      <c r="I2472" s="188"/>
      <c r="J2472" s="525" t="s">
        <v>18061</v>
      </c>
      <c r="K2472" s="525" t="s">
        <v>18062</v>
      </c>
      <c r="L2472" s="525" t="s">
        <v>18063</v>
      </c>
      <c r="M2472" s="525">
        <v>693</v>
      </c>
      <c r="N2472" s="525" t="s">
        <v>18064</v>
      </c>
      <c r="O2472" s="525" t="s">
        <v>18065</v>
      </c>
      <c r="P2472" s="525" t="s">
        <v>18066</v>
      </c>
      <c r="Q2472" s="232">
        <v>393</v>
      </c>
      <c r="R2472" s="82"/>
      <c r="S2472" s="89"/>
      <c r="T2472" s="89"/>
      <c r="U2472" s="89" t="s">
        <v>34</v>
      </c>
      <c r="V2472" s="89"/>
      <c r="W2472" s="89"/>
      <c r="X2472" s="89" t="s">
        <v>35</v>
      </c>
      <c r="Y2472" s="300"/>
      <c r="Z2472" s="183">
        <v>0</v>
      </c>
    </row>
    <row r="2473" spans="1:26" ht="12.75" customHeight="1">
      <c r="A2473" s="188" t="s">
        <v>3684</v>
      </c>
      <c r="B2473" s="235">
        <v>4564</v>
      </c>
      <c r="C2473" s="47" t="s">
        <v>18067</v>
      </c>
      <c r="D2473" s="47" t="s">
        <v>18068</v>
      </c>
      <c r="E2473" s="82" t="s">
        <v>18007</v>
      </c>
      <c r="F2473" s="188" t="s">
        <v>18008</v>
      </c>
      <c r="G2473" s="188" t="s">
        <v>1456</v>
      </c>
      <c r="H2473" s="188"/>
      <c r="I2473" s="188"/>
      <c r="J2473" s="232" t="s">
        <v>18069</v>
      </c>
      <c r="K2473" s="232" t="s">
        <v>18070</v>
      </c>
      <c r="L2473" s="232" t="s">
        <v>18071</v>
      </c>
      <c r="M2473" s="232">
        <v>480</v>
      </c>
      <c r="N2473" s="232" t="s">
        <v>18072</v>
      </c>
      <c r="O2473" s="232" t="s">
        <v>18073</v>
      </c>
      <c r="P2473" s="232" t="s">
        <v>18074</v>
      </c>
      <c r="Q2473" s="232">
        <v>134</v>
      </c>
      <c r="R2473" s="82"/>
      <c r="S2473" s="89"/>
      <c r="T2473" s="89"/>
      <c r="U2473" s="89" t="s">
        <v>34</v>
      </c>
      <c r="V2473" s="89"/>
      <c r="W2473" s="89"/>
      <c r="X2473" s="89" t="s">
        <v>35</v>
      </c>
      <c r="Y2473" s="300"/>
      <c r="Z2473" s="183">
        <v>0</v>
      </c>
    </row>
    <row r="2474" spans="1:26" ht="12.75" customHeight="1">
      <c r="A2474" s="188" t="s">
        <v>83</v>
      </c>
      <c r="B2474" s="235">
        <v>265</v>
      </c>
      <c r="C2474" s="47" t="s">
        <v>18075</v>
      </c>
      <c r="D2474" s="47" t="s">
        <v>18076</v>
      </c>
      <c r="E2474" s="82" t="s">
        <v>18007</v>
      </c>
      <c r="F2474" s="188" t="s">
        <v>18008</v>
      </c>
      <c r="G2474" s="188" t="s">
        <v>595</v>
      </c>
      <c r="H2474" s="188"/>
      <c r="I2474" s="188"/>
      <c r="J2474" s="230" t="s">
        <v>18077</v>
      </c>
      <c r="K2474" s="230" t="s">
        <v>18078</v>
      </c>
      <c r="L2474" s="230" t="s">
        <v>18079</v>
      </c>
      <c r="M2474" s="230">
        <v>415</v>
      </c>
      <c r="N2474" s="230" t="s">
        <v>1547</v>
      </c>
      <c r="O2474" s="230" t="s">
        <v>1548</v>
      </c>
      <c r="P2474" s="230" t="s">
        <v>1549</v>
      </c>
      <c r="Q2474" s="230">
        <v>175</v>
      </c>
      <c r="R2474" s="191"/>
      <c r="S2474" s="89"/>
      <c r="T2474" s="89"/>
      <c r="U2474" s="89" t="s">
        <v>34</v>
      </c>
      <c r="V2474" s="89" t="s">
        <v>35</v>
      </c>
      <c r="W2474" s="89"/>
      <c r="X2474" s="89" t="s">
        <v>35</v>
      </c>
      <c r="Y2474" s="300"/>
      <c r="Z2474" s="183">
        <v>0</v>
      </c>
    </row>
    <row r="2475" spans="1:26" ht="12.75" customHeight="1">
      <c r="A2475" s="188" t="s">
        <v>83</v>
      </c>
      <c r="B2475" s="235">
        <v>331</v>
      </c>
      <c r="C2475" s="47" t="s">
        <v>18080</v>
      </c>
      <c r="D2475" s="47" t="s">
        <v>18081</v>
      </c>
      <c r="E2475" s="82" t="s">
        <v>18007</v>
      </c>
      <c r="F2475" s="188" t="s">
        <v>18008</v>
      </c>
      <c r="G2475" s="188" t="s">
        <v>1456</v>
      </c>
      <c r="H2475" s="188"/>
      <c r="I2475" s="188"/>
      <c r="J2475" s="232" t="s">
        <v>18082</v>
      </c>
      <c r="K2475" s="232" t="s">
        <v>18083</v>
      </c>
      <c r="L2475" s="232" t="s">
        <v>18084</v>
      </c>
      <c r="M2475" s="232">
        <v>416</v>
      </c>
      <c r="N2475" s="232" t="s">
        <v>18085</v>
      </c>
      <c r="O2475" s="232" t="s">
        <v>18086</v>
      </c>
      <c r="P2475" s="232" t="s">
        <v>18087</v>
      </c>
      <c r="Q2475" s="232">
        <v>122</v>
      </c>
      <c r="R2475" s="82"/>
      <c r="S2475" s="89"/>
      <c r="T2475" s="89"/>
      <c r="U2475" s="89" t="s">
        <v>34</v>
      </c>
      <c r="V2475" s="89" t="s">
        <v>35</v>
      </c>
      <c r="W2475" s="89"/>
      <c r="X2475" s="89" t="s">
        <v>35</v>
      </c>
      <c r="Y2475" s="300"/>
      <c r="Z2475" s="183">
        <v>0</v>
      </c>
    </row>
    <row r="2476" spans="1:26" ht="12.75" customHeight="1">
      <c r="A2476" s="188" t="s">
        <v>3684</v>
      </c>
      <c r="B2476" s="235">
        <v>256</v>
      </c>
      <c r="C2476" s="47" t="s">
        <v>18088</v>
      </c>
      <c r="D2476" s="47" t="s">
        <v>18089</v>
      </c>
      <c r="E2476" s="82" t="s">
        <v>18007</v>
      </c>
      <c r="F2476" s="188" t="s">
        <v>18008</v>
      </c>
      <c r="G2476" s="188" t="s">
        <v>1456</v>
      </c>
      <c r="H2476" s="188"/>
      <c r="I2476" s="188"/>
      <c r="J2476" s="232" t="s">
        <v>18090</v>
      </c>
      <c r="K2476" s="232" t="s">
        <v>18091</v>
      </c>
      <c r="L2476" s="232" t="s">
        <v>18092</v>
      </c>
      <c r="M2476" s="232">
        <v>417</v>
      </c>
      <c r="N2476" s="232" t="s">
        <v>18093</v>
      </c>
      <c r="O2476" s="232" t="s">
        <v>18094</v>
      </c>
      <c r="P2476" s="232" t="s">
        <v>18095</v>
      </c>
      <c r="Q2476" s="232">
        <v>115</v>
      </c>
      <c r="R2476" s="82"/>
      <c r="S2476" s="89"/>
      <c r="T2476" s="89"/>
      <c r="U2476" s="89" t="s">
        <v>34</v>
      </c>
      <c r="V2476" s="89" t="s">
        <v>35</v>
      </c>
      <c r="W2476" s="89"/>
      <c r="X2476" s="89" t="s">
        <v>35</v>
      </c>
      <c r="Y2476" s="300"/>
      <c r="Z2476" s="183">
        <v>0</v>
      </c>
    </row>
    <row r="2477" spans="1:26" ht="12.75" customHeight="1">
      <c r="A2477" s="188" t="s">
        <v>3684</v>
      </c>
      <c r="B2477" s="235">
        <v>4049</v>
      </c>
      <c r="C2477" s="47" t="s">
        <v>18096</v>
      </c>
      <c r="D2477" s="47" t="s">
        <v>18097</v>
      </c>
      <c r="E2477" s="82" t="s">
        <v>18007</v>
      </c>
      <c r="F2477" s="188" t="s">
        <v>18025</v>
      </c>
      <c r="G2477" s="188" t="s">
        <v>561</v>
      </c>
      <c r="H2477" s="188"/>
      <c r="I2477" s="188"/>
      <c r="J2477" s="232" t="s">
        <v>18098</v>
      </c>
      <c r="K2477" s="232" t="s">
        <v>18099</v>
      </c>
      <c r="L2477" s="232" t="s">
        <v>18100</v>
      </c>
      <c r="M2477" s="232">
        <v>418</v>
      </c>
      <c r="N2477" s="232" t="s">
        <v>18101</v>
      </c>
      <c r="O2477" s="232" t="s">
        <v>18102</v>
      </c>
      <c r="P2477" s="232" t="s">
        <v>18103</v>
      </c>
      <c r="Q2477" s="232">
        <v>123</v>
      </c>
      <c r="R2477" s="82"/>
      <c r="S2477" s="89"/>
      <c r="T2477" s="89"/>
      <c r="U2477" s="89" t="s">
        <v>34</v>
      </c>
      <c r="V2477" s="89" t="s">
        <v>35</v>
      </c>
      <c r="W2477" s="89"/>
      <c r="X2477" s="89" t="s">
        <v>35</v>
      </c>
      <c r="Y2477" s="300"/>
      <c r="Z2477" s="183">
        <v>0</v>
      </c>
    </row>
    <row r="2478" spans="1:26" ht="12.75" customHeight="1">
      <c r="A2478" s="188" t="s">
        <v>83</v>
      </c>
      <c r="B2478" s="235">
        <v>4078</v>
      </c>
      <c r="C2478" s="47" t="s">
        <v>18104</v>
      </c>
      <c r="D2478" s="47" t="s">
        <v>18105</v>
      </c>
      <c r="E2478" s="82" t="s">
        <v>18007</v>
      </c>
      <c r="F2478" s="188" t="s">
        <v>18008</v>
      </c>
      <c r="G2478" s="188" t="s">
        <v>1456</v>
      </c>
      <c r="H2478" s="188"/>
      <c r="I2478" s="188"/>
      <c r="J2478" s="232" t="s">
        <v>18106</v>
      </c>
      <c r="K2478" s="232" t="s">
        <v>18107</v>
      </c>
      <c r="L2478" s="232" t="s">
        <v>18108</v>
      </c>
      <c r="M2478" s="232">
        <v>424</v>
      </c>
      <c r="N2478" s="232" t="s">
        <v>18109</v>
      </c>
      <c r="O2478" s="232" t="s">
        <v>18110</v>
      </c>
      <c r="P2478" s="232" t="s">
        <v>18111</v>
      </c>
      <c r="Q2478" s="232">
        <v>119</v>
      </c>
      <c r="R2478" s="82"/>
      <c r="S2478" s="89"/>
      <c r="T2478" s="89"/>
      <c r="U2478" s="89" t="s">
        <v>34</v>
      </c>
      <c r="V2478" s="89" t="s">
        <v>35</v>
      </c>
      <c r="W2478" s="89"/>
      <c r="X2478" s="89" t="s">
        <v>35</v>
      </c>
      <c r="Y2478" s="300"/>
      <c r="Z2478" s="183">
        <v>0</v>
      </c>
    </row>
    <row r="2479" spans="1:26" ht="12.75" customHeight="1">
      <c r="A2479" s="188" t="s">
        <v>83</v>
      </c>
      <c r="B2479" s="235">
        <v>291</v>
      </c>
      <c r="C2479" s="47" t="s">
        <v>18112</v>
      </c>
      <c r="D2479" s="47" t="s">
        <v>18113</v>
      </c>
      <c r="E2479" s="82" t="s">
        <v>18007</v>
      </c>
      <c r="F2479" s="188" t="s">
        <v>18008</v>
      </c>
      <c r="G2479" s="188" t="s">
        <v>1456</v>
      </c>
      <c r="H2479" s="188"/>
      <c r="I2479" s="188"/>
      <c r="J2479" s="232" t="s">
        <v>18114</v>
      </c>
      <c r="K2479" s="232" t="s">
        <v>18115</v>
      </c>
      <c r="L2479" s="232" t="s">
        <v>18116</v>
      </c>
      <c r="M2479" s="232">
        <v>426</v>
      </c>
      <c r="N2479" s="232" t="s">
        <v>18117</v>
      </c>
      <c r="O2479" s="232" t="s">
        <v>18118</v>
      </c>
      <c r="P2479" s="232" t="s">
        <v>18119</v>
      </c>
      <c r="Q2479" s="232">
        <v>128</v>
      </c>
      <c r="R2479" s="82"/>
      <c r="S2479" s="89"/>
      <c r="T2479" s="89"/>
      <c r="U2479" s="89" t="s">
        <v>34</v>
      </c>
      <c r="V2479" s="89" t="s">
        <v>35</v>
      </c>
      <c r="W2479" s="89"/>
      <c r="X2479" s="89" t="s">
        <v>35</v>
      </c>
      <c r="Y2479" s="300"/>
      <c r="Z2479" s="183">
        <v>0</v>
      </c>
    </row>
    <row r="2480" spans="1:26" ht="12.75" customHeight="1">
      <c r="A2480" s="188" t="s">
        <v>83</v>
      </c>
      <c r="B2480" s="235">
        <v>4043</v>
      </c>
      <c r="C2480" s="47" t="s">
        <v>18120</v>
      </c>
      <c r="D2480" s="47" t="s">
        <v>18121</v>
      </c>
      <c r="E2480" s="82" t="s">
        <v>18007</v>
      </c>
      <c r="F2480" s="188" t="s">
        <v>18025</v>
      </c>
      <c r="G2480" s="188" t="s">
        <v>561</v>
      </c>
      <c r="H2480" s="188"/>
      <c r="I2480" s="188"/>
      <c r="J2480" s="232" t="s">
        <v>18122</v>
      </c>
      <c r="K2480" s="232" t="s">
        <v>18123</v>
      </c>
      <c r="L2480" s="232" t="s">
        <v>18124</v>
      </c>
      <c r="M2480" s="232">
        <v>430</v>
      </c>
      <c r="N2480" s="232" t="s">
        <v>18125</v>
      </c>
      <c r="O2480" s="232" t="s">
        <v>18126</v>
      </c>
      <c r="P2480" s="232" t="s">
        <v>18127</v>
      </c>
      <c r="Q2480" s="232">
        <v>129</v>
      </c>
      <c r="R2480" s="82"/>
      <c r="S2480" s="89"/>
      <c r="T2480" s="89"/>
      <c r="U2480" s="89" t="s">
        <v>34</v>
      </c>
      <c r="V2480" s="89" t="s">
        <v>35</v>
      </c>
      <c r="W2480" s="89"/>
      <c r="X2480" s="89" t="s">
        <v>35</v>
      </c>
      <c r="Y2480" s="300"/>
      <c r="Z2480" s="183">
        <v>0</v>
      </c>
    </row>
    <row r="2481" spans="1:27" ht="12.75" customHeight="1">
      <c r="A2481" s="188" t="s">
        <v>83</v>
      </c>
      <c r="B2481" s="235">
        <v>4090</v>
      </c>
      <c r="C2481" s="47" t="s">
        <v>18128</v>
      </c>
      <c r="D2481" s="47" t="s">
        <v>18129</v>
      </c>
      <c r="E2481" s="82" t="s">
        <v>18007</v>
      </c>
      <c r="F2481" s="188" t="s">
        <v>18025</v>
      </c>
      <c r="G2481" s="188" t="s">
        <v>561</v>
      </c>
      <c r="H2481" s="188"/>
      <c r="I2481" s="188"/>
      <c r="J2481" s="232" t="s">
        <v>18130</v>
      </c>
      <c r="K2481" s="232" t="s">
        <v>18131</v>
      </c>
      <c r="L2481" s="232" t="s">
        <v>18132</v>
      </c>
      <c r="M2481" s="232">
        <v>404</v>
      </c>
      <c r="N2481" s="232" t="s">
        <v>18133</v>
      </c>
      <c r="O2481" s="232" t="s">
        <v>18134</v>
      </c>
      <c r="P2481" s="232" t="s">
        <v>18135</v>
      </c>
      <c r="Q2481" s="232">
        <v>100</v>
      </c>
      <c r="R2481" s="82"/>
      <c r="S2481" s="89"/>
      <c r="T2481" s="89"/>
      <c r="U2481" s="89" t="s">
        <v>34</v>
      </c>
      <c r="V2481" s="89"/>
      <c r="W2481" s="89"/>
      <c r="X2481" s="89" t="s">
        <v>35</v>
      </c>
      <c r="Y2481" s="300"/>
      <c r="Z2481" s="183">
        <v>0</v>
      </c>
    </row>
    <row r="2482" spans="1:27" ht="12.75" customHeight="1">
      <c r="A2482" s="188" t="s">
        <v>83</v>
      </c>
      <c r="B2482" s="235">
        <v>905</v>
      </c>
      <c r="C2482" s="47" t="s">
        <v>18136</v>
      </c>
      <c r="D2482" s="47" t="s">
        <v>18137</v>
      </c>
      <c r="E2482" s="82" t="s">
        <v>18007</v>
      </c>
      <c r="F2482" s="188" t="s">
        <v>18008</v>
      </c>
      <c r="G2482" s="188" t="s">
        <v>595</v>
      </c>
      <c r="H2482" s="188"/>
      <c r="I2482" s="188"/>
      <c r="J2482" s="230" t="s">
        <v>18138</v>
      </c>
      <c r="K2482" s="230" t="s">
        <v>18139</v>
      </c>
      <c r="L2482" s="230" t="s">
        <v>18140</v>
      </c>
      <c r="M2482" s="230">
        <v>431</v>
      </c>
      <c r="N2482" s="230" t="s">
        <v>18141</v>
      </c>
      <c r="O2482" s="230" t="s">
        <v>18142</v>
      </c>
      <c r="P2482" s="230" t="s">
        <v>18143</v>
      </c>
      <c r="Q2482" s="230">
        <v>120</v>
      </c>
      <c r="R2482" s="191"/>
      <c r="S2482" s="89"/>
      <c r="T2482" s="89"/>
      <c r="U2482" s="89" t="s">
        <v>34</v>
      </c>
      <c r="V2482" s="89" t="s">
        <v>35</v>
      </c>
      <c r="W2482" s="89"/>
      <c r="X2482" s="89" t="s">
        <v>35</v>
      </c>
      <c r="Y2482" s="300"/>
      <c r="Z2482" s="183">
        <v>0</v>
      </c>
    </row>
    <row r="2483" spans="1:27" ht="12.75" customHeight="1">
      <c r="A2483" s="188" t="s">
        <v>83</v>
      </c>
      <c r="B2483" s="235">
        <v>129</v>
      </c>
      <c r="C2483" s="47" t="s">
        <v>18149</v>
      </c>
      <c r="D2483" s="47" t="s">
        <v>18150</v>
      </c>
      <c r="E2483" s="82" t="s">
        <v>18007</v>
      </c>
      <c r="F2483" s="188" t="s">
        <v>18025</v>
      </c>
      <c r="G2483" s="188" t="s">
        <v>534</v>
      </c>
      <c r="H2483" s="188"/>
      <c r="I2483" s="188"/>
      <c r="J2483" s="232" t="s">
        <v>18151</v>
      </c>
      <c r="K2483" s="232" t="s">
        <v>18152</v>
      </c>
      <c r="L2483" s="232" t="s">
        <v>18153</v>
      </c>
      <c r="M2483" s="232">
        <v>402</v>
      </c>
      <c r="N2483" s="232" t="s">
        <v>18154</v>
      </c>
      <c r="O2483" s="232" t="s">
        <v>18155</v>
      </c>
      <c r="P2483" s="232" t="s">
        <v>18156</v>
      </c>
      <c r="Q2483" s="232">
        <v>102</v>
      </c>
      <c r="R2483" s="82"/>
      <c r="S2483" s="89"/>
      <c r="T2483" s="413"/>
      <c r="U2483" s="89" t="s">
        <v>34</v>
      </c>
      <c r="V2483" s="89"/>
      <c r="W2483" s="89"/>
      <c r="X2483" s="89" t="s">
        <v>35</v>
      </c>
      <c r="Y2483" s="300" t="s">
        <v>40542</v>
      </c>
      <c r="Z2483" s="183">
        <v>0</v>
      </c>
    </row>
    <row r="2484" spans="1:27" s="428" customFormat="1" ht="12.75" customHeight="1">
      <c r="A2484" s="188" t="s">
        <v>83</v>
      </c>
      <c r="B2484" s="235">
        <v>1087</v>
      </c>
      <c r="C2484" s="47" t="s">
        <v>18165</v>
      </c>
      <c r="D2484" s="47" t="s">
        <v>18050</v>
      </c>
      <c r="E2484" s="82" t="s">
        <v>18007</v>
      </c>
      <c r="F2484" s="188" t="s">
        <v>18008</v>
      </c>
      <c r="G2484" s="188" t="s">
        <v>1456</v>
      </c>
      <c r="H2484" s="188"/>
      <c r="I2484" s="188"/>
      <c r="J2484" s="232" t="s">
        <v>18166</v>
      </c>
      <c r="K2484" s="232" t="s">
        <v>18167</v>
      </c>
      <c r="L2484" s="232" t="s">
        <v>18168</v>
      </c>
      <c r="M2484" s="232">
        <v>513</v>
      </c>
      <c r="N2484" s="232" t="s">
        <v>18169</v>
      </c>
      <c r="O2484" s="232" t="s">
        <v>18170</v>
      </c>
      <c r="P2484" s="232" t="s">
        <v>18171</v>
      </c>
      <c r="Q2484" s="232">
        <v>201</v>
      </c>
      <c r="R2484" s="82"/>
      <c r="S2484" s="89"/>
      <c r="T2484" s="89"/>
      <c r="U2484" s="89" t="s">
        <v>34</v>
      </c>
      <c r="V2484" s="89" t="s">
        <v>35</v>
      </c>
      <c r="W2484" s="89"/>
      <c r="X2484" s="89" t="s">
        <v>35</v>
      </c>
      <c r="Y2484" s="300"/>
      <c r="Z2484" s="183">
        <v>0</v>
      </c>
      <c r="AA2484" s="183"/>
    </row>
    <row r="2485" spans="1:27" ht="12.75" customHeight="1">
      <c r="A2485" s="188" t="s">
        <v>83</v>
      </c>
      <c r="B2485" s="235">
        <v>4437</v>
      </c>
      <c r="C2485" s="47" t="s">
        <v>18172</v>
      </c>
      <c r="D2485" s="47" t="s">
        <v>18173</v>
      </c>
      <c r="E2485" s="82" t="s">
        <v>18007</v>
      </c>
      <c r="F2485" s="188" t="s">
        <v>18025</v>
      </c>
      <c r="G2485" s="188" t="s">
        <v>561</v>
      </c>
      <c r="H2485" s="188"/>
      <c r="I2485" s="188"/>
      <c r="J2485" s="235" t="s">
        <v>18174</v>
      </c>
      <c r="K2485" s="235" t="s">
        <v>18175</v>
      </c>
      <c r="L2485" s="235" t="s">
        <v>18176</v>
      </c>
      <c r="M2485" s="235">
        <v>522</v>
      </c>
      <c r="N2485" s="235" t="s">
        <v>18177</v>
      </c>
      <c r="O2485" s="235" t="s">
        <v>18178</v>
      </c>
      <c r="P2485" s="235" t="s">
        <v>18179</v>
      </c>
      <c r="Q2485" s="235">
        <v>210</v>
      </c>
      <c r="R2485" s="47"/>
      <c r="S2485" s="89"/>
      <c r="T2485" s="89"/>
      <c r="U2485" s="89" t="s">
        <v>34</v>
      </c>
      <c r="V2485" s="89"/>
      <c r="W2485" s="89"/>
      <c r="X2485" s="89" t="s">
        <v>35</v>
      </c>
      <c r="Y2485" s="300"/>
      <c r="Z2485" s="183">
        <v>0</v>
      </c>
    </row>
    <row r="2486" spans="1:27" ht="12.75" customHeight="1">
      <c r="A2486" s="188" t="s">
        <v>83</v>
      </c>
      <c r="B2486" s="235">
        <v>5992</v>
      </c>
      <c r="C2486" s="47" t="s">
        <v>18180</v>
      </c>
      <c r="D2486" s="47" t="s">
        <v>18181</v>
      </c>
      <c r="E2486" s="82" t="s">
        <v>18007</v>
      </c>
      <c r="F2486" s="188" t="s">
        <v>18025</v>
      </c>
      <c r="G2486" s="188" t="s">
        <v>561</v>
      </c>
      <c r="H2486" s="188"/>
      <c r="I2486" s="188"/>
      <c r="J2486" s="232" t="s">
        <v>18182</v>
      </c>
      <c r="K2486" s="232" t="s">
        <v>18183</v>
      </c>
      <c r="L2486" s="232" t="s">
        <v>18184</v>
      </c>
      <c r="M2486" s="232">
        <v>531</v>
      </c>
      <c r="N2486" s="232" t="s">
        <v>13078</v>
      </c>
      <c r="O2486" s="232" t="s">
        <v>13079</v>
      </c>
      <c r="P2486" s="232" t="s">
        <v>13080</v>
      </c>
      <c r="Q2486" s="232">
        <v>220</v>
      </c>
      <c r="R2486" s="82"/>
      <c r="S2486" s="89"/>
      <c r="T2486" s="89"/>
      <c r="U2486" s="89" t="s">
        <v>34</v>
      </c>
      <c r="V2486" s="89" t="s">
        <v>35</v>
      </c>
      <c r="W2486" s="89"/>
      <c r="X2486" s="89" t="s">
        <v>35</v>
      </c>
      <c r="Y2486" s="300"/>
      <c r="Z2486" s="183">
        <v>0</v>
      </c>
    </row>
    <row r="2487" spans="1:27" ht="12.75" customHeight="1">
      <c r="A2487" s="188" t="s">
        <v>83</v>
      </c>
      <c r="B2487" s="235">
        <v>5661</v>
      </c>
      <c r="C2487" s="47" t="s">
        <v>18185</v>
      </c>
      <c r="D2487" s="47" t="s">
        <v>18186</v>
      </c>
      <c r="E2487" s="82" t="s">
        <v>18007</v>
      </c>
      <c r="F2487" s="188" t="s">
        <v>18025</v>
      </c>
      <c r="G2487" s="188" t="s">
        <v>561</v>
      </c>
      <c r="H2487" s="188"/>
      <c r="I2487" s="188"/>
      <c r="J2487" s="232" t="s">
        <v>18187</v>
      </c>
      <c r="K2487" s="232" t="s">
        <v>18188</v>
      </c>
      <c r="L2487" s="232" t="s">
        <v>18189</v>
      </c>
      <c r="M2487" s="232">
        <v>470</v>
      </c>
      <c r="N2487" s="232" t="s">
        <v>18190</v>
      </c>
      <c r="O2487" s="232" t="s">
        <v>18191</v>
      </c>
      <c r="P2487" s="232" t="s">
        <v>18192</v>
      </c>
      <c r="Q2487" s="232">
        <v>126</v>
      </c>
      <c r="R2487" s="82"/>
      <c r="S2487" s="89"/>
      <c r="T2487" s="89"/>
      <c r="U2487" s="89" t="s">
        <v>34</v>
      </c>
      <c r="V2487" s="89"/>
      <c r="W2487" s="89"/>
      <c r="X2487" s="89" t="s">
        <v>35</v>
      </c>
      <c r="Y2487" s="300"/>
      <c r="Z2487" s="183">
        <v>0</v>
      </c>
    </row>
    <row r="2488" spans="1:27" ht="12.75" customHeight="1">
      <c r="A2488" s="188" t="s">
        <v>83</v>
      </c>
      <c r="B2488" s="235">
        <v>5570</v>
      </c>
      <c r="C2488" s="47" t="s">
        <v>18193</v>
      </c>
      <c r="D2488" s="47" t="s">
        <v>18194</v>
      </c>
      <c r="E2488" s="82" t="s">
        <v>18007</v>
      </c>
      <c r="F2488" s="188" t="s">
        <v>18025</v>
      </c>
      <c r="G2488" s="188" t="s">
        <v>534</v>
      </c>
      <c r="H2488" s="188"/>
      <c r="I2488" s="188"/>
      <c r="J2488" s="232" t="s">
        <v>18195</v>
      </c>
      <c r="K2488" s="232" t="s">
        <v>18196</v>
      </c>
      <c r="L2488" s="232" t="s">
        <v>18197</v>
      </c>
      <c r="M2488" s="232">
        <v>503</v>
      </c>
      <c r="N2488" s="232" t="s">
        <v>2068</v>
      </c>
      <c r="O2488" s="232" t="s">
        <v>2069</v>
      </c>
      <c r="P2488" s="232" t="s">
        <v>2070</v>
      </c>
      <c r="Q2488" s="232">
        <v>192</v>
      </c>
      <c r="R2488" s="82"/>
      <c r="S2488" s="89"/>
      <c r="T2488" s="89"/>
      <c r="U2488" s="89" t="s">
        <v>34</v>
      </c>
      <c r="V2488" s="89"/>
      <c r="W2488" s="89"/>
      <c r="X2488" s="89" t="s">
        <v>35</v>
      </c>
      <c r="Y2488" s="300"/>
      <c r="Z2488" s="183">
        <v>0</v>
      </c>
    </row>
    <row r="2489" spans="1:27" ht="12.75" customHeight="1">
      <c r="A2489" s="188" t="s">
        <v>83</v>
      </c>
      <c r="B2489" s="235">
        <v>4980</v>
      </c>
      <c r="C2489" s="47" t="s">
        <v>18198</v>
      </c>
      <c r="D2489" s="47" t="s">
        <v>18199</v>
      </c>
      <c r="E2489" s="82" t="s">
        <v>18007</v>
      </c>
      <c r="F2489" s="188" t="s">
        <v>18008</v>
      </c>
      <c r="G2489" s="188" t="s">
        <v>1456</v>
      </c>
      <c r="H2489" s="188"/>
      <c r="I2489" s="188"/>
      <c r="J2489" s="232" t="s">
        <v>18200</v>
      </c>
      <c r="K2489" s="232" t="s">
        <v>18201</v>
      </c>
      <c r="L2489" s="232" t="s">
        <v>18202</v>
      </c>
      <c r="M2489" s="232">
        <v>532</v>
      </c>
      <c r="N2489" s="232" t="s">
        <v>18203</v>
      </c>
      <c r="O2489" s="232" t="s">
        <v>18204</v>
      </c>
      <c r="P2489" s="232" t="s">
        <v>18205</v>
      </c>
      <c r="Q2489" s="232">
        <v>221</v>
      </c>
      <c r="R2489" s="82"/>
      <c r="S2489" s="89"/>
      <c r="T2489" s="89"/>
      <c r="U2489" s="89" t="s">
        <v>34</v>
      </c>
      <c r="V2489" s="89" t="s">
        <v>35</v>
      </c>
      <c r="W2489" s="89"/>
      <c r="X2489" s="89" t="s">
        <v>35</v>
      </c>
      <c r="Y2489" s="300"/>
      <c r="Z2489" s="183">
        <v>0</v>
      </c>
    </row>
    <row r="2490" spans="1:27" ht="12.75" customHeight="1">
      <c r="A2490" s="188" t="s">
        <v>83</v>
      </c>
      <c r="B2490" s="235">
        <v>6346</v>
      </c>
      <c r="C2490" s="47" t="s">
        <v>18206</v>
      </c>
      <c r="D2490" s="47" t="s">
        <v>18207</v>
      </c>
      <c r="E2490" s="82" t="s">
        <v>18007</v>
      </c>
      <c r="F2490" s="188" t="s">
        <v>18008</v>
      </c>
      <c r="G2490" s="188" t="s">
        <v>595</v>
      </c>
      <c r="H2490" s="188"/>
      <c r="I2490" s="188"/>
      <c r="J2490" s="230" t="s">
        <v>18208</v>
      </c>
      <c r="K2490" s="230" t="s">
        <v>18209</v>
      </c>
      <c r="L2490" s="230" t="s">
        <v>18210</v>
      </c>
      <c r="M2490" s="230">
        <v>547</v>
      </c>
      <c r="N2490" s="230" t="s">
        <v>1563</v>
      </c>
      <c r="O2490" s="230" t="s">
        <v>1564</v>
      </c>
      <c r="P2490" s="230" t="s">
        <v>1565</v>
      </c>
      <c r="Q2490" s="230">
        <v>137</v>
      </c>
      <c r="R2490" s="191"/>
      <c r="S2490" s="89"/>
      <c r="T2490" s="89"/>
      <c r="U2490" s="89" t="s">
        <v>34</v>
      </c>
      <c r="V2490" s="89"/>
      <c r="W2490" s="89"/>
      <c r="X2490" s="89" t="s">
        <v>35</v>
      </c>
      <c r="Y2490" s="300"/>
      <c r="Z2490" s="183">
        <v>0</v>
      </c>
    </row>
    <row r="2491" spans="1:27" ht="12.75" customHeight="1">
      <c r="A2491" s="188" t="s">
        <v>83</v>
      </c>
      <c r="B2491" s="235">
        <v>721</v>
      </c>
      <c r="C2491" s="47" t="s">
        <v>18211</v>
      </c>
      <c r="D2491" s="47" t="s">
        <v>18212</v>
      </c>
      <c r="E2491" s="82" t="s">
        <v>18007</v>
      </c>
      <c r="F2491" s="188" t="s">
        <v>18008</v>
      </c>
      <c r="G2491" s="188" t="s">
        <v>595</v>
      </c>
      <c r="H2491" s="188"/>
      <c r="I2491" s="188"/>
      <c r="J2491" s="230" t="s">
        <v>18213</v>
      </c>
      <c r="K2491" s="230" t="s">
        <v>18214</v>
      </c>
      <c r="L2491" s="230" t="s">
        <v>18215</v>
      </c>
      <c r="M2491" s="230">
        <v>548</v>
      </c>
      <c r="N2491" s="230" t="s">
        <v>18216</v>
      </c>
      <c r="O2491" s="230" t="s">
        <v>18217</v>
      </c>
      <c r="P2491" s="230" t="s">
        <v>18218</v>
      </c>
      <c r="Q2491" s="415">
        <v>142</v>
      </c>
      <c r="R2491" s="200"/>
      <c r="S2491" s="89"/>
      <c r="T2491" s="89"/>
      <c r="U2491" s="89" t="s">
        <v>34</v>
      </c>
      <c r="V2491" s="89" t="s">
        <v>35</v>
      </c>
      <c r="W2491" s="89"/>
      <c r="X2491" s="89" t="s">
        <v>35</v>
      </c>
      <c r="Y2491" s="300"/>
      <c r="Z2491" s="183">
        <v>0</v>
      </c>
    </row>
    <row r="2492" spans="1:27" ht="12.75" customHeight="1">
      <c r="A2492" s="188" t="s">
        <v>3684</v>
      </c>
      <c r="B2492" s="235">
        <v>4512</v>
      </c>
      <c r="C2492" s="47" t="s">
        <v>18219</v>
      </c>
      <c r="D2492" s="47" t="s">
        <v>18220</v>
      </c>
      <c r="E2492" s="82" t="s">
        <v>18007</v>
      </c>
      <c r="F2492" s="188" t="s">
        <v>18008</v>
      </c>
      <c r="G2492" s="188" t="s">
        <v>1456</v>
      </c>
      <c r="H2492" s="188"/>
      <c r="I2492" s="188"/>
      <c r="J2492" s="232" t="s">
        <v>18221</v>
      </c>
      <c r="K2492" s="232" t="s">
        <v>18222</v>
      </c>
      <c r="L2492" s="232" t="s">
        <v>18223</v>
      </c>
      <c r="M2492" s="232">
        <v>533</v>
      </c>
      <c r="N2492" s="232" t="s">
        <v>1908</v>
      </c>
      <c r="O2492" s="232" t="s">
        <v>1909</v>
      </c>
      <c r="P2492" s="232" t="s">
        <v>1910</v>
      </c>
      <c r="Q2492" s="232">
        <v>222</v>
      </c>
      <c r="R2492" s="82"/>
      <c r="S2492" s="89"/>
      <c r="T2492" s="89"/>
      <c r="U2492" s="89" t="s">
        <v>34</v>
      </c>
      <c r="V2492" s="89" t="s">
        <v>35</v>
      </c>
      <c r="W2492" s="89"/>
      <c r="X2492" s="89" t="s">
        <v>35</v>
      </c>
      <c r="Y2492" s="300"/>
      <c r="Z2492" s="183">
        <v>0</v>
      </c>
    </row>
    <row r="2493" spans="1:27" ht="12.75" customHeight="1">
      <c r="A2493" s="188" t="s">
        <v>3684</v>
      </c>
      <c r="B2493" s="235">
        <v>4560</v>
      </c>
      <c r="C2493" s="47" t="s">
        <v>18224</v>
      </c>
      <c r="D2493" s="47" t="s">
        <v>18225</v>
      </c>
      <c r="E2493" s="82" t="s">
        <v>18007</v>
      </c>
      <c r="F2493" s="188" t="s">
        <v>18008</v>
      </c>
      <c r="G2493" s="188" t="s">
        <v>1456</v>
      </c>
      <c r="H2493" s="188"/>
      <c r="I2493" s="188"/>
      <c r="J2493" s="235" t="s">
        <v>18226</v>
      </c>
      <c r="K2493" s="235" t="s">
        <v>18227</v>
      </c>
      <c r="L2493" s="235" t="s">
        <v>18228</v>
      </c>
      <c r="M2493" s="235">
        <v>543</v>
      </c>
      <c r="N2493" s="235" t="s">
        <v>18229</v>
      </c>
      <c r="O2493" s="235" t="s">
        <v>18230</v>
      </c>
      <c r="P2493" s="235" t="s">
        <v>18231</v>
      </c>
      <c r="Q2493" s="235">
        <v>232</v>
      </c>
      <c r="R2493" s="47"/>
      <c r="S2493" s="89"/>
      <c r="T2493" s="89"/>
      <c r="U2493" s="89" t="s">
        <v>34</v>
      </c>
      <c r="V2493" s="89" t="s">
        <v>35</v>
      </c>
      <c r="W2493" s="89"/>
      <c r="X2493" s="89" t="s">
        <v>35</v>
      </c>
      <c r="Y2493" s="300"/>
      <c r="Z2493" s="183">
        <v>0</v>
      </c>
    </row>
    <row r="2494" spans="1:27" ht="12.75" customHeight="1">
      <c r="A2494" s="188" t="s">
        <v>92</v>
      </c>
      <c r="B2494" s="235">
        <v>2710</v>
      </c>
      <c r="C2494" s="47" t="s">
        <v>18232</v>
      </c>
      <c r="D2494" s="47" t="s">
        <v>18233</v>
      </c>
      <c r="E2494" s="82" t="s">
        <v>18007</v>
      </c>
      <c r="F2494" s="188" t="s">
        <v>18008</v>
      </c>
      <c r="G2494" s="188" t="s">
        <v>1456</v>
      </c>
      <c r="H2494" s="188"/>
      <c r="I2494" s="188"/>
      <c r="J2494" s="235" t="s">
        <v>453</v>
      </c>
      <c r="K2494" s="235" t="s">
        <v>454</v>
      </c>
      <c r="L2494" s="235" t="s">
        <v>455</v>
      </c>
      <c r="M2494" s="235">
        <v>568</v>
      </c>
      <c r="N2494" s="235" t="s">
        <v>4489</v>
      </c>
      <c r="O2494" s="235" t="s">
        <v>4490</v>
      </c>
      <c r="P2494" s="235" t="s">
        <v>4491</v>
      </c>
      <c r="Q2494" s="235">
        <v>129</v>
      </c>
      <c r="R2494" s="47" t="s">
        <v>350</v>
      </c>
      <c r="S2494" s="89" t="s">
        <v>400</v>
      </c>
      <c r="T2494" s="89" t="s">
        <v>10933</v>
      </c>
      <c r="U2494" s="89" t="s">
        <v>49</v>
      </c>
      <c r="V2494" s="89"/>
      <c r="W2494" s="89" t="s">
        <v>18234</v>
      </c>
      <c r="X2494" s="89" t="s">
        <v>35</v>
      </c>
      <c r="Y2494" s="300"/>
      <c r="Z2494" s="183">
        <v>0</v>
      </c>
    </row>
    <row r="2495" spans="1:27" ht="12.75" customHeight="1">
      <c r="A2495" s="188" t="s">
        <v>92</v>
      </c>
      <c r="B2495" s="235">
        <v>4550</v>
      </c>
      <c r="C2495" s="47" t="s">
        <v>18235</v>
      </c>
      <c r="D2495" s="47" t="s">
        <v>18236</v>
      </c>
      <c r="E2495" s="82" t="s">
        <v>18007</v>
      </c>
      <c r="F2495" s="188" t="s">
        <v>18008</v>
      </c>
      <c r="G2495" s="188" t="s">
        <v>1456</v>
      </c>
      <c r="H2495" s="188"/>
      <c r="I2495" s="188"/>
      <c r="J2495" s="235" t="s">
        <v>4566</v>
      </c>
      <c r="K2495" s="235" t="s">
        <v>18237</v>
      </c>
      <c r="L2495" s="235" t="s">
        <v>4568</v>
      </c>
      <c r="M2495" s="235">
        <v>421</v>
      </c>
      <c r="N2495" s="235" t="s">
        <v>18238</v>
      </c>
      <c r="O2495" s="235" t="s">
        <v>18239</v>
      </c>
      <c r="P2495" s="235" t="s">
        <v>18240</v>
      </c>
      <c r="Q2495" s="235">
        <v>221</v>
      </c>
      <c r="R2495" s="47" t="s">
        <v>350</v>
      </c>
      <c r="S2495" s="89" t="s">
        <v>400</v>
      </c>
      <c r="T2495" s="89" t="s">
        <v>18241</v>
      </c>
      <c r="U2495" s="89" t="s">
        <v>49</v>
      </c>
      <c r="V2495" s="89"/>
      <c r="W2495" s="89"/>
      <c r="X2495" s="89" t="s">
        <v>35</v>
      </c>
      <c r="Y2495" s="300"/>
      <c r="Z2495" s="183">
        <v>0</v>
      </c>
    </row>
    <row r="2496" spans="1:27" ht="12.75" customHeight="1">
      <c r="A2496" s="188" t="s">
        <v>209</v>
      </c>
      <c r="B2496" s="235">
        <v>6265</v>
      </c>
      <c r="C2496" s="47" t="s">
        <v>40351</v>
      </c>
      <c r="D2496" s="47" t="s">
        <v>18242</v>
      </c>
      <c r="E2496" s="82" t="s">
        <v>18007</v>
      </c>
      <c r="F2496" s="188" t="s">
        <v>18008</v>
      </c>
      <c r="G2496" s="188" t="s">
        <v>1456</v>
      </c>
      <c r="H2496" s="188"/>
      <c r="I2496" s="188"/>
      <c r="J2496" s="232" t="s">
        <v>18243</v>
      </c>
      <c r="K2496" s="232" t="s">
        <v>18244</v>
      </c>
      <c r="L2496" s="232" t="s">
        <v>18245</v>
      </c>
      <c r="M2496" s="232">
        <v>518</v>
      </c>
      <c r="N2496" s="232" t="s">
        <v>18246</v>
      </c>
      <c r="O2496" s="232" t="s">
        <v>18247</v>
      </c>
      <c r="P2496" s="232" t="s">
        <v>18248</v>
      </c>
      <c r="Q2496" s="232">
        <v>211</v>
      </c>
      <c r="R2496" s="82"/>
      <c r="S2496" s="89"/>
      <c r="T2496" s="89"/>
      <c r="U2496" s="89" t="s">
        <v>34</v>
      </c>
      <c r="V2496" s="89"/>
      <c r="W2496" s="89"/>
      <c r="X2496" s="89" t="s">
        <v>35</v>
      </c>
      <c r="Y2496" s="300"/>
      <c r="Z2496" s="183">
        <v>0</v>
      </c>
    </row>
    <row r="2497" spans="1:29" ht="12.75" customHeight="1">
      <c r="A2497" s="188" t="s">
        <v>209</v>
      </c>
      <c r="B2497" s="235">
        <v>3979</v>
      </c>
      <c r="C2497" s="47" t="s">
        <v>40352</v>
      </c>
      <c r="D2497" s="47" t="s">
        <v>18249</v>
      </c>
      <c r="E2497" s="82" t="s">
        <v>18007</v>
      </c>
      <c r="F2497" s="188" t="s">
        <v>18008</v>
      </c>
      <c r="G2497" s="188" t="s">
        <v>1456</v>
      </c>
      <c r="H2497" s="188"/>
      <c r="I2497" s="188"/>
      <c r="J2497" s="526" t="s">
        <v>18250</v>
      </c>
      <c r="K2497" s="526" t="s">
        <v>18251</v>
      </c>
      <c r="L2497" s="526" t="s">
        <v>18252</v>
      </c>
      <c r="M2497" s="417">
        <v>480</v>
      </c>
      <c r="N2497" s="526" t="s">
        <v>18253</v>
      </c>
      <c r="O2497" s="526" t="s">
        <v>18254</v>
      </c>
      <c r="P2497" s="526" t="s">
        <v>18255</v>
      </c>
      <c r="Q2497" s="526">
        <v>260</v>
      </c>
      <c r="R2497" s="279"/>
      <c r="S2497" s="89"/>
      <c r="T2497" s="89"/>
      <c r="U2497" s="89" t="s">
        <v>34</v>
      </c>
      <c r="V2497" s="89"/>
      <c r="W2497" s="89" t="s">
        <v>15438</v>
      </c>
      <c r="X2497" s="89" t="s">
        <v>35</v>
      </c>
      <c r="Y2497" s="300"/>
      <c r="Z2497" s="183">
        <v>0</v>
      </c>
    </row>
    <row r="2498" spans="1:29" ht="12.75" customHeight="1">
      <c r="A2498" s="188" t="s">
        <v>83</v>
      </c>
      <c r="B2498" s="235">
        <v>4443</v>
      </c>
      <c r="C2498" s="47" t="s">
        <v>18256</v>
      </c>
      <c r="D2498" s="47" t="s">
        <v>18257</v>
      </c>
      <c r="E2498" s="82" t="s">
        <v>18007</v>
      </c>
      <c r="F2498" s="188" t="s">
        <v>18025</v>
      </c>
      <c r="G2498" s="188" t="s">
        <v>561</v>
      </c>
      <c r="H2498" s="188"/>
      <c r="I2498" s="188"/>
      <c r="J2498" s="417" t="s">
        <v>18258</v>
      </c>
      <c r="K2498" s="417" t="s">
        <v>18259</v>
      </c>
      <c r="L2498" s="417" t="s">
        <v>18260</v>
      </c>
      <c r="M2498" s="417">
        <v>556</v>
      </c>
      <c r="N2498" s="235" t="s">
        <v>18261</v>
      </c>
      <c r="O2498" s="235" t="s">
        <v>18262</v>
      </c>
      <c r="P2498" s="235" t="s">
        <v>18263</v>
      </c>
      <c r="Q2498" s="235">
        <v>245</v>
      </c>
      <c r="R2498" s="47" t="s">
        <v>464</v>
      </c>
      <c r="S2498" s="89" t="s">
        <v>400</v>
      </c>
      <c r="T2498" s="89" t="s">
        <v>18264</v>
      </c>
      <c r="U2498" s="89" t="s">
        <v>49</v>
      </c>
      <c r="V2498" s="89"/>
      <c r="W2498" s="89"/>
      <c r="X2498" s="89" t="s">
        <v>35</v>
      </c>
      <c r="Y2498" s="300"/>
      <c r="Z2498" s="183">
        <v>0</v>
      </c>
    </row>
    <row r="2499" spans="1:29" ht="12.75" customHeight="1">
      <c r="A2499" s="188" t="s">
        <v>3684</v>
      </c>
      <c r="B2499" s="235">
        <v>2585</v>
      </c>
      <c r="C2499" s="47" t="s">
        <v>18265</v>
      </c>
      <c r="D2499" s="47" t="s">
        <v>18266</v>
      </c>
      <c r="E2499" s="82" t="s">
        <v>18007</v>
      </c>
      <c r="F2499" s="188" t="s">
        <v>18008</v>
      </c>
      <c r="G2499" s="188" t="s">
        <v>1456</v>
      </c>
      <c r="H2499" s="188"/>
      <c r="I2499" s="188"/>
      <c r="J2499" s="235" t="s">
        <v>18267</v>
      </c>
      <c r="K2499" s="235" t="s">
        <v>18268</v>
      </c>
      <c r="L2499" s="235" t="s">
        <v>18269</v>
      </c>
      <c r="M2499" s="235">
        <v>551</v>
      </c>
      <c r="N2499" s="235" t="s">
        <v>18270</v>
      </c>
      <c r="O2499" s="235" t="s">
        <v>18271</v>
      </c>
      <c r="P2499" s="235" t="s">
        <v>18272</v>
      </c>
      <c r="Q2499" s="235">
        <v>237</v>
      </c>
      <c r="R2499" s="47"/>
      <c r="S2499" s="89"/>
      <c r="T2499" s="89"/>
      <c r="U2499" s="89" t="s">
        <v>34</v>
      </c>
      <c r="V2499" s="89"/>
      <c r="W2499" s="89" t="s">
        <v>18273</v>
      </c>
      <c r="X2499" s="89" t="s">
        <v>35</v>
      </c>
      <c r="Y2499" s="300"/>
      <c r="Z2499" s="183">
        <v>0</v>
      </c>
    </row>
    <row r="2500" spans="1:29" ht="12.75" customHeight="1">
      <c r="A2500" s="188" t="s">
        <v>83</v>
      </c>
      <c r="B2500" s="235">
        <v>6492</v>
      </c>
      <c r="C2500" s="47" t="s">
        <v>18274</v>
      </c>
      <c r="D2500" s="47" t="s">
        <v>18275</v>
      </c>
      <c r="E2500" s="82" t="s">
        <v>18007</v>
      </c>
      <c r="F2500" s="188" t="s">
        <v>18008</v>
      </c>
      <c r="G2500" s="188" t="s">
        <v>595</v>
      </c>
      <c r="H2500" s="188"/>
      <c r="I2500" s="188"/>
      <c r="J2500" s="235" t="s">
        <v>18276</v>
      </c>
      <c r="K2500" s="235" t="s">
        <v>18277</v>
      </c>
      <c r="L2500" s="235" t="s">
        <v>18278</v>
      </c>
      <c r="M2500" s="235">
        <v>558</v>
      </c>
      <c r="N2500" s="235" t="s">
        <v>18279</v>
      </c>
      <c r="O2500" s="235" t="s">
        <v>18280</v>
      </c>
      <c r="P2500" s="235" t="s">
        <v>18281</v>
      </c>
      <c r="Q2500" s="235">
        <v>246</v>
      </c>
      <c r="R2500" s="47" t="s">
        <v>464</v>
      </c>
      <c r="S2500" s="89" t="s">
        <v>400</v>
      </c>
      <c r="T2500" s="89" t="s">
        <v>18282</v>
      </c>
      <c r="U2500" s="89" t="s">
        <v>49</v>
      </c>
      <c r="V2500" s="89"/>
      <c r="W2500" s="89"/>
      <c r="X2500" s="89" t="s">
        <v>35</v>
      </c>
      <c r="Y2500" s="300"/>
      <c r="Z2500" s="183" t="s">
        <v>541</v>
      </c>
    </row>
    <row r="2501" spans="1:29" s="406" customFormat="1" ht="12.75" customHeight="1">
      <c r="A2501" s="188" t="s">
        <v>92</v>
      </c>
      <c r="B2501" s="235">
        <v>6507</v>
      </c>
      <c r="C2501" s="47" t="s">
        <v>360</v>
      </c>
      <c r="D2501" s="47" t="s">
        <v>18283</v>
      </c>
      <c r="E2501" s="82" t="s">
        <v>18007</v>
      </c>
      <c r="F2501" s="188" t="s">
        <v>18008</v>
      </c>
      <c r="G2501" s="188" t="s">
        <v>595</v>
      </c>
      <c r="H2501" s="188"/>
      <c r="I2501" s="188"/>
      <c r="J2501" s="235" t="s">
        <v>18284</v>
      </c>
      <c r="K2501" s="235" t="s">
        <v>18285</v>
      </c>
      <c r="L2501" s="235" t="s">
        <v>18286</v>
      </c>
      <c r="M2501" s="235">
        <v>559</v>
      </c>
      <c r="N2501" s="235" t="s">
        <v>18287</v>
      </c>
      <c r="O2501" s="235" t="s">
        <v>18288</v>
      </c>
      <c r="P2501" s="235" t="s">
        <v>18289</v>
      </c>
      <c r="Q2501" s="235">
        <v>247</v>
      </c>
      <c r="R2501" s="47" t="s">
        <v>464</v>
      </c>
      <c r="S2501" s="89" t="s">
        <v>400</v>
      </c>
      <c r="T2501" s="89" t="s">
        <v>18282</v>
      </c>
      <c r="U2501" s="89" t="s">
        <v>49</v>
      </c>
      <c r="V2501" s="89"/>
      <c r="W2501" s="89"/>
      <c r="X2501" s="89" t="s">
        <v>35</v>
      </c>
      <c r="Y2501" s="300"/>
      <c r="Z2501" s="183">
        <v>0</v>
      </c>
      <c r="AA2501" s="183"/>
      <c r="AB2501" s="183"/>
      <c r="AC2501" s="183"/>
    </row>
    <row r="2502" spans="1:29" ht="12.75" customHeight="1">
      <c r="A2502" s="188" t="s">
        <v>83</v>
      </c>
      <c r="B2502" s="235">
        <v>6514</v>
      </c>
      <c r="C2502" s="47" t="s">
        <v>18290</v>
      </c>
      <c r="D2502" s="47" t="s">
        <v>18291</v>
      </c>
      <c r="E2502" s="82" t="s">
        <v>18007</v>
      </c>
      <c r="F2502" s="188" t="s">
        <v>18008</v>
      </c>
      <c r="G2502" s="188" t="s">
        <v>595</v>
      </c>
      <c r="H2502" s="188"/>
      <c r="I2502" s="188"/>
      <c r="J2502" s="235" t="s">
        <v>18292</v>
      </c>
      <c r="K2502" s="235" t="s">
        <v>18293</v>
      </c>
      <c r="L2502" s="235" t="s">
        <v>18294</v>
      </c>
      <c r="M2502" s="235">
        <v>560</v>
      </c>
      <c r="N2502" s="235" t="s">
        <v>18295</v>
      </c>
      <c r="O2502" s="235" t="s">
        <v>18296</v>
      </c>
      <c r="P2502" s="235" t="s">
        <v>18297</v>
      </c>
      <c r="Q2502" s="235">
        <v>248</v>
      </c>
      <c r="R2502" s="47" t="s">
        <v>464</v>
      </c>
      <c r="S2502" s="89" t="s">
        <v>400</v>
      </c>
      <c r="T2502" s="89" t="s">
        <v>18282</v>
      </c>
      <c r="U2502" s="89" t="s">
        <v>49</v>
      </c>
      <c r="V2502" s="89"/>
      <c r="W2502" s="89"/>
      <c r="X2502" s="89" t="s">
        <v>35</v>
      </c>
      <c r="Y2502" s="300"/>
      <c r="Z2502" s="183" t="s">
        <v>541</v>
      </c>
    </row>
    <row r="2503" spans="1:29" ht="12.75" customHeight="1">
      <c r="A2503" s="188" t="s">
        <v>83</v>
      </c>
      <c r="B2503" s="235">
        <v>266</v>
      </c>
      <c r="C2503" s="47" t="s">
        <v>18298</v>
      </c>
      <c r="D2503" s="47" t="s">
        <v>18257</v>
      </c>
      <c r="E2503" s="82" t="s">
        <v>18007</v>
      </c>
      <c r="F2503" s="188" t="s">
        <v>18025</v>
      </c>
      <c r="G2503" s="188" t="s">
        <v>561</v>
      </c>
      <c r="H2503" s="188"/>
      <c r="I2503" s="188"/>
      <c r="J2503" s="235" t="s">
        <v>18299</v>
      </c>
      <c r="K2503" s="235" t="s">
        <v>18300</v>
      </c>
      <c r="L2503" s="235" t="s">
        <v>18301</v>
      </c>
      <c r="M2503" s="235">
        <v>561</v>
      </c>
      <c r="N2503" s="235" t="s">
        <v>18302</v>
      </c>
      <c r="O2503" s="235" t="s">
        <v>18303</v>
      </c>
      <c r="P2503" s="235" t="s">
        <v>18304</v>
      </c>
      <c r="Q2503" s="235">
        <v>249</v>
      </c>
      <c r="R2503" s="47" t="s">
        <v>464</v>
      </c>
      <c r="S2503" s="89" t="s">
        <v>400</v>
      </c>
      <c r="T2503" s="89" t="s">
        <v>11177</v>
      </c>
      <c r="U2503" s="89" t="s">
        <v>49</v>
      </c>
      <c r="V2503" s="89"/>
      <c r="W2503" s="89"/>
      <c r="X2503" s="89" t="s">
        <v>35</v>
      </c>
      <c r="Y2503" s="300"/>
      <c r="Z2503" s="183" t="s">
        <v>541</v>
      </c>
    </row>
    <row r="2504" spans="1:29" ht="12.75" customHeight="1">
      <c r="A2504" s="188" t="s">
        <v>83</v>
      </c>
      <c r="B2504" s="235">
        <v>842</v>
      </c>
      <c r="C2504" s="47" t="s">
        <v>18305</v>
      </c>
      <c r="D2504" s="47" t="s">
        <v>18306</v>
      </c>
      <c r="E2504" s="82" t="s">
        <v>18007</v>
      </c>
      <c r="F2504" s="188" t="s">
        <v>18008</v>
      </c>
      <c r="G2504" s="188" t="s">
        <v>1456</v>
      </c>
      <c r="H2504" s="188"/>
      <c r="I2504" s="188"/>
      <c r="J2504" s="235" t="s">
        <v>18307</v>
      </c>
      <c r="K2504" s="235" t="s">
        <v>18308</v>
      </c>
      <c r="L2504" s="235" t="s">
        <v>18309</v>
      </c>
      <c r="M2504" s="235">
        <v>552</v>
      </c>
      <c r="N2504" s="235" t="s">
        <v>18310</v>
      </c>
      <c r="O2504" s="235" t="s">
        <v>18311</v>
      </c>
      <c r="P2504" s="235" t="s">
        <v>18312</v>
      </c>
      <c r="Q2504" s="235">
        <v>255</v>
      </c>
      <c r="R2504" s="47" t="s">
        <v>464</v>
      </c>
      <c r="S2504" s="89" t="s">
        <v>400</v>
      </c>
      <c r="T2504" s="89" t="s">
        <v>18313</v>
      </c>
      <c r="U2504" s="89" t="s">
        <v>49</v>
      </c>
      <c r="V2504" s="89"/>
      <c r="W2504" s="89"/>
      <c r="X2504" s="89" t="s">
        <v>35</v>
      </c>
      <c r="Y2504" s="300"/>
      <c r="Z2504" s="183" t="s">
        <v>541</v>
      </c>
    </row>
    <row r="2505" spans="1:29" ht="12.75" customHeight="1">
      <c r="A2505" s="188" t="s">
        <v>83</v>
      </c>
      <c r="B2505" s="235">
        <v>876</v>
      </c>
      <c r="C2505" s="47" t="s">
        <v>39369</v>
      </c>
      <c r="D2505" s="47" t="s">
        <v>18314</v>
      </c>
      <c r="E2505" s="82" t="s">
        <v>18007</v>
      </c>
      <c r="F2505" s="188" t="s">
        <v>18008</v>
      </c>
      <c r="G2505" s="188" t="s">
        <v>595</v>
      </c>
      <c r="H2505" s="188"/>
      <c r="I2505" s="188"/>
      <c r="J2505" s="78" t="s">
        <v>18315</v>
      </c>
      <c r="K2505" s="78" t="s">
        <v>18316</v>
      </c>
      <c r="L2505" s="78" t="s">
        <v>18317</v>
      </c>
      <c r="M2505" s="78">
        <v>437</v>
      </c>
      <c r="N2505" s="78" t="s">
        <v>18318</v>
      </c>
      <c r="O2505" s="78" t="s">
        <v>18319</v>
      </c>
      <c r="P2505" s="78" t="s">
        <v>18320</v>
      </c>
      <c r="Q2505" s="78">
        <v>156</v>
      </c>
      <c r="R2505" s="47" t="s">
        <v>464</v>
      </c>
      <c r="S2505" s="89" t="s">
        <v>268</v>
      </c>
      <c r="T2505" s="89" t="s">
        <v>4448</v>
      </c>
      <c r="U2505" s="300" t="s">
        <v>49</v>
      </c>
      <c r="V2505" s="300"/>
      <c r="W2505" s="300"/>
      <c r="X2505" s="300"/>
      <c r="Y2505" s="300" t="s">
        <v>1450</v>
      </c>
      <c r="Z2505" s="436"/>
    </row>
    <row r="2506" spans="1:29" ht="12.75" customHeight="1">
      <c r="A2506" s="51" t="s">
        <v>8033</v>
      </c>
      <c r="B2506" s="235">
        <v>5144</v>
      </c>
      <c r="C2506" s="47" t="s">
        <v>18321</v>
      </c>
      <c r="D2506" s="47" t="s">
        <v>18322</v>
      </c>
      <c r="E2506" s="246" t="s">
        <v>18323</v>
      </c>
      <c r="F2506" s="91" t="s">
        <v>18324</v>
      </c>
      <c r="G2506" s="91" t="s">
        <v>18325</v>
      </c>
      <c r="H2506" s="91"/>
      <c r="I2506" s="91"/>
      <c r="J2506" s="309" t="s">
        <v>18326</v>
      </c>
      <c r="K2506" s="309" t="s">
        <v>18327</v>
      </c>
      <c r="L2506" s="309" t="s">
        <v>18328</v>
      </c>
      <c r="M2506" s="309">
        <v>685</v>
      </c>
      <c r="N2506" s="309" t="s">
        <v>18329</v>
      </c>
      <c r="O2506" s="309" t="s">
        <v>18330</v>
      </c>
      <c r="P2506" s="309" t="s">
        <v>18331</v>
      </c>
      <c r="Q2506" s="270">
        <v>333</v>
      </c>
      <c r="R2506" s="89" t="s">
        <v>350</v>
      </c>
      <c r="S2506" s="89" t="s">
        <v>400</v>
      </c>
      <c r="T2506" s="413">
        <v>42346</v>
      </c>
      <c r="U2506" s="89" t="s">
        <v>49</v>
      </c>
      <c r="V2506" s="89"/>
      <c r="W2506" s="89"/>
      <c r="X2506" s="89" t="s">
        <v>35</v>
      </c>
      <c r="Y2506" s="300"/>
      <c r="Z2506" s="183">
        <v>0</v>
      </c>
    </row>
    <row r="2507" spans="1:29" ht="12.75" customHeight="1">
      <c r="A2507" s="188" t="s">
        <v>3654</v>
      </c>
      <c r="B2507" s="235">
        <v>1186</v>
      </c>
      <c r="C2507" s="47" t="s">
        <v>18332</v>
      </c>
      <c r="D2507" s="47" t="s">
        <v>18333</v>
      </c>
      <c r="E2507" s="246" t="s">
        <v>18323</v>
      </c>
      <c r="F2507" s="91" t="s">
        <v>18334</v>
      </c>
      <c r="G2507" s="91" t="s">
        <v>18335</v>
      </c>
      <c r="H2507" s="91"/>
      <c r="I2507" s="91"/>
      <c r="J2507" s="232" t="s">
        <v>18336</v>
      </c>
      <c r="K2507" s="232" t="s">
        <v>18337</v>
      </c>
      <c r="L2507" s="232" t="s">
        <v>18338</v>
      </c>
      <c r="M2507" s="293">
        <v>485</v>
      </c>
      <c r="N2507" s="232" t="s">
        <v>18339</v>
      </c>
      <c r="O2507" s="232" t="s">
        <v>18340</v>
      </c>
      <c r="P2507" s="232" t="s">
        <v>18341</v>
      </c>
      <c r="Q2507" s="270">
        <v>173</v>
      </c>
      <c r="R2507" s="6" t="s">
        <v>46</v>
      </c>
      <c r="S2507" s="89" t="s">
        <v>351</v>
      </c>
      <c r="T2507" s="413">
        <v>42041</v>
      </c>
      <c r="U2507" s="89" t="s">
        <v>49</v>
      </c>
      <c r="V2507" s="89"/>
      <c r="W2507" s="300"/>
      <c r="X2507" s="89" t="s">
        <v>35</v>
      </c>
      <c r="Y2507" s="300"/>
      <c r="Z2507" s="183">
        <v>0</v>
      </c>
    </row>
    <row r="2508" spans="1:29" ht="12.75" customHeight="1">
      <c r="A2508" s="188" t="s">
        <v>8033</v>
      </c>
      <c r="B2508" s="235">
        <v>5454</v>
      </c>
      <c r="C2508" s="47" t="s">
        <v>18342</v>
      </c>
      <c r="D2508" s="47" t="s">
        <v>18343</v>
      </c>
      <c r="E2508" s="246" t="s">
        <v>18323</v>
      </c>
      <c r="F2508" s="91" t="s">
        <v>18334</v>
      </c>
      <c r="G2508" s="91" t="s">
        <v>18335</v>
      </c>
      <c r="H2508" s="91"/>
      <c r="I2508" s="91"/>
      <c r="J2508" s="235" t="s">
        <v>18344</v>
      </c>
      <c r="K2508" s="235" t="s">
        <v>18345</v>
      </c>
      <c r="L2508" s="235" t="s">
        <v>18346</v>
      </c>
      <c r="M2508" s="309">
        <v>459</v>
      </c>
      <c r="N2508" s="230" t="s">
        <v>2076</v>
      </c>
      <c r="O2508" s="230" t="s">
        <v>2077</v>
      </c>
      <c r="P2508" s="230" t="s">
        <v>2078</v>
      </c>
      <c r="Q2508" s="270">
        <v>149</v>
      </c>
      <c r="R2508" s="89" t="s">
        <v>350</v>
      </c>
      <c r="S2508" s="89" t="s">
        <v>400</v>
      </c>
      <c r="T2508" s="89">
        <v>42132</v>
      </c>
      <c r="U2508" s="89" t="s">
        <v>49</v>
      </c>
      <c r="V2508" s="89"/>
      <c r="W2508" s="89"/>
      <c r="X2508" s="89" t="s">
        <v>35</v>
      </c>
      <c r="Y2508" s="300"/>
      <c r="Z2508" s="183">
        <v>0</v>
      </c>
    </row>
    <row r="2509" spans="1:29" ht="12.75" customHeight="1">
      <c r="A2509" s="188">
        <v>0</v>
      </c>
      <c r="B2509" s="235"/>
      <c r="C2509" s="47">
        <v>0</v>
      </c>
      <c r="D2509" s="47" t="s">
        <v>18347</v>
      </c>
      <c r="E2509" s="246" t="s">
        <v>18323</v>
      </c>
      <c r="F2509" s="91" t="s">
        <v>18334</v>
      </c>
      <c r="G2509" s="91" t="s">
        <v>18335</v>
      </c>
      <c r="H2509" s="91"/>
      <c r="I2509" s="91"/>
      <c r="J2509" s="235" t="s">
        <v>18348</v>
      </c>
      <c r="K2509" s="235" t="s">
        <v>18349</v>
      </c>
      <c r="L2509" s="235" t="s">
        <v>18350</v>
      </c>
      <c r="M2509" s="309">
        <v>541</v>
      </c>
      <c r="N2509" s="230" t="s">
        <v>10734</v>
      </c>
      <c r="O2509" s="230" t="s">
        <v>10735</v>
      </c>
      <c r="P2509" s="230" t="s">
        <v>10736</v>
      </c>
      <c r="Q2509" s="270">
        <v>361</v>
      </c>
      <c r="R2509" s="89"/>
      <c r="S2509" s="89"/>
      <c r="T2509" s="89"/>
      <c r="U2509" s="89" t="s">
        <v>34</v>
      </c>
      <c r="V2509" s="89"/>
      <c r="W2509" s="89"/>
      <c r="X2509" s="89" t="s">
        <v>35</v>
      </c>
      <c r="Y2509" s="300"/>
      <c r="Z2509" s="183" t="e">
        <v>#N/A</v>
      </c>
    </row>
    <row r="2510" spans="1:29" ht="12.75" customHeight="1">
      <c r="A2510" s="188">
        <v>0</v>
      </c>
      <c r="B2510" s="235">
        <v>3060</v>
      </c>
      <c r="C2510" s="47" t="s">
        <v>18351</v>
      </c>
      <c r="D2510" s="47" t="s">
        <v>18352</v>
      </c>
      <c r="E2510" s="246" t="s">
        <v>18323</v>
      </c>
      <c r="F2510" s="91" t="s">
        <v>18324</v>
      </c>
      <c r="G2510" s="91" t="s">
        <v>18335</v>
      </c>
      <c r="H2510" s="91"/>
      <c r="I2510" s="91"/>
      <c r="J2510" s="309" t="s">
        <v>18353</v>
      </c>
      <c r="K2510" s="309" t="s">
        <v>18354</v>
      </c>
      <c r="L2510" s="309" t="s">
        <v>18355</v>
      </c>
      <c r="M2510" s="309">
        <v>674</v>
      </c>
      <c r="N2510" s="309" t="s">
        <v>10181</v>
      </c>
      <c r="O2510" s="309" t="s">
        <v>10182</v>
      </c>
      <c r="P2510" s="309" t="s">
        <v>10183</v>
      </c>
      <c r="Q2510" s="270">
        <v>127</v>
      </c>
      <c r="R2510" s="89"/>
      <c r="S2510" s="89"/>
      <c r="T2510" s="89"/>
      <c r="U2510" s="89" t="s">
        <v>34</v>
      </c>
      <c r="V2510" s="89"/>
      <c r="W2510" s="89"/>
      <c r="X2510" s="89" t="s">
        <v>35</v>
      </c>
      <c r="Y2510" s="300"/>
      <c r="Z2510" s="183">
        <v>0</v>
      </c>
    </row>
    <row r="2511" spans="1:29" ht="12.75" customHeight="1">
      <c r="A2511" s="188" t="s">
        <v>92</v>
      </c>
      <c r="B2511" s="235">
        <v>1226</v>
      </c>
      <c r="C2511" s="47" t="s">
        <v>18356</v>
      </c>
      <c r="D2511" s="47" t="s">
        <v>18357</v>
      </c>
      <c r="E2511" s="246" t="s">
        <v>18323</v>
      </c>
      <c r="F2511" s="91" t="s">
        <v>18324</v>
      </c>
      <c r="G2511" s="188" t="s">
        <v>18325</v>
      </c>
      <c r="H2511" s="188"/>
      <c r="I2511" s="188"/>
      <c r="J2511" s="232" t="s">
        <v>18358</v>
      </c>
      <c r="K2511" s="232" t="s">
        <v>18359</v>
      </c>
      <c r="L2511" s="232" t="s">
        <v>18360</v>
      </c>
      <c r="M2511" s="293">
        <v>478</v>
      </c>
      <c r="N2511" s="232" t="s">
        <v>18361</v>
      </c>
      <c r="O2511" s="232" t="s">
        <v>18362</v>
      </c>
      <c r="P2511" s="232" t="s">
        <v>18363</v>
      </c>
      <c r="Q2511" s="270">
        <v>163</v>
      </c>
      <c r="R2511" s="89" t="s">
        <v>13907</v>
      </c>
      <c r="S2511" s="89" t="s">
        <v>400</v>
      </c>
      <c r="T2511" s="89"/>
      <c r="U2511" s="89" t="s">
        <v>34</v>
      </c>
      <c r="V2511" s="89"/>
      <c r="W2511" s="89"/>
      <c r="X2511" s="89" t="s">
        <v>35</v>
      </c>
      <c r="Y2511" s="300"/>
      <c r="Z2511" s="183">
        <v>0</v>
      </c>
    </row>
    <row r="2512" spans="1:29" ht="12.75" customHeight="1">
      <c r="A2512" s="188" t="s">
        <v>8033</v>
      </c>
      <c r="B2512" s="235">
        <v>6430</v>
      </c>
      <c r="C2512" s="47" t="s">
        <v>39370</v>
      </c>
      <c r="D2512" s="47" t="s">
        <v>18364</v>
      </c>
      <c r="E2512" s="34" t="s">
        <v>18323</v>
      </c>
      <c r="F2512" s="91" t="s">
        <v>18324</v>
      </c>
      <c r="G2512" s="91" t="s">
        <v>18325</v>
      </c>
      <c r="H2512" s="91"/>
      <c r="I2512" s="91"/>
      <c r="J2512" s="232" t="s">
        <v>18365</v>
      </c>
      <c r="K2512" s="232" t="s">
        <v>18366</v>
      </c>
      <c r="L2512" s="232" t="s">
        <v>18367</v>
      </c>
      <c r="M2512" s="235">
        <v>629</v>
      </c>
      <c r="N2512" s="235" t="s">
        <v>18368</v>
      </c>
      <c r="O2512" s="235" t="s">
        <v>18369</v>
      </c>
      <c r="P2512" s="235" t="s">
        <v>18370</v>
      </c>
      <c r="Q2512" s="6">
        <v>317</v>
      </c>
      <c r="R2512" s="51" t="s">
        <v>350</v>
      </c>
      <c r="S2512" s="270" t="s">
        <v>400</v>
      </c>
      <c r="T2512" s="431">
        <v>42348</v>
      </c>
      <c r="U2512" s="270" t="s">
        <v>49</v>
      </c>
      <c r="V2512" s="89"/>
      <c r="W2512" s="6"/>
      <c r="X2512" s="89" t="s">
        <v>35</v>
      </c>
      <c r="Y2512" s="300"/>
      <c r="Z2512" s="183">
        <v>0</v>
      </c>
    </row>
    <row r="2513" spans="1:29" ht="12.75" customHeight="1">
      <c r="A2513" s="188" t="s">
        <v>2336</v>
      </c>
      <c r="B2513" s="356">
        <v>962</v>
      </c>
      <c r="C2513" s="356" t="s">
        <v>18417</v>
      </c>
      <c r="D2513" s="356" t="s">
        <v>18418</v>
      </c>
      <c r="E2513" s="365" t="s">
        <v>18323</v>
      </c>
      <c r="F2513" s="363" t="s">
        <v>18334</v>
      </c>
      <c r="G2513" s="357" t="s">
        <v>18419</v>
      </c>
      <c r="H2513" s="357"/>
      <c r="I2513" s="357"/>
      <c r="J2513" s="360" t="s">
        <v>18420</v>
      </c>
      <c r="K2513" s="360" t="s">
        <v>18421</v>
      </c>
      <c r="L2513" s="360" t="s">
        <v>18422</v>
      </c>
      <c r="M2513" s="374">
        <v>438</v>
      </c>
      <c r="N2513" s="360" t="s">
        <v>18423</v>
      </c>
      <c r="O2513" s="360" t="s">
        <v>18424</v>
      </c>
      <c r="P2513" s="360" t="s">
        <v>18425</v>
      </c>
      <c r="Q2513" s="366">
        <v>110</v>
      </c>
      <c r="R2513" s="366"/>
      <c r="S2513" s="366"/>
      <c r="T2513" s="366"/>
      <c r="U2513" s="366" t="s">
        <v>34</v>
      </c>
      <c r="V2513" s="366"/>
      <c r="W2513" s="366"/>
      <c r="X2513" s="366" t="s">
        <v>35</v>
      </c>
      <c r="Y2513" s="358" t="s">
        <v>40738</v>
      </c>
      <c r="Z2513" s="428">
        <v>0</v>
      </c>
      <c r="AA2513" s="428"/>
    </row>
    <row r="2514" spans="1:29" ht="12.75" customHeight="1">
      <c r="A2514" s="188" t="s">
        <v>2336</v>
      </c>
      <c r="B2514" s="235">
        <v>3480</v>
      </c>
      <c r="C2514" s="47" t="s">
        <v>18426</v>
      </c>
      <c r="D2514" s="47" t="s">
        <v>18427</v>
      </c>
      <c r="E2514" s="246" t="s">
        <v>18323</v>
      </c>
      <c r="F2514" s="91" t="s">
        <v>18334</v>
      </c>
      <c r="G2514" s="188" t="s">
        <v>18419</v>
      </c>
      <c r="H2514" s="188"/>
      <c r="I2514" s="188"/>
      <c r="J2514" s="235" t="s">
        <v>1406</v>
      </c>
      <c r="K2514" s="235" t="s">
        <v>1407</v>
      </c>
      <c r="L2514" s="235" t="s">
        <v>1408</v>
      </c>
      <c r="M2514" s="293">
        <v>434</v>
      </c>
      <c r="N2514" s="235" t="s">
        <v>16683</v>
      </c>
      <c r="O2514" s="235" t="s">
        <v>16684</v>
      </c>
      <c r="P2514" s="235" t="s">
        <v>16685</v>
      </c>
      <c r="Q2514" s="270">
        <v>106</v>
      </c>
      <c r="R2514" s="89"/>
      <c r="S2514" s="89"/>
      <c r="T2514" s="89"/>
      <c r="U2514" s="89" t="s">
        <v>34</v>
      </c>
      <c r="V2514" s="89"/>
      <c r="W2514" s="89"/>
      <c r="X2514" s="89" t="s">
        <v>35</v>
      </c>
      <c r="Y2514" s="300"/>
      <c r="Z2514" s="183">
        <v>0</v>
      </c>
    </row>
    <row r="2515" spans="1:29" ht="12.75" customHeight="1">
      <c r="A2515" s="188" t="s">
        <v>8017</v>
      </c>
      <c r="B2515" s="235">
        <v>6237</v>
      </c>
      <c r="C2515" s="47" t="s">
        <v>18428</v>
      </c>
      <c r="D2515" s="47" t="s">
        <v>18429</v>
      </c>
      <c r="E2515" s="246" t="s">
        <v>18323</v>
      </c>
      <c r="F2515" s="91" t="s">
        <v>18334</v>
      </c>
      <c r="G2515" s="188" t="s">
        <v>18419</v>
      </c>
      <c r="H2515" s="188"/>
      <c r="I2515" s="188"/>
      <c r="J2515" s="232" t="s">
        <v>18430</v>
      </c>
      <c r="K2515" s="232" t="s">
        <v>18431</v>
      </c>
      <c r="L2515" s="232" t="s">
        <v>18432</v>
      </c>
      <c r="M2515" s="293">
        <v>435</v>
      </c>
      <c r="N2515" s="230" t="s">
        <v>18433</v>
      </c>
      <c r="O2515" s="230" t="s">
        <v>18434</v>
      </c>
      <c r="P2515" s="230" t="s">
        <v>18435</v>
      </c>
      <c r="Q2515" s="270">
        <v>107</v>
      </c>
      <c r="R2515" s="89"/>
      <c r="S2515" s="89"/>
      <c r="T2515" s="89"/>
      <c r="U2515" s="89" t="s">
        <v>34</v>
      </c>
      <c r="V2515" s="89"/>
      <c r="W2515" s="89"/>
      <c r="X2515" s="89" t="s">
        <v>35</v>
      </c>
      <c r="Y2515" s="300"/>
      <c r="Z2515" s="183">
        <v>0</v>
      </c>
    </row>
    <row r="2516" spans="1:29" ht="12.75" customHeight="1">
      <c r="A2516" s="188" t="s">
        <v>2336</v>
      </c>
      <c r="B2516" s="235">
        <v>5652</v>
      </c>
      <c r="C2516" s="47" t="s">
        <v>18436</v>
      </c>
      <c r="D2516" s="47" t="s">
        <v>18437</v>
      </c>
      <c r="E2516" s="246" t="s">
        <v>18323</v>
      </c>
      <c r="F2516" s="91" t="s">
        <v>18334</v>
      </c>
      <c r="G2516" s="188" t="s">
        <v>18419</v>
      </c>
      <c r="H2516" s="188"/>
      <c r="I2516" s="188"/>
      <c r="J2516" s="235" t="s">
        <v>18438</v>
      </c>
      <c r="K2516" s="235" t="s">
        <v>18439</v>
      </c>
      <c r="L2516" s="235" t="s">
        <v>18440</v>
      </c>
      <c r="M2516" s="293">
        <v>440</v>
      </c>
      <c r="N2516" s="235" t="s">
        <v>18441</v>
      </c>
      <c r="O2516" s="235" t="s">
        <v>18442</v>
      </c>
      <c r="P2516" s="235" t="s">
        <v>18443</v>
      </c>
      <c r="Q2516" s="270">
        <v>115</v>
      </c>
      <c r="R2516" s="89"/>
      <c r="S2516" s="89"/>
      <c r="T2516" s="89"/>
      <c r="U2516" s="89" t="s">
        <v>34</v>
      </c>
      <c r="V2516" s="89"/>
      <c r="W2516" s="89"/>
      <c r="X2516" s="89" t="s">
        <v>35</v>
      </c>
      <c r="Y2516" s="300"/>
      <c r="Z2516" s="183">
        <v>0</v>
      </c>
    </row>
    <row r="2517" spans="1:29" s="428" customFormat="1" ht="12.75" customHeight="1">
      <c r="A2517" s="188" t="s">
        <v>2336</v>
      </c>
      <c r="B2517" s="235">
        <v>3815</v>
      </c>
      <c r="C2517" s="47" t="s">
        <v>18444</v>
      </c>
      <c r="D2517" s="47" t="s">
        <v>18445</v>
      </c>
      <c r="E2517" s="246" t="s">
        <v>18323</v>
      </c>
      <c r="F2517" s="91" t="s">
        <v>18334</v>
      </c>
      <c r="G2517" s="188" t="s">
        <v>18419</v>
      </c>
      <c r="H2517" s="188"/>
      <c r="I2517" s="188"/>
      <c r="J2517" s="235" t="s">
        <v>1445</v>
      </c>
      <c r="K2517" s="235" t="s">
        <v>1446</v>
      </c>
      <c r="L2517" s="235" t="s">
        <v>1447</v>
      </c>
      <c r="M2517" s="293">
        <v>439</v>
      </c>
      <c r="N2517" s="235" t="s">
        <v>18446</v>
      </c>
      <c r="O2517" s="235" t="s">
        <v>18447</v>
      </c>
      <c r="P2517" s="235" t="s">
        <v>18448</v>
      </c>
      <c r="Q2517" s="270">
        <v>114</v>
      </c>
      <c r="R2517" s="89"/>
      <c r="S2517" s="89"/>
      <c r="T2517" s="89"/>
      <c r="U2517" s="89" t="s">
        <v>34</v>
      </c>
      <c r="V2517" s="89"/>
      <c r="W2517" s="89"/>
      <c r="X2517" s="89" t="s">
        <v>35</v>
      </c>
      <c r="Y2517" s="300"/>
      <c r="Z2517" s="183">
        <v>0</v>
      </c>
      <c r="AA2517" s="183"/>
    </row>
    <row r="2518" spans="1:29" s="406" customFormat="1" ht="12.75" customHeight="1">
      <c r="A2518" s="188" t="s">
        <v>8017</v>
      </c>
      <c r="B2518" s="235">
        <v>4306</v>
      </c>
      <c r="C2518" s="47" t="s">
        <v>18449</v>
      </c>
      <c r="D2518" s="47" t="s">
        <v>18450</v>
      </c>
      <c r="E2518" s="246" t="s">
        <v>18323</v>
      </c>
      <c r="F2518" s="91" t="s">
        <v>18334</v>
      </c>
      <c r="G2518" s="91" t="s">
        <v>18335</v>
      </c>
      <c r="H2518" s="91"/>
      <c r="I2518" s="91"/>
      <c r="J2518" s="232" t="s">
        <v>18451</v>
      </c>
      <c r="K2518" s="232" t="s">
        <v>18452</v>
      </c>
      <c r="L2518" s="232" t="s">
        <v>18453</v>
      </c>
      <c r="M2518" s="235">
        <v>491</v>
      </c>
      <c r="N2518" s="232" t="s">
        <v>18454</v>
      </c>
      <c r="O2518" s="232" t="s">
        <v>18455</v>
      </c>
      <c r="P2518" s="232" t="s">
        <v>18456</v>
      </c>
      <c r="Q2518" s="270">
        <v>204</v>
      </c>
      <c r="R2518" s="89"/>
      <c r="S2518" s="89"/>
      <c r="T2518" s="89"/>
      <c r="U2518" s="89" t="s">
        <v>34</v>
      </c>
      <c r="V2518" s="89"/>
      <c r="W2518" s="89"/>
      <c r="X2518" s="89" t="s">
        <v>35</v>
      </c>
      <c r="Y2518" s="300"/>
      <c r="Z2518" s="183">
        <v>0</v>
      </c>
      <c r="AA2518" s="183"/>
      <c r="AB2518" s="183"/>
      <c r="AC2518" s="183"/>
    </row>
    <row r="2519" spans="1:29" ht="12.75" customHeight="1">
      <c r="A2519" s="188" t="s">
        <v>8017</v>
      </c>
      <c r="B2519" s="235">
        <v>3359</v>
      </c>
      <c r="C2519" s="47" t="s">
        <v>18457</v>
      </c>
      <c r="D2519" s="47" t="s">
        <v>18458</v>
      </c>
      <c r="E2519" s="246" t="s">
        <v>18323</v>
      </c>
      <c r="F2519" s="91" t="s">
        <v>18334</v>
      </c>
      <c r="G2519" s="91" t="s">
        <v>18335</v>
      </c>
      <c r="H2519" s="91"/>
      <c r="I2519" s="91"/>
      <c r="J2519" s="232" t="s">
        <v>18459</v>
      </c>
      <c r="K2519" s="232" t="s">
        <v>18460</v>
      </c>
      <c r="L2519" s="232" t="s">
        <v>18461</v>
      </c>
      <c r="M2519" s="235">
        <v>506</v>
      </c>
      <c r="N2519" s="232" t="s">
        <v>18462</v>
      </c>
      <c r="O2519" s="232" t="s">
        <v>18463</v>
      </c>
      <c r="P2519" s="232" t="s">
        <v>18464</v>
      </c>
      <c r="Q2519" s="270">
        <v>248</v>
      </c>
      <c r="R2519" s="89"/>
      <c r="S2519" s="89"/>
      <c r="T2519" s="89"/>
      <c r="U2519" s="89" t="s">
        <v>34</v>
      </c>
      <c r="V2519" s="89"/>
      <c r="W2519" s="89"/>
      <c r="X2519" s="89" t="s">
        <v>35</v>
      </c>
      <c r="Y2519" s="300"/>
      <c r="Z2519" s="183">
        <v>0</v>
      </c>
    </row>
    <row r="2520" spans="1:29" ht="12.75" customHeight="1">
      <c r="A2520" s="188" t="s">
        <v>8059</v>
      </c>
      <c r="B2520" s="235">
        <v>6325</v>
      </c>
      <c r="C2520" s="47" t="s">
        <v>18465</v>
      </c>
      <c r="D2520" s="47" t="s">
        <v>18466</v>
      </c>
      <c r="E2520" s="246" t="s">
        <v>18323</v>
      </c>
      <c r="F2520" s="91" t="s">
        <v>18324</v>
      </c>
      <c r="G2520" s="91" t="s">
        <v>18467</v>
      </c>
      <c r="H2520" s="91"/>
      <c r="I2520" s="91"/>
      <c r="J2520" s="235" t="s">
        <v>18468</v>
      </c>
      <c r="K2520" s="235" t="s">
        <v>18469</v>
      </c>
      <c r="L2520" s="235" t="s">
        <v>18470</v>
      </c>
      <c r="M2520" s="235">
        <v>557</v>
      </c>
      <c r="N2520" s="232" t="s">
        <v>18471</v>
      </c>
      <c r="O2520" s="232" t="s">
        <v>18472</v>
      </c>
      <c r="P2520" s="232" t="s">
        <v>18473</v>
      </c>
      <c r="Q2520" s="270">
        <v>257</v>
      </c>
      <c r="R2520" s="89"/>
      <c r="S2520" s="89"/>
      <c r="T2520" s="89"/>
      <c r="U2520" s="89" t="s">
        <v>34</v>
      </c>
      <c r="V2520" s="89"/>
      <c r="W2520" s="89"/>
      <c r="X2520" s="89" t="s">
        <v>35</v>
      </c>
      <c r="Y2520" s="300"/>
      <c r="Z2520" s="183">
        <v>0</v>
      </c>
    </row>
    <row r="2521" spans="1:29" ht="12.75" customHeight="1">
      <c r="A2521" s="188" t="s">
        <v>8017</v>
      </c>
      <c r="B2521" s="235">
        <v>1544</v>
      </c>
      <c r="C2521" s="47" t="s">
        <v>18474</v>
      </c>
      <c r="D2521" s="47" t="s">
        <v>18475</v>
      </c>
      <c r="E2521" s="246" t="s">
        <v>18323</v>
      </c>
      <c r="F2521" s="91" t="s">
        <v>18334</v>
      </c>
      <c r="G2521" s="91" t="s">
        <v>18335</v>
      </c>
      <c r="H2521" s="91"/>
      <c r="I2521" s="91"/>
      <c r="J2521" s="232" t="s">
        <v>18476</v>
      </c>
      <c r="K2521" s="232" t="s">
        <v>18477</v>
      </c>
      <c r="L2521" s="232" t="s">
        <v>18478</v>
      </c>
      <c r="M2521" s="235">
        <v>480</v>
      </c>
      <c r="N2521" s="232" t="s">
        <v>18479</v>
      </c>
      <c r="O2521" s="232" t="s">
        <v>18480</v>
      </c>
      <c r="P2521" s="232" t="s">
        <v>18481</v>
      </c>
      <c r="Q2521" s="270">
        <v>161</v>
      </c>
      <c r="R2521" s="89"/>
      <c r="S2521" s="89"/>
      <c r="T2521" s="89"/>
      <c r="U2521" s="89" t="s">
        <v>34</v>
      </c>
      <c r="V2521" s="89"/>
      <c r="W2521" s="89"/>
      <c r="X2521" s="89" t="s">
        <v>35</v>
      </c>
      <c r="Y2521" s="300"/>
      <c r="Z2521" s="183">
        <v>0</v>
      </c>
    </row>
    <row r="2522" spans="1:29" ht="12.75" customHeight="1">
      <c r="A2522" s="188" t="s">
        <v>2336</v>
      </c>
      <c r="B2522" s="235">
        <v>3796</v>
      </c>
      <c r="C2522" s="47" t="s">
        <v>18482</v>
      </c>
      <c r="D2522" s="47" t="s">
        <v>18483</v>
      </c>
      <c r="E2522" s="246" t="s">
        <v>18323</v>
      </c>
      <c r="F2522" s="188" t="s">
        <v>18334</v>
      </c>
      <c r="G2522" s="188" t="s">
        <v>18419</v>
      </c>
      <c r="H2522" s="188"/>
      <c r="I2522" s="188"/>
      <c r="J2522" s="232" t="s">
        <v>18484</v>
      </c>
      <c r="K2522" s="232" t="s">
        <v>18485</v>
      </c>
      <c r="L2522" s="232" t="s">
        <v>18486</v>
      </c>
      <c r="M2522" s="293">
        <v>498</v>
      </c>
      <c r="N2522" s="232" t="s">
        <v>18487</v>
      </c>
      <c r="O2522" s="232" t="s">
        <v>18488</v>
      </c>
      <c r="P2522" s="232" t="s">
        <v>18489</v>
      </c>
      <c r="Q2522" s="270">
        <v>168</v>
      </c>
      <c r="R2522" s="89"/>
      <c r="S2522" s="89"/>
      <c r="T2522" s="89"/>
      <c r="U2522" s="89" t="s">
        <v>34</v>
      </c>
      <c r="V2522" s="89"/>
      <c r="W2522" s="89"/>
      <c r="X2522" s="89" t="s">
        <v>35</v>
      </c>
      <c r="Y2522" s="300"/>
      <c r="Z2522" s="183">
        <v>0</v>
      </c>
    </row>
    <row r="2523" spans="1:29" ht="12.75" customHeight="1">
      <c r="A2523" s="188" t="s">
        <v>8017</v>
      </c>
      <c r="B2523" s="235">
        <v>649</v>
      </c>
      <c r="C2523" s="47" t="s">
        <v>18490</v>
      </c>
      <c r="D2523" s="47" t="s">
        <v>18450</v>
      </c>
      <c r="E2523" s="246" t="s">
        <v>18323</v>
      </c>
      <c r="F2523" s="91" t="s">
        <v>18334</v>
      </c>
      <c r="G2523" s="91" t="s">
        <v>18335</v>
      </c>
      <c r="H2523" s="91"/>
      <c r="I2523" s="91"/>
      <c r="J2523" s="215" t="s">
        <v>18491</v>
      </c>
      <c r="K2523" s="215" t="s">
        <v>18492</v>
      </c>
      <c r="L2523" s="215" t="s">
        <v>18493</v>
      </c>
      <c r="M2523" s="309">
        <v>536</v>
      </c>
      <c r="N2523" s="215" t="s">
        <v>18494</v>
      </c>
      <c r="O2523" s="215" t="s">
        <v>18495</v>
      </c>
      <c r="P2523" s="215" t="s">
        <v>18496</v>
      </c>
      <c r="Q2523" s="270">
        <v>357</v>
      </c>
      <c r="R2523" s="89"/>
      <c r="S2523" s="89"/>
      <c r="T2523" s="89"/>
      <c r="U2523" s="89" t="s">
        <v>34</v>
      </c>
      <c r="V2523" s="89"/>
      <c r="W2523" s="89"/>
      <c r="X2523" s="89" t="s">
        <v>35</v>
      </c>
      <c r="Y2523" s="300"/>
      <c r="Z2523" s="183">
        <v>0</v>
      </c>
    </row>
    <row r="2524" spans="1:29" ht="12.75" customHeight="1">
      <c r="A2524" s="188" t="s">
        <v>2336</v>
      </c>
      <c r="B2524" s="235">
        <v>3005</v>
      </c>
      <c r="C2524" s="47" t="s">
        <v>18505</v>
      </c>
      <c r="D2524" s="47" t="s">
        <v>18506</v>
      </c>
      <c r="E2524" s="246" t="s">
        <v>18323</v>
      </c>
      <c r="F2524" s="91" t="s">
        <v>18334</v>
      </c>
      <c r="G2524" s="188" t="s">
        <v>18419</v>
      </c>
      <c r="H2524" s="188"/>
      <c r="I2524" s="188"/>
      <c r="J2524" s="230" t="s">
        <v>18507</v>
      </c>
      <c r="K2524" s="230" t="s">
        <v>18508</v>
      </c>
      <c r="L2524" s="230" t="s">
        <v>18509</v>
      </c>
      <c r="M2524" s="230">
        <v>544</v>
      </c>
      <c r="N2524" s="230" t="s">
        <v>12134</v>
      </c>
      <c r="O2524" s="230" t="s">
        <v>12135</v>
      </c>
      <c r="P2524" s="230" t="s">
        <v>12136</v>
      </c>
      <c r="Q2524" s="270">
        <v>104</v>
      </c>
      <c r="R2524" s="89"/>
      <c r="S2524" s="89"/>
      <c r="T2524" s="89"/>
      <c r="U2524" s="89" t="s">
        <v>34</v>
      </c>
      <c r="V2524" s="89"/>
      <c r="W2524" s="89"/>
      <c r="X2524" s="89" t="s">
        <v>35</v>
      </c>
      <c r="Y2524" s="300"/>
      <c r="Z2524" s="183">
        <v>0</v>
      </c>
    </row>
    <row r="2525" spans="1:29" ht="12.75" customHeight="1">
      <c r="A2525" s="188" t="s">
        <v>2336</v>
      </c>
      <c r="B2525" s="235">
        <v>854</v>
      </c>
      <c r="C2525" s="47" t="s">
        <v>18510</v>
      </c>
      <c r="D2525" s="47" t="s">
        <v>18511</v>
      </c>
      <c r="E2525" s="246" t="s">
        <v>18323</v>
      </c>
      <c r="F2525" s="51" t="s">
        <v>18334</v>
      </c>
      <c r="G2525" s="6" t="s">
        <v>18419</v>
      </c>
      <c r="H2525" s="6"/>
      <c r="I2525" s="6"/>
      <c r="J2525" s="235" t="s">
        <v>18512</v>
      </c>
      <c r="K2525" s="235" t="s">
        <v>18513</v>
      </c>
      <c r="L2525" s="235" t="s">
        <v>18514</v>
      </c>
      <c r="M2525" s="235">
        <v>687</v>
      </c>
      <c r="N2525" s="230" t="s">
        <v>18515</v>
      </c>
      <c r="O2525" s="230" t="s">
        <v>18516</v>
      </c>
      <c r="P2525" s="230" t="s">
        <v>18517</v>
      </c>
      <c r="Q2525" s="235">
        <v>243</v>
      </c>
      <c r="R2525" s="6" t="s">
        <v>46</v>
      </c>
      <c r="S2525" s="270" t="s">
        <v>400</v>
      </c>
      <c r="T2525" s="416">
        <v>42100</v>
      </c>
      <c r="U2525" s="89" t="s">
        <v>34</v>
      </c>
      <c r="V2525" s="89"/>
      <c r="W2525" s="51" t="s">
        <v>2364</v>
      </c>
      <c r="X2525" s="89" t="s">
        <v>35</v>
      </c>
      <c r="Y2525" s="300"/>
      <c r="Z2525" s="183">
        <v>0</v>
      </c>
    </row>
    <row r="2526" spans="1:29" ht="12.75" customHeight="1">
      <c r="A2526" s="188" t="s">
        <v>40867</v>
      </c>
      <c r="B2526" s="235">
        <v>3227</v>
      </c>
      <c r="C2526" s="47" t="s">
        <v>18518</v>
      </c>
      <c r="D2526" s="47" t="s">
        <v>18519</v>
      </c>
      <c r="E2526" s="34" t="s">
        <v>18323</v>
      </c>
      <c r="F2526" s="188" t="s">
        <v>18334</v>
      </c>
      <c r="G2526" s="188" t="s">
        <v>18520</v>
      </c>
      <c r="H2526" s="188"/>
      <c r="I2526" s="188"/>
      <c r="J2526" s="235" t="s">
        <v>18521</v>
      </c>
      <c r="K2526" s="235" t="s">
        <v>18522</v>
      </c>
      <c r="L2526" s="235" t="s">
        <v>18523</v>
      </c>
      <c r="M2526" s="235">
        <v>635</v>
      </c>
      <c r="N2526" s="235" t="s">
        <v>18524</v>
      </c>
      <c r="O2526" s="235" t="s">
        <v>18525</v>
      </c>
      <c r="P2526" s="235" t="s">
        <v>18526</v>
      </c>
      <c r="Q2526" s="235">
        <v>266</v>
      </c>
      <c r="R2526" s="47" t="s">
        <v>46</v>
      </c>
      <c r="S2526" s="89" t="s">
        <v>400</v>
      </c>
      <c r="T2526" s="413">
        <v>42166</v>
      </c>
      <c r="U2526" s="89" t="s">
        <v>49</v>
      </c>
      <c r="V2526" s="89"/>
      <c r="W2526" s="51" t="s">
        <v>2364</v>
      </c>
      <c r="X2526" s="89" t="s">
        <v>35</v>
      </c>
      <c r="Y2526" s="300"/>
      <c r="Z2526" s="183">
        <v>0</v>
      </c>
    </row>
    <row r="2527" spans="1:29" ht="12.75" customHeight="1">
      <c r="A2527" s="188" t="s">
        <v>8017</v>
      </c>
      <c r="B2527" s="235">
        <v>3345</v>
      </c>
      <c r="C2527" s="47" t="s">
        <v>18527</v>
      </c>
      <c r="D2527" s="47" t="s">
        <v>18528</v>
      </c>
      <c r="E2527" s="34" t="s">
        <v>18323</v>
      </c>
      <c r="F2527" s="188" t="s">
        <v>18334</v>
      </c>
      <c r="G2527" s="188" t="s">
        <v>18520</v>
      </c>
      <c r="H2527" s="188"/>
      <c r="I2527" s="188"/>
      <c r="J2527" s="230" t="s">
        <v>18529</v>
      </c>
      <c r="K2527" s="230" t="s">
        <v>18530</v>
      </c>
      <c r="L2527" s="230" t="s">
        <v>18531</v>
      </c>
      <c r="M2527" s="230">
        <v>442</v>
      </c>
      <c r="N2527" s="230" t="s">
        <v>18532</v>
      </c>
      <c r="O2527" s="230" t="s">
        <v>18533</v>
      </c>
      <c r="P2527" s="230" t="s">
        <v>18534</v>
      </c>
      <c r="Q2527" s="230">
        <v>186</v>
      </c>
      <c r="R2527" s="230"/>
      <c r="S2527" s="270"/>
      <c r="T2527" s="270"/>
      <c r="U2527" s="89" t="s">
        <v>34</v>
      </c>
      <c r="V2527" s="89"/>
      <c r="W2527" s="51" t="s">
        <v>2364</v>
      </c>
      <c r="X2527" s="89" t="s">
        <v>35</v>
      </c>
      <c r="Y2527" s="300"/>
      <c r="Z2527" s="183">
        <v>0</v>
      </c>
    </row>
    <row r="2528" spans="1:29" ht="12.75" customHeight="1">
      <c r="A2528" s="188" t="s">
        <v>2336</v>
      </c>
      <c r="B2528" s="235">
        <v>3177</v>
      </c>
      <c r="C2528" s="47" t="s">
        <v>18535</v>
      </c>
      <c r="D2528" s="47" t="s">
        <v>18536</v>
      </c>
      <c r="E2528" s="34" t="s">
        <v>18323</v>
      </c>
      <c r="F2528" s="188" t="s">
        <v>18334</v>
      </c>
      <c r="G2528" s="188" t="s">
        <v>18520</v>
      </c>
      <c r="H2528" s="188"/>
      <c r="I2528" s="188"/>
      <c r="J2528" s="235" t="s">
        <v>18537</v>
      </c>
      <c r="K2528" s="235" t="s">
        <v>18538</v>
      </c>
      <c r="L2528" s="235" t="s">
        <v>18539</v>
      </c>
      <c r="M2528" s="235">
        <v>410</v>
      </c>
      <c r="N2528" s="232" t="s">
        <v>18540</v>
      </c>
      <c r="O2528" s="232" t="s">
        <v>18541</v>
      </c>
      <c r="P2528" s="232" t="s">
        <v>18542</v>
      </c>
      <c r="Q2528" s="235">
        <v>304</v>
      </c>
      <c r="R2528" s="47"/>
      <c r="S2528" s="89"/>
      <c r="T2528" s="89"/>
      <c r="U2528" s="89" t="s">
        <v>34</v>
      </c>
      <c r="V2528" s="89"/>
      <c r="W2528" s="51" t="s">
        <v>2364</v>
      </c>
      <c r="X2528" s="89" t="s">
        <v>35</v>
      </c>
      <c r="Y2528" s="300"/>
      <c r="Z2528" s="183">
        <v>0</v>
      </c>
    </row>
    <row r="2529" spans="1:27" ht="12.75" customHeight="1">
      <c r="A2529" s="188" t="s">
        <v>40867</v>
      </c>
      <c r="B2529" s="235">
        <v>1234</v>
      </c>
      <c r="C2529" s="47" t="s">
        <v>18543</v>
      </c>
      <c r="D2529" s="47" t="s">
        <v>18544</v>
      </c>
      <c r="E2529" s="34" t="s">
        <v>18323</v>
      </c>
      <c r="F2529" s="188" t="s">
        <v>18334</v>
      </c>
      <c r="G2529" s="188" t="s">
        <v>18520</v>
      </c>
      <c r="H2529" s="188"/>
      <c r="I2529" s="188"/>
      <c r="J2529" s="235" t="s">
        <v>18545</v>
      </c>
      <c r="K2529" s="235" t="s">
        <v>18546</v>
      </c>
      <c r="L2529" s="235" t="s">
        <v>18547</v>
      </c>
      <c r="M2529" s="235">
        <v>787</v>
      </c>
      <c r="N2529" s="235" t="s">
        <v>18038</v>
      </c>
      <c r="O2529" s="235" t="s">
        <v>18039</v>
      </c>
      <c r="P2529" s="235" t="s">
        <v>18040</v>
      </c>
      <c r="Q2529" s="235">
        <v>962</v>
      </c>
      <c r="R2529" s="47"/>
      <c r="S2529" s="89"/>
      <c r="T2529" s="89"/>
      <c r="U2529" s="89" t="s">
        <v>34</v>
      </c>
      <c r="V2529" s="89"/>
      <c r="W2529" s="51" t="s">
        <v>2364</v>
      </c>
      <c r="X2529" s="89" t="s">
        <v>35</v>
      </c>
      <c r="Y2529" s="300"/>
      <c r="Z2529" s="183">
        <v>0</v>
      </c>
    </row>
    <row r="2530" spans="1:27" ht="12.75" customHeight="1">
      <c r="A2530" s="188" t="s">
        <v>40867</v>
      </c>
      <c r="B2530" s="235">
        <v>3037</v>
      </c>
      <c r="C2530" s="47" t="s">
        <v>18548</v>
      </c>
      <c r="D2530" s="47" t="s">
        <v>18549</v>
      </c>
      <c r="E2530" s="34" t="s">
        <v>18323</v>
      </c>
      <c r="F2530" s="188" t="s">
        <v>18334</v>
      </c>
      <c r="G2530" s="188" t="s">
        <v>18520</v>
      </c>
      <c r="H2530" s="188"/>
      <c r="I2530" s="188"/>
      <c r="J2530" s="230" t="s">
        <v>18550</v>
      </c>
      <c r="K2530" s="230" t="s">
        <v>18551</v>
      </c>
      <c r="L2530" s="230" t="s">
        <v>18552</v>
      </c>
      <c r="M2530" s="230">
        <v>562</v>
      </c>
      <c r="N2530" s="230" t="s">
        <v>18553</v>
      </c>
      <c r="O2530" s="230" t="s">
        <v>18554</v>
      </c>
      <c r="P2530" s="230" t="s">
        <v>18555</v>
      </c>
      <c r="Q2530" s="230">
        <v>192</v>
      </c>
      <c r="R2530" s="191"/>
      <c r="S2530" s="89"/>
      <c r="T2530" s="89"/>
      <c r="U2530" s="89" t="s">
        <v>34</v>
      </c>
      <c r="V2530" s="89"/>
      <c r="W2530" s="51" t="s">
        <v>2364</v>
      </c>
      <c r="X2530" s="89" t="s">
        <v>35</v>
      </c>
      <c r="Y2530" s="300"/>
      <c r="Z2530" s="183">
        <v>0</v>
      </c>
    </row>
    <row r="2531" spans="1:27" ht="12.75" customHeight="1">
      <c r="A2531" s="188" t="s">
        <v>40867</v>
      </c>
      <c r="B2531" s="235">
        <v>349</v>
      </c>
      <c r="C2531" s="47" t="s">
        <v>18556</v>
      </c>
      <c r="D2531" s="47" t="s">
        <v>18557</v>
      </c>
      <c r="E2531" s="34" t="s">
        <v>18323</v>
      </c>
      <c r="F2531" s="188" t="s">
        <v>18334</v>
      </c>
      <c r="G2531" s="188" t="s">
        <v>18520</v>
      </c>
      <c r="H2531" s="188"/>
      <c r="I2531" s="188"/>
      <c r="J2531" s="78" t="s">
        <v>15422</v>
      </c>
      <c r="K2531" s="78" t="s">
        <v>15423</v>
      </c>
      <c r="L2531" s="78" t="s">
        <v>15424</v>
      </c>
      <c r="M2531" s="78">
        <v>707</v>
      </c>
      <c r="N2531" s="78" t="s">
        <v>18558</v>
      </c>
      <c r="O2531" s="78" t="s">
        <v>18559</v>
      </c>
      <c r="P2531" s="78" t="s">
        <v>18560</v>
      </c>
      <c r="Q2531" s="78">
        <v>382</v>
      </c>
      <c r="R2531" s="51" t="s">
        <v>4933</v>
      </c>
      <c r="S2531" s="160" t="s">
        <v>47</v>
      </c>
      <c r="T2531" s="416">
        <v>42101</v>
      </c>
      <c r="U2531" s="89" t="s">
        <v>49</v>
      </c>
      <c r="V2531" s="89"/>
      <c r="W2531" s="51" t="s">
        <v>2364</v>
      </c>
      <c r="X2531" s="89" t="s">
        <v>35</v>
      </c>
      <c r="Y2531" s="300"/>
      <c r="Z2531" s="183">
        <v>0</v>
      </c>
    </row>
    <row r="2532" spans="1:27" ht="12.75" customHeight="1">
      <c r="A2532" s="188" t="s">
        <v>40867</v>
      </c>
      <c r="B2532" s="235">
        <v>1590</v>
      </c>
      <c r="C2532" s="47" t="s">
        <v>18561</v>
      </c>
      <c r="D2532" s="47" t="s">
        <v>18562</v>
      </c>
      <c r="E2532" s="34" t="s">
        <v>18323</v>
      </c>
      <c r="F2532" s="188" t="s">
        <v>18334</v>
      </c>
      <c r="G2532" s="188" t="s">
        <v>18520</v>
      </c>
      <c r="H2532" s="188"/>
      <c r="I2532" s="188"/>
      <c r="J2532" s="235" t="s">
        <v>14783</v>
      </c>
      <c r="K2532" s="235" t="s">
        <v>14784</v>
      </c>
      <c r="L2532" s="235" t="s">
        <v>14785</v>
      </c>
      <c r="M2532" s="215">
        <v>535</v>
      </c>
      <c r="N2532" s="235" t="s">
        <v>18563</v>
      </c>
      <c r="O2532" s="235" t="s">
        <v>18564</v>
      </c>
      <c r="P2532" s="235" t="s">
        <v>18565</v>
      </c>
      <c r="Q2532" s="215">
        <v>156</v>
      </c>
      <c r="R2532" s="209"/>
      <c r="S2532" s="89"/>
      <c r="T2532" s="89"/>
      <c r="U2532" s="89" t="s">
        <v>34</v>
      </c>
      <c r="V2532" s="89"/>
      <c r="W2532" s="51" t="s">
        <v>2364</v>
      </c>
      <c r="X2532" s="89" t="s">
        <v>35</v>
      </c>
      <c r="Y2532" s="300"/>
      <c r="Z2532" s="183">
        <v>0</v>
      </c>
    </row>
    <row r="2533" spans="1:27" ht="12.75" customHeight="1">
      <c r="A2533" s="188" t="s">
        <v>3654</v>
      </c>
      <c r="B2533" s="235">
        <v>3567</v>
      </c>
      <c r="C2533" s="47" t="s">
        <v>18566</v>
      </c>
      <c r="D2533" s="47" t="s">
        <v>18567</v>
      </c>
      <c r="E2533" s="246" t="s">
        <v>18323</v>
      </c>
      <c r="F2533" s="91" t="s">
        <v>18324</v>
      </c>
      <c r="G2533" s="91" t="s">
        <v>18335</v>
      </c>
      <c r="H2533" s="91"/>
      <c r="I2533" s="91"/>
      <c r="J2533" s="415" t="s">
        <v>18568</v>
      </c>
      <c r="K2533" s="415" t="s">
        <v>18569</v>
      </c>
      <c r="L2533" s="415" t="s">
        <v>18570</v>
      </c>
      <c r="M2533" s="309">
        <v>425</v>
      </c>
      <c r="N2533" s="415" t="s">
        <v>18571</v>
      </c>
      <c r="O2533" s="415" t="s">
        <v>18572</v>
      </c>
      <c r="P2533" s="415" t="s">
        <v>18573</v>
      </c>
      <c r="Q2533" s="270">
        <v>295</v>
      </c>
      <c r="R2533" s="6" t="s">
        <v>46</v>
      </c>
      <c r="S2533" s="89" t="s">
        <v>400</v>
      </c>
      <c r="T2533" s="413">
        <v>42129</v>
      </c>
      <c r="U2533" s="89" t="s">
        <v>49</v>
      </c>
      <c r="V2533" s="89"/>
      <c r="W2533" s="89"/>
      <c r="X2533" s="89" t="s">
        <v>35</v>
      </c>
      <c r="Y2533" s="300"/>
      <c r="Z2533" s="183">
        <v>0</v>
      </c>
    </row>
    <row r="2534" spans="1:27" ht="12.75" customHeight="1">
      <c r="A2534" s="188" t="s">
        <v>3654</v>
      </c>
      <c r="B2534" s="235">
        <v>6509</v>
      </c>
      <c r="C2534" s="47" t="s">
        <v>18574</v>
      </c>
      <c r="D2534" s="47" t="s">
        <v>18575</v>
      </c>
      <c r="E2534" s="246" t="s">
        <v>18323</v>
      </c>
      <c r="F2534" s="91" t="s">
        <v>18324</v>
      </c>
      <c r="G2534" s="188" t="s">
        <v>18325</v>
      </c>
      <c r="H2534" s="188"/>
      <c r="I2534" s="188"/>
      <c r="J2534" s="309" t="s">
        <v>18576</v>
      </c>
      <c r="K2534" s="309" t="s">
        <v>18577</v>
      </c>
      <c r="L2534" s="309" t="s">
        <v>18578</v>
      </c>
      <c r="M2534" s="309">
        <v>648</v>
      </c>
      <c r="N2534" s="232" t="s">
        <v>18579</v>
      </c>
      <c r="O2534" s="232" t="s">
        <v>18580</v>
      </c>
      <c r="P2534" s="232" t="s">
        <v>18581</v>
      </c>
      <c r="Q2534" s="270">
        <v>119</v>
      </c>
      <c r="R2534" s="89"/>
      <c r="S2534" s="89"/>
      <c r="T2534" s="89"/>
      <c r="U2534" s="89" t="s">
        <v>34</v>
      </c>
      <c r="V2534" s="89"/>
      <c r="W2534" s="89"/>
      <c r="X2534" s="89" t="s">
        <v>35</v>
      </c>
      <c r="Y2534" s="300"/>
      <c r="Z2534" s="183">
        <v>0</v>
      </c>
    </row>
    <row r="2535" spans="1:27" ht="12.75" customHeight="1">
      <c r="A2535" s="188" t="s">
        <v>3654</v>
      </c>
      <c r="B2535" s="235">
        <v>6307</v>
      </c>
      <c r="C2535" s="47" t="s">
        <v>18582</v>
      </c>
      <c r="D2535" s="47" t="s">
        <v>18583</v>
      </c>
      <c r="E2535" s="246" t="s">
        <v>18323</v>
      </c>
      <c r="F2535" s="91" t="s">
        <v>18324</v>
      </c>
      <c r="G2535" s="91" t="s">
        <v>18467</v>
      </c>
      <c r="H2535" s="91"/>
      <c r="I2535" s="91"/>
      <c r="J2535" s="270" t="s">
        <v>10615</v>
      </c>
      <c r="K2535" s="270" t="s">
        <v>10616</v>
      </c>
      <c r="L2535" s="270" t="s">
        <v>10617</v>
      </c>
      <c r="M2535" s="270">
        <v>601</v>
      </c>
      <c r="N2535" s="232" t="s">
        <v>18584</v>
      </c>
      <c r="O2535" s="232" t="s">
        <v>18585</v>
      </c>
      <c r="P2535" s="232" t="s">
        <v>18586</v>
      </c>
      <c r="Q2535" s="270">
        <v>279</v>
      </c>
      <c r="R2535" s="89"/>
      <c r="S2535" s="89"/>
      <c r="T2535" s="89"/>
      <c r="U2535" s="89" t="s">
        <v>34</v>
      </c>
      <c r="V2535" s="89"/>
      <c r="W2535" s="89"/>
      <c r="X2535" s="89" t="s">
        <v>35</v>
      </c>
      <c r="Y2535" s="300"/>
      <c r="Z2535" s="183">
        <v>0</v>
      </c>
    </row>
    <row r="2536" spans="1:27" ht="12.75" customHeight="1">
      <c r="A2536" s="91" t="s">
        <v>3654</v>
      </c>
      <c r="B2536" s="235">
        <v>5275</v>
      </c>
      <c r="C2536" s="47" t="s">
        <v>18587</v>
      </c>
      <c r="D2536" s="47" t="s">
        <v>18588</v>
      </c>
      <c r="E2536" s="246" t="s">
        <v>18323</v>
      </c>
      <c r="F2536" s="91" t="s">
        <v>18324</v>
      </c>
      <c r="G2536" s="91" t="s">
        <v>18325</v>
      </c>
      <c r="H2536" s="91"/>
      <c r="I2536" s="91"/>
      <c r="J2536" s="232" t="s">
        <v>18589</v>
      </c>
      <c r="K2536" s="232" t="s">
        <v>18590</v>
      </c>
      <c r="L2536" s="232" t="s">
        <v>18591</v>
      </c>
      <c r="M2536" s="232">
        <v>532</v>
      </c>
      <c r="N2536" s="232" t="s">
        <v>18592</v>
      </c>
      <c r="O2536" s="232" t="s">
        <v>18593</v>
      </c>
      <c r="P2536" s="232" t="s">
        <v>18594</v>
      </c>
      <c r="Q2536" s="270">
        <v>250</v>
      </c>
      <c r="R2536" s="89"/>
      <c r="S2536" s="89"/>
      <c r="T2536" s="89"/>
      <c r="U2536" s="89" t="s">
        <v>34</v>
      </c>
      <c r="V2536" s="89"/>
      <c r="W2536" s="89"/>
      <c r="X2536" s="89" t="s">
        <v>35</v>
      </c>
      <c r="Y2536" s="300"/>
      <c r="Z2536" s="183">
        <v>0</v>
      </c>
    </row>
    <row r="2537" spans="1:27" ht="12.75" customHeight="1">
      <c r="A2537" s="188" t="s">
        <v>3654</v>
      </c>
      <c r="B2537" s="235">
        <v>4821</v>
      </c>
      <c r="C2537" s="47" t="s">
        <v>18595</v>
      </c>
      <c r="D2537" s="47" t="s">
        <v>18596</v>
      </c>
      <c r="E2537" s="246" t="s">
        <v>18323</v>
      </c>
      <c r="F2537" s="91" t="s">
        <v>18324</v>
      </c>
      <c r="G2537" s="91" t="s">
        <v>18467</v>
      </c>
      <c r="H2537" s="91"/>
      <c r="I2537" s="91"/>
      <c r="J2537" s="235" t="s">
        <v>18597</v>
      </c>
      <c r="K2537" s="235" t="s">
        <v>18598</v>
      </c>
      <c r="L2537" s="235" t="s">
        <v>18599</v>
      </c>
      <c r="M2537" s="235">
        <v>566</v>
      </c>
      <c r="N2537" s="230" t="s">
        <v>10763</v>
      </c>
      <c r="O2537" s="230" t="s">
        <v>10764</v>
      </c>
      <c r="P2537" s="230" t="s">
        <v>10765</v>
      </c>
      <c r="Q2537" s="270">
        <v>375</v>
      </c>
      <c r="R2537" s="89"/>
      <c r="S2537" s="89"/>
      <c r="T2537" s="89"/>
      <c r="U2537" s="89" t="s">
        <v>34</v>
      </c>
      <c r="V2537" s="89"/>
      <c r="W2537" s="89"/>
      <c r="X2537" s="89" t="s">
        <v>35</v>
      </c>
      <c r="Y2537" s="300"/>
      <c r="Z2537" s="183">
        <v>0</v>
      </c>
    </row>
    <row r="2538" spans="1:27" ht="12.75" customHeight="1">
      <c r="A2538" s="188" t="s">
        <v>3654</v>
      </c>
      <c r="B2538" s="235">
        <v>1371</v>
      </c>
      <c r="C2538" s="47" t="s">
        <v>18600</v>
      </c>
      <c r="D2538" s="47" t="s">
        <v>18601</v>
      </c>
      <c r="E2538" s="246" t="s">
        <v>18323</v>
      </c>
      <c r="F2538" s="91" t="s">
        <v>18324</v>
      </c>
      <c r="G2538" s="91" t="s">
        <v>18335</v>
      </c>
      <c r="H2538" s="91"/>
      <c r="I2538" s="91"/>
      <c r="J2538" s="235" t="s">
        <v>18602</v>
      </c>
      <c r="K2538" s="235" t="s">
        <v>18603</v>
      </c>
      <c r="L2538" s="235" t="s">
        <v>18604</v>
      </c>
      <c r="M2538" s="309">
        <v>621</v>
      </c>
      <c r="N2538" s="230" t="s">
        <v>18605</v>
      </c>
      <c r="O2538" s="230" t="s">
        <v>18606</v>
      </c>
      <c r="P2538" s="230" t="s">
        <v>18607</v>
      </c>
      <c r="Q2538" s="270">
        <v>354</v>
      </c>
      <c r="R2538" s="89"/>
      <c r="S2538" s="89"/>
      <c r="T2538" s="89"/>
      <c r="U2538" s="89" t="s">
        <v>34</v>
      </c>
      <c r="V2538" s="89"/>
      <c r="W2538" s="89"/>
      <c r="X2538" s="89" t="s">
        <v>35</v>
      </c>
      <c r="Y2538" s="300"/>
      <c r="Z2538" s="183">
        <v>0</v>
      </c>
    </row>
    <row r="2539" spans="1:27" ht="12.75" customHeight="1">
      <c r="A2539" s="363" t="s">
        <v>3654</v>
      </c>
      <c r="B2539" s="356">
        <v>325</v>
      </c>
      <c r="C2539" s="356" t="s">
        <v>18608</v>
      </c>
      <c r="D2539" s="356" t="s">
        <v>18588</v>
      </c>
      <c r="E2539" s="365" t="s">
        <v>18323</v>
      </c>
      <c r="F2539" s="363" t="s">
        <v>18324</v>
      </c>
      <c r="G2539" s="363" t="s">
        <v>18325</v>
      </c>
      <c r="H2539" s="363"/>
      <c r="I2539" s="363"/>
      <c r="J2539" s="365" t="s">
        <v>18609</v>
      </c>
      <c r="K2539" s="365" t="s">
        <v>18610</v>
      </c>
      <c r="L2539" s="365" t="s">
        <v>18611</v>
      </c>
      <c r="M2539" s="365">
        <v>409</v>
      </c>
      <c r="N2539" s="374" t="s">
        <v>18612</v>
      </c>
      <c r="O2539" s="374" t="s">
        <v>18613</v>
      </c>
      <c r="P2539" s="374" t="s">
        <v>18614</v>
      </c>
      <c r="Q2539" s="366">
        <v>151</v>
      </c>
      <c r="R2539" s="366"/>
      <c r="S2539" s="366"/>
      <c r="T2539" s="366"/>
      <c r="U2539" s="366" t="s">
        <v>34</v>
      </c>
      <c r="V2539" s="366"/>
      <c r="W2539" s="366"/>
      <c r="X2539" s="366" t="s">
        <v>35</v>
      </c>
      <c r="Y2539" s="358" t="s">
        <v>40738</v>
      </c>
      <c r="Z2539" s="428">
        <v>0</v>
      </c>
      <c r="AA2539" s="428"/>
    </row>
    <row r="2540" spans="1:27" ht="12.75" customHeight="1">
      <c r="A2540" s="188" t="s">
        <v>3654</v>
      </c>
      <c r="B2540" s="235">
        <v>1725</v>
      </c>
      <c r="C2540" s="47" t="s">
        <v>18615</v>
      </c>
      <c r="D2540" s="47" t="s">
        <v>18616</v>
      </c>
      <c r="E2540" s="246" t="s">
        <v>18323</v>
      </c>
      <c r="F2540" s="91" t="s">
        <v>18324</v>
      </c>
      <c r="G2540" s="91" t="s">
        <v>18335</v>
      </c>
      <c r="H2540" s="91"/>
      <c r="I2540" s="91"/>
      <c r="J2540" s="232" t="s">
        <v>15741</v>
      </c>
      <c r="K2540" s="232" t="s">
        <v>15742</v>
      </c>
      <c r="L2540" s="232" t="s">
        <v>15743</v>
      </c>
      <c r="M2540" s="512">
        <v>592</v>
      </c>
      <c r="N2540" s="230" t="s">
        <v>18617</v>
      </c>
      <c r="O2540" s="230" t="s">
        <v>18618</v>
      </c>
      <c r="P2540" s="230" t="s">
        <v>18619</v>
      </c>
      <c r="Q2540" s="232">
        <v>372</v>
      </c>
      <c r="R2540" s="232"/>
      <c r="S2540" s="270"/>
      <c r="T2540" s="270"/>
      <c r="U2540" s="89" t="s">
        <v>34</v>
      </c>
      <c r="V2540" s="89"/>
      <c r="W2540" s="89"/>
      <c r="X2540" s="89" t="s">
        <v>35</v>
      </c>
      <c r="Y2540" s="300"/>
      <c r="Z2540" s="183">
        <v>0</v>
      </c>
    </row>
    <row r="2541" spans="1:27" ht="12.75" customHeight="1">
      <c r="A2541" s="188" t="s">
        <v>2336</v>
      </c>
      <c r="B2541" s="235">
        <v>3557</v>
      </c>
      <c r="C2541" s="47" t="s">
        <v>18620</v>
      </c>
      <c r="D2541" s="47" t="s">
        <v>18621</v>
      </c>
      <c r="E2541" s="246" t="s">
        <v>18323</v>
      </c>
      <c r="F2541" s="51" t="s">
        <v>18334</v>
      </c>
      <c r="G2541" s="6" t="s">
        <v>18419</v>
      </c>
      <c r="H2541" s="6"/>
      <c r="I2541" s="6"/>
      <c r="J2541" s="232" t="s">
        <v>10551</v>
      </c>
      <c r="K2541" s="232" t="s">
        <v>10552</v>
      </c>
      <c r="L2541" s="232" t="s">
        <v>10553</v>
      </c>
      <c r="M2541" s="270">
        <v>670</v>
      </c>
      <c r="N2541" s="232" t="s">
        <v>18622</v>
      </c>
      <c r="O2541" s="232" t="s">
        <v>18623</v>
      </c>
      <c r="P2541" s="232" t="s">
        <v>18624</v>
      </c>
      <c r="Q2541" s="232">
        <v>370</v>
      </c>
      <c r="R2541" s="82"/>
      <c r="S2541" s="89"/>
      <c r="T2541" s="89"/>
      <c r="U2541" s="89" t="s">
        <v>34</v>
      </c>
      <c r="V2541" s="89"/>
      <c r="W2541" s="89"/>
      <c r="X2541" s="89" t="s">
        <v>35</v>
      </c>
      <c r="Y2541" s="300"/>
      <c r="Z2541" s="183">
        <v>0</v>
      </c>
    </row>
    <row r="2542" spans="1:27" ht="12.75" customHeight="1">
      <c r="A2542" s="188" t="s">
        <v>8033</v>
      </c>
      <c r="B2542" s="235">
        <v>5547</v>
      </c>
      <c r="C2542" s="47" t="s">
        <v>18625</v>
      </c>
      <c r="D2542" s="47" t="s">
        <v>18626</v>
      </c>
      <c r="E2542" s="251" t="s">
        <v>40538</v>
      </c>
      <c r="F2542" s="251" t="s">
        <v>40539</v>
      </c>
      <c r="G2542" s="251" t="s">
        <v>1375</v>
      </c>
      <c r="H2542" s="251" t="s">
        <v>40539</v>
      </c>
      <c r="I2542" s="251" t="s">
        <v>1375</v>
      </c>
      <c r="J2542" s="309" t="s">
        <v>15403</v>
      </c>
      <c r="K2542" s="309" t="s">
        <v>15404</v>
      </c>
      <c r="L2542" s="309" t="s">
        <v>15405</v>
      </c>
      <c r="M2542" s="309">
        <v>642</v>
      </c>
      <c r="N2542" s="309" t="s">
        <v>18627</v>
      </c>
      <c r="O2542" s="309" t="s">
        <v>18628</v>
      </c>
      <c r="P2542" s="309" t="s">
        <v>18629</v>
      </c>
      <c r="Q2542" s="270">
        <v>135</v>
      </c>
      <c r="R2542" s="89" t="s">
        <v>4656</v>
      </c>
      <c r="S2542" s="89" t="s">
        <v>268</v>
      </c>
      <c r="T2542" s="413">
        <v>42959</v>
      </c>
      <c r="U2542" s="89" t="s">
        <v>34</v>
      </c>
      <c r="V2542" s="89"/>
      <c r="W2542" s="89" t="s">
        <v>14219</v>
      </c>
      <c r="X2542" s="89" t="s">
        <v>35</v>
      </c>
      <c r="Y2542" s="300" t="s">
        <v>23556</v>
      </c>
      <c r="Z2542" s="183">
        <v>0</v>
      </c>
    </row>
    <row r="2543" spans="1:27" ht="12.75" customHeight="1">
      <c r="A2543" s="188" t="s">
        <v>8033</v>
      </c>
      <c r="B2543" s="235">
        <v>6109</v>
      </c>
      <c r="C2543" s="47" t="s">
        <v>18630</v>
      </c>
      <c r="D2543" s="47" t="s">
        <v>18631</v>
      </c>
      <c r="E2543" s="251" t="s">
        <v>40538</v>
      </c>
      <c r="F2543" s="251" t="s">
        <v>40539</v>
      </c>
      <c r="G2543" s="251" t="s">
        <v>1375</v>
      </c>
      <c r="H2543" s="251" t="s">
        <v>40539</v>
      </c>
      <c r="I2543" s="251" t="s">
        <v>1375</v>
      </c>
      <c r="J2543" s="309" t="s">
        <v>18632</v>
      </c>
      <c r="K2543" s="309" t="s">
        <v>18633</v>
      </c>
      <c r="L2543" s="309" t="s">
        <v>18634</v>
      </c>
      <c r="M2543" s="309">
        <v>646</v>
      </c>
      <c r="N2543" s="309" t="s">
        <v>18635</v>
      </c>
      <c r="O2543" s="309" t="s">
        <v>18636</v>
      </c>
      <c r="P2543" s="309" t="s">
        <v>18637</v>
      </c>
      <c r="Q2543" s="270">
        <v>264</v>
      </c>
      <c r="R2543" s="89" t="s">
        <v>4656</v>
      </c>
      <c r="S2543" s="89" t="s">
        <v>268</v>
      </c>
      <c r="T2543" s="413">
        <v>42959</v>
      </c>
      <c r="U2543" s="89" t="s">
        <v>34</v>
      </c>
      <c r="V2543" s="89"/>
      <c r="W2543" s="89" t="s">
        <v>14219</v>
      </c>
      <c r="X2543" s="89" t="s">
        <v>35</v>
      </c>
      <c r="Y2543" s="300" t="s">
        <v>23556</v>
      </c>
      <c r="Z2543" s="183">
        <v>0</v>
      </c>
    </row>
    <row r="2544" spans="1:27" ht="12.75" customHeight="1">
      <c r="A2544" s="188" t="s">
        <v>8033</v>
      </c>
      <c r="B2544" s="235">
        <v>3636</v>
      </c>
      <c r="C2544" s="47" t="s">
        <v>18638</v>
      </c>
      <c r="D2544" s="47" t="s">
        <v>18639</v>
      </c>
      <c r="E2544" s="246" t="s">
        <v>18323</v>
      </c>
      <c r="F2544" s="188" t="s">
        <v>18324</v>
      </c>
      <c r="G2544" s="91" t="s">
        <v>18325</v>
      </c>
      <c r="H2544" s="91"/>
      <c r="I2544" s="91"/>
      <c r="J2544" s="232" t="s">
        <v>18640</v>
      </c>
      <c r="K2544" s="232" t="s">
        <v>18641</v>
      </c>
      <c r="L2544" s="232" t="s">
        <v>18642</v>
      </c>
      <c r="M2544" s="235">
        <v>521</v>
      </c>
      <c r="N2544" s="230" t="s">
        <v>11861</v>
      </c>
      <c r="O2544" s="230" t="s">
        <v>11862</v>
      </c>
      <c r="P2544" s="230" t="s">
        <v>11863</v>
      </c>
      <c r="Q2544" s="270">
        <v>121</v>
      </c>
      <c r="R2544" s="89"/>
      <c r="S2544" s="89"/>
      <c r="T2544" s="89"/>
      <c r="U2544" s="89" t="s">
        <v>34</v>
      </c>
      <c r="V2544" s="89"/>
      <c r="W2544" s="89"/>
      <c r="X2544" s="89" t="s">
        <v>35</v>
      </c>
      <c r="Y2544" s="300"/>
      <c r="Z2544" s="183">
        <v>0</v>
      </c>
    </row>
    <row r="2545" spans="1:29" ht="12.75" customHeight="1">
      <c r="A2545" s="188" t="s">
        <v>8033</v>
      </c>
      <c r="B2545" s="235">
        <v>5975</v>
      </c>
      <c r="C2545" s="47" t="s">
        <v>18643</v>
      </c>
      <c r="D2545" s="47" t="s">
        <v>18644</v>
      </c>
      <c r="E2545" s="251" t="s">
        <v>40538</v>
      </c>
      <c r="F2545" s="251" t="s">
        <v>40539</v>
      </c>
      <c r="G2545" s="251" t="s">
        <v>1375</v>
      </c>
      <c r="H2545" s="251" t="s">
        <v>40539</v>
      </c>
      <c r="I2545" s="251" t="s">
        <v>1375</v>
      </c>
      <c r="J2545" s="232" t="s">
        <v>18645</v>
      </c>
      <c r="K2545" s="232" t="s">
        <v>18646</v>
      </c>
      <c r="L2545" s="232" t="s">
        <v>18647</v>
      </c>
      <c r="M2545" s="235">
        <v>531</v>
      </c>
      <c r="N2545" s="230" t="s">
        <v>6093</v>
      </c>
      <c r="O2545" s="230" t="s">
        <v>6094</v>
      </c>
      <c r="P2545" s="230" t="s">
        <v>6095</v>
      </c>
      <c r="Q2545" s="270">
        <v>129</v>
      </c>
      <c r="R2545" s="89" t="s">
        <v>4656</v>
      </c>
      <c r="S2545" s="89" t="s">
        <v>268</v>
      </c>
      <c r="T2545" s="413">
        <v>42959</v>
      </c>
      <c r="U2545" s="89" t="s">
        <v>34</v>
      </c>
      <c r="V2545" s="89"/>
      <c r="W2545" s="89" t="s">
        <v>14219</v>
      </c>
      <c r="X2545" s="89" t="s">
        <v>35</v>
      </c>
      <c r="Y2545" s="300" t="s">
        <v>23556</v>
      </c>
      <c r="Z2545" s="183">
        <v>0</v>
      </c>
    </row>
    <row r="2546" spans="1:29" s="406" customFormat="1" ht="12.75" customHeight="1">
      <c r="A2546" s="188" t="s">
        <v>8033</v>
      </c>
      <c r="B2546" s="235">
        <v>5976</v>
      </c>
      <c r="C2546" s="47" t="s">
        <v>18648</v>
      </c>
      <c r="D2546" s="47" t="s">
        <v>18649</v>
      </c>
      <c r="E2546" s="251" t="s">
        <v>40538</v>
      </c>
      <c r="F2546" s="251" t="s">
        <v>40539</v>
      </c>
      <c r="G2546" s="251" t="s">
        <v>1375</v>
      </c>
      <c r="H2546" s="251" t="s">
        <v>40539</v>
      </c>
      <c r="I2546" s="251" t="s">
        <v>1375</v>
      </c>
      <c r="J2546" s="232" t="s">
        <v>9085</v>
      </c>
      <c r="K2546" s="232" t="s">
        <v>9086</v>
      </c>
      <c r="L2546" s="232" t="s">
        <v>9087</v>
      </c>
      <c r="M2546" s="235">
        <v>445</v>
      </c>
      <c r="N2546" s="230" t="s">
        <v>12029</v>
      </c>
      <c r="O2546" s="230" t="s">
        <v>12030</v>
      </c>
      <c r="P2546" s="230" t="s">
        <v>12031</v>
      </c>
      <c r="Q2546" s="270">
        <v>139</v>
      </c>
      <c r="R2546" s="89" t="s">
        <v>4656</v>
      </c>
      <c r="S2546" s="89" t="s">
        <v>268</v>
      </c>
      <c r="T2546" s="413">
        <v>42959</v>
      </c>
      <c r="U2546" s="89" t="s">
        <v>34</v>
      </c>
      <c r="V2546" s="89"/>
      <c r="W2546" s="89" t="s">
        <v>14219</v>
      </c>
      <c r="X2546" s="89" t="s">
        <v>35</v>
      </c>
      <c r="Y2546" s="300" t="s">
        <v>23556</v>
      </c>
      <c r="Z2546" s="183">
        <v>0</v>
      </c>
      <c r="AA2546" s="183"/>
      <c r="AB2546" s="183"/>
      <c r="AC2546" s="183"/>
    </row>
    <row r="2547" spans="1:29" ht="12.75" customHeight="1">
      <c r="A2547" s="188" t="s">
        <v>8033</v>
      </c>
      <c r="B2547" s="235">
        <v>6180</v>
      </c>
      <c r="C2547" s="47" t="s">
        <v>18650</v>
      </c>
      <c r="D2547" s="47" t="s">
        <v>18651</v>
      </c>
      <c r="E2547" s="251" t="s">
        <v>40538</v>
      </c>
      <c r="F2547" s="251" t="s">
        <v>40539</v>
      </c>
      <c r="G2547" s="251" t="s">
        <v>1375</v>
      </c>
      <c r="H2547" s="251" t="s">
        <v>40539</v>
      </c>
      <c r="I2547" s="251" t="s">
        <v>1375</v>
      </c>
      <c r="J2547" s="232" t="s">
        <v>18652</v>
      </c>
      <c r="K2547" s="232" t="s">
        <v>18653</v>
      </c>
      <c r="L2547" s="232" t="s">
        <v>18654</v>
      </c>
      <c r="M2547" s="235">
        <v>519</v>
      </c>
      <c r="N2547" s="230" t="s">
        <v>10811</v>
      </c>
      <c r="O2547" s="230" t="s">
        <v>10812</v>
      </c>
      <c r="P2547" s="230" t="s">
        <v>10813</v>
      </c>
      <c r="Q2547" s="270">
        <v>118</v>
      </c>
      <c r="R2547" s="89" t="s">
        <v>4656</v>
      </c>
      <c r="S2547" s="89" t="s">
        <v>268</v>
      </c>
      <c r="T2547" s="413">
        <v>42959</v>
      </c>
      <c r="U2547" s="89" t="s">
        <v>34</v>
      </c>
      <c r="V2547" s="89"/>
      <c r="W2547" s="89" t="s">
        <v>14219</v>
      </c>
      <c r="X2547" s="89" t="s">
        <v>35</v>
      </c>
      <c r="Y2547" s="300" t="s">
        <v>23556</v>
      </c>
      <c r="Z2547" s="183">
        <v>0</v>
      </c>
    </row>
    <row r="2548" spans="1:29" ht="12.75" customHeight="1">
      <c r="A2548" s="188" t="s">
        <v>8033</v>
      </c>
      <c r="B2548" s="235">
        <v>6102</v>
      </c>
      <c r="C2548" s="47" t="s">
        <v>18655</v>
      </c>
      <c r="D2548" s="47" t="s">
        <v>18656</v>
      </c>
      <c r="E2548" s="246" t="s">
        <v>18323</v>
      </c>
      <c r="F2548" s="91" t="s">
        <v>18324</v>
      </c>
      <c r="G2548" s="188" t="s">
        <v>18325</v>
      </c>
      <c r="H2548" s="188"/>
      <c r="I2548" s="188"/>
      <c r="J2548" s="270" t="s">
        <v>11816</v>
      </c>
      <c r="K2548" s="270" t="s">
        <v>11817</v>
      </c>
      <c r="L2548" s="270" t="s">
        <v>11818</v>
      </c>
      <c r="M2548" s="270">
        <v>605</v>
      </c>
      <c r="N2548" s="270" t="s">
        <v>18657</v>
      </c>
      <c r="O2548" s="270" t="s">
        <v>18658</v>
      </c>
      <c r="P2548" s="270" t="s">
        <v>18659</v>
      </c>
      <c r="Q2548" s="270">
        <v>285</v>
      </c>
      <c r="R2548" s="89"/>
      <c r="S2548" s="89"/>
      <c r="T2548" s="89"/>
      <c r="U2548" s="89" t="s">
        <v>34</v>
      </c>
      <c r="V2548" s="89"/>
      <c r="W2548" s="89"/>
      <c r="X2548" s="89" t="s">
        <v>35</v>
      </c>
      <c r="Y2548" s="300"/>
      <c r="Z2548" s="183">
        <v>0</v>
      </c>
    </row>
    <row r="2549" spans="1:29" ht="12.75" customHeight="1">
      <c r="A2549" s="188" t="s">
        <v>8033</v>
      </c>
      <c r="B2549" s="235">
        <v>4683</v>
      </c>
      <c r="C2549" s="47" t="s">
        <v>18660</v>
      </c>
      <c r="D2549" s="47" t="s">
        <v>18661</v>
      </c>
      <c r="E2549" s="246" t="s">
        <v>18323</v>
      </c>
      <c r="F2549" s="91" t="s">
        <v>18324</v>
      </c>
      <c r="G2549" s="188" t="s">
        <v>18325</v>
      </c>
      <c r="H2549" s="188"/>
      <c r="I2549" s="188"/>
      <c r="J2549" s="232" t="s">
        <v>18662</v>
      </c>
      <c r="K2549" s="232" t="s">
        <v>18663</v>
      </c>
      <c r="L2549" s="232" t="s">
        <v>18664</v>
      </c>
      <c r="M2549" s="293">
        <v>422</v>
      </c>
      <c r="N2549" s="232" t="s">
        <v>18665</v>
      </c>
      <c r="O2549" s="232" t="s">
        <v>18666</v>
      </c>
      <c r="P2549" s="232" t="s">
        <v>18667</v>
      </c>
      <c r="Q2549" s="270">
        <v>228</v>
      </c>
      <c r="R2549" s="89"/>
      <c r="S2549" s="89"/>
      <c r="T2549" s="89"/>
      <c r="U2549" s="89" t="s">
        <v>34</v>
      </c>
      <c r="V2549" s="89"/>
      <c r="W2549" s="89"/>
      <c r="X2549" s="89" t="s">
        <v>35</v>
      </c>
      <c r="Y2549" s="300"/>
      <c r="Z2549" s="183">
        <v>0</v>
      </c>
    </row>
    <row r="2550" spans="1:29" ht="12.75" customHeight="1">
      <c r="A2550" s="188" t="s">
        <v>8033</v>
      </c>
      <c r="B2550" s="235">
        <v>6391</v>
      </c>
      <c r="C2550" s="47" t="s">
        <v>18668</v>
      </c>
      <c r="D2550" s="47" t="s">
        <v>18669</v>
      </c>
      <c r="E2550" s="246" t="s">
        <v>18323</v>
      </c>
      <c r="F2550" s="91" t="s">
        <v>18334</v>
      </c>
      <c r="G2550" s="91" t="s">
        <v>18335</v>
      </c>
      <c r="H2550" s="91"/>
      <c r="I2550" s="91"/>
      <c r="J2550" s="232" t="s">
        <v>18670</v>
      </c>
      <c r="K2550" s="232" t="s">
        <v>18671</v>
      </c>
      <c r="L2550" s="232" t="s">
        <v>18672</v>
      </c>
      <c r="M2550" s="235">
        <v>472</v>
      </c>
      <c r="N2550" s="232" t="s">
        <v>18673</v>
      </c>
      <c r="O2550" s="232" t="s">
        <v>18674</v>
      </c>
      <c r="P2550" s="232" t="s">
        <v>18675</v>
      </c>
      <c r="Q2550" s="270">
        <v>138</v>
      </c>
      <c r="R2550" s="89"/>
      <c r="S2550" s="89"/>
      <c r="T2550" s="89"/>
      <c r="U2550" s="89" t="s">
        <v>34</v>
      </c>
      <c r="V2550" s="89"/>
      <c r="W2550" s="89"/>
      <c r="X2550" s="89" t="s">
        <v>35</v>
      </c>
      <c r="Y2550" s="300"/>
      <c r="Z2550" s="183">
        <v>0</v>
      </c>
    </row>
    <row r="2551" spans="1:29" ht="12.75" customHeight="1">
      <c r="A2551" s="188" t="s">
        <v>8033</v>
      </c>
      <c r="B2551" s="235">
        <v>4222</v>
      </c>
      <c r="C2551" s="47" t="s">
        <v>18676</v>
      </c>
      <c r="D2551" s="47" t="s">
        <v>18677</v>
      </c>
      <c r="E2551" s="246" t="s">
        <v>18323</v>
      </c>
      <c r="F2551" s="91" t="s">
        <v>18334</v>
      </c>
      <c r="G2551" s="91" t="s">
        <v>18335</v>
      </c>
      <c r="H2551" s="91"/>
      <c r="I2551" s="91"/>
      <c r="J2551" s="232" t="s">
        <v>18678</v>
      </c>
      <c r="K2551" s="232" t="s">
        <v>18679</v>
      </c>
      <c r="L2551" s="232" t="s">
        <v>18680</v>
      </c>
      <c r="M2551" s="293">
        <v>693</v>
      </c>
      <c r="N2551" s="232" t="s">
        <v>18681</v>
      </c>
      <c r="O2551" s="232" t="s">
        <v>18682</v>
      </c>
      <c r="P2551" s="232" t="s">
        <v>18683</v>
      </c>
      <c r="Q2551" s="270">
        <v>210</v>
      </c>
      <c r="R2551" s="89"/>
      <c r="S2551" s="89"/>
      <c r="T2551" s="89"/>
      <c r="U2551" s="89" t="s">
        <v>34</v>
      </c>
      <c r="V2551" s="89"/>
      <c r="W2551" s="89"/>
      <c r="X2551" s="89" t="s">
        <v>35</v>
      </c>
      <c r="Y2551" s="300"/>
      <c r="Z2551" s="183">
        <v>0</v>
      </c>
    </row>
    <row r="2552" spans="1:29" ht="12.75" customHeight="1">
      <c r="A2552" s="188" t="s">
        <v>8033</v>
      </c>
      <c r="B2552" s="235">
        <v>3135</v>
      </c>
      <c r="C2552" s="47" t="s">
        <v>18684</v>
      </c>
      <c r="D2552" s="47" t="s">
        <v>18685</v>
      </c>
      <c r="E2552" s="251" t="s">
        <v>40538</v>
      </c>
      <c r="F2552" s="251" t="s">
        <v>40539</v>
      </c>
      <c r="G2552" s="251" t="s">
        <v>1375</v>
      </c>
      <c r="H2552" s="251" t="s">
        <v>40539</v>
      </c>
      <c r="I2552" s="251" t="s">
        <v>1375</v>
      </c>
      <c r="J2552" s="309" t="s">
        <v>18686</v>
      </c>
      <c r="K2552" s="309" t="s">
        <v>18687</v>
      </c>
      <c r="L2552" s="309" t="s">
        <v>18688</v>
      </c>
      <c r="M2552" s="309">
        <v>483</v>
      </c>
      <c r="N2552" s="309" t="s">
        <v>18689</v>
      </c>
      <c r="O2552" s="309" t="s">
        <v>18690</v>
      </c>
      <c r="P2552" s="309" t="s">
        <v>18691</v>
      </c>
      <c r="Q2552" s="270">
        <v>323</v>
      </c>
      <c r="R2552" s="89" t="s">
        <v>4656</v>
      </c>
      <c r="S2552" s="89" t="s">
        <v>268</v>
      </c>
      <c r="T2552" s="413">
        <v>42959</v>
      </c>
      <c r="U2552" s="89" t="s">
        <v>34</v>
      </c>
      <c r="V2552" s="89"/>
      <c r="W2552" s="89" t="s">
        <v>14219</v>
      </c>
      <c r="X2552" s="89" t="s">
        <v>35</v>
      </c>
      <c r="Y2552" s="300" t="s">
        <v>23556</v>
      </c>
      <c r="Z2552" s="183">
        <v>0</v>
      </c>
    </row>
    <row r="2553" spans="1:29" ht="12.75" customHeight="1">
      <c r="A2553" s="188" t="s">
        <v>8033</v>
      </c>
      <c r="B2553" s="235">
        <v>5983</v>
      </c>
      <c r="C2553" s="47" t="s">
        <v>18692</v>
      </c>
      <c r="D2553" s="47" t="s">
        <v>18693</v>
      </c>
      <c r="E2553" s="246" t="s">
        <v>18323</v>
      </c>
      <c r="F2553" s="91" t="s">
        <v>18324</v>
      </c>
      <c r="G2553" s="91" t="s">
        <v>18335</v>
      </c>
      <c r="H2553" s="91"/>
      <c r="I2553" s="91"/>
      <c r="J2553" s="235" t="s">
        <v>18694</v>
      </c>
      <c r="K2553" s="235" t="s">
        <v>18695</v>
      </c>
      <c r="L2553" s="235" t="s">
        <v>18696</v>
      </c>
      <c r="M2553" s="235">
        <v>563</v>
      </c>
      <c r="N2553" s="230" t="s">
        <v>18697</v>
      </c>
      <c r="O2553" s="230" t="s">
        <v>18698</v>
      </c>
      <c r="P2553" s="230" t="s">
        <v>18699</v>
      </c>
      <c r="Q2553" s="270">
        <v>374</v>
      </c>
      <c r="R2553" s="89"/>
      <c r="S2553" s="89"/>
      <c r="T2553" s="89"/>
      <c r="U2553" s="89" t="s">
        <v>34</v>
      </c>
      <c r="V2553" s="89"/>
      <c r="W2553" s="89"/>
      <c r="X2553" s="89" t="s">
        <v>35</v>
      </c>
      <c r="Y2553" s="300"/>
      <c r="Z2553" s="183">
        <v>0</v>
      </c>
    </row>
    <row r="2554" spans="1:29" ht="12.75" customHeight="1">
      <c r="A2554" s="188" t="s">
        <v>8033</v>
      </c>
      <c r="B2554" s="235">
        <v>782</v>
      </c>
      <c r="C2554" s="47" t="s">
        <v>18700</v>
      </c>
      <c r="D2554" s="47" t="s">
        <v>18701</v>
      </c>
      <c r="E2554" s="47" t="s">
        <v>40538</v>
      </c>
      <c r="F2554" s="47" t="s">
        <v>40539</v>
      </c>
      <c r="G2554" s="47" t="s">
        <v>5474</v>
      </c>
      <c r="H2554" s="47" t="s">
        <v>40539</v>
      </c>
      <c r="I2554" s="47" t="s">
        <v>5474</v>
      </c>
      <c r="J2554" s="309" t="s">
        <v>18702</v>
      </c>
      <c r="K2554" s="309" t="s">
        <v>18703</v>
      </c>
      <c r="L2554" s="309" t="s">
        <v>18704</v>
      </c>
      <c r="M2554" s="309">
        <v>442</v>
      </c>
      <c r="N2554" s="309" t="s">
        <v>18705</v>
      </c>
      <c r="O2554" s="309" t="s">
        <v>18706</v>
      </c>
      <c r="P2554" s="309" t="s">
        <v>18707</v>
      </c>
      <c r="Q2554" s="270">
        <v>297</v>
      </c>
      <c r="R2554" s="89"/>
      <c r="S2554" s="89"/>
      <c r="T2554" s="89"/>
      <c r="U2554" s="89" t="s">
        <v>34</v>
      </c>
      <c r="V2554" s="89"/>
      <c r="W2554" s="89"/>
      <c r="X2554" s="89" t="s">
        <v>35</v>
      </c>
      <c r="Y2554" s="300"/>
      <c r="Z2554" s="183">
        <v>0</v>
      </c>
    </row>
    <row r="2555" spans="1:29" s="406" customFormat="1" ht="12.75" customHeight="1">
      <c r="A2555" s="188" t="s">
        <v>8033</v>
      </c>
      <c r="B2555" s="235">
        <v>3622</v>
      </c>
      <c r="C2555" s="47" t="s">
        <v>18708</v>
      </c>
      <c r="D2555" s="47" t="s">
        <v>18709</v>
      </c>
      <c r="E2555" s="246" t="s">
        <v>18323</v>
      </c>
      <c r="F2555" s="91" t="s">
        <v>18334</v>
      </c>
      <c r="G2555" s="91" t="s">
        <v>18335</v>
      </c>
      <c r="H2555" s="91"/>
      <c r="I2555" s="91"/>
      <c r="J2555" s="309" t="s">
        <v>18710</v>
      </c>
      <c r="K2555" s="309" t="s">
        <v>18711</v>
      </c>
      <c r="L2555" s="309" t="s">
        <v>18712</v>
      </c>
      <c r="M2555" s="309">
        <v>669</v>
      </c>
      <c r="N2555" s="309" t="s">
        <v>5947</v>
      </c>
      <c r="O2555" s="309" t="s">
        <v>5948</v>
      </c>
      <c r="P2555" s="309" t="s">
        <v>5949</v>
      </c>
      <c r="Q2555" s="270">
        <v>195</v>
      </c>
      <c r="R2555" s="89"/>
      <c r="S2555" s="89"/>
      <c r="T2555" s="89"/>
      <c r="U2555" s="89" t="s">
        <v>34</v>
      </c>
      <c r="V2555" s="89"/>
      <c r="W2555" s="89"/>
      <c r="X2555" s="89" t="s">
        <v>35</v>
      </c>
      <c r="Y2555" s="300"/>
      <c r="Z2555" s="183">
        <v>0</v>
      </c>
      <c r="AA2555" s="183"/>
      <c r="AB2555" s="183"/>
      <c r="AC2555" s="183"/>
    </row>
    <row r="2556" spans="1:29" ht="12.75" customHeight="1">
      <c r="A2556" s="188" t="s">
        <v>8017</v>
      </c>
      <c r="B2556" s="235">
        <v>3816</v>
      </c>
      <c r="C2556" s="47" t="s">
        <v>18713</v>
      </c>
      <c r="D2556" s="47" t="s">
        <v>18714</v>
      </c>
      <c r="E2556" s="246" t="s">
        <v>18323</v>
      </c>
      <c r="F2556" s="91" t="s">
        <v>18334</v>
      </c>
      <c r="G2556" s="188" t="s">
        <v>18467</v>
      </c>
      <c r="H2556" s="188"/>
      <c r="I2556" s="188"/>
      <c r="J2556" s="309" t="s">
        <v>18715</v>
      </c>
      <c r="K2556" s="309" t="s">
        <v>18716</v>
      </c>
      <c r="L2556" s="309" t="s">
        <v>18717</v>
      </c>
      <c r="M2556" s="309">
        <v>473</v>
      </c>
      <c r="N2556" s="309" t="s">
        <v>18718</v>
      </c>
      <c r="O2556" s="309" t="s">
        <v>18719</v>
      </c>
      <c r="P2556" s="309" t="s">
        <v>18720</v>
      </c>
      <c r="Q2556" s="270">
        <v>282</v>
      </c>
      <c r="R2556" s="89"/>
      <c r="S2556" s="89"/>
      <c r="T2556" s="89"/>
      <c r="U2556" s="89" t="s">
        <v>34</v>
      </c>
      <c r="V2556" s="89"/>
      <c r="W2556" s="89"/>
      <c r="X2556" s="89" t="s">
        <v>35</v>
      </c>
      <c r="Y2556" s="300"/>
      <c r="Z2556" s="183">
        <v>0</v>
      </c>
    </row>
    <row r="2557" spans="1:29" ht="12.75" customHeight="1">
      <c r="A2557" s="188" t="s">
        <v>8033</v>
      </c>
      <c r="B2557" s="235">
        <v>3055</v>
      </c>
      <c r="C2557" s="47" t="s">
        <v>18721</v>
      </c>
      <c r="D2557" s="47" t="s">
        <v>18722</v>
      </c>
      <c r="E2557" s="246" t="s">
        <v>18323</v>
      </c>
      <c r="F2557" s="91" t="s">
        <v>18334</v>
      </c>
      <c r="G2557" s="188" t="s">
        <v>18520</v>
      </c>
      <c r="H2557" s="188"/>
      <c r="I2557" s="188"/>
      <c r="J2557" s="309" t="s">
        <v>18723</v>
      </c>
      <c r="K2557" s="309" t="s">
        <v>18724</v>
      </c>
      <c r="L2557" s="309" t="s">
        <v>18725</v>
      </c>
      <c r="M2557" s="309">
        <v>516</v>
      </c>
      <c r="N2557" s="309" t="s">
        <v>18726</v>
      </c>
      <c r="O2557" s="309" t="s">
        <v>18727</v>
      </c>
      <c r="P2557" s="309" t="s">
        <v>18728</v>
      </c>
      <c r="Q2557" s="270">
        <v>117</v>
      </c>
      <c r="R2557" s="89"/>
      <c r="S2557" s="89"/>
      <c r="T2557" s="89"/>
      <c r="U2557" s="89" t="s">
        <v>34</v>
      </c>
      <c r="V2557" s="89"/>
      <c r="W2557" s="89"/>
      <c r="X2557" s="89" t="s">
        <v>35</v>
      </c>
      <c r="Y2557" s="300"/>
      <c r="Z2557" s="183">
        <v>0</v>
      </c>
    </row>
    <row r="2558" spans="1:29" ht="12.75" customHeight="1">
      <c r="A2558" s="91" t="s">
        <v>8033</v>
      </c>
      <c r="B2558" s="235">
        <v>6518</v>
      </c>
      <c r="C2558" s="47" t="s">
        <v>18729</v>
      </c>
      <c r="D2558" s="47" t="s">
        <v>18730</v>
      </c>
      <c r="E2558" s="246" t="s">
        <v>18323</v>
      </c>
      <c r="F2558" s="91" t="s">
        <v>18324</v>
      </c>
      <c r="G2558" s="91" t="s">
        <v>18335</v>
      </c>
      <c r="H2558" s="91"/>
      <c r="I2558" s="91"/>
      <c r="J2558" s="232" t="s">
        <v>18731</v>
      </c>
      <c r="K2558" s="232" t="s">
        <v>18732</v>
      </c>
      <c r="L2558" s="232" t="s">
        <v>18733</v>
      </c>
      <c r="M2558" s="512">
        <v>591</v>
      </c>
      <c r="N2558" s="232" t="s">
        <v>18734</v>
      </c>
      <c r="O2558" s="232" t="s">
        <v>18735</v>
      </c>
      <c r="P2558" s="232" t="s">
        <v>18736</v>
      </c>
      <c r="Q2558" s="270">
        <v>394</v>
      </c>
      <c r="R2558" s="89"/>
      <c r="S2558" s="89"/>
      <c r="T2558" s="89"/>
      <c r="U2558" s="89" t="s">
        <v>34</v>
      </c>
      <c r="V2558" s="89"/>
      <c r="W2558" s="89"/>
      <c r="X2558" s="89" t="s">
        <v>35</v>
      </c>
      <c r="Y2558" s="300"/>
      <c r="Z2558" s="183">
        <v>0</v>
      </c>
    </row>
    <row r="2559" spans="1:29" ht="12.75" customHeight="1">
      <c r="A2559" s="188" t="s">
        <v>8033</v>
      </c>
      <c r="B2559" s="235">
        <v>3205</v>
      </c>
      <c r="C2559" s="47" t="s">
        <v>18737</v>
      </c>
      <c r="D2559" s="47" t="s">
        <v>18738</v>
      </c>
      <c r="E2559" s="34" t="s">
        <v>18323</v>
      </c>
      <c r="F2559" s="188" t="s">
        <v>18334</v>
      </c>
      <c r="G2559" s="188" t="s">
        <v>18520</v>
      </c>
      <c r="H2559" s="188"/>
      <c r="I2559" s="188"/>
      <c r="J2559" s="235" t="s">
        <v>18739</v>
      </c>
      <c r="K2559" s="235" t="s">
        <v>18740</v>
      </c>
      <c r="L2559" s="235" t="s">
        <v>18741</v>
      </c>
      <c r="M2559" s="235">
        <v>730</v>
      </c>
      <c r="N2559" s="230" t="s">
        <v>18742</v>
      </c>
      <c r="O2559" s="230" t="s">
        <v>18743</v>
      </c>
      <c r="P2559" s="230" t="s">
        <v>18744</v>
      </c>
      <c r="Q2559" s="235">
        <v>902</v>
      </c>
      <c r="R2559" s="47"/>
      <c r="S2559" s="89"/>
      <c r="T2559" s="89"/>
      <c r="U2559" s="89" t="s">
        <v>34</v>
      </c>
      <c r="V2559" s="89"/>
      <c r="W2559" s="89" t="s">
        <v>14175</v>
      </c>
      <c r="X2559" s="89" t="s">
        <v>35</v>
      </c>
      <c r="Y2559" s="300"/>
      <c r="Z2559" s="183">
        <v>0</v>
      </c>
    </row>
    <row r="2560" spans="1:29" ht="12.75" customHeight="1">
      <c r="A2560" s="91" t="s">
        <v>8033</v>
      </c>
      <c r="B2560" s="235">
        <v>1790</v>
      </c>
      <c r="C2560" s="47" t="s">
        <v>18753</v>
      </c>
      <c r="D2560" s="47" t="s">
        <v>18754</v>
      </c>
      <c r="E2560" s="246" t="s">
        <v>18323</v>
      </c>
      <c r="F2560" s="91" t="s">
        <v>18324</v>
      </c>
      <c r="G2560" s="91" t="s">
        <v>18467</v>
      </c>
      <c r="H2560" s="91"/>
      <c r="I2560" s="91"/>
      <c r="J2560" s="309" t="s">
        <v>18755</v>
      </c>
      <c r="K2560" s="309" t="s">
        <v>18756</v>
      </c>
      <c r="L2560" s="309" t="s">
        <v>18757</v>
      </c>
      <c r="M2560" s="309">
        <v>494</v>
      </c>
      <c r="N2560" s="309" t="s">
        <v>18758</v>
      </c>
      <c r="O2560" s="309" t="s">
        <v>18759</v>
      </c>
      <c r="P2560" s="309" t="s">
        <v>18760</v>
      </c>
      <c r="Q2560" s="270">
        <v>300</v>
      </c>
      <c r="R2560" s="89" t="s">
        <v>46</v>
      </c>
      <c r="S2560" s="89" t="s">
        <v>47</v>
      </c>
      <c r="T2560" s="89">
        <v>42219</v>
      </c>
      <c r="U2560" s="89" t="s">
        <v>49</v>
      </c>
      <c r="V2560" s="89"/>
      <c r="W2560" s="89"/>
      <c r="X2560" s="89" t="s">
        <v>35</v>
      </c>
      <c r="Y2560" s="300"/>
      <c r="Z2560" s="183">
        <v>0</v>
      </c>
      <c r="AB2560" s="406"/>
      <c r="AC2560" s="406"/>
    </row>
    <row r="2561" spans="1:29" ht="12.75" customHeight="1">
      <c r="A2561" s="188" t="s">
        <v>40867</v>
      </c>
      <c r="B2561" s="235">
        <v>3248</v>
      </c>
      <c r="C2561" s="47" t="s">
        <v>18761</v>
      </c>
      <c r="D2561" s="47" t="s">
        <v>18762</v>
      </c>
      <c r="E2561" s="246" t="s">
        <v>18323</v>
      </c>
      <c r="F2561" s="91" t="s">
        <v>18334</v>
      </c>
      <c r="G2561" s="188" t="s">
        <v>18520</v>
      </c>
      <c r="H2561" s="188"/>
      <c r="I2561" s="188"/>
      <c r="J2561" s="235" t="s">
        <v>14953</v>
      </c>
      <c r="K2561" s="235" t="s">
        <v>14954</v>
      </c>
      <c r="L2561" s="235" t="s">
        <v>14955</v>
      </c>
      <c r="M2561" s="215">
        <v>403</v>
      </c>
      <c r="N2561" s="235" t="s">
        <v>18763</v>
      </c>
      <c r="O2561" s="235" t="s">
        <v>18764</v>
      </c>
      <c r="P2561" s="235" t="s">
        <v>18765</v>
      </c>
      <c r="Q2561" s="235">
        <v>958</v>
      </c>
      <c r="R2561" s="47"/>
      <c r="S2561" s="89"/>
      <c r="T2561" s="89"/>
      <c r="U2561" s="89" t="s">
        <v>34</v>
      </c>
      <c r="V2561" s="89"/>
      <c r="W2561" s="51"/>
      <c r="X2561" s="89" t="s">
        <v>35</v>
      </c>
      <c r="Y2561" s="300"/>
      <c r="Z2561" s="183">
        <v>0</v>
      </c>
    </row>
    <row r="2562" spans="1:29" ht="12.75" customHeight="1">
      <c r="A2562" s="188" t="s">
        <v>1013</v>
      </c>
      <c r="B2562" s="235">
        <v>2171</v>
      </c>
      <c r="C2562" s="47" t="s">
        <v>18768</v>
      </c>
      <c r="D2562" s="47" t="s">
        <v>18769</v>
      </c>
      <c r="E2562" s="191" t="s">
        <v>18770</v>
      </c>
      <c r="F2562" s="91" t="s">
        <v>18771</v>
      </c>
      <c r="G2562" s="188" t="s">
        <v>1456</v>
      </c>
      <c r="H2562" s="188"/>
      <c r="I2562" s="188"/>
      <c r="J2562" s="232" t="s">
        <v>18772</v>
      </c>
      <c r="K2562" s="232" t="s">
        <v>18773</v>
      </c>
      <c r="L2562" s="232" t="s">
        <v>18774</v>
      </c>
      <c r="M2562" s="232">
        <v>492</v>
      </c>
      <c r="N2562" s="232" t="s">
        <v>18775</v>
      </c>
      <c r="O2562" s="232" t="s">
        <v>18776</v>
      </c>
      <c r="P2562" s="232" t="s">
        <v>18777</v>
      </c>
      <c r="Q2562" s="232">
        <v>306</v>
      </c>
      <c r="R2562" s="82" t="s">
        <v>350</v>
      </c>
      <c r="S2562" s="89" t="s">
        <v>400</v>
      </c>
      <c r="T2562" s="89" t="s">
        <v>11187</v>
      </c>
      <c r="U2562" s="89" t="s">
        <v>49</v>
      </c>
      <c r="V2562" s="89"/>
      <c r="W2562" s="89"/>
      <c r="X2562" s="89" t="s">
        <v>35</v>
      </c>
      <c r="Y2562" s="300"/>
      <c r="Z2562" s="183">
        <v>0</v>
      </c>
    </row>
    <row r="2563" spans="1:29" ht="12.75" customHeight="1">
      <c r="A2563" s="188" t="s">
        <v>1013</v>
      </c>
      <c r="B2563" s="235" t="s">
        <v>18778</v>
      </c>
      <c r="C2563" s="47" t="e">
        <v>#N/A</v>
      </c>
      <c r="D2563" s="47" t="s">
        <v>18779</v>
      </c>
      <c r="E2563" s="191" t="s">
        <v>18770</v>
      </c>
      <c r="F2563" s="91" t="s">
        <v>18771</v>
      </c>
      <c r="G2563" s="188" t="s">
        <v>1456</v>
      </c>
      <c r="H2563" s="188"/>
      <c r="I2563" s="188"/>
      <c r="J2563" s="235" t="s">
        <v>18780</v>
      </c>
      <c r="K2563" s="235" t="s">
        <v>18781</v>
      </c>
      <c r="L2563" s="235" t="s">
        <v>18782</v>
      </c>
      <c r="M2563" s="235">
        <v>621</v>
      </c>
      <c r="N2563" s="235" t="s">
        <v>18783</v>
      </c>
      <c r="O2563" s="235" t="s">
        <v>18784</v>
      </c>
      <c r="P2563" s="235" t="s">
        <v>18785</v>
      </c>
      <c r="Q2563" s="235">
        <v>320</v>
      </c>
      <c r="R2563" s="47"/>
      <c r="S2563" s="89"/>
      <c r="T2563" s="89"/>
      <c r="U2563" s="89" t="s">
        <v>34</v>
      </c>
      <c r="V2563" s="89"/>
      <c r="W2563" s="89"/>
      <c r="X2563" s="89" t="s">
        <v>35</v>
      </c>
      <c r="Y2563" s="300"/>
      <c r="Z2563" s="183" t="s">
        <v>541</v>
      </c>
    </row>
    <row r="2564" spans="1:29" ht="12.75" customHeight="1">
      <c r="A2564" s="188" t="s">
        <v>481</v>
      </c>
      <c r="B2564" s="235">
        <v>2958</v>
      </c>
      <c r="C2564" s="47" t="s">
        <v>18786</v>
      </c>
      <c r="D2564" s="47" t="s">
        <v>18787</v>
      </c>
      <c r="E2564" s="191" t="s">
        <v>18770</v>
      </c>
      <c r="F2564" s="91" t="s">
        <v>18771</v>
      </c>
      <c r="G2564" s="188" t="s">
        <v>1456</v>
      </c>
      <c r="H2564" s="188"/>
      <c r="I2564" s="188"/>
      <c r="J2564" s="235" t="s">
        <v>18788</v>
      </c>
      <c r="K2564" s="235" t="s">
        <v>18789</v>
      </c>
      <c r="L2564" s="235" t="s">
        <v>18790</v>
      </c>
      <c r="M2564" s="232">
        <v>692</v>
      </c>
      <c r="N2564" s="235" t="s">
        <v>18791</v>
      </c>
      <c r="O2564" s="235" t="s">
        <v>18792</v>
      </c>
      <c r="P2564" s="235" t="s">
        <v>18793</v>
      </c>
      <c r="Q2564" s="232">
        <v>392</v>
      </c>
      <c r="R2564" s="82"/>
      <c r="S2564" s="89"/>
      <c r="T2564" s="89"/>
      <c r="U2564" s="89" t="s">
        <v>34</v>
      </c>
      <c r="V2564" s="89"/>
      <c r="W2564" s="89"/>
      <c r="X2564" s="89" t="s">
        <v>35</v>
      </c>
      <c r="Y2564" s="300"/>
      <c r="Z2564" s="183">
        <v>0</v>
      </c>
    </row>
    <row r="2565" spans="1:29" ht="12.75" customHeight="1">
      <c r="A2565" s="188" t="s">
        <v>1013</v>
      </c>
      <c r="B2565" s="235">
        <v>4997</v>
      </c>
      <c r="C2565" s="47" t="s">
        <v>18801</v>
      </c>
      <c r="D2565" s="47" t="s">
        <v>18802</v>
      </c>
      <c r="E2565" s="191" t="s">
        <v>18770</v>
      </c>
      <c r="F2565" s="91" t="s">
        <v>18771</v>
      </c>
      <c r="G2565" s="188" t="s">
        <v>1456</v>
      </c>
      <c r="H2565" s="188"/>
      <c r="I2565" s="188"/>
      <c r="J2565" s="235" t="s">
        <v>18803</v>
      </c>
      <c r="K2565" s="235" t="s">
        <v>18804</v>
      </c>
      <c r="L2565" s="235" t="s">
        <v>18805</v>
      </c>
      <c r="M2565" s="235">
        <v>487</v>
      </c>
      <c r="N2565" s="235" t="s">
        <v>18806</v>
      </c>
      <c r="O2565" s="235" t="s">
        <v>18807</v>
      </c>
      <c r="P2565" s="235" t="s">
        <v>18808</v>
      </c>
      <c r="Q2565" s="235">
        <v>103</v>
      </c>
      <c r="R2565" s="47" t="s">
        <v>2911</v>
      </c>
      <c r="S2565" s="89"/>
      <c r="T2565" s="89" t="s">
        <v>7398</v>
      </c>
      <c r="U2565" s="89" t="s">
        <v>34</v>
      </c>
      <c r="V2565" s="89"/>
      <c r="W2565" s="89"/>
      <c r="X2565" s="89" t="s">
        <v>35</v>
      </c>
      <c r="Y2565" s="300"/>
      <c r="Z2565" s="183">
        <v>0</v>
      </c>
    </row>
    <row r="2566" spans="1:29" ht="12.75" customHeight="1">
      <c r="A2566" s="188" t="s">
        <v>1013</v>
      </c>
      <c r="B2566" s="235">
        <v>3401</v>
      </c>
      <c r="C2566" s="47" t="s">
        <v>18809</v>
      </c>
      <c r="D2566" s="47" t="s">
        <v>18810</v>
      </c>
      <c r="E2566" s="191" t="s">
        <v>18770</v>
      </c>
      <c r="F2566" s="91" t="s">
        <v>18771</v>
      </c>
      <c r="G2566" s="188" t="s">
        <v>1456</v>
      </c>
      <c r="H2566" s="188"/>
      <c r="I2566" s="188"/>
      <c r="J2566" s="59" t="s">
        <v>18811</v>
      </c>
      <c r="K2566" s="59" t="s">
        <v>18812</v>
      </c>
      <c r="L2566" s="59" t="s">
        <v>18813</v>
      </c>
      <c r="M2566" s="51">
        <v>401</v>
      </c>
      <c r="N2566" s="6" t="s">
        <v>16762</v>
      </c>
      <c r="O2566" s="6" t="s">
        <v>16763</v>
      </c>
      <c r="P2566" s="6" t="s">
        <v>16764</v>
      </c>
      <c r="Q2566" s="51">
        <v>105</v>
      </c>
      <c r="R2566" s="51"/>
      <c r="S2566" s="270" t="s">
        <v>47</v>
      </c>
      <c r="T2566" s="270" t="s">
        <v>48</v>
      </c>
      <c r="U2566" s="89" t="s">
        <v>34</v>
      </c>
      <c r="V2566" s="89"/>
      <c r="W2566" s="89"/>
      <c r="X2566" s="89" t="s">
        <v>35</v>
      </c>
      <c r="Y2566" s="300"/>
      <c r="Z2566" s="183">
        <v>0</v>
      </c>
    </row>
    <row r="2567" spans="1:29" ht="12.75" customHeight="1">
      <c r="A2567" s="188" t="s">
        <v>1013</v>
      </c>
      <c r="B2567" s="235">
        <v>1205</v>
      </c>
      <c r="C2567" s="47" t="s">
        <v>18814</v>
      </c>
      <c r="D2567" s="47" t="s">
        <v>18815</v>
      </c>
      <c r="E2567" s="191" t="s">
        <v>18770</v>
      </c>
      <c r="F2567" s="91" t="s">
        <v>18771</v>
      </c>
      <c r="G2567" s="188" t="s">
        <v>1456</v>
      </c>
      <c r="H2567" s="188"/>
      <c r="I2567" s="188"/>
      <c r="J2567" s="235" t="s">
        <v>18816</v>
      </c>
      <c r="K2567" s="235" t="s">
        <v>18817</v>
      </c>
      <c r="L2567" s="235" t="s">
        <v>18818</v>
      </c>
      <c r="M2567" s="232">
        <v>410</v>
      </c>
      <c r="N2567" s="235" t="s">
        <v>14101</v>
      </c>
      <c r="O2567" s="235" t="s">
        <v>14102</v>
      </c>
      <c r="P2567" s="235" t="s">
        <v>14103</v>
      </c>
      <c r="Q2567" s="232">
        <v>110</v>
      </c>
      <c r="R2567" s="82"/>
      <c r="S2567" s="89"/>
      <c r="T2567" s="89"/>
      <c r="U2567" s="89" t="s">
        <v>34</v>
      </c>
      <c r="V2567" s="89"/>
      <c r="W2567" s="89"/>
      <c r="X2567" s="89" t="s">
        <v>35</v>
      </c>
      <c r="Y2567" s="300"/>
      <c r="Z2567" s="183">
        <v>0</v>
      </c>
      <c r="AB2567" s="406"/>
      <c r="AC2567" s="406"/>
    </row>
    <row r="2568" spans="1:29" ht="12.75" customHeight="1">
      <c r="A2568" s="188" t="s">
        <v>1013</v>
      </c>
      <c r="B2568" s="235">
        <v>4800</v>
      </c>
      <c r="C2568" s="47" t="s">
        <v>18819</v>
      </c>
      <c r="D2568" s="47" t="s">
        <v>18820</v>
      </c>
      <c r="E2568" s="191" t="s">
        <v>18770</v>
      </c>
      <c r="F2568" s="91" t="s">
        <v>18771</v>
      </c>
      <c r="G2568" s="188" t="s">
        <v>1456</v>
      </c>
      <c r="H2568" s="188"/>
      <c r="I2568" s="188"/>
      <c r="J2568" s="235" t="s">
        <v>18821</v>
      </c>
      <c r="K2568" s="235" t="s">
        <v>18822</v>
      </c>
      <c r="L2568" s="235" t="s">
        <v>18823</v>
      </c>
      <c r="M2568" s="235">
        <v>430</v>
      </c>
      <c r="N2568" s="235" t="s">
        <v>15368</v>
      </c>
      <c r="O2568" s="235" t="s">
        <v>15369</v>
      </c>
      <c r="P2568" s="235" t="s">
        <v>15370</v>
      </c>
      <c r="Q2568" s="235">
        <v>111</v>
      </c>
      <c r="R2568" s="47"/>
      <c r="S2568" s="89"/>
      <c r="T2568" s="89"/>
      <c r="U2568" s="89" t="s">
        <v>34</v>
      </c>
      <c r="V2568" s="89"/>
      <c r="W2568" s="89"/>
      <c r="X2568" s="89" t="s">
        <v>35</v>
      </c>
      <c r="Y2568" s="300"/>
      <c r="Z2568" s="183">
        <v>0</v>
      </c>
    </row>
    <row r="2569" spans="1:29" ht="12.75" customHeight="1">
      <c r="A2569" s="188" t="s">
        <v>1013</v>
      </c>
      <c r="B2569" s="235">
        <v>2306</v>
      </c>
      <c r="C2569" s="47" t="s">
        <v>18824</v>
      </c>
      <c r="D2569" s="47" t="s">
        <v>18825</v>
      </c>
      <c r="E2569" s="191" t="s">
        <v>18770</v>
      </c>
      <c r="F2569" s="91" t="s">
        <v>18771</v>
      </c>
      <c r="G2569" s="188" t="s">
        <v>1456</v>
      </c>
      <c r="H2569" s="188"/>
      <c r="I2569" s="188"/>
      <c r="J2569" s="235" t="s">
        <v>18826</v>
      </c>
      <c r="K2569" s="235" t="s">
        <v>18827</v>
      </c>
      <c r="L2569" s="235" t="s">
        <v>18828</v>
      </c>
      <c r="M2569" s="235">
        <v>405</v>
      </c>
      <c r="N2569" s="235" t="s">
        <v>18829</v>
      </c>
      <c r="O2569" s="235" t="s">
        <v>18830</v>
      </c>
      <c r="P2569" s="235" t="s">
        <v>18831</v>
      </c>
      <c r="Q2569" s="235">
        <v>112</v>
      </c>
      <c r="R2569" s="47"/>
      <c r="S2569" s="89"/>
      <c r="T2569" s="89"/>
      <c r="U2569" s="89" t="s">
        <v>34</v>
      </c>
      <c r="V2569" s="89"/>
      <c r="W2569" s="89"/>
      <c r="X2569" s="89" t="s">
        <v>35</v>
      </c>
      <c r="Y2569" s="300"/>
      <c r="Z2569" s="183">
        <v>0</v>
      </c>
    </row>
    <row r="2570" spans="1:29" ht="12.75" customHeight="1">
      <c r="A2570" s="357" t="s">
        <v>1013</v>
      </c>
      <c r="B2570" s="356">
        <v>4721</v>
      </c>
      <c r="C2570" s="356" t="s">
        <v>18832</v>
      </c>
      <c r="D2570" s="356" t="s">
        <v>18833</v>
      </c>
      <c r="E2570" s="360" t="s">
        <v>18770</v>
      </c>
      <c r="F2570" s="363" t="s">
        <v>18771</v>
      </c>
      <c r="G2570" s="357" t="s">
        <v>1456</v>
      </c>
      <c r="H2570" s="357"/>
      <c r="I2570" s="357"/>
      <c r="J2570" s="356" t="s">
        <v>18834</v>
      </c>
      <c r="K2570" s="356" t="s">
        <v>18835</v>
      </c>
      <c r="L2570" s="356" t="s">
        <v>18836</v>
      </c>
      <c r="M2570" s="356">
        <v>521</v>
      </c>
      <c r="N2570" s="356" t="s">
        <v>18837</v>
      </c>
      <c r="O2570" s="356" t="s">
        <v>18838</v>
      </c>
      <c r="P2570" s="356" t="s">
        <v>18839</v>
      </c>
      <c r="Q2570" s="356">
        <v>186</v>
      </c>
      <c r="R2570" s="356"/>
      <c r="S2570" s="366"/>
      <c r="T2570" s="366"/>
      <c r="U2570" s="366" t="s">
        <v>34</v>
      </c>
      <c r="V2570" s="366"/>
      <c r="W2570" s="366"/>
      <c r="X2570" s="366" t="s">
        <v>35</v>
      </c>
      <c r="Y2570" s="358" t="s">
        <v>40738</v>
      </c>
      <c r="Z2570" s="428">
        <v>0</v>
      </c>
      <c r="AA2570" s="428"/>
    </row>
    <row r="2571" spans="1:29" ht="12.75" customHeight="1">
      <c r="A2571" s="188" t="s">
        <v>1013</v>
      </c>
      <c r="B2571" s="235">
        <v>4783</v>
      </c>
      <c r="C2571" s="47" t="s">
        <v>18840</v>
      </c>
      <c r="D2571" s="47" t="s">
        <v>18841</v>
      </c>
      <c r="E2571" s="191" t="s">
        <v>18770</v>
      </c>
      <c r="F2571" s="91" t="s">
        <v>18771</v>
      </c>
      <c r="G2571" s="188" t="s">
        <v>1456</v>
      </c>
      <c r="H2571" s="188"/>
      <c r="I2571" s="188"/>
      <c r="J2571" s="235" t="s">
        <v>18842</v>
      </c>
      <c r="K2571" s="235" t="s">
        <v>18843</v>
      </c>
      <c r="L2571" s="235" t="s">
        <v>18844</v>
      </c>
      <c r="M2571" s="235">
        <v>519</v>
      </c>
      <c r="N2571" s="235" t="s">
        <v>18845</v>
      </c>
      <c r="O2571" s="235" t="s">
        <v>18846</v>
      </c>
      <c r="P2571" s="235" t="s">
        <v>18847</v>
      </c>
      <c r="Q2571" s="235">
        <v>259</v>
      </c>
      <c r="R2571" s="47"/>
      <c r="S2571" s="89"/>
      <c r="T2571" s="89"/>
      <c r="U2571" s="89" t="s">
        <v>34</v>
      </c>
      <c r="V2571" s="89"/>
      <c r="W2571" s="89"/>
      <c r="X2571" s="89" t="s">
        <v>35</v>
      </c>
      <c r="Y2571" s="300"/>
      <c r="Z2571" s="183">
        <v>0</v>
      </c>
    </row>
    <row r="2572" spans="1:29" ht="12.75" customHeight="1">
      <c r="A2572" s="188" t="s">
        <v>1013</v>
      </c>
      <c r="B2572" s="235">
        <v>2768</v>
      </c>
      <c r="C2572" s="47" t="s">
        <v>18848</v>
      </c>
      <c r="D2572" s="47" t="s">
        <v>18849</v>
      </c>
      <c r="E2572" s="191" t="s">
        <v>18770</v>
      </c>
      <c r="F2572" s="91" t="s">
        <v>18771</v>
      </c>
      <c r="G2572" s="188" t="s">
        <v>1456</v>
      </c>
      <c r="H2572" s="188"/>
      <c r="I2572" s="188"/>
      <c r="J2572" s="235" t="s">
        <v>18850</v>
      </c>
      <c r="K2572" s="235" t="s">
        <v>18851</v>
      </c>
      <c r="L2572" s="235" t="s">
        <v>18852</v>
      </c>
      <c r="M2572" s="235">
        <v>579</v>
      </c>
      <c r="N2572" s="235" t="s">
        <v>18853</v>
      </c>
      <c r="O2572" s="235" t="s">
        <v>18854</v>
      </c>
      <c r="P2572" s="235" t="s">
        <v>18855</v>
      </c>
      <c r="Q2572" s="235">
        <v>277</v>
      </c>
      <c r="R2572" s="47"/>
      <c r="S2572" s="89"/>
      <c r="T2572" s="89"/>
      <c r="U2572" s="89" t="s">
        <v>34</v>
      </c>
      <c r="V2572" s="89"/>
      <c r="W2572" s="89"/>
      <c r="X2572" s="89" t="s">
        <v>35</v>
      </c>
      <c r="Y2572" s="300"/>
      <c r="Z2572" s="183">
        <v>0</v>
      </c>
    </row>
    <row r="2573" spans="1:29" ht="12.75" customHeight="1">
      <c r="A2573" s="188" t="s">
        <v>1013</v>
      </c>
      <c r="B2573" s="235">
        <v>277</v>
      </c>
      <c r="C2573" s="47" t="s">
        <v>18856</v>
      </c>
      <c r="D2573" s="47" t="s">
        <v>18857</v>
      </c>
      <c r="E2573" s="191" t="s">
        <v>18770</v>
      </c>
      <c r="F2573" s="91" t="s">
        <v>18771</v>
      </c>
      <c r="G2573" s="188" t="s">
        <v>1456</v>
      </c>
      <c r="H2573" s="188"/>
      <c r="I2573" s="188"/>
      <c r="J2573" s="59" t="s">
        <v>2110</v>
      </c>
      <c r="K2573" s="59" t="s">
        <v>2111</v>
      </c>
      <c r="L2573" s="59" t="s">
        <v>2112</v>
      </c>
      <c r="M2573" s="59">
        <v>490</v>
      </c>
      <c r="N2573" s="59" t="s">
        <v>13459</v>
      </c>
      <c r="O2573" s="59" t="s">
        <v>13460</v>
      </c>
      <c r="P2573" s="59" t="s">
        <v>13461</v>
      </c>
      <c r="Q2573" s="59">
        <v>286</v>
      </c>
      <c r="R2573" s="59"/>
      <c r="S2573" s="270" t="s">
        <v>47</v>
      </c>
      <c r="T2573" s="270" t="s">
        <v>4525</v>
      </c>
      <c r="U2573" s="89" t="s">
        <v>34</v>
      </c>
      <c r="V2573" s="89"/>
      <c r="W2573" s="89"/>
      <c r="X2573" s="89" t="s">
        <v>35</v>
      </c>
      <c r="Y2573" s="300"/>
      <c r="Z2573" s="183">
        <v>0</v>
      </c>
    </row>
    <row r="2574" spans="1:29" ht="12.75" customHeight="1">
      <c r="A2574" s="188" t="s">
        <v>1013</v>
      </c>
      <c r="B2574" s="235">
        <v>4812</v>
      </c>
      <c r="C2574" s="47" t="s">
        <v>18858</v>
      </c>
      <c r="D2574" s="47" t="s">
        <v>18859</v>
      </c>
      <c r="E2574" s="191" t="s">
        <v>18770</v>
      </c>
      <c r="F2574" s="188" t="s">
        <v>18860</v>
      </c>
      <c r="G2574" s="188" t="s">
        <v>2391</v>
      </c>
      <c r="H2574" s="188"/>
      <c r="I2574" s="188"/>
      <c r="J2574" s="235" t="s">
        <v>18861</v>
      </c>
      <c r="K2574" s="235" t="s">
        <v>18862</v>
      </c>
      <c r="L2574" s="235" t="s">
        <v>18863</v>
      </c>
      <c r="M2574" s="235">
        <v>601</v>
      </c>
      <c r="N2574" s="235" t="s">
        <v>18864</v>
      </c>
      <c r="O2574" s="235" t="s">
        <v>18865</v>
      </c>
      <c r="P2574" s="235" t="s">
        <v>18866</v>
      </c>
      <c r="Q2574" s="235">
        <v>300</v>
      </c>
      <c r="R2574" s="47"/>
      <c r="S2574" s="89"/>
      <c r="T2574" s="89"/>
      <c r="U2574" s="89" t="s">
        <v>34</v>
      </c>
      <c r="V2574" s="89"/>
      <c r="W2574" s="89"/>
      <c r="X2574" s="89" t="s">
        <v>35</v>
      </c>
      <c r="Y2574" s="300"/>
      <c r="Z2574" s="183">
        <v>0</v>
      </c>
    </row>
    <row r="2575" spans="1:29" s="428" customFormat="1" ht="12.75" customHeight="1">
      <c r="A2575" s="188" t="s">
        <v>1013</v>
      </c>
      <c r="B2575" s="235">
        <v>2272</v>
      </c>
      <c r="C2575" s="47" t="s">
        <v>18867</v>
      </c>
      <c r="D2575" s="47" t="s">
        <v>18868</v>
      </c>
      <c r="E2575" s="230" t="s">
        <v>18770</v>
      </c>
      <c r="F2575" s="34" t="s">
        <v>18771</v>
      </c>
      <c r="G2575" s="188" t="s">
        <v>1456</v>
      </c>
      <c r="H2575" s="188"/>
      <c r="I2575" s="188"/>
      <c r="J2575" s="235" t="s">
        <v>18869</v>
      </c>
      <c r="K2575" s="235" t="s">
        <v>18870</v>
      </c>
      <c r="L2575" s="235" t="s">
        <v>18871</v>
      </c>
      <c r="M2575" s="235">
        <v>610</v>
      </c>
      <c r="N2575" s="235" t="s">
        <v>18872</v>
      </c>
      <c r="O2575" s="235" t="s">
        <v>18873</v>
      </c>
      <c r="P2575" s="235" t="s">
        <v>18874</v>
      </c>
      <c r="Q2575" s="235">
        <v>305</v>
      </c>
      <c r="R2575" s="235"/>
      <c r="S2575" s="270"/>
      <c r="T2575" s="270"/>
      <c r="U2575" s="270" t="s">
        <v>34</v>
      </c>
      <c r="V2575" s="270"/>
      <c r="W2575" s="270"/>
      <c r="X2575" s="270" t="s">
        <v>35</v>
      </c>
      <c r="Y2575" s="6"/>
      <c r="Z2575" s="183" t="s">
        <v>5037</v>
      </c>
      <c r="AA2575" s="183"/>
    </row>
    <row r="2576" spans="1:29" s="406" customFormat="1" ht="12.75" customHeight="1">
      <c r="A2576" s="188" t="s">
        <v>1013</v>
      </c>
      <c r="B2576" s="235">
        <v>3994</v>
      </c>
      <c r="C2576" s="47" t="s">
        <v>18875</v>
      </c>
      <c r="D2576" s="47" t="s">
        <v>18876</v>
      </c>
      <c r="E2576" s="191" t="s">
        <v>18770</v>
      </c>
      <c r="F2576" s="91" t="s">
        <v>18771</v>
      </c>
      <c r="G2576" s="188" t="s">
        <v>1456</v>
      </c>
      <c r="H2576" s="188"/>
      <c r="I2576" s="188"/>
      <c r="J2576" s="235" t="s">
        <v>18877</v>
      </c>
      <c r="K2576" s="235" t="s">
        <v>18878</v>
      </c>
      <c r="L2576" s="235" t="s">
        <v>18879</v>
      </c>
      <c r="M2576" s="235">
        <v>617</v>
      </c>
      <c r="N2576" s="235" t="s">
        <v>18880</v>
      </c>
      <c r="O2576" s="235" t="s">
        <v>18881</v>
      </c>
      <c r="P2576" s="235" t="s">
        <v>18882</v>
      </c>
      <c r="Q2576" s="235">
        <v>316</v>
      </c>
      <c r="R2576" s="47"/>
      <c r="S2576" s="89"/>
      <c r="T2576" s="89"/>
      <c r="U2576" s="89" t="s">
        <v>34</v>
      </c>
      <c r="V2576" s="89"/>
      <c r="W2576" s="89"/>
      <c r="X2576" s="89" t="s">
        <v>35</v>
      </c>
      <c r="Y2576" s="300"/>
      <c r="Z2576" s="183">
        <v>0</v>
      </c>
      <c r="AA2576" s="183"/>
      <c r="AB2576" s="183"/>
      <c r="AC2576" s="183"/>
    </row>
    <row r="2577" spans="1:26" ht="12.75" customHeight="1">
      <c r="A2577" s="188" t="s">
        <v>1013</v>
      </c>
      <c r="B2577" s="235">
        <v>5073</v>
      </c>
      <c r="C2577" s="47" t="s">
        <v>18883</v>
      </c>
      <c r="D2577" s="47" t="s">
        <v>18884</v>
      </c>
      <c r="E2577" s="191" t="s">
        <v>18770</v>
      </c>
      <c r="F2577" s="91" t="s">
        <v>18771</v>
      </c>
      <c r="G2577" s="188" t="s">
        <v>1456</v>
      </c>
      <c r="H2577" s="188"/>
      <c r="I2577" s="188"/>
      <c r="J2577" s="235" t="s">
        <v>17790</v>
      </c>
      <c r="K2577" s="235" t="s">
        <v>17791</v>
      </c>
      <c r="L2577" s="235" t="s">
        <v>17792</v>
      </c>
      <c r="M2577" s="235">
        <v>624</v>
      </c>
      <c r="N2577" s="235" t="s">
        <v>13174</v>
      </c>
      <c r="O2577" s="235" t="s">
        <v>13175</v>
      </c>
      <c r="P2577" s="235" t="s">
        <v>13176</v>
      </c>
      <c r="Q2577" s="235">
        <v>324</v>
      </c>
      <c r="R2577" s="47"/>
      <c r="S2577" s="89"/>
      <c r="T2577" s="89"/>
      <c r="U2577" s="89" t="s">
        <v>34</v>
      </c>
      <c r="V2577" s="89"/>
      <c r="W2577" s="89"/>
      <c r="X2577" s="89" t="s">
        <v>35</v>
      </c>
      <c r="Y2577" s="300"/>
      <c r="Z2577" s="183">
        <v>0</v>
      </c>
    </row>
    <row r="2578" spans="1:26" ht="12.75" customHeight="1">
      <c r="A2578" s="188" t="s">
        <v>1013</v>
      </c>
      <c r="B2578" s="235">
        <v>5783</v>
      </c>
      <c r="C2578" s="47" t="s">
        <v>18885</v>
      </c>
      <c r="D2578" s="47" t="s">
        <v>18886</v>
      </c>
      <c r="E2578" s="191" t="s">
        <v>18770</v>
      </c>
      <c r="F2578" s="91" t="s">
        <v>18771</v>
      </c>
      <c r="G2578" s="188" t="s">
        <v>1456</v>
      </c>
      <c r="H2578" s="188"/>
      <c r="I2578" s="188"/>
      <c r="J2578" s="232" t="s">
        <v>1767</v>
      </c>
      <c r="K2578" s="232" t="s">
        <v>1768</v>
      </c>
      <c r="L2578" s="232" t="s">
        <v>1769</v>
      </c>
      <c r="M2578" s="232">
        <v>686</v>
      </c>
      <c r="N2578" s="232" t="s">
        <v>18887</v>
      </c>
      <c r="O2578" s="232" t="s">
        <v>18888</v>
      </c>
      <c r="P2578" s="232" t="s">
        <v>18889</v>
      </c>
      <c r="Q2578" s="232">
        <v>386</v>
      </c>
      <c r="R2578" s="82"/>
      <c r="S2578" s="89"/>
      <c r="T2578" s="89"/>
      <c r="U2578" s="89" t="s">
        <v>34</v>
      </c>
      <c r="V2578" s="89"/>
      <c r="W2578" s="89"/>
      <c r="X2578" s="89" t="s">
        <v>35</v>
      </c>
      <c r="Y2578" s="300"/>
      <c r="Z2578" s="183">
        <v>0</v>
      </c>
    </row>
    <row r="2579" spans="1:26" ht="12.75" customHeight="1">
      <c r="A2579" s="188" t="s">
        <v>1013</v>
      </c>
      <c r="B2579" s="235">
        <v>150</v>
      </c>
      <c r="C2579" s="47" t="s">
        <v>18890</v>
      </c>
      <c r="D2579" s="47" t="s">
        <v>18891</v>
      </c>
      <c r="E2579" s="47" t="s">
        <v>13457</v>
      </c>
      <c r="F2579" s="47" t="s">
        <v>13458</v>
      </c>
      <c r="G2579" s="47" t="s">
        <v>40700</v>
      </c>
      <c r="H2579" s="34"/>
      <c r="I2579" s="188"/>
      <c r="J2579" s="235" t="s">
        <v>18892</v>
      </c>
      <c r="K2579" s="235" t="s">
        <v>18893</v>
      </c>
      <c r="L2579" s="235" t="s">
        <v>18894</v>
      </c>
      <c r="M2579" s="235">
        <v>669</v>
      </c>
      <c r="N2579" s="235" t="s">
        <v>18895</v>
      </c>
      <c r="O2579" s="235" t="s">
        <v>18896</v>
      </c>
      <c r="P2579" s="235" t="s">
        <v>18897</v>
      </c>
      <c r="Q2579" s="235">
        <v>376</v>
      </c>
      <c r="R2579" s="47"/>
      <c r="S2579" s="89"/>
      <c r="T2579" s="89"/>
      <c r="U2579" s="89" t="s">
        <v>34</v>
      </c>
      <c r="V2579" s="89"/>
      <c r="W2579" s="89"/>
      <c r="X2579" s="89" t="s">
        <v>35</v>
      </c>
      <c r="Y2579" s="300"/>
      <c r="Z2579" s="183">
        <v>0</v>
      </c>
    </row>
    <row r="2580" spans="1:26" ht="12.75" customHeight="1">
      <c r="A2580" s="188" t="s">
        <v>1013</v>
      </c>
      <c r="B2580" s="235">
        <v>2331</v>
      </c>
      <c r="C2580" s="47" t="s">
        <v>18898</v>
      </c>
      <c r="D2580" s="47" t="s">
        <v>18899</v>
      </c>
      <c r="E2580" s="191" t="s">
        <v>18770</v>
      </c>
      <c r="F2580" s="91" t="s">
        <v>18771</v>
      </c>
      <c r="G2580" s="188" t="s">
        <v>1456</v>
      </c>
      <c r="H2580" s="188"/>
      <c r="I2580" s="188"/>
      <c r="J2580" s="235" t="s">
        <v>5753</v>
      </c>
      <c r="K2580" s="235" t="s">
        <v>5754</v>
      </c>
      <c r="L2580" s="235" t="s">
        <v>5755</v>
      </c>
      <c r="M2580" s="235">
        <v>710</v>
      </c>
      <c r="N2580" s="235" t="s">
        <v>18900</v>
      </c>
      <c r="O2580" s="235" t="s">
        <v>18901</v>
      </c>
      <c r="P2580" s="235" t="s">
        <v>18902</v>
      </c>
      <c r="Q2580" s="235">
        <v>190</v>
      </c>
      <c r="R2580" s="321"/>
      <c r="S2580" s="644"/>
      <c r="T2580" s="644"/>
      <c r="U2580" s="644" t="s">
        <v>34</v>
      </c>
      <c r="V2580" s="644"/>
      <c r="W2580" s="644"/>
      <c r="X2580" s="644" t="s">
        <v>35</v>
      </c>
      <c r="Y2580" s="623"/>
      <c r="Z2580" s="183">
        <v>0</v>
      </c>
    </row>
    <row r="2581" spans="1:26" ht="12.75" customHeight="1">
      <c r="A2581" s="188" t="s">
        <v>1013</v>
      </c>
      <c r="B2581" s="235">
        <v>6138</v>
      </c>
      <c r="C2581" s="47" t="s">
        <v>18913</v>
      </c>
      <c r="D2581" s="47" t="s">
        <v>18914</v>
      </c>
      <c r="E2581" s="259" t="s">
        <v>18770</v>
      </c>
      <c r="F2581" s="260" t="s">
        <v>18860</v>
      </c>
      <c r="G2581" s="260" t="s">
        <v>6509</v>
      </c>
      <c r="H2581" s="260"/>
      <c r="I2581" s="260"/>
      <c r="J2581" s="232" t="s">
        <v>18915</v>
      </c>
      <c r="K2581" s="232" t="s">
        <v>18916</v>
      </c>
      <c r="L2581" s="232" t="s">
        <v>18917</v>
      </c>
      <c r="M2581" s="232">
        <v>552</v>
      </c>
      <c r="N2581" s="232" t="s">
        <v>18918</v>
      </c>
      <c r="O2581" s="232" t="s">
        <v>18919</v>
      </c>
      <c r="P2581" s="232" t="s">
        <v>18920</v>
      </c>
      <c r="Q2581" s="232">
        <v>168</v>
      </c>
      <c r="R2581" s="82"/>
      <c r="S2581" s="89"/>
      <c r="T2581" s="89"/>
      <c r="U2581" s="89" t="s">
        <v>34</v>
      </c>
      <c r="V2581" s="89"/>
      <c r="W2581" s="89" t="s">
        <v>8005</v>
      </c>
      <c r="X2581" s="89" t="s">
        <v>35</v>
      </c>
      <c r="Y2581" s="300"/>
      <c r="Z2581" s="183">
        <v>0</v>
      </c>
    </row>
    <row r="2582" spans="1:26" ht="12.75" customHeight="1">
      <c r="A2582" s="188" t="s">
        <v>481</v>
      </c>
      <c r="B2582" s="235">
        <v>2832</v>
      </c>
      <c r="C2582" s="47" t="s">
        <v>18921</v>
      </c>
      <c r="D2582" s="47" t="s">
        <v>18922</v>
      </c>
      <c r="E2582" s="259" t="s">
        <v>18770</v>
      </c>
      <c r="F2582" s="179" t="s">
        <v>18771</v>
      </c>
      <c r="G2582" s="260" t="s">
        <v>1456</v>
      </c>
      <c r="H2582" s="260"/>
      <c r="I2582" s="260"/>
      <c r="J2582" s="235" t="s">
        <v>18923</v>
      </c>
      <c r="K2582" s="235" t="s">
        <v>18924</v>
      </c>
      <c r="L2582" s="235" t="s">
        <v>18925</v>
      </c>
      <c r="M2582" s="235">
        <v>556</v>
      </c>
      <c r="N2582" s="235" t="s">
        <v>18926</v>
      </c>
      <c r="O2582" s="235" t="s">
        <v>18927</v>
      </c>
      <c r="P2582" s="235" t="s">
        <v>18928</v>
      </c>
      <c r="Q2582" s="235">
        <v>284</v>
      </c>
      <c r="R2582" s="47"/>
      <c r="S2582" s="89"/>
      <c r="T2582" s="89"/>
      <c r="U2582" s="89" t="s">
        <v>34</v>
      </c>
      <c r="V2582" s="89"/>
      <c r="W2582" s="89"/>
      <c r="X2582" s="89" t="s">
        <v>35</v>
      </c>
      <c r="Y2582" s="300"/>
      <c r="Z2582" s="183">
        <v>0</v>
      </c>
    </row>
    <row r="2583" spans="1:26" ht="12.75" customHeight="1">
      <c r="A2583" s="188" t="s">
        <v>7388</v>
      </c>
      <c r="B2583" s="235">
        <v>2411</v>
      </c>
      <c r="C2583" s="47" t="s">
        <v>18929</v>
      </c>
      <c r="D2583" s="47" t="s">
        <v>18930</v>
      </c>
      <c r="E2583" s="259" t="s">
        <v>18770</v>
      </c>
      <c r="F2583" s="179" t="s">
        <v>18771</v>
      </c>
      <c r="G2583" s="260" t="s">
        <v>1456</v>
      </c>
      <c r="H2583" s="260"/>
      <c r="I2583" s="260"/>
      <c r="J2583" s="235" t="s">
        <v>18931</v>
      </c>
      <c r="K2583" s="235" t="s">
        <v>18932</v>
      </c>
      <c r="L2583" s="235" t="s">
        <v>18933</v>
      </c>
      <c r="M2583" s="235">
        <v>606</v>
      </c>
      <c r="N2583" s="235" t="s">
        <v>6061</v>
      </c>
      <c r="O2583" s="235" t="s">
        <v>6062</v>
      </c>
      <c r="P2583" s="235" t="s">
        <v>6063</v>
      </c>
      <c r="Q2583" s="235">
        <v>285</v>
      </c>
      <c r="R2583" s="47"/>
      <c r="S2583" s="89"/>
      <c r="T2583" s="89"/>
      <c r="U2583" s="89" t="s">
        <v>34</v>
      </c>
      <c r="V2583" s="89"/>
      <c r="W2583" s="89"/>
      <c r="X2583" s="89" t="s">
        <v>35</v>
      </c>
      <c r="Y2583" s="300"/>
      <c r="Z2583" s="183">
        <v>0</v>
      </c>
    </row>
    <row r="2584" spans="1:26" ht="12.75" customHeight="1">
      <c r="A2584" s="188" t="s">
        <v>1013</v>
      </c>
      <c r="B2584" s="235">
        <v>4535</v>
      </c>
      <c r="C2584" s="47" t="s">
        <v>18934</v>
      </c>
      <c r="D2584" s="47" t="s">
        <v>18935</v>
      </c>
      <c r="E2584" s="191" t="s">
        <v>18770</v>
      </c>
      <c r="F2584" s="91" t="s">
        <v>18771</v>
      </c>
      <c r="G2584" s="188" t="s">
        <v>1456</v>
      </c>
      <c r="H2584" s="188"/>
      <c r="I2584" s="188"/>
      <c r="J2584" s="235" t="s">
        <v>18936</v>
      </c>
      <c r="K2584" s="235" t="s">
        <v>18937</v>
      </c>
      <c r="L2584" s="235" t="s">
        <v>18938</v>
      </c>
      <c r="M2584" s="235">
        <v>449</v>
      </c>
      <c r="N2584" s="235" t="s">
        <v>13507</v>
      </c>
      <c r="O2584" s="235" t="s">
        <v>13508</v>
      </c>
      <c r="P2584" s="235" t="s">
        <v>13509</v>
      </c>
      <c r="Q2584" s="235">
        <v>149</v>
      </c>
      <c r="R2584" s="47" t="s">
        <v>464</v>
      </c>
      <c r="S2584" s="89" t="s">
        <v>400</v>
      </c>
      <c r="T2584" s="89" t="s">
        <v>18022</v>
      </c>
      <c r="U2584" s="89" t="s">
        <v>49</v>
      </c>
      <c r="V2584" s="89"/>
      <c r="W2584" s="89"/>
      <c r="X2584" s="89" t="s">
        <v>35</v>
      </c>
      <c r="Y2584" s="300"/>
      <c r="Z2584" s="183">
        <v>0</v>
      </c>
    </row>
    <row r="2585" spans="1:26" ht="12.75" customHeight="1">
      <c r="A2585" s="188" t="s">
        <v>1013</v>
      </c>
      <c r="B2585" s="235">
        <v>3115</v>
      </c>
      <c r="C2585" s="47" t="s">
        <v>18939</v>
      </c>
      <c r="D2585" s="47" t="s">
        <v>18940</v>
      </c>
      <c r="E2585" s="191" t="s">
        <v>18770</v>
      </c>
      <c r="F2585" s="91" t="s">
        <v>18771</v>
      </c>
      <c r="G2585" s="188" t="s">
        <v>1456</v>
      </c>
      <c r="H2585" s="188"/>
      <c r="I2585" s="188"/>
      <c r="J2585" s="235" t="s">
        <v>13207</v>
      </c>
      <c r="K2585" s="235" t="s">
        <v>13208</v>
      </c>
      <c r="L2585" s="235" t="s">
        <v>13209</v>
      </c>
      <c r="M2585" s="232">
        <v>688</v>
      </c>
      <c r="N2585" s="232" t="s">
        <v>18941</v>
      </c>
      <c r="O2585" s="232" t="s">
        <v>18942</v>
      </c>
      <c r="P2585" s="232" t="s">
        <v>18943</v>
      </c>
      <c r="Q2585" s="232">
        <v>388</v>
      </c>
      <c r="R2585" s="82" t="s">
        <v>1290</v>
      </c>
      <c r="S2585" s="89" t="s">
        <v>400</v>
      </c>
      <c r="T2585" s="89" t="s">
        <v>18944</v>
      </c>
      <c r="U2585" s="89" t="s">
        <v>34</v>
      </c>
      <c r="V2585" s="89"/>
      <c r="W2585" s="89" t="s">
        <v>7494</v>
      </c>
      <c r="X2585" s="89" t="s">
        <v>35</v>
      </c>
      <c r="Y2585" s="300"/>
      <c r="Z2585" s="183">
        <v>0</v>
      </c>
    </row>
    <row r="2586" spans="1:26" ht="12.75" customHeight="1">
      <c r="A2586" s="188" t="s">
        <v>1013</v>
      </c>
      <c r="B2586" s="235">
        <v>4788</v>
      </c>
      <c r="C2586" s="47" t="s">
        <v>16754</v>
      </c>
      <c r="D2586" s="47" t="s">
        <v>18945</v>
      </c>
      <c r="E2586" s="191" t="s">
        <v>18770</v>
      </c>
      <c r="F2586" s="91" t="s">
        <v>18771</v>
      </c>
      <c r="G2586" s="188" t="s">
        <v>1456</v>
      </c>
      <c r="H2586" s="188"/>
      <c r="I2586" s="188"/>
      <c r="J2586" s="235" t="s">
        <v>4082</v>
      </c>
      <c r="K2586" s="235" t="s">
        <v>4083</v>
      </c>
      <c r="L2586" s="235" t="s">
        <v>4084</v>
      </c>
      <c r="M2586" s="232">
        <v>567</v>
      </c>
      <c r="N2586" s="232" t="s">
        <v>18946</v>
      </c>
      <c r="O2586" s="232" t="s">
        <v>18947</v>
      </c>
      <c r="P2586" s="232" t="s">
        <v>18948</v>
      </c>
      <c r="Q2586" s="232">
        <v>245</v>
      </c>
      <c r="R2586" s="82" t="s">
        <v>6161</v>
      </c>
      <c r="S2586" s="89" t="s">
        <v>400</v>
      </c>
      <c r="T2586" s="89" t="s">
        <v>2178</v>
      </c>
      <c r="U2586" s="89" t="s">
        <v>49</v>
      </c>
      <c r="V2586" s="89"/>
      <c r="W2586" s="89"/>
      <c r="X2586" s="89" t="s">
        <v>35</v>
      </c>
      <c r="Y2586" s="300"/>
      <c r="Z2586" s="183">
        <v>0</v>
      </c>
    </row>
    <row r="2587" spans="1:26" ht="12.75" customHeight="1">
      <c r="A2587" s="188" t="s">
        <v>1013</v>
      </c>
      <c r="B2587" s="235">
        <v>3254</v>
      </c>
      <c r="C2587" s="47" t="s">
        <v>18949</v>
      </c>
      <c r="D2587" s="47" t="s">
        <v>18950</v>
      </c>
      <c r="E2587" s="191" t="s">
        <v>18770</v>
      </c>
      <c r="F2587" s="91" t="s">
        <v>18771</v>
      </c>
      <c r="G2587" s="188" t="s">
        <v>1456</v>
      </c>
      <c r="H2587" s="188"/>
      <c r="I2587" s="188"/>
      <c r="J2587" s="235" t="s">
        <v>18951</v>
      </c>
      <c r="K2587" s="235" t="s">
        <v>18952</v>
      </c>
      <c r="L2587" s="235" t="s">
        <v>18953</v>
      </c>
      <c r="M2587" s="232">
        <v>691</v>
      </c>
      <c r="N2587" s="235" t="s">
        <v>18954</v>
      </c>
      <c r="O2587" s="235" t="s">
        <v>18955</v>
      </c>
      <c r="P2587" s="235" t="s">
        <v>18956</v>
      </c>
      <c r="Q2587" s="232">
        <v>391</v>
      </c>
      <c r="R2587" s="82" t="s">
        <v>1290</v>
      </c>
      <c r="S2587" s="89" t="s">
        <v>400</v>
      </c>
      <c r="T2587" s="89" t="s">
        <v>18944</v>
      </c>
      <c r="U2587" s="89" t="s">
        <v>34</v>
      </c>
      <c r="V2587" s="89"/>
      <c r="W2587" s="89" t="s">
        <v>18957</v>
      </c>
      <c r="X2587" s="89" t="s">
        <v>35</v>
      </c>
      <c r="Y2587" s="300"/>
      <c r="Z2587" s="183">
        <v>0</v>
      </c>
    </row>
    <row r="2588" spans="1:26" ht="12.75" customHeight="1">
      <c r="A2588" s="188" t="s">
        <v>1013</v>
      </c>
      <c r="B2588" s="235">
        <v>745</v>
      </c>
      <c r="C2588" s="47" t="s">
        <v>18958</v>
      </c>
      <c r="D2588" s="47" t="s">
        <v>18959</v>
      </c>
      <c r="E2588" s="191" t="s">
        <v>18770</v>
      </c>
      <c r="F2588" s="91" t="s">
        <v>18771</v>
      </c>
      <c r="G2588" s="188" t="s">
        <v>1456</v>
      </c>
      <c r="H2588" s="188"/>
      <c r="I2588" s="188"/>
      <c r="J2588" s="235" t="s">
        <v>18960</v>
      </c>
      <c r="K2588" s="235" t="s">
        <v>18961</v>
      </c>
      <c r="L2588" s="235" t="s">
        <v>18962</v>
      </c>
      <c r="M2588" s="293">
        <v>655</v>
      </c>
      <c r="N2588" s="235" t="s">
        <v>18963</v>
      </c>
      <c r="O2588" s="235" t="s">
        <v>18964</v>
      </c>
      <c r="P2588" s="235" t="s">
        <v>18965</v>
      </c>
      <c r="Q2588" s="232">
        <v>292</v>
      </c>
      <c r="R2588" s="82"/>
      <c r="S2588" s="89" t="s">
        <v>400</v>
      </c>
      <c r="T2588" s="89" t="s">
        <v>4335</v>
      </c>
      <c r="U2588" s="89" t="s">
        <v>34</v>
      </c>
      <c r="V2588" s="89"/>
      <c r="W2588" s="89" t="s">
        <v>7494</v>
      </c>
      <c r="X2588" s="89" t="s">
        <v>35</v>
      </c>
      <c r="Y2588" s="300"/>
      <c r="Z2588" s="183">
        <v>0</v>
      </c>
    </row>
    <row r="2589" spans="1:26" ht="12.75" customHeight="1">
      <c r="A2589" s="188" t="s">
        <v>1013</v>
      </c>
      <c r="B2589" s="235">
        <v>2712</v>
      </c>
      <c r="C2589" s="47" t="s">
        <v>18966</v>
      </c>
      <c r="D2589" s="47" t="s">
        <v>18967</v>
      </c>
      <c r="E2589" s="191" t="s">
        <v>18770</v>
      </c>
      <c r="F2589" s="91" t="s">
        <v>18771</v>
      </c>
      <c r="G2589" s="188" t="s">
        <v>1456</v>
      </c>
      <c r="H2589" s="188"/>
      <c r="I2589" s="188"/>
      <c r="J2589" s="235" t="s">
        <v>5786</v>
      </c>
      <c r="K2589" s="235" t="s">
        <v>5787</v>
      </c>
      <c r="L2589" s="235" t="s">
        <v>5788</v>
      </c>
      <c r="M2589" s="232">
        <v>454</v>
      </c>
      <c r="N2589" s="235" t="s">
        <v>11431</v>
      </c>
      <c r="O2589" s="235" t="s">
        <v>11432</v>
      </c>
      <c r="P2589" s="235" t="s">
        <v>11433</v>
      </c>
      <c r="Q2589" s="232">
        <v>223</v>
      </c>
      <c r="R2589" s="47" t="s">
        <v>8003</v>
      </c>
      <c r="S2589" s="89" t="s">
        <v>268</v>
      </c>
      <c r="T2589" s="413" t="s">
        <v>8004</v>
      </c>
      <c r="U2589" s="89" t="s">
        <v>34</v>
      </c>
      <c r="V2589" s="89"/>
      <c r="W2589" s="89" t="s">
        <v>18968</v>
      </c>
      <c r="X2589" s="89" t="s">
        <v>35</v>
      </c>
      <c r="Y2589" s="300" t="s">
        <v>8006</v>
      </c>
      <c r="Z2589" s="183">
        <v>0</v>
      </c>
    </row>
    <row r="2590" spans="1:26" ht="12.75" customHeight="1">
      <c r="A2590" s="188" t="s">
        <v>1013</v>
      </c>
      <c r="B2590" s="235">
        <v>3827</v>
      </c>
      <c r="C2590" s="47" t="s">
        <v>18969</v>
      </c>
      <c r="D2590" s="47" t="s">
        <v>18970</v>
      </c>
      <c r="E2590" s="191" t="s">
        <v>18770</v>
      </c>
      <c r="F2590" s="91" t="s">
        <v>18771</v>
      </c>
      <c r="G2590" s="188" t="s">
        <v>1456</v>
      </c>
      <c r="H2590" s="188"/>
      <c r="I2590" s="188"/>
      <c r="J2590" s="235" t="s">
        <v>5729</v>
      </c>
      <c r="K2590" s="235" t="s">
        <v>5730</v>
      </c>
      <c r="L2590" s="235" t="s">
        <v>5731</v>
      </c>
      <c r="M2590" s="235">
        <v>455</v>
      </c>
      <c r="N2590" s="235" t="s">
        <v>17052</v>
      </c>
      <c r="O2590" s="235" t="s">
        <v>17053</v>
      </c>
      <c r="P2590" s="235" t="s">
        <v>17054</v>
      </c>
      <c r="Q2590" s="235">
        <v>224</v>
      </c>
      <c r="R2590" s="47" t="s">
        <v>8003</v>
      </c>
      <c r="S2590" s="89" t="s">
        <v>268</v>
      </c>
      <c r="T2590" s="413" t="s">
        <v>8004</v>
      </c>
      <c r="U2590" s="89" t="s">
        <v>34</v>
      </c>
      <c r="V2590" s="89"/>
      <c r="W2590" s="89" t="s">
        <v>18968</v>
      </c>
      <c r="X2590" s="89" t="s">
        <v>35</v>
      </c>
      <c r="Y2590" s="300" t="s">
        <v>8006</v>
      </c>
      <c r="Z2590" s="183">
        <v>0</v>
      </c>
    </row>
    <row r="2591" spans="1:26" ht="12.75" customHeight="1">
      <c r="A2591" s="188" t="s">
        <v>1013</v>
      </c>
      <c r="B2591" s="235">
        <v>2977</v>
      </c>
      <c r="C2591" s="47" t="s">
        <v>18971</v>
      </c>
      <c r="D2591" s="47" t="s">
        <v>18972</v>
      </c>
      <c r="E2591" s="191" t="s">
        <v>18770</v>
      </c>
      <c r="F2591" s="91" t="s">
        <v>18771</v>
      </c>
      <c r="G2591" s="188" t="s">
        <v>1456</v>
      </c>
      <c r="H2591" s="188"/>
      <c r="I2591" s="188"/>
      <c r="J2591" s="235" t="s">
        <v>18973</v>
      </c>
      <c r="K2591" s="235" t="s">
        <v>18974</v>
      </c>
      <c r="L2591" s="235" t="s">
        <v>18975</v>
      </c>
      <c r="M2591" s="235">
        <v>457</v>
      </c>
      <c r="N2591" s="235" t="s">
        <v>5617</v>
      </c>
      <c r="O2591" s="235" t="s">
        <v>5618</v>
      </c>
      <c r="P2591" s="235" t="s">
        <v>5619</v>
      </c>
      <c r="Q2591" s="235">
        <v>225</v>
      </c>
      <c r="R2591" s="47" t="s">
        <v>8003</v>
      </c>
      <c r="S2591" s="89" t="s">
        <v>268</v>
      </c>
      <c r="T2591" s="413" t="s">
        <v>8004</v>
      </c>
      <c r="U2591" s="89" t="s">
        <v>34</v>
      </c>
      <c r="V2591" s="89"/>
      <c r="W2591" s="89" t="s">
        <v>18968</v>
      </c>
      <c r="X2591" s="89" t="s">
        <v>35</v>
      </c>
      <c r="Y2591" s="300" t="s">
        <v>8006</v>
      </c>
      <c r="Z2591" s="183">
        <v>0</v>
      </c>
    </row>
    <row r="2592" spans="1:26" ht="12.75" customHeight="1">
      <c r="A2592" s="188" t="s">
        <v>1013</v>
      </c>
      <c r="B2592" s="235">
        <v>3361</v>
      </c>
      <c r="C2592" s="47" t="s">
        <v>18976</v>
      </c>
      <c r="D2592" s="47" t="s">
        <v>18977</v>
      </c>
      <c r="E2592" s="191" t="s">
        <v>18770</v>
      </c>
      <c r="F2592" s="91" t="s">
        <v>18771</v>
      </c>
      <c r="G2592" s="188" t="s">
        <v>1456</v>
      </c>
      <c r="H2592" s="188"/>
      <c r="I2592" s="188"/>
      <c r="J2592" s="232" t="s">
        <v>2636</v>
      </c>
      <c r="K2592" s="232" t="s">
        <v>2637</v>
      </c>
      <c r="L2592" s="232" t="s">
        <v>2638</v>
      </c>
      <c r="M2592" s="232">
        <v>462</v>
      </c>
      <c r="N2592" s="235" t="s">
        <v>18978</v>
      </c>
      <c r="O2592" s="235" t="s">
        <v>18979</v>
      </c>
      <c r="P2592" s="235" t="s">
        <v>18980</v>
      </c>
      <c r="Q2592" s="235">
        <v>230</v>
      </c>
      <c r="R2592" s="47" t="s">
        <v>8003</v>
      </c>
      <c r="S2592" s="89" t="s">
        <v>268</v>
      </c>
      <c r="T2592" s="413" t="s">
        <v>8004</v>
      </c>
      <c r="U2592" s="89" t="s">
        <v>34</v>
      </c>
      <c r="V2592" s="89"/>
      <c r="W2592" s="89" t="s">
        <v>18968</v>
      </c>
      <c r="X2592" s="89" t="s">
        <v>35</v>
      </c>
      <c r="Y2592" s="300" t="s">
        <v>8006</v>
      </c>
      <c r="Z2592" s="183">
        <v>0</v>
      </c>
    </row>
    <row r="2593" spans="1:27" ht="12.75" customHeight="1">
      <c r="A2593" s="188" t="s">
        <v>1013</v>
      </c>
      <c r="B2593" s="235">
        <v>1786</v>
      </c>
      <c r="C2593" s="47" t="s">
        <v>18981</v>
      </c>
      <c r="D2593" s="47" t="s">
        <v>18982</v>
      </c>
      <c r="E2593" s="191" t="s">
        <v>18770</v>
      </c>
      <c r="F2593" s="91" t="s">
        <v>18771</v>
      </c>
      <c r="G2593" s="188" t="s">
        <v>1456</v>
      </c>
      <c r="H2593" s="188"/>
      <c r="I2593" s="188"/>
      <c r="J2593" s="415" t="s">
        <v>18141</v>
      </c>
      <c r="K2593" s="415" t="s">
        <v>18142</v>
      </c>
      <c r="L2593" s="415" t="s">
        <v>18143</v>
      </c>
      <c r="M2593" s="415">
        <v>460</v>
      </c>
      <c r="N2593" s="415" t="s">
        <v>18983</v>
      </c>
      <c r="O2593" s="415" t="s">
        <v>18984</v>
      </c>
      <c r="P2593" s="415" t="s">
        <v>18985</v>
      </c>
      <c r="Q2593" s="415">
        <v>228</v>
      </c>
      <c r="R2593" s="47" t="s">
        <v>8003</v>
      </c>
      <c r="S2593" s="89" t="s">
        <v>268</v>
      </c>
      <c r="T2593" s="413" t="s">
        <v>8004</v>
      </c>
      <c r="U2593" s="89" t="s">
        <v>34</v>
      </c>
      <c r="V2593" s="89"/>
      <c r="W2593" s="89" t="s">
        <v>18968</v>
      </c>
      <c r="X2593" s="89" t="s">
        <v>35</v>
      </c>
      <c r="Y2593" s="300" t="s">
        <v>8006</v>
      </c>
      <c r="Z2593" s="183">
        <v>0</v>
      </c>
    </row>
    <row r="2594" spans="1:27" ht="12.75" customHeight="1">
      <c r="A2594" s="188" t="s">
        <v>1013</v>
      </c>
      <c r="B2594" s="235">
        <v>4797</v>
      </c>
      <c r="C2594" s="47" t="s">
        <v>18986</v>
      </c>
      <c r="D2594" s="47" t="s">
        <v>18987</v>
      </c>
      <c r="E2594" s="191" t="s">
        <v>18770</v>
      </c>
      <c r="F2594" s="91" t="s">
        <v>18771</v>
      </c>
      <c r="G2594" s="188" t="s">
        <v>1456</v>
      </c>
      <c r="H2594" s="188"/>
      <c r="I2594" s="188"/>
      <c r="J2594" s="415" t="s">
        <v>18085</v>
      </c>
      <c r="K2594" s="415" t="s">
        <v>18086</v>
      </c>
      <c r="L2594" s="415" t="s">
        <v>18087</v>
      </c>
      <c r="M2594" s="415">
        <v>461</v>
      </c>
      <c r="N2594" s="415" t="s">
        <v>12857</v>
      </c>
      <c r="O2594" s="415" t="s">
        <v>12858</v>
      </c>
      <c r="P2594" s="415" t="s">
        <v>12859</v>
      </c>
      <c r="Q2594" s="415">
        <v>229</v>
      </c>
      <c r="R2594" s="47" t="s">
        <v>8003</v>
      </c>
      <c r="S2594" s="89" t="s">
        <v>268</v>
      </c>
      <c r="T2594" s="413" t="s">
        <v>8004</v>
      </c>
      <c r="U2594" s="89" t="s">
        <v>34</v>
      </c>
      <c r="V2594" s="89"/>
      <c r="W2594" s="89" t="s">
        <v>18968</v>
      </c>
      <c r="X2594" s="89" t="s">
        <v>35</v>
      </c>
      <c r="Y2594" s="300" t="s">
        <v>8006</v>
      </c>
      <c r="Z2594" s="183">
        <v>0</v>
      </c>
    </row>
    <row r="2595" spans="1:27" ht="12.75" customHeight="1">
      <c r="A2595" s="188" t="s">
        <v>1013</v>
      </c>
      <c r="B2595" s="235">
        <v>3788</v>
      </c>
      <c r="C2595" s="47" t="s">
        <v>18988</v>
      </c>
      <c r="D2595" s="47" t="s">
        <v>18989</v>
      </c>
      <c r="E2595" s="191" t="s">
        <v>18770</v>
      </c>
      <c r="F2595" s="91" t="s">
        <v>18771</v>
      </c>
      <c r="G2595" s="188" t="s">
        <v>1456</v>
      </c>
      <c r="H2595" s="188"/>
      <c r="I2595" s="188"/>
      <c r="J2595" s="78" t="s">
        <v>18990</v>
      </c>
      <c r="K2595" s="78" t="s">
        <v>18991</v>
      </c>
      <c r="L2595" s="78" t="s">
        <v>18992</v>
      </c>
      <c r="M2595" s="444">
        <v>482</v>
      </c>
      <c r="N2595" s="78" t="s">
        <v>18993</v>
      </c>
      <c r="O2595" s="78" t="s">
        <v>18994</v>
      </c>
      <c r="P2595" s="78" t="s">
        <v>18995</v>
      </c>
      <c r="Q2595" s="78">
        <v>198</v>
      </c>
      <c r="R2595" s="82" t="s">
        <v>2230</v>
      </c>
      <c r="S2595" s="89" t="s">
        <v>268</v>
      </c>
      <c r="T2595" s="372">
        <v>42950</v>
      </c>
      <c r="U2595" s="300"/>
      <c r="V2595" s="300"/>
      <c r="W2595" s="300"/>
      <c r="X2595" s="300"/>
      <c r="Y2595" s="300" t="s">
        <v>1450</v>
      </c>
      <c r="Z2595" s="436"/>
    </row>
    <row r="2596" spans="1:27" ht="12.75" customHeight="1">
      <c r="A2596" s="188" t="s">
        <v>1013</v>
      </c>
      <c r="B2596" s="235">
        <v>4765</v>
      </c>
      <c r="C2596" s="47" t="s">
        <v>18996</v>
      </c>
      <c r="D2596" s="47" t="s">
        <v>18997</v>
      </c>
      <c r="E2596" s="180" t="s">
        <v>18770</v>
      </c>
      <c r="F2596" s="180" t="s">
        <v>40210</v>
      </c>
      <c r="G2596" s="180" t="s">
        <v>18998</v>
      </c>
      <c r="H2596" s="180"/>
      <c r="I2596" s="180"/>
      <c r="J2596" s="235" t="s">
        <v>18999</v>
      </c>
      <c r="K2596" s="235" t="s">
        <v>19000</v>
      </c>
      <c r="L2596" s="235" t="s">
        <v>19001</v>
      </c>
      <c r="M2596" s="235">
        <v>509</v>
      </c>
      <c r="N2596" s="235" t="s">
        <v>19002</v>
      </c>
      <c r="O2596" s="235" t="s">
        <v>19003</v>
      </c>
      <c r="P2596" s="235" t="s">
        <v>19004</v>
      </c>
      <c r="Q2596" s="235">
        <v>130</v>
      </c>
      <c r="R2596" s="47" t="s">
        <v>19005</v>
      </c>
      <c r="S2596" s="89" t="s">
        <v>268</v>
      </c>
      <c r="T2596" s="89"/>
      <c r="U2596" s="89" t="s">
        <v>34</v>
      </c>
      <c r="V2596" s="89"/>
      <c r="W2596" s="89" t="s">
        <v>19006</v>
      </c>
      <c r="X2596" s="89"/>
      <c r="Y2596" s="300"/>
      <c r="Z2596" s="183">
        <v>0</v>
      </c>
    </row>
    <row r="2597" spans="1:27" s="428" customFormat="1" ht="12.75" customHeight="1">
      <c r="A2597" s="188" t="s">
        <v>1013</v>
      </c>
      <c r="B2597" s="235">
        <v>2302</v>
      </c>
      <c r="C2597" s="47" t="s">
        <v>19007</v>
      </c>
      <c r="D2597" s="47" t="s">
        <v>19008</v>
      </c>
      <c r="E2597" s="180" t="s">
        <v>18770</v>
      </c>
      <c r="F2597" s="180" t="s">
        <v>40210</v>
      </c>
      <c r="G2597" s="180" t="s">
        <v>18998</v>
      </c>
      <c r="H2597" s="180"/>
      <c r="I2597" s="180"/>
      <c r="J2597" s="235" t="s">
        <v>19009</v>
      </c>
      <c r="K2597" s="235" t="s">
        <v>19010</v>
      </c>
      <c r="L2597" s="235" t="s">
        <v>19011</v>
      </c>
      <c r="M2597" s="235">
        <v>708</v>
      </c>
      <c r="N2597" s="235" t="s">
        <v>19012</v>
      </c>
      <c r="O2597" s="235" t="s">
        <v>19013</v>
      </c>
      <c r="P2597" s="235" t="s">
        <v>19014</v>
      </c>
      <c r="Q2597" s="235">
        <v>188</v>
      </c>
      <c r="R2597" s="47" t="s">
        <v>19005</v>
      </c>
      <c r="S2597" s="89" t="s">
        <v>268</v>
      </c>
      <c r="T2597" s="89"/>
      <c r="U2597" s="89" t="s">
        <v>34</v>
      </c>
      <c r="V2597" s="89"/>
      <c r="W2597" s="89" t="s">
        <v>19006</v>
      </c>
      <c r="X2597" s="89"/>
      <c r="Y2597" s="300"/>
      <c r="Z2597" s="183">
        <v>0</v>
      </c>
      <c r="AA2597" s="183"/>
    </row>
    <row r="2598" spans="1:27" ht="12.75" customHeight="1">
      <c r="A2598" s="188" t="s">
        <v>1013</v>
      </c>
      <c r="B2598" s="235">
        <v>5477</v>
      </c>
      <c r="C2598" s="47" t="s">
        <v>19015</v>
      </c>
      <c r="D2598" s="47" t="s">
        <v>19016</v>
      </c>
      <c r="E2598" s="180" t="s">
        <v>18770</v>
      </c>
      <c r="F2598" s="180" t="s">
        <v>40210</v>
      </c>
      <c r="G2598" s="180" t="s">
        <v>18998</v>
      </c>
      <c r="H2598" s="180"/>
      <c r="I2598" s="180"/>
      <c r="J2598" s="232" t="s">
        <v>17005</v>
      </c>
      <c r="K2598" s="232" t="s">
        <v>17006</v>
      </c>
      <c r="L2598" s="232" t="s">
        <v>17007</v>
      </c>
      <c r="M2598" s="232">
        <v>570</v>
      </c>
      <c r="N2598" s="235" t="s">
        <v>19017</v>
      </c>
      <c r="O2598" s="235" t="s">
        <v>19018</v>
      </c>
      <c r="P2598" s="235" t="s">
        <v>19019</v>
      </c>
      <c r="Q2598" s="235">
        <v>227</v>
      </c>
      <c r="R2598" s="47" t="s">
        <v>19005</v>
      </c>
      <c r="S2598" s="89" t="s">
        <v>268</v>
      </c>
      <c r="T2598" s="89"/>
      <c r="U2598" s="89" t="s">
        <v>34</v>
      </c>
      <c r="V2598" s="89"/>
      <c r="W2598" s="89" t="s">
        <v>19006</v>
      </c>
      <c r="X2598" s="89" t="s">
        <v>35</v>
      </c>
      <c r="Y2598" s="300"/>
      <c r="Z2598" s="183">
        <v>0</v>
      </c>
    </row>
    <row r="2599" spans="1:27" ht="12.75" customHeight="1">
      <c r="A2599" s="188" t="s">
        <v>1013</v>
      </c>
      <c r="B2599" s="235">
        <v>4865</v>
      </c>
      <c r="C2599" s="47" t="s">
        <v>19020</v>
      </c>
      <c r="D2599" s="47" t="s">
        <v>19021</v>
      </c>
      <c r="E2599" s="180" t="s">
        <v>18770</v>
      </c>
      <c r="F2599" s="180" t="s">
        <v>40210</v>
      </c>
      <c r="G2599" s="180" t="s">
        <v>18998</v>
      </c>
      <c r="H2599" s="180"/>
      <c r="I2599" s="180"/>
      <c r="J2599" s="235" t="s">
        <v>19022</v>
      </c>
      <c r="K2599" s="235" t="s">
        <v>19023</v>
      </c>
      <c r="L2599" s="235" t="s">
        <v>19024</v>
      </c>
      <c r="M2599" s="235">
        <v>571</v>
      </c>
      <c r="N2599" s="235" t="s">
        <v>19025</v>
      </c>
      <c r="O2599" s="235" t="s">
        <v>19026</v>
      </c>
      <c r="P2599" s="235" t="s">
        <v>19027</v>
      </c>
      <c r="Q2599" s="235">
        <v>131</v>
      </c>
      <c r="R2599" s="47" t="s">
        <v>19005</v>
      </c>
      <c r="S2599" s="89" t="s">
        <v>268</v>
      </c>
      <c r="T2599" s="89"/>
      <c r="U2599" s="89" t="s">
        <v>34</v>
      </c>
      <c r="V2599" s="89"/>
      <c r="W2599" s="89" t="s">
        <v>19006</v>
      </c>
      <c r="X2599" s="89"/>
      <c r="Y2599" s="300"/>
      <c r="Z2599" s="183">
        <v>0</v>
      </c>
    </row>
    <row r="2600" spans="1:27" ht="12.75" customHeight="1">
      <c r="A2600" s="188" t="s">
        <v>1013</v>
      </c>
      <c r="B2600" s="235">
        <v>2873</v>
      </c>
      <c r="C2600" s="47" t="s">
        <v>19028</v>
      </c>
      <c r="D2600" s="47" t="s">
        <v>19016</v>
      </c>
      <c r="E2600" s="180" t="s">
        <v>18770</v>
      </c>
      <c r="F2600" s="180" t="s">
        <v>40210</v>
      </c>
      <c r="G2600" s="180" t="s">
        <v>18998</v>
      </c>
      <c r="H2600" s="180"/>
      <c r="I2600" s="180"/>
      <c r="J2600" s="235" t="s">
        <v>19029</v>
      </c>
      <c r="K2600" s="235" t="s">
        <v>19030</v>
      </c>
      <c r="L2600" s="235" t="s">
        <v>19031</v>
      </c>
      <c r="M2600" s="235">
        <v>603</v>
      </c>
      <c r="N2600" s="235" t="s">
        <v>19032</v>
      </c>
      <c r="O2600" s="235" t="s">
        <v>19033</v>
      </c>
      <c r="P2600" s="235" t="s">
        <v>19034</v>
      </c>
      <c r="Q2600" s="235">
        <v>302</v>
      </c>
      <c r="R2600" s="47" t="s">
        <v>19005</v>
      </c>
      <c r="S2600" s="89" t="s">
        <v>268</v>
      </c>
      <c r="T2600" s="89"/>
      <c r="U2600" s="89" t="s">
        <v>34</v>
      </c>
      <c r="V2600" s="89"/>
      <c r="W2600" s="89" t="s">
        <v>19006</v>
      </c>
      <c r="X2600" s="89"/>
      <c r="Y2600" s="300"/>
      <c r="Z2600" s="183">
        <v>0</v>
      </c>
    </row>
    <row r="2601" spans="1:27" ht="12.75" customHeight="1">
      <c r="A2601" s="188" t="s">
        <v>1013</v>
      </c>
      <c r="B2601" s="78">
        <v>3168</v>
      </c>
      <c r="C2601" s="47" t="s">
        <v>19035</v>
      </c>
      <c r="D2601" s="192" t="s">
        <v>19036</v>
      </c>
      <c r="E2601" s="180" t="s">
        <v>18770</v>
      </c>
      <c r="F2601" s="180" t="s">
        <v>40210</v>
      </c>
      <c r="G2601" s="180" t="s">
        <v>18998</v>
      </c>
      <c r="H2601" s="180"/>
      <c r="I2601" s="180"/>
      <c r="J2601" s="232" t="s">
        <v>19037</v>
      </c>
      <c r="K2601" s="232" t="s">
        <v>19038</v>
      </c>
      <c r="L2601" s="232" t="s">
        <v>19039</v>
      </c>
      <c r="M2601" s="232">
        <v>501</v>
      </c>
      <c r="N2601" s="232" t="s">
        <v>19040</v>
      </c>
      <c r="O2601" s="232" t="s">
        <v>19041</v>
      </c>
      <c r="P2601" s="232" t="s">
        <v>19042</v>
      </c>
      <c r="Q2601" s="232">
        <v>202</v>
      </c>
      <c r="R2601" s="47" t="s">
        <v>19005</v>
      </c>
      <c r="S2601" s="89" t="s">
        <v>268</v>
      </c>
      <c r="T2601" s="89"/>
      <c r="U2601" s="89" t="s">
        <v>34</v>
      </c>
      <c r="V2601" s="89"/>
      <c r="W2601" s="89" t="s">
        <v>19006</v>
      </c>
      <c r="X2601" s="89" t="s">
        <v>35</v>
      </c>
      <c r="Y2601" s="300"/>
      <c r="Z2601" s="183">
        <v>0</v>
      </c>
    </row>
    <row r="2602" spans="1:27" ht="12.75" customHeight="1">
      <c r="A2602" s="188" t="s">
        <v>1013</v>
      </c>
      <c r="B2602" s="182">
        <v>1420</v>
      </c>
      <c r="C2602" s="47" t="s">
        <v>39297</v>
      </c>
      <c r="D2602" s="182" t="s">
        <v>39298</v>
      </c>
      <c r="E2602" s="191" t="s">
        <v>18770</v>
      </c>
      <c r="F2602" s="91" t="s">
        <v>18771</v>
      </c>
      <c r="G2602" s="188" t="s">
        <v>1456</v>
      </c>
      <c r="H2602" s="188"/>
      <c r="I2602" s="188"/>
      <c r="J2602" s="160" t="s">
        <v>39299</v>
      </c>
      <c r="K2602" s="160" t="s">
        <v>39300</v>
      </c>
      <c r="L2602" s="160" t="s">
        <v>39301</v>
      </c>
      <c r="M2602" s="160">
        <v>632</v>
      </c>
      <c r="N2602" s="160" t="s">
        <v>39302</v>
      </c>
      <c r="O2602" s="160" t="s">
        <v>39303</v>
      </c>
      <c r="P2602" s="160" t="s">
        <v>39304</v>
      </c>
      <c r="Q2602" s="160">
        <v>389</v>
      </c>
      <c r="R2602" s="47" t="s">
        <v>12231</v>
      </c>
      <c r="S2602" s="89" t="s">
        <v>268</v>
      </c>
      <c r="T2602" s="372">
        <v>42861</v>
      </c>
      <c r="U2602" s="300"/>
      <c r="V2602" s="300"/>
      <c r="W2602" s="300"/>
      <c r="X2602" s="300"/>
      <c r="Y2602" s="300" t="s">
        <v>1450</v>
      </c>
    </row>
    <row r="2603" spans="1:27" ht="12.75" customHeight="1">
      <c r="A2603" s="188" t="s">
        <v>1013</v>
      </c>
      <c r="B2603" s="6">
        <v>262</v>
      </c>
      <c r="C2603" s="235" t="s">
        <v>40632</v>
      </c>
      <c r="D2603" s="47" t="s">
        <v>40633</v>
      </c>
      <c r="E2603" s="47" t="s">
        <v>18770</v>
      </c>
      <c r="F2603" s="47" t="s">
        <v>40210</v>
      </c>
      <c r="G2603" s="47" t="s">
        <v>18998</v>
      </c>
      <c r="H2603" s="47"/>
      <c r="I2603" s="47"/>
      <c r="J2603" s="78" t="s">
        <v>27241</v>
      </c>
      <c r="K2603" s="78" t="s">
        <v>27242</v>
      </c>
      <c r="L2603" s="78" t="s">
        <v>27243</v>
      </c>
      <c r="M2603" s="78">
        <v>431</v>
      </c>
      <c r="N2603" s="78" t="s">
        <v>39895</v>
      </c>
      <c r="O2603" s="78" t="s">
        <v>39896</v>
      </c>
      <c r="P2603" s="78" t="s">
        <v>39897</v>
      </c>
      <c r="Q2603" s="78">
        <v>115</v>
      </c>
      <c r="R2603" s="6" t="s">
        <v>3646</v>
      </c>
      <c r="S2603" s="6" t="s">
        <v>268</v>
      </c>
      <c r="T2603" s="6" t="s">
        <v>40630</v>
      </c>
      <c r="U2603" s="6"/>
      <c r="V2603" s="6"/>
      <c r="W2603" s="6"/>
      <c r="X2603" s="6"/>
      <c r="Y2603" s="6" t="s">
        <v>1450</v>
      </c>
      <c r="Z2603" s="436"/>
    </row>
    <row r="2604" spans="1:27" ht="12.75" customHeight="1">
      <c r="A2604" s="188" t="s">
        <v>522</v>
      </c>
      <c r="B2604" s="235">
        <v>2704</v>
      </c>
      <c r="C2604" s="47" t="s">
        <v>19043</v>
      </c>
      <c r="D2604" s="47" t="s">
        <v>19044</v>
      </c>
      <c r="E2604" s="261" t="s">
        <v>19045</v>
      </c>
      <c r="F2604" s="261" t="s">
        <v>19046</v>
      </c>
      <c r="G2604" s="261" t="s">
        <v>19047</v>
      </c>
      <c r="H2604" s="261"/>
      <c r="I2604" s="261"/>
      <c r="J2604" s="235" t="s">
        <v>19048</v>
      </c>
      <c r="K2604" s="235" t="s">
        <v>15010</v>
      </c>
      <c r="L2604" s="235" t="s">
        <v>15011</v>
      </c>
      <c r="M2604" s="235">
        <v>623</v>
      </c>
      <c r="N2604" s="235" t="s">
        <v>19049</v>
      </c>
      <c r="O2604" s="235" t="s">
        <v>19050</v>
      </c>
      <c r="P2604" s="235" t="s">
        <v>19051</v>
      </c>
      <c r="Q2604" s="235">
        <v>323</v>
      </c>
      <c r="R2604" s="47" t="s">
        <v>15919</v>
      </c>
      <c r="S2604" s="89" t="s">
        <v>268</v>
      </c>
      <c r="T2604" s="413">
        <v>43043</v>
      </c>
      <c r="U2604" s="89" t="s">
        <v>34</v>
      </c>
      <c r="V2604" s="89"/>
      <c r="W2604" s="89" t="s">
        <v>19052</v>
      </c>
      <c r="X2604" s="89" t="s">
        <v>35</v>
      </c>
      <c r="Y2604" s="300" t="s">
        <v>40595</v>
      </c>
      <c r="Z2604" s="183">
        <v>0</v>
      </c>
    </row>
    <row r="2605" spans="1:27" ht="12.75" customHeight="1">
      <c r="A2605" s="188" t="s">
        <v>522</v>
      </c>
      <c r="B2605" s="235">
        <v>2327</v>
      </c>
      <c r="C2605" s="47" t="s">
        <v>19053</v>
      </c>
      <c r="D2605" s="47" t="s">
        <v>19054</v>
      </c>
      <c r="E2605" s="261" t="s">
        <v>19045</v>
      </c>
      <c r="F2605" s="261" t="s">
        <v>19046</v>
      </c>
      <c r="G2605" s="261" t="s">
        <v>19047</v>
      </c>
      <c r="H2605" s="261"/>
      <c r="I2605" s="261"/>
      <c r="J2605" s="235" t="s">
        <v>3226</v>
      </c>
      <c r="K2605" s="235" t="s">
        <v>3227</v>
      </c>
      <c r="L2605" s="235" t="s">
        <v>3228</v>
      </c>
      <c r="M2605" s="235">
        <v>589</v>
      </c>
      <c r="N2605" s="232" t="s">
        <v>19055</v>
      </c>
      <c r="O2605" s="232" t="s">
        <v>19056</v>
      </c>
      <c r="P2605" s="232" t="s">
        <v>19057</v>
      </c>
      <c r="Q2605" s="235">
        <v>338</v>
      </c>
      <c r="R2605" s="47"/>
      <c r="S2605" s="89"/>
      <c r="T2605" s="89"/>
      <c r="U2605" s="89" t="s">
        <v>34</v>
      </c>
      <c r="V2605" s="89"/>
      <c r="W2605" s="89" t="s">
        <v>19052</v>
      </c>
      <c r="X2605" s="89" t="s">
        <v>35</v>
      </c>
      <c r="Y2605" s="300" t="s">
        <v>40595</v>
      </c>
      <c r="Z2605" s="183">
        <v>0</v>
      </c>
    </row>
    <row r="2606" spans="1:27" ht="12.75" customHeight="1">
      <c r="A2606" s="188" t="s">
        <v>1013</v>
      </c>
      <c r="B2606" s="235">
        <v>1204</v>
      </c>
      <c r="C2606" s="47" t="s">
        <v>19058</v>
      </c>
      <c r="D2606" s="47" t="s">
        <v>19059</v>
      </c>
      <c r="E2606" s="261" t="s">
        <v>19045</v>
      </c>
      <c r="F2606" s="261" t="s">
        <v>19046</v>
      </c>
      <c r="G2606" s="261" t="s">
        <v>19047</v>
      </c>
      <c r="H2606" s="261"/>
      <c r="I2606" s="261"/>
      <c r="J2606" s="235" t="s">
        <v>16822</v>
      </c>
      <c r="K2606" s="235" t="s">
        <v>16823</v>
      </c>
      <c r="L2606" s="235" t="s">
        <v>16824</v>
      </c>
      <c r="M2606" s="235">
        <v>705</v>
      </c>
      <c r="N2606" s="235" t="s">
        <v>19060</v>
      </c>
      <c r="O2606" s="235" t="s">
        <v>19061</v>
      </c>
      <c r="P2606" s="235" t="s">
        <v>19062</v>
      </c>
      <c r="Q2606" s="235">
        <v>125</v>
      </c>
      <c r="R2606" s="47"/>
      <c r="S2606" s="89"/>
      <c r="T2606" s="89"/>
      <c r="U2606" s="89" t="s">
        <v>34</v>
      </c>
      <c r="V2606" s="89"/>
      <c r="W2606" s="89" t="s">
        <v>19052</v>
      </c>
      <c r="X2606" s="89" t="s">
        <v>35</v>
      </c>
      <c r="Y2606" s="300" t="s">
        <v>40595</v>
      </c>
      <c r="Z2606" s="183">
        <v>0</v>
      </c>
    </row>
    <row r="2607" spans="1:27" ht="12.75" customHeight="1">
      <c r="A2607" s="188" t="s">
        <v>1013</v>
      </c>
      <c r="B2607" s="235">
        <v>4640</v>
      </c>
      <c r="C2607" s="47" t="s">
        <v>19063</v>
      </c>
      <c r="D2607" s="47" t="s">
        <v>19064</v>
      </c>
      <c r="E2607" s="261" t="s">
        <v>19045</v>
      </c>
      <c r="F2607" s="261" t="s">
        <v>19046</v>
      </c>
      <c r="G2607" s="261" t="s">
        <v>19047</v>
      </c>
      <c r="H2607" s="261"/>
      <c r="I2607" s="261"/>
      <c r="J2607" s="232" t="s">
        <v>2669</v>
      </c>
      <c r="K2607" s="232" t="s">
        <v>2670</v>
      </c>
      <c r="L2607" s="232" t="s">
        <v>2671</v>
      </c>
      <c r="M2607" s="232">
        <v>462</v>
      </c>
      <c r="N2607" s="235" t="s">
        <v>5531</v>
      </c>
      <c r="O2607" s="235" t="s">
        <v>5532</v>
      </c>
      <c r="P2607" s="235" t="s">
        <v>5533</v>
      </c>
      <c r="Q2607" s="235">
        <v>228</v>
      </c>
      <c r="R2607" s="47"/>
      <c r="S2607" s="89"/>
      <c r="T2607" s="89"/>
      <c r="U2607" s="89" t="s">
        <v>34</v>
      </c>
      <c r="V2607" s="89"/>
      <c r="W2607" s="89" t="s">
        <v>19052</v>
      </c>
      <c r="X2607" s="89" t="s">
        <v>35</v>
      </c>
      <c r="Y2607" s="300" t="s">
        <v>40595</v>
      </c>
      <c r="Z2607" s="183">
        <v>0</v>
      </c>
    </row>
    <row r="2608" spans="1:27" ht="12.75" customHeight="1">
      <c r="A2608" s="188" t="s">
        <v>522</v>
      </c>
      <c r="B2608" s="235">
        <v>3703</v>
      </c>
      <c r="C2608" s="47" t="s">
        <v>19065</v>
      </c>
      <c r="D2608" s="47" t="s">
        <v>19066</v>
      </c>
      <c r="E2608" s="261" t="s">
        <v>19045</v>
      </c>
      <c r="F2608" s="261" t="s">
        <v>19046</v>
      </c>
      <c r="G2608" s="261" t="s">
        <v>19047</v>
      </c>
      <c r="H2608" s="261"/>
      <c r="I2608" s="261"/>
      <c r="J2608" s="232" t="s">
        <v>9929</v>
      </c>
      <c r="K2608" s="232" t="s">
        <v>9930</v>
      </c>
      <c r="L2608" s="232" t="s">
        <v>9931</v>
      </c>
      <c r="M2608" s="232">
        <v>452</v>
      </c>
      <c r="N2608" s="235" t="s">
        <v>8413</v>
      </c>
      <c r="O2608" s="235" t="s">
        <v>8414</v>
      </c>
      <c r="P2608" s="235" t="s">
        <v>8415</v>
      </c>
      <c r="Q2608" s="235">
        <v>218</v>
      </c>
      <c r="R2608" s="47"/>
      <c r="S2608" s="89"/>
      <c r="T2608" s="89"/>
      <c r="U2608" s="89" t="s">
        <v>34</v>
      </c>
      <c r="V2608" s="89"/>
      <c r="W2608" s="89" t="s">
        <v>19052</v>
      </c>
      <c r="X2608" s="89" t="s">
        <v>35</v>
      </c>
      <c r="Y2608" s="300" t="s">
        <v>40595</v>
      </c>
      <c r="Z2608" s="183">
        <v>0</v>
      </c>
    </row>
    <row r="2609" spans="1:26" ht="12.75" customHeight="1">
      <c r="A2609" s="188" t="s">
        <v>522</v>
      </c>
      <c r="B2609" s="235">
        <v>1266</v>
      </c>
      <c r="C2609" s="47" t="s">
        <v>19067</v>
      </c>
      <c r="D2609" s="47" t="s">
        <v>19068</v>
      </c>
      <c r="E2609" s="261" t="s">
        <v>19045</v>
      </c>
      <c r="F2609" s="261" t="s">
        <v>19046</v>
      </c>
      <c r="G2609" s="261" t="s">
        <v>19047</v>
      </c>
      <c r="H2609" s="261"/>
      <c r="I2609" s="261"/>
      <c r="J2609" s="232" t="s">
        <v>19069</v>
      </c>
      <c r="K2609" s="232" t="s">
        <v>19070</v>
      </c>
      <c r="L2609" s="232" t="s">
        <v>19071</v>
      </c>
      <c r="M2609" s="232">
        <v>481</v>
      </c>
      <c r="N2609" s="235" t="s">
        <v>5836</v>
      </c>
      <c r="O2609" s="235" t="s">
        <v>5837</v>
      </c>
      <c r="P2609" s="235" t="s">
        <v>5838</v>
      </c>
      <c r="Q2609" s="235">
        <v>243</v>
      </c>
      <c r="R2609" s="47"/>
      <c r="S2609" s="89"/>
      <c r="T2609" s="89"/>
      <c r="U2609" s="89" t="s">
        <v>34</v>
      </c>
      <c r="V2609" s="89"/>
      <c r="W2609" s="89" t="s">
        <v>19052</v>
      </c>
      <c r="X2609" s="89" t="s">
        <v>35</v>
      </c>
      <c r="Y2609" s="300" t="s">
        <v>40595</v>
      </c>
      <c r="Z2609" s="183">
        <v>0</v>
      </c>
    </row>
    <row r="2610" spans="1:26" ht="12.75" customHeight="1">
      <c r="A2610" s="188" t="s">
        <v>522</v>
      </c>
      <c r="B2610" s="235">
        <v>6261</v>
      </c>
      <c r="C2610" s="47" t="s">
        <v>19072</v>
      </c>
      <c r="D2610" s="47" t="s">
        <v>19073</v>
      </c>
      <c r="E2610" s="261" t="s">
        <v>19045</v>
      </c>
      <c r="F2610" s="261" t="s">
        <v>19046</v>
      </c>
      <c r="G2610" s="261" t="s">
        <v>19047</v>
      </c>
      <c r="H2610" s="261"/>
      <c r="I2610" s="261"/>
      <c r="J2610" s="235" t="s">
        <v>19074</v>
      </c>
      <c r="K2610" s="235" t="s">
        <v>19075</v>
      </c>
      <c r="L2610" s="235" t="s">
        <v>19076</v>
      </c>
      <c r="M2610" s="235">
        <v>470</v>
      </c>
      <c r="N2610" s="235" t="s">
        <v>13499</v>
      </c>
      <c r="O2610" s="235" t="s">
        <v>13500</v>
      </c>
      <c r="P2610" s="235" t="s">
        <v>13501</v>
      </c>
      <c r="Q2610" s="235">
        <v>139</v>
      </c>
      <c r="R2610" s="47"/>
      <c r="S2610" s="89"/>
      <c r="T2610" s="89"/>
      <c r="U2610" s="89" t="s">
        <v>34</v>
      </c>
      <c r="V2610" s="89"/>
      <c r="W2610" s="89" t="s">
        <v>19052</v>
      </c>
      <c r="X2610" s="89" t="s">
        <v>35</v>
      </c>
      <c r="Y2610" s="300" t="s">
        <v>40595</v>
      </c>
      <c r="Z2610" s="183">
        <v>0</v>
      </c>
    </row>
    <row r="2611" spans="1:26" ht="12.75" customHeight="1">
      <c r="A2611" s="188" t="s">
        <v>1013</v>
      </c>
      <c r="B2611" s="235">
        <v>2075</v>
      </c>
      <c r="C2611" s="47" t="s">
        <v>19077</v>
      </c>
      <c r="D2611" s="47" t="s">
        <v>19078</v>
      </c>
      <c r="E2611" s="261" t="s">
        <v>19045</v>
      </c>
      <c r="F2611" s="261" t="s">
        <v>19046</v>
      </c>
      <c r="G2611" s="261" t="s">
        <v>19047</v>
      </c>
      <c r="H2611" s="261"/>
      <c r="I2611" s="261"/>
      <c r="J2611" s="235" t="s">
        <v>19079</v>
      </c>
      <c r="K2611" s="235" t="s">
        <v>19080</v>
      </c>
      <c r="L2611" s="235" t="s">
        <v>19081</v>
      </c>
      <c r="M2611" s="235">
        <v>435</v>
      </c>
      <c r="N2611" s="235" t="s">
        <v>19082</v>
      </c>
      <c r="O2611" s="235" t="s">
        <v>19083</v>
      </c>
      <c r="P2611" s="235" t="s">
        <v>19084</v>
      </c>
      <c r="Q2611" s="235">
        <v>146</v>
      </c>
      <c r="R2611" s="47"/>
      <c r="S2611" s="89"/>
      <c r="T2611" s="89"/>
      <c r="U2611" s="89" t="s">
        <v>34</v>
      </c>
      <c r="V2611" s="89"/>
      <c r="W2611" s="89" t="s">
        <v>19052</v>
      </c>
      <c r="X2611" s="89" t="s">
        <v>35</v>
      </c>
      <c r="Y2611" s="300" t="s">
        <v>40595</v>
      </c>
      <c r="Z2611" s="183">
        <v>0</v>
      </c>
    </row>
    <row r="2612" spans="1:26" ht="12.75" customHeight="1">
      <c r="A2612" s="188" t="s">
        <v>1013</v>
      </c>
      <c r="B2612" s="235">
        <v>5704</v>
      </c>
      <c r="C2612" s="47" t="s">
        <v>19085</v>
      </c>
      <c r="D2612" s="47" t="s">
        <v>19086</v>
      </c>
      <c r="E2612" s="261" t="s">
        <v>19045</v>
      </c>
      <c r="F2612" s="261" t="s">
        <v>19046</v>
      </c>
      <c r="G2612" s="261" t="s">
        <v>19087</v>
      </c>
      <c r="H2612" s="261"/>
      <c r="I2612" s="261"/>
      <c r="J2612" s="235" t="s">
        <v>615</v>
      </c>
      <c r="K2612" s="235" t="s">
        <v>616</v>
      </c>
      <c r="L2612" s="235" t="s">
        <v>617</v>
      </c>
      <c r="M2612" s="235">
        <v>663</v>
      </c>
      <c r="N2612" s="235" t="s">
        <v>19088</v>
      </c>
      <c r="O2612" s="235" t="s">
        <v>19089</v>
      </c>
      <c r="P2612" s="235" t="s">
        <v>19090</v>
      </c>
      <c r="Q2612" s="235">
        <v>370</v>
      </c>
      <c r="R2612" s="47" t="s">
        <v>350</v>
      </c>
      <c r="S2612" s="89" t="s">
        <v>400</v>
      </c>
      <c r="T2612" s="89" t="s">
        <v>512</v>
      </c>
      <c r="U2612" s="89" t="s">
        <v>49</v>
      </c>
      <c r="V2612" s="89"/>
      <c r="W2612" s="89" t="s">
        <v>19091</v>
      </c>
      <c r="X2612" s="89" t="s">
        <v>35</v>
      </c>
      <c r="Y2612" s="300"/>
      <c r="Z2612" s="183">
        <v>0</v>
      </c>
    </row>
    <row r="2613" spans="1:26" ht="12.75" customHeight="1">
      <c r="A2613" s="188" t="s">
        <v>1013</v>
      </c>
      <c r="B2613" s="235">
        <v>5141</v>
      </c>
      <c r="C2613" s="47" t="s">
        <v>19092</v>
      </c>
      <c r="D2613" s="47" t="s">
        <v>19093</v>
      </c>
      <c r="E2613" s="261" t="s">
        <v>19045</v>
      </c>
      <c r="F2613" s="261" t="s">
        <v>19046</v>
      </c>
      <c r="G2613" s="261" t="s">
        <v>19087</v>
      </c>
      <c r="H2613" s="261"/>
      <c r="I2613" s="261"/>
      <c r="J2613" s="235" t="s">
        <v>7206</v>
      </c>
      <c r="K2613" s="235" t="s">
        <v>7207</v>
      </c>
      <c r="L2613" s="235" t="s">
        <v>7208</v>
      </c>
      <c r="M2613" s="235">
        <v>664</v>
      </c>
      <c r="N2613" s="235" t="s">
        <v>19094</v>
      </c>
      <c r="O2613" s="235" t="s">
        <v>19095</v>
      </c>
      <c r="P2613" s="235" t="s">
        <v>19096</v>
      </c>
      <c r="Q2613" s="235">
        <v>371</v>
      </c>
      <c r="R2613" s="47" t="s">
        <v>350</v>
      </c>
      <c r="S2613" s="89" t="s">
        <v>400</v>
      </c>
      <c r="T2613" s="89" t="s">
        <v>512</v>
      </c>
      <c r="U2613" s="89" t="s">
        <v>49</v>
      </c>
      <c r="V2613" s="89"/>
      <c r="W2613" s="89" t="s">
        <v>19091</v>
      </c>
      <c r="X2613" s="89" t="s">
        <v>35</v>
      </c>
      <c r="Y2613" s="300"/>
      <c r="Z2613" s="183">
        <v>0</v>
      </c>
    </row>
    <row r="2614" spans="1:26" ht="12.75" customHeight="1">
      <c r="A2614" s="188" t="s">
        <v>1013</v>
      </c>
      <c r="B2614" s="235">
        <v>682</v>
      </c>
      <c r="C2614" s="47" t="s">
        <v>39371</v>
      </c>
      <c r="D2614" s="47" t="s">
        <v>19097</v>
      </c>
      <c r="E2614" s="261" t="s">
        <v>19045</v>
      </c>
      <c r="F2614" s="261" t="s">
        <v>19046</v>
      </c>
      <c r="G2614" s="261" t="s">
        <v>19087</v>
      </c>
      <c r="H2614" s="261"/>
      <c r="I2614" s="261"/>
      <c r="J2614" s="232" t="s">
        <v>12374</v>
      </c>
      <c r="K2614" s="232" t="s">
        <v>12375</v>
      </c>
      <c r="L2614" s="232" t="s">
        <v>12376</v>
      </c>
      <c r="M2614" s="232">
        <v>418</v>
      </c>
      <c r="N2614" s="232" t="s">
        <v>19098</v>
      </c>
      <c r="O2614" s="232" t="s">
        <v>19099</v>
      </c>
      <c r="P2614" s="232" t="s">
        <v>19100</v>
      </c>
      <c r="Q2614" s="232">
        <v>318</v>
      </c>
      <c r="R2614" s="6" t="s">
        <v>46</v>
      </c>
      <c r="S2614" s="89" t="s">
        <v>400</v>
      </c>
      <c r="T2614" s="413">
        <v>42105</v>
      </c>
      <c r="U2614" s="89" t="s">
        <v>49</v>
      </c>
      <c r="V2614" s="89"/>
      <c r="W2614" s="89" t="s">
        <v>19091</v>
      </c>
      <c r="X2614" s="89" t="s">
        <v>35</v>
      </c>
      <c r="Y2614" s="300"/>
      <c r="Z2614" s="183">
        <v>0</v>
      </c>
    </row>
    <row r="2615" spans="1:26" ht="12.75" customHeight="1">
      <c r="A2615" s="188" t="s">
        <v>1013</v>
      </c>
      <c r="B2615" s="235">
        <v>2263</v>
      </c>
      <c r="C2615" s="47" t="s">
        <v>19101</v>
      </c>
      <c r="D2615" s="47" t="s">
        <v>19102</v>
      </c>
      <c r="E2615" s="261" t="s">
        <v>19045</v>
      </c>
      <c r="F2615" s="261" t="s">
        <v>19046</v>
      </c>
      <c r="G2615" s="261" t="s">
        <v>19087</v>
      </c>
      <c r="H2615" s="261"/>
      <c r="I2615" s="261"/>
      <c r="J2615" s="235" t="s">
        <v>19103</v>
      </c>
      <c r="K2615" s="235" t="s">
        <v>19104</v>
      </c>
      <c r="L2615" s="235" t="s">
        <v>19105</v>
      </c>
      <c r="M2615" s="235">
        <v>493</v>
      </c>
      <c r="N2615" s="235" t="s">
        <v>19106</v>
      </c>
      <c r="O2615" s="235" t="s">
        <v>19107</v>
      </c>
      <c r="P2615" s="235" t="s">
        <v>19108</v>
      </c>
      <c r="Q2615" s="235">
        <v>153</v>
      </c>
      <c r="R2615" s="47"/>
      <c r="S2615" s="89"/>
      <c r="T2615" s="89"/>
      <c r="U2615" s="89" t="s">
        <v>34</v>
      </c>
      <c r="V2615" s="89"/>
      <c r="W2615" s="89" t="s">
        <v>19091</v>
      </c>
      <c r="X2615" s="89" t="s">
        <v>35</v>
      </c>
      <c r="Y2615" s="300"/>
      <c r="Z2615" s="183">
        <v>0</v>
      </c>
    </row>
    <row r="2616" spans="1:26" ht="12.75" customHeight="1">
      <c r="A2616" s="188" t="s">
        <v>1013</v>
      </c>
      <c r="B2616" s="235">
        <v>2394</v>
      </c>
      <c r="C2616" s="47" t="s">
        <v>19109</v>
      </c>
      <c r="D2616" s="47" t="s">
        <v>19110</v>
      </c>
      <c r="E2616" s="261" t="s">
        <v>19045</v>
      </c>
      <c r="F2616" s="261" t="s">
        <v>19046</v>
      </c>
      <c r="G2616" s="261" t="s">
        <v>19087</v>
      </c>
      <c r="H2616" s="261"/>
      <c r="I2616" s="261"/>
      <c r="J2616" s="235" t="s">
        <v>1368</v>
      </c>
      <c r="K2616" s="235" t="s">
        <v>1369</v>
      </c>
      <c r="L2616" s="235" t="s">
        <v>1370</v>
      </c>
      <c r="M2616" s="235">
        <v>648</v>
      </c>
      <c r="N2616" s="235" t="s">
        <v>19111</v>
      </c>
      <c r="O2616" s="235" t="s">
        <v>19112</v>
      </c>
      <c r="P2616" s="235" t="s">
        <v>19113</v>
      </c>
      <c r="Q2616" s="235">
        <v>355</v>
      </c>
      <c r="R2616" s="47"/>
      <c r="S2616" s="89"/>
      <c r="T2616" s="89"/>
      <c r="U2616" s="89" t="s">
        <v>34</v>
      </c>
      <c r="V2616" s="89"/>
      <c r="W2616" s="89" t="s">
        <v>19091</v>
      </c>
      <c r="X2616" s="89" t="s">
        <v>35</v>
      </c>
      <c r="Y2616" s="300"/>
      <c r="Z2616" s="183">
        <v>0</v>
      </c>
    </row>
    <row r="2617" spans="1:26" ht="12.75" customHeight="1">
      <c r="A2617" s="188" t="s">
        <v>1013</v>
      </c>
      <c r="B2617" s="235">
        <v>2609</v>
      </c>
      <c r="C2617" s="47" t="s">
        <v>19114</v>
      </c>
      <c r="D2617" s="47" t="s">
        <v>19115</v>
      </c>
      <c r="E2617" s="261" t="s">
        <v>19045</v>
      </c>
      <c r="F2617" s="261" t="s">
        <v>19046</v>
      </c>
      <c r="G2617" s="261" t="s">
        <v>19087</v>
      </c>
      <c r="H2617" s="261"/>
      <c r="I2617" s="261"/>
      <c r="J2617" s="235" t="s">
        <v>8181</v>
      </c>
      <c r="K2617" s="235" t="s">
        <v>8182</v>
      </c>
      <c r="L2617" s="235" t="s">
        <v>8183</v>
      </c>
      <c r="M2617" s="235">
        <v>711</v>
      </c>
      <c r="N2617" s="235" t="s">
        <v>18545</v>
      </c>
      <c r="O2617" s="235" t="s">
        <v>18546</v>
      </c>
      <c r="P2617" s="235" t="s">
        <v>18547</v>
      </c>
      <c r="Q2617" s="235">
        <v>192</v>
      </c>
      <c r="R2617" s="47"/>
      <c r="S2617" s="89"/>
      <c r="T2617" s="89"/>
      <c r="U2617" s="89" t="s">
        <v>34</v>
      </c>
      <c r="V2617" s="89"/>
      <c r="W2617" s="89" t="s">
        <v>19091</v>
      </c>
      <c r="X2617" s="89" t="s">
        <v>35</v>
      </c>
      <c r="Y2617" s="300"/>
      <c r="Z2617" s="183">
        <v>0</v>
      </c>
    </row>
    <row r="2618" spans="1:26" ht="12.75" customHeight="1">
      <c r="A2618" s="188" t="s">
        <v>1013</v>
      </c>
      <c r="B2618" s="235">
        <v>2779</v>
      </c>
      <c r="C2618" s="47" t="s">
        <v>19116</v>
      </c>
      <c r="D2618" s="47" t="s">
        <v>19117</v>
      </c>
      <c r="E2618" s="261" t="s">
        <v>19045</v>
      </c>
      <c r="F2618" s="261" t="s">
        <v>19046</v>
      </c>
      <c r="G2618" s="261" t="s">
        <v>19087</v>
      </c>
      <c r="H2618" s="261"/>
      <c r="I2618" s="261"/>
      <c r="J2618" s="235" t="s">
        <v>9748</v>
      </c>
      <c r="K2618" s="235" t="s">
        <v>9749</v>
      </c>
      <c r="L2618" s="235" t="s">
        <v>9750</v>
      </c>
      <c r="M2618" s="235">
        <v>714</v>
      </c>
      <c r="N2618" s="235" t="s">
        <v>19118</v>
      </c>
      <c r="O2618" s="235" t="s">
        <v>19119</v>
      </c>
      <c r="P2618" s="235" t="s">
        <v>19120</v>
      </c>
      <c r="Q2618" s="235">
        <v>195</v>
      </c>
      <c r="R2618" s="47"/>
      <c r="S2618" s="89"/>
      <c r="T2618" s="89"/>
      <c r="U2618" s="89" t="s">
        <v>34</v>
      </c>
      <c r="V2618" s="89"/>
      <c r="W2618" s="89" t="s">
        <v>19091</v>
      </c>
      <c r="X2618" s="89" t="s">
        <v>35</v>
      </c>
      <c r="Y2618" s="300"/>
      <c r="Z2618" s="183">
        <v>0</v>
      </c>
    </row>
    <row r="2619" spans="1:26" ht="12.75" customHeight="1">
      <c r="A2619" s="188" t="s">
        <v>1013</v>
      </c>
      <c r="B2619" s="235">
        <v>5913</v>
      </c>
      <c r="C2619" s="47" t="s">
        <v>19121</v>
      </c>
      <c r="D2619" s="47" t="s">
        <v>19122</v>
      </c>
      <c r="E2619" s="261" t="s">
        <v>19045</v>
      </c>
      <c r="F2619" s="261" t="s">
        <v>19046</v>
      </c>
      <c r="G2619" s="261" t="s">
        <v>19087</v>
      </c>
      <c r="H2619" s="261"/>
      <c r="I2619" s="261"/>
      <c r="J2619" s="235" t="s">
        <v>15909</v>
      </c>
      <c r="K2619" s="235" t="s">
        <v>15910</v>
      </c>
      <c r="L2619" s="235" t="s">
        <v>15911</v>
      </c>
      <c r="M2619" s="235">
        <v>681</v>
      </c>
      <c r="N2619" s="235" t="s">
        <v>19123</v>
      </c>
      <c r="O2619" s="235" t="s">
        <v>19124</v>
      </c>
      <c r="P2619" s="235" t="s">
        <v>19125</v>
      </c>
      <c r="Q2619" s="235">
        <v>391</v>
      </c>
      <c r="R2619" s="47"/>
      <c r="S2619" s="89"/>
      <c r="T2619" s="89"/>
      <c r="U2619" s="89" t="s">
        <v>34</v>
      </c>
      <c r="V2619" s="89"/>
      <c r="W2619" s="89" t="s">
        <v>19091</v>
      </c>
      <c r="X2619" s="89" t="s">
        <v>35</v>
      </c>
      <c r="Y2619" s="300"/>
      <c r="Z2619" s="183">
        <v>0</v>
      </c>
    </row>
    <row r="2620" spans="1:26" ht="12.75" customHeight="1">
      <c r="A2620" s="188" t="s">
        <v>1013</v>
      </c>
      <c r="B2620" s="235">
        <v>4750</v>
      </c>
      <c r="C2620" s="47" t="s">
        <v>19126</v>
      </c>
      <c r="D2620" s="47" t="s">
        <v>19127</v>
      </c>
      <c r="E2620" s="261" t="s">
        <v>19045</v>
      </c>
      <c r="F2620" s="261" t="s">
        <v>19046</v>
      </c>
      <c r="G2620" s="261" t="s">
        <v>19087</v>
      </c>
      <c r="H2620" s="261"/>
      <c r="I2620" s="261"/>
      <c r="J2620" s="235" t="s">
        <v>19128</v>
      </c>
      <c r="K2620" s="235" t="s">
        <v>19129</v>
      </c>
      <c r="L2620" s="235" t="s">
        <v>19130</v>
      </c>
      <c r="M2620" s="235">
        <v>675</v>
      </c>
      <c r="N2620" s="235" t="s">
        <v>19131</v>
      </c>
      <c r="O2620" s="235" t="s">
        <v>19132</v>
      </c>
      <c r="P2620" s="235" t="s">
        <v>19133</v>
      </c>
      <c r="Q2620" s="235">
        <v>383</v>
      </c>
      <c r="R2620" s="47"/>
      <c r="S2620" s="89"/>
      <c r="T2620" s="89"/>
      <c r="U2620" s="89" t="s">
        <v>34</v>
      </c>
      <c r="V2620" s="89"/>
      <c r="W2620" s="89" t="s">
        <v>19091</v>
      </c>
      <c r="X2620" s="89" t="s">
        <v>35</v>
      </c>
      <c r="Y2620" s="300"/>
      <c r="Z2620" s="183">
        <v>0</v>
      </c>
    </row>
    <row r="2621" spans="1:26" ht="12.75" customHeight="1">
      <c r="A2621" s="188" t="s">
        <v>1013</v>
      </c>
      <c r="B2621" s="235">
        <v>1139</v>
      </c>
      <c r="C2621" s="47" t="s">
        <v>19134</v>
      </c>
      <c r="D2621" s="47" t="s">
        <v>19135</v>
      </c>
      <c r="E2621" s="261" t="s">
        <v>19045</v>
      </c>
      <c r="F2621" s="261" t="s">
        <v>19046</v>
      </c>
      <c r="G2621" s="261" t="s">
        <v>19087</v>
      </c>
      <c r="H2621" s="261"/>
      <c r="I2621" s="261"/>
      <c r="J2621" s="235" t="s">
        <v>8075</v>
      </c>
      <c r="K2621" s="235" t="s">
        <v>8076</v>
      </c>
      <c r="L2621" s="235" t="s">
        <v>8077</v>
      </c>
      <c r="M2621" s="232">
        <v>451</v>
      </c>
      <c r="N2621" s="235" t="s">
        <v>19136</v>
      </c>
      <c r="O2621" s="235" t="s">
        <v>19137</v>
      </c>
      <c r="P2621" s="235" t="s">
        <v>19138</v>
      </c>
      <c r="Q2621" s="235">
        <v>217</v>
      </c>
      <c r="R2621" s="47"/>
      <c r="S2621" s="89"/>
      <c r="T2621" s="89"/>
      <c r="U2621" s="89" t="s">
        <v>34</v>
      </c>
      <c r="V2621" s="89"/>
      <c r="W2621" s="89" t="s">
        <v>19091</v>
      </c>
      <c r="X2621" s="89" t="s">
        <v>35</v>
      </c>
      <c r="Y2621" s="300"/>
      <c r="Z2621" s="183">
        <v>0</v>
      </c>
    </row>
    <row r="2622" spans="1:26" ht="12.75" customHeight="1">
      <c r="A2622" s="188" t="s">
        <v>1013</v>
      </c>
      <c r="B2622" s="235">
        <v>6099</v>
      </c>
      <c r="C2622" s="47" t="s">
        <v>19139</v>
      </c>
      <c r="D2622" s="47" t="s">
        <v>19140</v>
      </c>
      <c r="E2622" s="261" t="s">
        <v>19045</v>
      </c>
      <c r="F2622" s="261" t="s">
        <v>19046</v>
      </c>
      <c r="G2622" s="261" t="s">
        <v>19087</v>
      </c>
      <c r="H2622" s="261"/>
      <c r="I2622" s="261"/>
      <c r="J2622" s="235" t="s">
        <v>19141</v>
      </c>
      <c r="K2622" s="235" t="s">
        <v>19142</v>
      </c>
      <c r="L2622" s="235" t="s">
        <v>19143</v>
      </c>
      <c r="M2622" s="235">
        <v>471</v>
      </c>
      <c r="N2622" s="235" t="s">
        <v>19144</v>
      </c>
      <c r="O2622" s="235" t="s">
        <v>19145</v>
      </c>
      <c r="P2622" s="235" t="s">
        <v>19146</v>
      </c>
      <c r="Q2622" s="235">
        <v>385</v>
      </c>
      <c r="R2622" s="47"/>
      <c r="S2622" s="89"/>
      <c r="T2622" s="89"/>
      <c r="U2622" s="89" t="s">
        <v>34</v>
      </c>
      <c r="V2622" s="89"/>
      <c r="W2622" s="89" t="s">
        <v>19091</v>
      </c>
      <c r="X2622" s="89" t="s">
        <v>35</v>
      </c>
      <c r="Y2622" s="300"/>
      <c r="Z2622" s="183">
        <v>0</v>
      </c>
    </row>
    <row r="2623" spans="1:26" ht="12.75" customHeight="1">
      <c r="A2623" s="188" t="s">
        <v>1013</v>
      </c>
      <c r="B2623" s="235">
        <v>2734</v>
      </c>
      <c r="C2623" s="47" t="s">
        <v>19147</v>
      </c>
      <c r="D2623" s="47" t="s">
        <v>19148</v>
      </c>
      <c r="E2623" s="261" t="s">
        <v>19045</v>
      </c>
      <c r="F2623" s="261" t="s">
        <v>19046</v>
      </c>
      <c r="G2623" s="261" t="s">
        <v>19087</v>
      </c>
      <c r="H2623" s="261"/>
      <c r="I2623" s="261"/>
      <c r="J2623" s="235" t="s">
        <v>19149</v>
      </c>
      <c r="K2623" s="235" t="s">
        <v>19150</v>
      </c>
      <c r="L2623" s="235" t="s">
        <v>19151</v>
      </c>
      <c r="M2623" s="235">
        <v>431</v>
      </c>
      <c r="N2623" s="235" t="s">
        <v>19152</v>
      </c>
      <c r="O2623" s="235" t="s">
        <v>19153</v>
      </c>
      <c r="P2623" s="235" t="s">
        <v>19154</v>
      </c>
      <c r="Q2623" s="235">
        <v>144</v>
      </c>
      <c r="R2623" s="47"/>
      <c r="S2623" s="89"/>
      <c r="T2623" s="89"/>
      <c r="U2623" s="89" t="s">
        <v>34</v>
      </c>
      <c r="V2623" s="89"/>
      <c r="W2623" s="89" t="s">
        <v>19091</v>
      </c>
      <c r="X2623" s="89" t="s">
        <v>35</v>
      </c>
      <c r="Y2623" s="300"/>
      <c r="Z2623" s="183">
        <v>0</v>
      </c>
    </row>
    <row r="2624" spans="1:26" ht="12.75" customHeight="1">
      <c r="A2624" s="188" t="s">
        <v>1013</v>
      </c>
      <c r="B2624" s="235">
        <v>2434</v>
      </c>
      <c r="C2624" s="47" t="s">
        <v>19155</v>
      </c>
      <c r="D2624" s="47" t="s">
        <v>19156</v>
      </c>
      <c r="E2624" s="261" t="s">
        <v>19045</v>
      </c>
      <c r="F2624" s="261" t="s">
        <v>19046</v>
      </c>
      <c r="G2624" s="261" t="s">
        <v>19087</v>
      </c>
      <c r="H2624" s="261"/>
      <c r="I2624" s="261"/>
      <c r="J2624" s="235" t="s">
        <v>19157</v>
      </c>
      <c r="K2624" s="235" t="s">
        <v>19158</v>
      </c>
      <c r="L2624" s="235" t="s">
        <v>19159</v>
      </c>
      <c r="M2624" s="235">
        <v>604</v>
      </c>
      <c r="N2624" s="235" t="s">
        <v>19160</v>
      </c>
      <c r="O2624" s="235" t="s">
        <v>19161</v>
      </c>
      <c r="P2624" s="235" t="s">
        <v>19162</v>
      </c>
      <c r="Q2624" s="235">
        <v>303</v>
      </c>
      <c r="R2624" s="47"/>
      <c r="S2624" s="89"/>
      <c r="T2624" s="89"/>
      <c r="U2624" s="89" t="s">
        <v>34</v>
      </c>
      <c r="V2624" s="89"/>
      <c r="W2624" s="89" t="s">
        <v>19091</v>
      </c>
      <c r="X2624" s="89" t="s">
        <v>35</v>
      </c>
      <c r="Y2624" s="300"/>
      <c r="Z2624" s="183">
        <v>0</v>
      </c>
    </row>
    <row r="2625" spans="1:27" ht="12.75" customHeight="1">
      <c r="A2625" s="188" t="s">
        <v>1013</v>
      </c>
      <c r="B2625" s="235">
        <v>2264</v>
      </c>
      <c r="C2625" s="47" t="s">
        <v>19163</v>
      </c>
      <c r="D2625" s="47" t="s">
        <v>19164</v>
      </c>
      <c r="E2625" s="261" t="s">
        <v>19045</v>
      </c>
      <c r="F2625" s="261" t="s">
        <v>19046</v>
      </c>
      <c r="G2625" s="261" t="s">
        <v>19087</v>
      </c>
      <c r="H2625" s="261"/>
      <c r="I2625" s="261"/>
      <c r="J2625" s="235" t="s">
        <v>7029</v>
      </c>
      <c r="K2625" s="235" t="s">
        <v>7030</v>
      </c>
      <c r="L2625" s="235" t="s">
        <v>7031</v>
      </c>
      <c r="M2625" s="235">
        <v>494</v>
      </c>
      <c r="N2625" s="235" t="s">
        <v>19165</v>
      </c>
      <c r="O2625" s="235" t="s">
        <v>19166</v>
      </c>
      <c r="P2625" s="235" t="s">
        <v>19167</v>
      </c>
      <c r="Q2625" s="235">
        <v>154</v>
      </c>
      <c r="R2625" s="47"/>
      <c r="S2625" s="89"/>
      <c r="T2625" s="89"/>
      <c r="U2625" s="89" t="s">
        <v>34</v>
      </c>
      <c r="V2625" s="89"/>
      <c r="W2625" s="89" t="s">
        <v>19091</v>
      </c>
      <c r="X2625" s="89" t="s">
        <v>35</v>
      </c>
      <c r="Y2625" s="300"/>
      <c r="Z2625" s="183">
        <v>0</v>
      </c>
    </row>
    <row r="2626" spans="1:27" ht="12.75" customHeight="1">
      <c r="A2626" s="188" t="s">
        <v>1013</v>
      </c>
      <c r="B2626" s="235">
        <v>739</v>
      </c>
      <c r="C2626" s="47" t="s">
        <v>19168</v>
      </c>
      <c r="D2626" s="47" t="s">
        <v>19169</v>
      </c>
      <c r="E2626" s="261" t="s">
        <v>19045</v>
      </c>
      <c r="F2626" s="261" t="s">
        <v>19046</v>
      </c>
      <c r="G2626" s="261" t="s">
        <v>19087</v>
      </c>
      <c r="H2626" s="261"/>
      <c r="I2626" s="261"/>
      <c r="J2626" s="235" t="s">
        <v>19170</v>
      </c>
      <c r="K2626" s="235" t="s">
        <v>19171</v>
      </c>
      <c r="L2626" s="235" t="s">
        <v>19172</v>
      </c>
      <c r="M2626" s="235">
        <v>649</v>
      </c>
      <c r="N2626" s="235" t="s">
        <v>19173</v>
      </c>
      <c r="O2626" s="235" t="s">
        <v>19174</v>
      </c>
      <c r="P2626" s="235" t="s">
        <v>19175</v>
      </c>
      <c r="Q2626" s="235">
        <v>356</v>
      </c>
      <c r="R2626" s="47"/>
      <c r="S2626" s="89"/>
      <c r="T2626" s="89"/>
      <c r="U2626" s="89" t="s">
        <v>34</v>
      </c>
      <c r="V2626" s="89"/>
      <c r="W2626" s="89" t="s">
        <v>19091</v>
      </c>
      <c r="X2626" s="89" t="s">
        <v>35</v>
      </c>
      <c r="Y2626" s="300"/>
      <c r="Z2626" s="183">
        <v>0</v>
      </c>
    </row>
    <row r="2627" spans="1:27" ht="12.75" customHeight="1">
      <c r="A2627" s="188" t="s">
        <v>1013</v>
      </c>
      <c r="B2627" s="235">
        <v>2565</v>
      </c>
      <c r="C2627" s="47" t="s">
        <v>19176</v>
      </c>
      <c r="D2627" s="47" t="s">
        <v>19177</v>
      </c>
      <c r="E2627" s="261" t="s">
        <v>19045</v>
      </c>
      <c r="F2627" s="261" t="s">
        <v>19046</v>
      </c>
      <c r="G2627" s="261" t="s">
        <v>19087</v>
      </c>
      <c r="H2627" s="261"/>
      <c r="I2627" s="261"/>
      <c r="J2627" s="235" t="s">
        <v>19178</v>
      </c>
      <c r="K2627" s="235" t="s">
        <v>19179</v>
      </c>
      <c r="L2627" s="235" t="s">
        <v>19180</v>
      </c>
      <c r="M2627" s="235">
        <v>432</v>
      </c>
      <c r="N2627" s="235" t="s">
        <v>19181</v>
      </c>
      <c r="O2627" s="235" t="s">
        <v>19182</v>
      </c>
      <c r="P2627" s="235" t="s">
        <v>19183</v>
      </c>
      <c r="Q2627" s="235">
        <v>147</v>
      </c>
      <c r="R2627" s="47"/>
      <c r="S2627" s="89"/>
      <c r="T2627" s="89"/>
      <c r="U2627" s="89" t="s">
        <v>34</v>
      </c>
      <c r="V2627" s="89"/>
      <c r="W2627" s="89" t="s">
        <v>19091</v>
      </c>
      <c r="X2627" s="89" t="s">
        <v>35</v>
      </c>
      <c r="Y2627" s="300"/>
      <c r="Z2627" s="183">
        <v>0</v>
      </c>
    </row>
    <row r="2628" spans="1:27" ht="12.75" customHeight="1">
      <c r="A2628" s="188" t="s">
        <v>1013</v>
      </c>
      <c r="B2628" s="235">
        <v>2855</v>
      </c>
      <c r="C2628" s="47" t="s">
        <v>19184</v>
      </c>
      <c r="D2628" s="47" t="s">
        <v>19185</v>
      </c>
      <c r="E2628" s="261" t="s">
        <v>19045</v>
      </c>
      <c r="F2628" s="261" t="s">
        <v>19046</v>
      </c>
      <c r="G2628" s="261" t="s">
        <v>19087</v>
      </c>
      <c r="H2628" s="261"/>
      <c r="I2628" s="261"/>
      <c r="J2628" s="235" t="s">
        <v>19186</v>
      </c>
      <c r="K2628" s="235" t="s">
        <v>19187</v>
      </c>
      <c r="L2628" s="235" t="s">
        <v>19188</v>
      </c>
      <c r="M2628" s="235">
        <v>599</v>
      </c>
      <c r="N2628" s="235" t="s">
        <v>19189</v>
      </c>
      <c r="O2628" s="235" t="s">
        <v>19190</v>
      </c>
      <c r="P2628" s="235" t="s">
        <v>19191</v>
      </c>
      <c r="Q2628" s="235">
        <v>298</v>
      </c>
      <c r="R2628" s="47"/>
      <c r="S2628" s="89"/>
      <c r="T2628" s="89"/>
      <c r="U2628" s="89" t="s">
        <v>34</v>
      </c>
      <c r="V2628" s="89"/>
      <c r="W2628" s="89" t="s">
        <v>19091</v>
      </c>
      <c r="X2628" s="89" t="s">
        <v>35</v>
      </c>
      <c r="Y2628" s="300"/>
      <c r="Z2628" s="183">
        <v>0</v>
      </c>
    </row>
    <row r="2629" spans="1:27" ht="12.75" customHeight="1">
      <c r="A2629" s="357" t="s">
        <v>1013</v>
      </c>
      <c r="B2629" s="356">
        <v>5265</v>
      </c>
      <c r="C2629" s="356" t="s">
        <v>19192</v>
      </c>
      <c r="D2629" s="356" t="s">
        <v>19193</v>
      </c>
      <c r="E2629" s="356" t="s">
        <v>19045</v>
      </c>
      <c r="F2629" s="356" t="s">
        <v>19046</v>
      </c>
      <c r="G2629" s="356" t="s">
        <v>19087</v>
      </c>
      <c r="H2629" s="356"/>
      <c r="I2629" s="356"/>
      <c r="J2629" s="356" t="s">
        <v>3194</v>
      </c>
      <c r="K2629" s="356" t="s">
        <v>3195</v>
      </c>
      <c r="L2629" s="356" t="s">
        <v>3196</v>
      </c>
      <c r="M2629" s="356">
        <v>629</v>
      </c>
      <c r="N2629" s="356" t="s">
        <v>19194</v>
      </c>
      <c r="O2629" s="356" t="s">
        <v>19195</v>
      </c>
      <c r="P2629" s="356" t="s">
        <v>19196</v>
      </c>
      <c r="Q2629" s="356">
        <v>329</v>
      </c>
      <c r="R2629" s="356"/>
      <c r="S2629" s="366"/>
      <c r="T2629" s="366"/>
      <c r="U2629" s="366" t="s">
        <v>34</v>
      </c>
      <c r="V2629" s="366"/>
      <c r="W2629" s="366" t="s">
        <v>19091</v>
      </c>
      <c r="X2629" s="366" t="s">
        <v>35</v>
      </c>
      <c r="Y2629" s="358" t="s">
        <v>40738</v>
      </c>
      <c r="Z2629" s="428" t="s">
        <v>36</v>
      </c>
      <c r="AA2629" s="428"/>
    </row>
    <row r="2630" spans="1:27" ht="12.75" customHeight="1">
      <c r="A2630" s="188" t="s">
        <v>1013</v>
      </c>
      <c r="B2630" s="235">
        <v>4303</v>
      </c>
      <c r="C2630" s="47" t="s">
        <v>19197</v>
      </c>
      <c r="D2630" s="47" t="s">
        <v>19198</v>
      </c>
      <c r="E2630" s="261" t="s">
        <v>15914</v>
      </c>
      <c r="F2630" s="267" t="s">
        <v>15922</v>
      </c>
      <c r="G2630" s="267" t="s">
        <v>16107</v>
      </c>
      <c r="H2630" s="261"/>
      <c r="I2630" s="261"/>
      <c r="J2630" s="232" t="s">
        <v>349</v>
      </c>
      <c r="K2630" s="232" t="s">
        <v>19199</v>
      </c>
      <c r="L2630" s="232" t="s">
        <v>19200</v>
      </c>
      <c r="M2630" s="232">
        <v>405</v>
      </c>
      <c r="N2630" s="232" t="s">
        <v>19201</v>
      </c>
      <c r="O2630" s="232" t="s">
        <v>19202</v>
      </c>
      <c r="P2630" s="232" t="s">
        <v>19203</v>
      </c>
      <c r="Q2630" s="232">
        <v>305</v>
      </c>
      <c r="R2630" s="47" t="s">
        <v>12231</v>
      </c>
      <c r="S2630" s="89" t="s">
        <v>268</v>
      </c>
      <c r="T2630" s="413">
        <v>43020</v>
      </c>
      <c r="U2630" s="89" t="s">
        <v>34</v>
      </c>
      <c r="V2630" s="89"/>
      <c r="W2630" s="89" t="s">
        <v>15932</v>
      </c>
      <c r="X2630" s="89" t="s">
        <v>35</v>
      </c>
      <c r="Y2630" s="300" t="s">
        <v>327</v>
      </c>
      <c r="Z2630" s="183">
        <v>0</v>
      </c>
    </row>
    <row r="2631" spans="1:27" ht="12.75" customHeight="1">
      <c r="A2631" s="188" t="s">
        <v>1013</v>
      </c>
      <c r="B2631" s="235">
        <v>3238</v>
      </c>
      <c r="C2631" s="47" t="s">
        <v>39372</v>
      </c>
      <c r="D2631" s="47" t="s">
        <v>19204</v>
      </c>
      <c r="E2631" s="261" t="s">
        <v>19045</v>
      </c>
      <c r="F2631" s="261" t="s">
        <v>19046</v>
      </c>
      <c r="G2631" s="261" t="s">
        <v>19087</v>
      </c>
      <c r="H2631" s="261"/>
      <c r="I2631" s="261"/>
      <c r="J2631" s="235" t="s">
        <v>19205</v>
      </c>
      <c r="K2631" s="235" t="s">
        <v>19206</v>
      </c>
      <c r="L2631" s="235" t="s">
        <v>19207</v>
      </c>
      <c r="M2631" s="6">
        <v>688</v>
      </c>
      <c r="N2631" s="450" t="s">
        <v>19208</v>
      </c>
      <c r="O2631" s="450" t="s">
        <v>19209</v>
      </c>
      <c r="P2631" s="450" t="s">
        <v>19210</v>
      </c>
      <c r="Q2631" s="6">
        <v>288</v>
      </c>
      <c r="R2631" s="6" t="s">
        <v>464</v>
      </c>
      <c r="S2631" s="270" t="s">
        <v>400</v>
      </c>
      <c r="T2631" s="431" t="s">
        <v>2113</v>
      </c>
      <c r="U2631" s="270" t="s">
        <v>49</v>
      </c>
      <c r="V2631" s="89"/>
      <c r="W2631" s="89" t="s">
        <v>19091</v>
      </c>
      <c r="X2631" s="89" t="s">
        <v>35</v>
      </c>
      <c r="Y2631" s="300"/>
      <c r="Z2631" s="183">
        <v>0</v>
      </c>
    </row>
    <row r="2632" spans="1:27" ht="12.75" customHeight="1">
      <c r="A2632" s="188" t="s">
        <v>1013</v>
      </c>
      <c r="B2632" s="235">
        <v>1586</v>
      </c>
      <c r="C2632" s="47" t="s">
        <v>19211</v>
      </c>
      <c r="D2632" s="47" t="s">
        <v>19212</v>
      </c>
      <c r="E2632" s="261" t="s">
        <v>19045</v>
      </c>
      <c r="F2632" s="261" t="s">
        <v>19046</v>
      </c>
      <c r="G2632" s="261" t="s">
        <v>19087</v>
      </c>
      <c r="H2632" s="261"/>
      <c r="I2632" s="261"/>
      <c r="J2632" s="235" t="s">
        <v>19213</v>
      </c>
      <c r="K2632" s="235" t="s">
        <v>19214</v>
      </c>
      <c r="L2632" s="235" t="s">
        <v>19215</v>
      </c>
      <c r="M2632" s="235">
        <v>642</v>
      </c>
      <c r="N2632" s="235" t="s">
        <v>19216</v>
      </c>
      <c r="O2632" s="235" t="s">
        <v>19217</v>
      </c>
      <c r="P2632" s="235" t="s">
        <v>19218</v>
      </c>
      <c r="Q2632" s="235">
        <v>349</v>
      </c>
      <c r="R2632" s="47"/>
      <c r="S2632" s="89"/>
      <c r="T2632" s="89"/>
      <c r="U2632" s="89" t="s">
        <v>34</v>
      </c>
      <c r="V2632" s="89"/>
      <c r="W2632" s="89" t="s">
        <v>19091</v>
      </c>
      <c r="X2632" s="89" t="s">
        <v>35</v>
      </c>
      <c r="Y2632" s="300"/>
      <c r="Z2632" s="183">
        <v>0</v>
      </c>
    </row>
    <row r="2633" spans="1:27" ht="12.75" customHeight="1">
      <c r="A2633" s="188" t="s">
        <v>1013</v>
      </c>
      <c r="B2633" s="235">
        <v>685</v>
      </c>
      <c r="C2633" s="47" t="s">
        <v>19219</v>
      </c>
      <c r="D2633" s="47" t="s">
        <v>19220</v>
      </c>
      <c r="E2633" s="261" t="s">
        <v>19045</v>
      </c>
      <c r="F2633" s="261" t="s">
        <v>19046</v>
      </c>
      <c r="G2633" s="261" t="s">
        <v>19087</v>
      </c>
      <c r="H2633" s="261"/>
      <c r="I2633" s="261"/>
      <c r="J2633" s="235" t="s">
        <v>19221</v>
      </c>
      <c r="K2633" s="235" t="s">
        <v>19222</v>
      </c>
      <c r="L2633" s="235" t="s">
        <v>19223</v>
      </c>
      <c r="M2633" s="235">
        <v>672</v>
      </c>
      <c r="N2633" s="235" t="s">
        <v>19224</v>
      </c>
      <c r="O2633" s="235" t="s">
        <v>19225</v>
      </c>
      <c r="P2633" s="235" t="s">
        <v>19226</v>
      </c>
      <c r="Q2633" s="235">
        <v>380</v>
      </c>
      <c r="R2633" s="47"/>
      <c r="S2633" s="89"/>
      <c r="T2633" s="89"/>
      <c r="U2633" s="89" t="s">
        <v>34</v>
      </c>
      <c r="V2633" s="89"/>
      <c r="W2633" s="89" t="s">
        <v>19091</v>
      </c>
      <c r="X2633" s="89" t="s">
        <v>35</v>
      </c>
      <c r="Y2633" s="300"/>
      <c r="Z2633" s="183">
        <v>0</v>
      </c>
    </row>
    <row r="2634" spans="1:27" ht="12.75" customHeight="1">
      <c r="A2634" s="188" t="s">
        <v>1013</v>
      </c>
      <c r="B2634" s="235">
        <v>6466</v>
      </c>
      <c r="C2634" s="47" t="s">
        <v>19227</v>
      </c>
      <c r="D2634" s="47" t="s">
        <v>19228</v>
      </c>
      <c r="E2634" s="261" t="s">
        <v>19045</v>
      </c>
      <c r="F2634" s="261" t="s">
        <v>19046</v>
      </c>
      <c r="G2634" s="261" t="s">
        <v>19087</v>
      </c>
      <c r="H2634" s="261"/>
      <c r="I2634" s="261"/>
      <c r="J2634" s="235" t="s">
        <v>19229</v>
      </c>
      <c r="K2634" s="235" t="s">
        <v>19230</v>
      </c>
      <c r="L2634" s="235" t="s">
        <v>19231</v>
      </c>
      <c r="M2634" s="235">
        <v>601</v>
      </c>
      <c r="N2634" s="235" t="s">
        <v>19232</v>
      </c>
      <c r="O2634" s="235" t="s">
        <v>19233</v>
      </c>
      <c r="P2634" s="235" t="s">
        <v>19234</v>
      </c>
      <c r="Q2634" s="235">
        <v>201</v>
      </c>
      <c r="R2634" s="47" t="s">
        <v>2230</v>
      </c>
      <c r="S2634" s="89" t="s">
        <v>400</v>
      </c>
      <c r="T2634" s="413">
        <v>42381</v>
      </c>
      <c r="U2634" s="89" t="s">
        <v>49</v>
      </c>
      <c r="V2634" s="89"/>
      <c r="W2634" s="89" t="s">
        <v>19091</v>
      </c>
      <c r="X2634" s="89" t="s">
        <v>35</v>
      </c>
      <c r="Y2634" s="300"/>
      <c r="Z2634" s="183" t="s">
        <v>541</v>
      </c>
    </row>
    <row r="2635" spans="1:27" ht="12.75" customHeight="1">
      <c r="A2635" s="188" t="s">
        <v>1013</v>
      </c>
      <c r="B2635" s="235">
        <v>4844</v>
      </c>
      <c r="C2635" s="47" t="s">
        <v>19235</v>
      </c>
      <c r="D2635" s="47" t="s">
        <v>19236</v>
      </c>
      <c r="E2635" s="261" t="s">
        <v>19045</v>
      </c>
      <c r="F2635" s="267" t="s">
        <v>19046</v>
      </c>
      <c r="G2635" s="267" t="s">
        <v>19237</v>
      </c>
      <c r="H2635" s="267"/>
      <c r="I2635" s="267"/>
      <c r="J2635" s="232" t="s">
        <v>9232</v>
      </c>
      <c r="K2635" s="232" t="s">
        <v>9233</v>
      </c>
      <c r="L2635" s="232" t="s">
        <v>9234</v>
      </c>
      <c r="M2635" s="232">
        <v>463</v>
      </c>
      <c r="N2635" s="235" t="s">
        <v>19238</v>
      </c>
      <c r="O2635" s="235" t="s">
        <v>19239</v>
      </c>
      <c r="P2635" s="235" t="s">
        <v>19240</v>
      </c>
      <c r="Q2635" s="235">
        <v>229</v>
      </c>
      <c r="R2635" s="47"/>
      <c r="S2635" s="89"/>
      <c r="T2635" s="89"/>
      <c r="U2635" s="89" t="s">
        <v>34</v>
      </c>
      <c r="V2635" s="89"/>
      <c r="W2635" s="89" t="s">
        <v>15932</v>
      </c>
      <c r="X2635" s="89"/>
      <c r="Y2635" s="300"/>
      <c r="Z2635" s="183">
        <v>0</v>
      </c>
    </row>
    <row r="2636" spans="1:27" ht="12.75" customHeight="1">
      <c r="A2636" s="188" t="s">
        <v>1013</v>
      </c>
      <c r="B2636" s="235">
        <v>6184</v>
      </c>
      <c r="C2636" s="47" t="s">
        <v>19247</v>
      </c>
      <c r="D2636" s="47" t="s">
        <v>19248</v>
      </c>
      <c r="E2636" s="47" t="s">
        <v>19045</v>
      </c>
      <c r="F2636" s="188" t="s">
        <v>19046</v>
      </c>
      <c r="G2636" s="188" t="s">
        <v>19243</v>
      </c>
      <c r="H2636" s="188"/>
      <c r="I2636" s="188"/>
      <c r="J2636" s="235" t="s">
        <v>19249</v>
      </c>
      <c r="K2636" s="235" t="s">
        <v>19250</v>
      </c>
      <c r="L2636" s="235" t="s">
        <v>19251</v>
      </c>
      <c r="M2636" s="232">
        <v>458</v>
      </c>
      <c r="N2636" s="235" t="s">
        <v>19252</v>
      </c>
      <c r="O2636" s="235" t="s">
        <v>19253</v>
      </c>
      <c r="P2636" s="235" t="s">
        <v>19254</v>
      </c>
      <c r="Q2636" s="232">
        <v>363</v>
      </c>
      <c r="R2636" s="82" t="s">
        <v>19255</v>
      </c>
      <c r="S2636" s="89" t="s">
        <v>400</v>
      </c>
      <c r="T2636" s="89" t="s">
        <v>512</v>
      </c>
      <c r="U2636" s="89" t="s">
        <v>49</v>
      </c>
      <c r="V2636" s="89"/>
      <c r="W2636" s="89"/>
      <c r="X2636" s="89"/>
      <c r="Y2636" s="300"/>
      <c r="Z2636" s="183">
        <v>0</v>
      </c>
    </row>
    <row r="2637" spans="1:27" ht="12.75" customHeight="1">
      <c r="A2637" s="188" t="s">
        <v>1013</v>
      </c>
      <c r="B2637" s="235">
        <v>4716</v>
      </c>
      <c r="C2637" s="47" t="s">
        <v>19256</v>
      </c>
      <c r="D2637" s="47" t="s">
        <v>19257</v>
      </c>
      <c r="E2637" s="34" t="s">
        <v>19045</v>
      </c>
      <c r="F2637" s="188" t="s">
        <v>19046</v>
      </c>
      <c r="G2637" s="188" t="s">
        <v>19243</v>
      </c>
      <c r="H2637" s="188"/>
      <c r="I2637" s="188"/>
      <c r="J2637" s="232" t="s">
        <v>19258</v>
      </c>
      <c r="K2637" s="232" t="s">
        <v>19259</v>
      </c>
      <c r="L2637" s="232" t="s">
        <v>19260</v>
      </c>
      <c r="M2637" s="6">
        <v>430</v>
      </c>
      <c r="N2637" s="232" t="s">
        <v>19261</v>
      </c>
      <c r="O2637" s="232" t="s">
        <v>19262</v>
      </c>
      <c r="P2637" s="232" t="s">
        <v>19263</v>
      </c>
      <c r="Q2637" s="6">
        <v>132</v>
      </c>
      <c r="R2637" s="51" t="s">
        <v>19264</v>
      </c>
      <c r="S2637" s="270" t="s">
        <v>47</v>
      </c>
      <c r="T2637" s="432">
        <v>42112</v>
      </c>
      <c r="U2637" s="270" t="s">
        <v>34</v>
      </c>
      <c r="V2637" s="89"/>
      <c r="W2637" s="270"/>
      <c r="X2637" s="89"/>
      <c r="Y2637" s="300"/>
      <c r="Z2637" s="183">
        <v>0</v>
      </c>
    </row>
    <row r="2638" spans="1:27" ht="12.75" customHeight="1">
      <c r="A2638" s="188" t="s">
        <v>1013</v>
      </c>
      <c r="B2638" s="235">
        <v>4720</v>
      </c>
      <c r="C2638" s="47" t="s">
        <v>19265</v>
      </c>
      <c r="D2638" s="47" t="s">
        <v>19266</v>
      </c>
      <c r="E2638" s="34" t="s">
        <v>19045</v>
      </c>
      <c r="F2638" s="188" t="s">
        <v>19046</v>
      </c>
      <c r="G2638" s="188" t="s">
        <v>19267</v>
      </c>
      <c r="H2638" s="188"/>
      <c r="I2638" s="188"/>
      <c r="J2638" s="232" t="s">
        <v>19268</v>
      </c>
      <c r="K2638" s="232" t="s">
        <v>19269</v>
      </c>
      <c r="L2638" s="232" t="s">
        <v>19270</v>
      </c>
      <c r="M2638" s="6">
        <v>431</v>
      </c>
      <c r="N2638" s="232" t="s">
        <v>19271</v>
      </c>
      <c r="O2638" s="232" t="s">
        <v>19272</v>
      </c>
      <c r="P2638" s="232" t="s">
        <v>19273</v>
      </c>
      <c r="Q2638" s="6">
        <v>133</v>
      </c>
      <c r="R2638" s="51" t="s">
        <v>19264</v>
      </c>
      <c r="S2638" s="270" t="s">
        <v>47</v>
      </c>
      <c r="T2638" s="432">
        <v>42112</v>
      </c>
      <c r="U2638" s="270" t="s">
        <v>34</v>
      </c>
      <c r="V2638" s="89"/>
      <c r="W2638" s="270"/>
      <c r="X2638" s="89" t="s">
        <v>35</v>
      </c>
      <c r="Y2638" s="300"/>
      <c r="Z2638" s="183">
        <v>0</v>
      </c>
    </row>
    <row r="2639" spans="1:27" ht="12.75" customHeight="1">
      <c r="A2639" s="188" t="s">
        <v>3497</v>
      </c>
      <c r="B2639" s="235">
        <v>2707</v>
      </c>
      <c r="C2639" s="47" t="s">
        <v>39350</v>
      </c>
      <c r="D2639" s="47" t="s">
        <v>19274</v>
      </c>
      <c r="E2639" s="47" t="s">
        <v>19045</v>
      </c>
      <c r="F2639" s="188" t="s">
        <v>19046</v>
      </c>
      <c r="G2639" s="188" t="s">
        <v>19275</v>
      </c>
      <c r="H2639" s="188"/>
      <c r="I2639" s="188"/>
      <c r="J2639" s="232" t="s">
        <v>19276</v>
      </c>
      <c r="K2639" s="232" t="s">
        <v>19277</v>
      </c>
      <c r="L2639" s="232" t="s">
        <v>19278</v>
      </c>
      <c r="M2639" s="235">
        <v>475</v>
      </c>
      <c r="N2639" s="235" t="s">
        <v>19279</v>
      </c>
      <c r="O2639" s="235" t="s">
        <v>19280</v>
      </c>
      <c r="P2639" s="235" t="s">
        <v>19281</v>
      </c>
      <c r="Q2639" s="235">
        <v>240</v>
      </c>
      <c r="R2639" s="47"/>
      <c r="S2639" s="89"/>
      <c r="T2639" s="89"/>
      <c r="U2639" s="89" t="s">
        <v>34</v>
      </c>
      <c r="V2639" s="89"/>
      <c r="W2639" s="89"/>
      <c r="X2639" s="89" t="s">
        <v>35</v>
      </c>
      <c r="Y2639" s="300"/>
      <c r="Z2639" s="183">
        <v>0</v>
      </c>
    </row>
    <row r="2640" spans="1:27" ht="12.75" customHeight="1">
      <c r="A2640" s="188" t="s">
        <v>1013</v>
      </c>
      <c r="B2640" s="356">
        <v>2691</v>
      </c>
      <c r="C2640" s="356" t="s">
        <v>4487</v>
      </c>
      <c r="D2640" s="356" t="s">
        <v>7664</v>
      </c>
      <c r="E2640" s="356" t="s">
        <v>19045</v>
      </c>
      <c r="F2640" s="357" t="s">
        <v>19046</v>
      </c>
      <c r="G2640" s="357" t="s">
        <v>19275</v>
      </c>
      <c r="H2640" s="357"/>
      <c r="I2640" s="357"/>
      <c r="J2640" s="356" t="s">
        <v>19282</v>
      </c>
      <c r="K2640" s="356" t="s">
        <v>19283</v>
      </c>
      <c r="L2640" s="356" t="s">
        <v>19284</v>
      </c>
      <c r="M2640" s="356">
        <v>474</v>
      </c>
      <c r="N2640" s="356" t="s">
        <v>9900</v>
      </c>
      <c r="O2640" s="356" t="s">
        <v>9901</v>
      </c>
      <c r="P2640" s="356" t="s">
        <v>9902</v>
      </c>
      <c r="Q2640" s="356">
        <v>239</v>
      </c>
      <c r="R2640" s="356"/>
      <c r="S2640" s="366"/>
      <c r="T2640" s="366"/>
      <c r="U2640" s="366" t="s">
        <v>34</v>
      </c>
      <c r="V2640" s="366"/>
      <c r="W2640" s="366"/>
      <c r="X2640" s="366" t="s">
        <v>35</v>
      </c>
      <c r="Y2640" s="358"/>
      <c r="Z2640" s="427" t="s">
        <v>36</v>
      </c>
    </row>
    <row r="2641" spans="1:27" ht="12.75" customHeight="1">
      <c r="A2641" s="188" t="s">
        <v>1013</v>
      </c>
      <c r="B2641" s="235">
        <v>614</v>
      </c>
      <c r="C2641" s="47" t="s">
        <v>19285</v>
      </c>
      <c r="D2641" s="47" t="s">
        <v>19286</v>
      </c>
      <c r="E2641" s="47" t="s">
        <v>19045</v>
      </c>
      <c r="F2641" s="188" t="s">
        <v>19046</v>
      </c>
      <c r="G2641" s="188" t="s">
        <v>19267</v>
      </c>
      <c r="H2641" s="188"/>
      <c r="I2641" s="188"/>
      <c r="J2641" s="235" t="s">
        <v>19287</v>
      </c>
      <c r="K2641" s="235" t="s">
        <v>19288</v>
      </c>
      <c r="L2641" s="235" t="s">
        <v>19289</v>
      </c>
      <c r="M2641" s="235">
        <v>646</v>
      </c>
      <c r="N2641" s="235" t="s">
        <v>19290</v>
      </c>
      <c r="O2641" s="235" t="s">
        <v>19291</v>
      </c>
      <c r="P2641" s="235" t="s">
        <v>19292</v>
      </c>
      <c r="Q2641" s="235">
        <v>353</v>
      </c>
      <c r="R2641" s="47"/>
      <c r="S2641" s="89"/>
      <c r="T2641" s="89"/>
      <c r="U2641" s="89" t="s">
        <v>34</v>
      </c>
      <c r="V2641" s="89"/>
      <c r="W2641" s="89"/>
      <c r="X2641" s="89" t="s">
        <v>35</v>
      </c>
      <c r="Y2641" s="300"/>
      <c r="Z2641" s="183">
        <v>0</v>
      </c>
    </row>
    <row r="2642" spans="1:27" ht="12.75" customHeight="1">
      <c r="A2642" s="188" t="s">
        <v>1013</v>
      </c>
      <c r="B2642" s="235">
        <v>2377</v>
      </c>
      <c r="C2642" s="47" t="s">
        <v>19298</v>
      </c>
      <c r="D2642" s="47" t="s">
        <v>19299</v>
      </c>
      <c r="E2642" s="47" t="s">
        <v>19045</v>
      </c>
      <c r="F2642" s="188" t="s">
        <v>19046</v>
      </c>
      <c r="G2642" s="188" t="s">
        <v>19243</v>
      </c>
      <c r="H2642" s="188"/>
      <c r="I2642" s="188"/>
      <c r="J2642" s="235" t="s">
        <v>19300</v>
      </c>
      <c r="K2642" s="235" t="s">
        <v>19301</v>
      </c>
      <c r="L2642" s="235" t="s">
        <v>19302</v>
      </c>
      <c r="M2642" s="235">
        <v>408</v>
      </c>
      <c r="N2642" s="235" t="s">
        <v>19303</v>
      </c>
      <c r="O2642" s="235" t="s">
        <v>19304</v>
      </c>
      <c r="P2642" s="235" t="s">
        <v>19305</v>
      </c>
      <c r="Q2642" s="235">
        <v>106</v>
      </c>
      <c r="R2642" s="47"/>
      <c r="S2642" s="89"/>
      <c r="T2642" s="89"/>
      <c r="U2642" s="89" t="s">
        <v>34</v>
      </c>
      <c r="V2642" s="89"/>
      <c r="W2642" s="89"/>
      <c r="X2642" s="89"/>
      <c r="Y2642" s="300"/>
      <c r="Z2642" s="183">
        <v>0</v>
      </c>
    </row>
    <row r="2643" spans="1:27" ht="12.75" customHeight="1">
      <c r="A2643" s="188" t="s">
        <v>1013</v>
      </c>
      <c r="B2643" s="235">
        <v>2330</v>
      </c>
      <c r="C2643" s="47" t="s">
        <v>19311</v>
      </c>
      <c r="D2643" s="47" t="s">
        <v>19312</v>
      </c>
      <c r="E2643" s="47" t="s">
        <v>19045</v>
      </c>
      <c r="F2643" s="188" t="s">
        <v>19046</v>
      </c>
      <c r="G2643" s="188" t="s">
        <v>19243</v>
      </c>
      <c r="H2643" s="188"/>
      <c r="I2643" s="188"/>
      <c r="J2643" s="235" t="s">
        <v>19313</v>
      </c>
      <c r="K2643" s="235" t="s">
        <v>19314</v>
      </c>
      <c r="L2643" s="235" t="s">
        <v>19315</v>
      </c>
      <c r="M2643" s="235">
        <v>429</v>
      </c>
      <c r="N2643" s="235" t="s">
        <v>19316</v>
      </c>
      <c r="O2643" s="235" t="s">
        <v>19317</v>
      </c>
      <c r="P2643" s="235" t="s">
        <v>19318</v>
      </c>
      <c r="Q2643" s="235">
        <v>114</v>
      </c>
      <c r="R2643" s="47"/>
      <c r="S2643" s="89"/>
      <c r="T2643" s="89"/>
      <c r="U2643" s="89" t="s">
        <v>34</v>
      </c>
      <c r="V2643" s="89"/>
      <c r="W2643" s="89"/>
      <c r="X2643" s="89"/>
      <c r="Y2643" s="300"/>
      <c r="Z2643" s="183">
        <v>0</v>
      </c>
    </row>
    <row r="2644" spans="1:27" ht="12.75" customHeight="1">
      <c r="A2644" s="188" t="s">
        <v>1314</v>
      </c>
      <c r="B2644" s="235">
        <v>2769</v>
      </c>
      <c r="C2644" s="47" t="s">
        <v>8893</v>
      </c>
      <c r="D2644" s="47" t="s">
        <v>19319</v>
      </c>
      <c r="E2644" s="47" t="s">
        <v>19045</v>
      </c>
      <c r="F2644" s="188" t="s">
        <v>19046</v>
      </c>
      <c r="G2644" s="188" t="s">
        <v>19243</v>
      </c>
      <c r="H2644" s="188"/>
      <c r="I2644" s="188"/>
      <c r="J2644" s="235" t="s">
        <v>19320</v>
      </c>
      <c r="K2644" s="235" t="s">
        <v>19321</v>
      </c>
      <c r="L2644" s="235" t="s">
        <v>19322</v>
      </c>
      <c r="M2644" s="235">
        <v>441</v>
      </c>
      <c r="N2644" s="235" t="s">
        <v>19323</v>
      </c>
      <c r="O2644" s="235" t="s">
        <v>19324</v>
      </c>
      <c r="P2644" s="235" t="s">
        <v>19325</v>
      </c>
      <c r="Q2644" s="235">
        <v>118</v>
      </c>
      <c r="R2644" s="47"/>
      <c r="S2644" s="89"/>
      <c r="T2644" s="89"/>
      <c r="U2644" s="89" t="s">
        <v>34</v>
      </c>
      <c r="V2644" s="89"/>
      <c r="W2644" s="89"/>
      <c r="X2644" s="89"/>
      <c r="Y2644" s="300"/>
      <c r="Z2644" s="183">
        <v>0</v>
      </c>
    </row>
    <row r="2645" spans="1:27" ht="12.75" customHeight="1">
      <c r="A2645" s="188" t="s">
        <v>1013</v>
      </c>
      <c r="B2645" s="235">
        <v>510</v>
      </c>
      <c r="C2645" s="47" t="s">
        <v>19326</v>
      </c>
      <c r="D2645" s="47" t="s">
        <v>19327</v>
      </c>
      <c r="E2645" s="47" t="s">
        <v>19045</v>
      </c>
      <c r="F2645" s="188" t="s">
        <v>19046</v>
      </c>
      <c r="G2645" s="188" t="s">
        <v>19243</v>
      </c>
      <c r="H2645" s="188"/>
      <c r="I2645" s="188"/>
      <c r="J2645" s="235" t="s">
        <v>19328</v>
      </c>
      <c r="K2645" s="235" t="s">
        <v>19329</v>
      </c>
      <c r="L2645" s="235" t="s">
        <v>19330</v>
      </c>
      <c r="M2645" s="235">
        <v>489</v>
      </c>
      <c r="N2645" s="235" t="s">
        <v>16656</v>
      </c>
      <c r="O2645" s="235" t="s">
        <v>16657</v>
      </c>
      <c r="P2645" s="235" t="s">
        <v>16658</v>
      </c>
      <c r="Q2645" s="235">
        <v>119</v>
      </c>
      <c r="R2645" s="47"/>
      <c r="S2645" s="89"/>
      <c r="T2645" s="89"/>
      <c r="U2645" s="89" t="s">
        <v>34</v>
      </c>
      <c r="V2645" s="89"/>
      <c r="W2645" s="89"/>
      <c r="X2645" s="89"/>
      <c r="Y2645" s="300"/>
      <c r="Z2645" s="183">
        <v>0</v>
      </c>
    </row>
    <row r="2646" spans="1:27" ht="12.75" customHeight="1">
      <c r="A2646" s="188" t="s">
        <v>1013</v>
      </c>
      <c r="B2646" s="235">
        <v>2208</v>
      </c>
      <c r="C2646" s="47" t="s">
        <v>19331</v>
      </c>
      <c r="D2646" s="47" t="s">
        <v>19332</v>
      </c>
      <c r="E2646" s="47" t="s">
        <v>19045</v>
      </c>
      <c r="F2646" s="188" t="s">
        <v>19046</v>
      </c>
      <c r="G2646" s="188" t="s">
        <v>19243</v>
      </c>
      <c r="H2646" s="188"/>
      <c r="I2646" s="188"/>
      <c r="J2646" s="235" t="s">
        <v>19333</v>
      </c>
      <c r="K2646" s="235" t="s">
        <v>19334</v>
      </c>
      <c r="L2646" s="235" t="s">
        <v>19335</v>
      </c>
      <c r="M2646" s="235">
        <v>492</v>
      </c>
      <c r="N2646" s="235" t="s">
        <v>19336</v>
      </c>
      <c r="O2646" s="235" t="s">
        <v>19337</v>
      </c>
      <c r="P2646" s="235" t="s">
        <v>19338</v>
      </c>
      <c r="Q2646" s="235">
        <v>121</v>
      </c>
      <c r="R2646" s="47"/>
      <c r="S2646" s="89"/>
      <c r="T2646" s="89"/>
      <c r="U2646" s="89" t="s">
        <v>34</v>
      </c>
      <c r="V2646" s="89"/>
      <c r="W2646" s="89"/>
      <c r="X2646" s="89"/>
      <c r="Y2646" s="300"/>
      <c r="Z2646" s="183">
        <v>0</v>
      </c>
    </row>
    <row r="2647" spans="1:27" ht="12.75" customHeight="1">
      <c r="A2647" s="188" t="s">
        <v>522</v>
      </c>
      <c r="B2647" s="235">
        <v>2007</v>
      </c>
      <c r="C2647" s="47" t="s">
        <v>19339</v>
      </c>
      <c r="D2647" s="47" t="s">
        <v>19340</v>
      </c>
      <c r="E2647" s="47" t="s">
        <v>19045</v>
      </c>
      <c r="F2647" s="188" t="s">
        <v>19046</v>
      </c>
      <c r="G2647" s="188" t="s">
        <v>19267</v>
      </c>
      <c r="H2647" s="188"/>
      <c r="I2647" s="188"/>
      <c r="J2647" s="235" t="s">
        <v>19341</v>
      </c>
      <c r="K2647" s="235" t="s">
        <v>19342</v>
      </c>
      <c r="L2647" s="235" t="s">
        <v>19343</v>
      </c>
      <c r="M2647" s="235">
        <v>420</v>
      </c>
      <c r="N2647" s="235" t="s">
        <v>19344</v>
      </c>
      <c r="O2647" s="235" t="s">
        <v>19345</v>
      </c>
      <c r="P2647" s="235" t="s">
        <v>19346</v>
      </c>
      <c r="Q2647" s="235">
        <v>142</v>
      </c>
      <c r="R2647" s="47"/>
      <c r="S2647" s="89"/>
      <c r="T2647" s="89"/>
      <c r="U2647" s="89" t="s">
        <v>34</v>
      </c>
      <c r="V2647" s="89"/>
      <c r="W2647" s="89"/>
      <c r="X2647" s="89" t="s">
        <v>35</v>
      </c>
      <c r="Y2647" s="300"/>
      <c r="Z2647" s="183">
        <v>0</v>
      </c>
    </row>
    <row r="2648" spans="1:27" ht="12.75" customHeight="1">
      <c r="A2648" s="188" t="s">
        <v>522</v>
      </c>
      <c r="B2648" s="235">
        <v>3882</v>
      </c>
      <c r="C2648" s="47" t="s">
        <v>19347</v>
      </c>
      <c r="D2648" s="47" t="s">
        <v>19348</v>
      </c>
      <c r="E2648" s="47" t="s">
        <v>19045</v>
      </c>
      <c r="F2648" s="188" t="s">
        <v>19046</v>
      </c>
      <c r="G2648" s="188" t="s">
        <v>19267</v>
      </c>
      <c r="H2648" s="188"/>
      <c r="I2648" s="188"/>
      <c r="J2648" s="232" t="s">
        <v>19349</v>
      </c>
      <c r="K2648" s="232" t="s">
        <v>19350</v>
      </c>
      <c r="L2648" s="232" t="s">
        <v>19351</v>
      </c>
      <c r="M2648" s="232">
        <v>485</v>
      </c>
      <c r="N2648" s="232" t="s">
        <v>19352</v>
      </c>
      <c r="O2648" s="232" t="s">
        <v>19353</v>
      </c>
      <c r="P2648" s="232" t="s">
        <v>19354</v>
      </c>
      <c r="Q2648" s="232">
        <v>161</v>
      </c>
      <c r="R2648" s="82"/>
      <c r="S2648" s="89"/>
      <c r="T2648" s="89"/>
      <c r="U2648" s="89" t="s">
        <v>34</v>
      </c>
      <c r="V2648" s="89"/>
      <c r="W2648" s="89"/>
      <c r="X2648" s="89" t="s">
        <v>35</v>
      </c>
      <c r="Y2648" s="300"/>
      <c r="Z2648" s="183">
        <v>0</v>
      </c>
    </row>
    <row r="2649" spans="1:27" ht="12.75" customHeight="1">
      <c r="A2649" s="188" t="s">
        <v>1013</v>
      </c>
      <c r="B2649" s="235">
        <v>4098</v>
      </c>
      <c r="C2649" s="47" t="s">
        <v>19355</v>
      </c>
      <c r="D2649" s="47" t="s">
        <v>19356</v>
      </c>
      <c r="E2649" s="47" t="s">
        <v>19045</v>
      </c>
      <c r="F2649" s="188" t="s">
        <v>19046</v>
      </c>
      <c r="G2649" s="188" t="s">
        <v>19243</v>
      </c>
      <c r="H2649" s="188"/>
      <c r="I2649" s="188"/>
      <c r="J2649" s="232" t="s">
        <v>19357</v>
      </c>
      <c r="K2649" s="232" t="s">
        <v>19358</v>
      </c>
      <c r="L2649" s="232" t="s">
        <v>19359</v>
      </c>
      <c r="M2649" s="232">
        <v>493</v>
      </c>
      <c r="N2649" s="232" t="s">
        <v>19360</v>
      </c>
      <c r="O2649" s="232" t="s">
        <v>19361</v>
      </c>
      <c r="P2649" s="232" t="s">
        <v>19362</v>
      </c>
      <c r="Q2649" s="232">
        <v>163</v>
      </c>
      <c r="R2649" s="82"/>
      <c r="S2649" s="89"/>
      <c r="T2649" s="89"/>
      <c r="U2649" s="89" t="s">
        <v>34</v>
      </c>
      <c r="V2649" s="89"/>
      <c r="W2649" s="89"/>
      <c r="X2649" s="89"/>
      <c r="Y2649" s="300"/>
      <c r="Z2649" s="183">
        <v>0</v>
      </c>
    </row>
    <row r="2650" spans="1:27" ht="12.75" customHeight="1">
      <c r="A2650" s="357" t="s">
        <v>1013</v>
      </c>
      <c r="B2650" s="356">
        <v>2012</v>
      </c>
      <c r="C2650" s="356" t="s">
        <v>19363</v>
      </c>
      <c r="D2650" s="356" t="s">
        <v>19364</v>
      </c>
      <c r="E2650" s="356" t="s">
        <v>19045</v>
      </c>
      <c r="F2650" s="357" t="s">
        <v>19046</v>
      </c>
      <c r="G2650" s="357" t="s">
        <v>19267</v>
      </c>
      <c r="H2650" s="357"/>
      <c r="I2650" s="357"/>
      <c r="J2650" s="356" t="s">
        <v>19365</v>
      </c>
      <c r="K2650" s="356" t="s">
        <v>19366</v>
      </c>
      <c r="L2650" s="356" t="s">
        <v>19367</v>
      </c>
      <c r="M2650" s="356">
        <v>437</v>
      </c>
      <c r="N2650" s="356" t="s">
        <v>19368</v>
      </c>
      <c r="O2650" s="356" t="s">
        <v>19369</v>
      </c>
      <c r="P2650" s="356" t="s">
        <v>19370</v>
      </c>
      <c r="Q2650" s="356">
        <v>165</v>
      </c>
      <c r="R2650" s="356"/>
      <c r="S2650" s="366"/>
      <c r="T2650" s="366"/>
      <c r="U2650" s="366" t="s">
        <v>34</v>
      </c>
      <c r="V2650" s="366"/>
      <c r="W2650" s="366"/>
      <c r="X2650" s="366" t="s">
        <v>35</v>
      </c>
      <c r="Y2650" s="358" t="s">
        <v>40738</v>
      </c>
      <c r="Z2650" s="428">
        <v>0</v>
      </c>
      <c r="AA2650" s="428"/>
    </row>
    <row r="2651" spans="1:27" ht="12.75" customHeight="1">
      <c r="A2651" s="188" t="s">
        <v>522</v>
      </c>
      <c r="B2651" s="235">
        <v>4101</v>
      </c>
      <c r="C2651" s="47" t="s">
        <v>19371</v>
      </c>
      <c r="D2651" s="47" t="s">
        <v>19372</v>
      </c>
      <c r="E2651" s="47" t="s">
        <v>19045</v>
      </c>
      <c r="F2651" s="188" t="s">
        <v>19046</v>
      </c>
      <c r="G2651" s="188" t="s">
        <v>19275</v>
      </c>
      <c r="H2651" s="188"/>
      <c r="I2651" s="188"/>
      <c r="J2651" s="232" t="s">
        <v>19373</v>
      </c>
      <c r="K2651" s="232" t="s">
        <v>19374</v>
      </c>
      <c r="L2651" s="232" t="s">
        <v>19375</v>
      </c>
      <c r="M2651" s="232">
        <v>554</v>
      </c>
      <c r="N2651" s="232" t="s">
        <v>19376</v>
      </c>
      <c r="O2651" s="232" t="s">
        <v>19377</v>
      </c>
      <c r="P2651" s="232" t="s">
        <v>19378</v>
      </c>
      <c r="Q2651" s="235">
        <v>171</v>
      </c>
      <c r="R2651" s="47"/>
      <c r="S2651" s="89"/>
      <c r="T2651" s="89"/>
      <c r="U2651" s="89" t="s">
        <v>34</v>
      </c>
      <c r="V2651" s="89"/>
      <c r="W2651" s="89"/>
      <c r="X2651" s="89" t="s">
        <v>35</v>
      </c>
      <c r="Y2651" s="300"/>
      <c r="Z2651" s="183">
        <v>0</v>
      </c>
    </row>
    <row r="2652" spans="1:27" ht="12.75" customHeight="1">
      <c r="A2652" s="188" t="s">
        <v>209</v>
      </c>
      <c r="B2652" s="235">
        <v>675</v>
      </c>
      <c r="C2652" s="47" t="s">
        <v>19379</v>
      </c>
      <c r="D2652" s="47" t="s">
        <v>19380</v>
      </c>
      <c r="E2652" s="47" t="s">
        <v>19045</v>
      </c>
      <c r="F2652" s="188" t="s">
        <v>19046</v>
      </c>
      <c r="G2652" s="188" t="s">
        <v>19243</v>
      </c>
      <c r="H2652" s="188"/>
      <c r="I2652" s="188"/>
      <c r="J2652" s="235" t="s">
        <v>19381</v>
      </c>
      <c r="K2652" s="235" t="s">
        <v>19382</v>
      </c>
      <c r="L2652" s="235" t="s">
        <v>19383</v>
      </c>
      <c r="M2652" s="235">
        <v>401</v>
      </c>
      <c r="N2652" s="235" t="s">
        <v>19384</v>
      </c>
      <c r="O2652" s="235" t="s">
        <v>19385</v>
      </c>
      <c r="P2652" s="235" t="s">
        <v>19386</v>
      </c>
      <c r="Q2652" s="235">
        <v>174</v>
      </c>
      <c r="R2652" s="47"/>
      <c r="S2652" s="89"/>
      <c r="T2652" s="89"/>
      <c r="U2652" s="89" t="s">
        <v>34</v>
      </c>
      <c r="V2652" s="89"/>
      <c r="W2652" s="89"/>
      <c r="X2652" s="89"/>
      <c r="Y2652" s="300"/>
      <c r="Z2652" s="183">
        <v>0</v>
      </c>
    </row>
    <row r="2653" spans="1:27" ht="12.75" customHeight="1">
      <c r="A2653" s="188" t="s">
        <v>1314</v>
      </c>
      <c r="B2653" s="235">
        <v>4175</v>
      </c>
      <c r="C2653" s="47" t="s">
        <v>19387</v>
      </c>
      <c r="D2653" s="47" t="s">
        <v>19388</v>
      </c>
      <c r="E2653" s="47" t="s">
        <v>19045</v>
      </c>
      <c r="F2653" s="188" t="s">
        <v>19046</v>
      </c>
      <c r="G2653" s="188" t="s">
        <v>19243</v>
      </c>
      <c r="H2653" s="188"/>
      <c r="I2653" s="188"/>
      <c r="J2653" s="235" t="s">
        <v>19389</v>
      </c>
      <c r="K2653" s="235" t="s">
        <v>19390</v>
      </c>
      <c r="L2653" s="235" t="s">
        <v>19391</v>
      </c>
      <c r="M2653" s="235">
        <v>498</v>
      </c>
      <c r="N2653" s="235" t="s">
        <v>19392</v>
      </c>
      <c r="O2653" s="235" t="s">
        <v>19393</v>
      </c>
      <c r="P2653" s="235" t="s">
        <v>19394</v>
      </c>
      <c r="Q2653" s="235">
        <v>197</v>
      </c>
      <c r="R2653" s="6" t="s">
        <v>46</v>
      </c>
      <c r="S2653" s="89" t="s">
        <v>400</v>
      </c>
      <c r="T2653" s="89" t="s">
        <v>4335</v>
      </c>
      <c r="U2653" s="89" t="s">
        <v>49</v>
      </c>
      <c r="V2653" s="89"/>
      <c r="W2653" s="300"/>
      <c r="X2653" s="89"/>
      <c r="Y2653" s="300"/>
      <c r="Z2653" s="183">
        <v>0</v>
      </c>
    </row>
    <row r="2654" spans="1:27" ht="12.75" customHeight="1">
      <c r="A2654" s="188" t="s">
        <v>1013</v>
      </c>
      <c r="B2654" s="235">
        <v>5636</v>
      </c>
      <c r="C2654" s="47" t="s">
        <v>19395</v>
      </c>
      <c r="D2654" s="47" t="s">
        <v>19396</v>
      </c>
      <c r="E2654" s="47" t="s">
        <v>19045</v>
      </c>
      <c r="F2654" s="188" t="s">
        <v>19046</v>
      </c>
      <c r="G2654" s="188" t="s">
        <v>19243</v>
      </c>
      <c r="H2654" s="188"/>
      <c r="I2654" s="188"/>
      <c r="J2654" s="235" t="s">
        <v>19397</v>
      </c>
      <c r="K2654" s="235" t="s">
        <v>19398</v>
      </c>
      <c r="L2654" s="235" t="s">
        <v>19399</v>
      </c>
      <c r="M2654" s="235">
        <v>513</v>
      </c>
      <c r="N2654" s="235" t="s">
        <v>19400</v>
      </c>
      <c r="O2654" s="235" t="s">
        <v>19401</v>
      </c>
      <c r="P2654" s="235" t="s">
        <v>19402</v>
      </c>
      <c r="Q2654" s="235">
        <v>303</v>
      </c>
      <c r="R2654" s="47"/>
      <c r="S2654" s="89"/>
      <c r="T2654" s="89"/>
      <c r="U2654" s="89" t="s">
        <v>34</v>
      </c>
      <c r="V2654" s="89"/>
      <c r="W2654" s="89" t="s">
        <v>8005</v>
      </c>
      <c r="X2654" s="89"/>
      <c r="Y2654" s="300"/>
      <c r="Z2654" s="183">
        <v>0</v>
      </c>
    </row>
    <row r="2655" spans="1:27" ht="12.75" customHeight="1">
      <c r="A2655" s="188" t="s">
        <v>1013</v>
      </c>
      <c r="B2655" s="235">
        <v>2008</v>
      </c>
      <c r="C2655" s="47" t="s">
        <v>19403</v>
      </c>
      <c r="D2655" s="47" t="s">
        <v>19404</v>
      </c>
      <c r="E2655" s="47" t="s">
        <v>19045</v>
      </c>
      <c r="F2655" s="188" t="s">
        <v>19046</v>
      </c>
      <c r="G2655" s="188" t="s">
        <v>19243</v>
      </c>
      <c r="H2655" s="188"/>
      <c r="I2655" s="188"/>
      <c r="J2655" s="235" t="s">
        <v>2544</v>
      </c>
      <c r="K2655" s="235" t="s">
        <v>2545</v>
      </c>
      <c r="L2655" s="235" t="s">
        <v>2546</v>
      </c>
      <c r="M2655" s="235">
        <v>718</v>
      </c>
      <c r="N2655" s="235" t="s">
        <v>19405</v>
      </c>
      <c r="O2655" s="235" t="s">
        <v>19406</v>
      </c>
      <c r="P2655" s="235" t="s">
        <v>19407</v>
      </c>
      <c r="Q2655" s="235">
        <v>201</v>
      </c>
      <c r="R2655" s="47"/>
      <c r="S2655" s="89"/>
      <c r="T2655" s="89"/>
      <c r="U2655" s="89" t="s">
        <v>34</v>
      </c>
      <c r="V2655" s="89"/>
      <c r="W2655" s="89"/>
      <c r="X2655" s="89"/>
      <c r="Y2655" s="300"/>
      <c r="Z2655" s="183">
        <v>0</v>
      </c>
    </row>
    <row r="2656" spans="1:27" ht="12.75" customHeight="1">
      <c r="A2656" s="188" t="s">
        <v>1013</v>
      </c>
      <c r="B2656" s="235">
        <v>2756</v>
      </c>
      <c r="C2656" s="47" t="s">
        <v>19408</v>
      </c>
      <c r="D2656" s="47" t="s">
        <v>19409</v>
      </c>
      <c r="E2656" s="47" t="s">
        <v>19045</v>
      </c>
      <c r="F2656" s="188" t="s">
        <v>19046</v>
      </c>
      <c r="G2656" s="188" t="s">
        <v>19243</v>
      </c>
      <c r="H2656" s="188"/>
      <c r="I2656" s="188"/>
      <c r="J2656" s="235" t="s">
        <v>15887</v>
      </c>
      <c r="K2656" s="235" t="s">
        <v>15888</v>
      </c>
      <c r="L2656" s="235" t="s">
        <v>15889</v>
      </c>
      <c r="M2656" s="235">
        <v>721</v>
      </c>
      <c r="N2656" s="235" t="s">
        <v>5702</v>
      </c>
      <c r="O2656" s="235" t="s">
        <v>5703</v>
      </c>
      <c r="P2656" s="235" t="s">
        <v>5704</v>
      </c>
      <c r="Q2656" s="235">
        <v>204</v>
      </c>
      <c r="R2656" s="47"/>
      <c r="S2656" s="89"/>
      <c r="T2656" s="89"/>
      <c r="U2656" s="89" t="s">
        <v>34</v>
      </c>
      <c r="V2656" s="89"/>
      <c r="W2656" s="89"/>
      <c r="X2656" s="89"/>
      <c r="Y2656" s="300"/>
      <c r="Z2656" s="183">
        <v>0</v>
      </c>
    </row>
    <row r="2657" spans="1:26" ht="12.75" customHeight="1">
      <c r="A2657" s="188" t="s">
        <v>522</v>
      </c>
      <c r="B2657" s="235">
        <v>4319</v>
      </c>
      <c r="C2657" s="47" t="s">
        <v>19410</v>
      </c>
      <c r="D2657" s="47" t="s">
        <v>19340</v>
      </c>
      <c r="E2657" s="47" t="s">
        <v>19045</v>
      </c>
      <c r="F2657" s="188" t="s">
        <v>19046</v>
      </c>
      <c r="G2657" s="188" t="s">
        <v>19267</v>
      </c>
      <c r="H2657" s="188"/>
      <c r="I2657" s="188"/>
      <c r="J2657" s="232" t="s">
        <v>19411</v>
      </c>
      <c r="K2657" s="232" t="s">
        <v>19412</v>
      </c>
      <c r="L2657" s="232" t="s">
        <v>19413</v>
      </c>
      <c r="M2657" s="232">
        <v>445</v>
      </c>
      <c r="N2657" s="235" t="s">
        <v>19414</v>
      </c>
      <c r="O2657" s="235" t="s">
        <v>19415</v>
      </c>
      <c r="P2657" s="235" t="s">
        <v>19416</v>
      </c>
      <c r="Q2657" s="235">
        <v>214</v>
      </c>
      <c r="R2657" s="47"/>
      <c r="S2657" s="89"/>
      <c r="T2657" s="89"/>
      <c r="U2657" s="89" t="s">
        <v>34</v>
      </c>
      <c r="V2657" s="89"/>
      <c r="W2657" s="89"/>
      <c r="X2657" s="89" t="s">
        <v>35</v>
      </c>
      <c r="Y2657" s="300"/>
      <c r="Z2657" s="183">
        <v>0</v>
      </c>
    </row>
    <row r="2658" spans="1:26" ht="12.75" customHeight="1">
      <c r="A2658" s="188" t="s">
        <v>1013</v>
      </c>
      <c r="B2658" s="235">
        <v>2730</v>
      </c>
      <c r="C2658" s="47" t="s">
        <v>19417</v>
      </c>
      <c r="D2658" s="47" t="s">
        <v>19418</v>
      </c>
      <c r="E2658" s="47" t="s">
        <v>19045</v>
      </c>
      <c r="F2658" s="188" t="s">
        <v>19046</v>
      </c>
      <c r="G2658" s="188" t="s">
        <v>19243</v>
      </c>
      <c r="H2658" s="188"/>
      <c r="I2658" s="188"/>
      <c r="J2658" s="232" t="s">
        <v>9804</v>
      </c>
      <c r="K2658" s="232" t="s">
        <v>9805</v>
      </c>
      <c r="L2658" s="232" t="s">
        <v>9806</v>
      </c>
      <c r="M2658" s="232">
        <v>453</v>
      </c>
      <c r="N2658" s="235" t="s">
        <v>19419</v>
      </c>
      <c r="O2658" s="235" t="s">
        <v>19420</v>
      </c>
      <c r="P2658" s="235" t="s">
        <v>19421</v>
      </c>
      <c r="Q2658" s="235">
        <v>219</v>
      </c>
      <c r="R2658" s="47"/>
      <c r="S2658" s="89"/>
      <c r="T2658" s="89"/>
      <c r="U2658" s="89" t="s">
        <v>34</v>
      </c>
      <c r="V2658" s="89"/>
      <c r="W2658" s="89"/>
      <c r="X2658" s="89"/>
      <c r="Y2658" s="300"/>
      <c r="Z2658" s="183">
        <v>0</v>
      </c>
    </row>
    <row r="2659" spans="1:26" ht="12.75" customHeight="1">
      <c r="A2659" s="188" t="s">
        <v>1013</v>
      </c>
      <c r="B2659" s="235">
        <v>2616</v>
      </c>
      <c r="C2659" s="47" t="s">
        <v>19422</v>
      </c>
      <c r="D2659" s="47" t="s">
        <v>19423</v>
      </c>
      <c r="E2659" s="47" t="s">
        <v>19045</v>
      </c>
      <c r="F2659" s="188" t="s">
        <v>19046</v>
      </c>
      <c r="G2659" s="188" t="s">
        <v>19243</v>
      </c>
      <c r="H2659" s="188"/>
      <c r="I2659" s="188"/>
      <c r="J2659" s="232" t="s">
        <v>19424</v>
      </c>
      <c r="K2659" s="232" t="s">
        <v>19425</v>
      </c>
      <c r="L2659" s="232" t="s">
        <v>19426</v>
      </c>
      <c r="M2659" s="232">
        <v>454</v>
      </c>
      <c r="N2659" s="235" t="s">
        <v>9309</v>
      </c>
      <c r="O2659" s="235" t="s">
        <v>9310</v>
      </c>
      <c r="P2659" s="235" t="s">
        <v>9311</v>
      </c>
      <c r="Q2659" s="235">
        <v>220</v>
      </c>
      <c r="R2659" s="47"/>
      <c r="S2659" s="89"/>
      <c r="T2659" s="89"/>
      <c r="U2659" s="89" t="s">
        <v>34</v>
      </c>
      <c r="V2659" s="89"/>
      <c r="W2659" s="89"/>
      <c r="X2659" s="89"/>
      <c r="Y2659" s="300"/>
      <c r="Z2659" s="183">
        <v>0</v>
      </c>
    </row>
    <row r="2660" spans="1:26" ht="12.75" customHeight="1">
      <c r="A2660" s="188" t="s">
        <v>1013</v>
      </c>
      <c r="B2660" s="235">
        <v>1321</v>
      </c>
      <c r="C2660" s="47" t="s">
        <v>19427</v>
      </c>
      <c r="D2660" s="47" t="s">
        <v>19428</v>
      </c>
      <c r="E2660" s="261" t="s">
        <v>19045</v>
      </c>
      <c r="F2660" s="261" t="s">
        <v>19046</v>
      </c>
      <c r="G2660" s="261" t="s">
        <v>19087</v>
      </c>
      <c r="H2660" s="261"/>
      <c r="I2660" s="261"/>
      <c r="J2660" s="232" t="s">
        <v>10099</v>
      </c>
      <c r="K2660" s="232" t="s">
        <v>10100</v>
      </c>
      <c r="L2660" s="232" t="s">
        <v>10101</v>
      </c>
      <c r="M2660" s="232">
        <v>457</v>
      </c>
      <c r="N2660" s="235" t="s">
        <v>19429</v>
      </c>
      <c r="O2660" s="235" t="s">
        <v>19430</v>
      </c>
      <c r="P2660" s="235" t="s">
        <v>19431</v>
      </c>
      <c r="Q2660" s="235">
        <v>223</v>
      </c>
      <c r="R2660" s="47" t="s">
        <v>3646</v>
      </c>
      <c r="S2660" s="89" t="s">
        <v>268</v>
      </c>
      <c r="T2660" s="89" t="s">
        <v>40562</v>
      </c>
      <c r="U2660" s="89" t="s">
        <v>34</v>
      </c>
      <c r="V2660" s="89"/>
      <c r="W2660" s="89"/>
      <c r="X2660" s="89" t="s">
        <v>35</v>
      </c>
      <c r="Y2660" s="300" t="s">
        <v>327</v>
      </c>
      <c r="Z2660" s="183">
        <v>0</v>
      </c>
    </row>
    <row r="2661" spans="1:26" ht="12.75" customHeight="1">
      <c r="A2661" s="188" t="s">
        <v>1013</v>
      </c>
      <c r="B2661" s="235">
        <v>5283</v>
      </c>
      <c r="C2661" s="47" t="s">
        <v>19432</v>
      </c>
      <c r="D2661" s="47" t="s">
        <v>19433</v>
      </c>
      <c r="E2661" s="47" t="s">
        <v>19045</v>
      </c>
      <c r="F2661" s="188" t="s">
        <v>19046</v>
      </c>
      <c r="G2661" s="188" t="s">
        <v>19243</v>
      </c>
      <c r="H2661" s="188"/>
      <c r="I2661" s="188"/>
      <c r="J2661" s="232" t="s">
        <v>14257</v>
      </c>
      <c r="K2661" s="232" t="s">
        <v>14258</v>
      </c>
      <c r="L2661" s="232" t="s">
        <v>14259</v>
      </c>
      <c r="M2661" s="232">
        <v>459</v>
      </c>
      <c r="N2661" s="235" t="s">
        <v>19434</v>
      </c>
      <c r="O2661" s="235" t="s">
        <v>19435</v>
      </c>
      <c r="P2661" s="235" t="s">
        <v>19436</v>
      </c>
      <c r="Q2661" s="235">
        <v>225</v>
      </c>
      <c r="R2661" s="47"/>
      <c r="S2661" s="89" t="s">
        <v>47</v>
      </c>
      <c r="T2661" s="89"/>
      <c r="U2661" s="89" t="s">
        <v>34</v>
      </c>
      <c r="V2661" s="89"/>
      <c r="W2661" s="89"/>
      <c r="X2661" s="89"/>
      <c r="Y2661" s="300"/>
      <c r="Z2661" s="183">
        <v>0</v>
      </c>
    </row>
    <row r="2662" spans="1:26" ht="12.75" customHeight="1">
      <c r="A2662" s="188" t="s">
        <v>1013</v>
      </c>
      <c r="B2662" s="235">
        <v>5474</v>
      </c>
      <c r="C2662" s="47" t="s">
        <v>19439</v>
      </c>
      <c r="D2662" s="47" t="s">
        <v>19274</v>
      </c>
      <c r="E2662" s="47" t="s">
        <v>19045</v>
      </c>
      <c r="F2662" s="188" t="s">
        <v>19046</v>
      </c>
      <c r="G2662" s="188" t="s">
        <v>19275</v>
      </c>
      <c r="H2662" s="188"/>
      <c r="I2662" s="188"/>
      <c r="J2662" s="232" t="s">
        <v>8197</v>
      </c>
      <c r="K2662" s="232" t="s">
        <v>8198</v>
      </c>
      <c r="L2662" s="232" t="s">
        <v>8199</v>
      </c>
      <c r="M2662" s="232">
        <v>464</v>
      </c>
      <c r="N2662" s="235" t="s">
        <v>16909</v>
      </c>
      <c r="O2662" s="235" t="s">
        <v>16910</v>
      </c>
      <c r="P2662" s="235" t="s">
        <v>16911</v>
      </c>
      <c r="Q2662" s="235">
        <v>230</v>
      </c>
      <c r="R2662" s="47"/>
      <c r="S2662" s="89"/>
      <c r="T2662" s="89"/>
      <c r="U2662" s="89" t="s">
        <v>34</v>
      </c>
      <c r="V2662" s="89"/>
      <c r="W2662" s="89"/>
      <c r="X2662" s="89" t="s">
        <v>35</v>
      </c>
      <c r="Y2662" s="300"/>
      <c r="Z2662" s="183">
        <v>0</v>
      </c>
    </row>
    <row r="2663" spans="1:26" ht="12.75" customHeight="1">
      <c r="A2663" s="188" t="s">
        <v>1013</v>
      </c>
      <c r="B2663" s="235">
        <v>1749</v>
      </c>
      <c r="C2663" s="47" t="s">
        <v>19440</v>
      </c>
      <c r="D2663" s="47" t="s">
        <v>19441</v>
      </c>
      <c r="E2663" s="47" t="s">
        <v>19045</v>
      </c>
      <c r="F2663" s="188" t="s">
        <v>19046</v>
      </c>
      <c r="G2663" s="188" t="s">
        <v>19243</v>
      </c>
      <c r="H2663" s="188"/>
      <c r="I2663" s="188"/>
      <c r="J2663" s="232" t="s">
        <v>5737</v>
      </c>
      <c r="K2663" s="232" t="s">
        <v>5738</v>
      </c>
      <c r="L2663" s="232" t="s">
        <v>5739</v>
      </c>
      <c r="M2663" s="232">
        <v>468</v>
      </c>
      <c r="N2663" s="235" t="s">
        <v>8323</v>
      </c>
      <c r="O2663" s="235" t="s">
        <v>8324</v>
      </c>
      <c r="P2663" s="235" t="s">
        <v>8325</v>
      </c>
      <c r="Q2663" s="235">
        <v>236</v>
      </c>
      <c r="R2663" s="47"/>
      <c r="S2663" s="89"/>
      <c r="T2663" s="89"/>
      <c r="U2663" s="89" t="s">
        <v>49</v>
      </c>
      <c r="V2663" s="89"/>
      <c r="W2663" s="89"/>
      <c r="X2663" s="89"/>
      <c r="Y2663" s="300"/>
      <c r="Z2663" s="183">
        <v>0</v>
      </c>
    </row>
    <row r="2664" spans="1:26" ht="12.75" customHeight="1">
      <c r="A2664" s="188" t="s">
        <v>1013</v>
      </c>
      <c r="B2664" s="235">
        <v>2385</v>
      </c>
      <c r="C2664" s="47" t="s">
        <v>19442</v>
      </c>
      <c r="D2664" s="47" t="s">
        <v>19443</v>
      </c>
      <c r="E2664" s="47" t="s">
        <v>19045</v>
      </c>
      <c r="F2664" s="188" t="s">
        <v>19046</v>
      </c>
      <c r="G2664" s="188" t="s">
        <v>19243</v>
      </c>
      <c r="H2664" s="188"/>
      <c r="I2664" s="188"/>
      <c r="J2664" s="235" t="s">
        <v>19444</v>
      </c>
      <c r="K2664" s="235" t="s">
        <v>19445</v>
      </c>
      <c r="L2664" s="235" t="s">
        <v>19446</v>
      </c>
      <c r="M2664" s="235">
        <v>488</v>
      </c>
      <c r="N2664" s="235" t="s">
        <v>19447</v>
      </c>
      <c r="O2664" s="235" t="s">
        <v>19448</v>
      </c>
      <c r="P2664" s="235" t="s">
        <v>19449</v>
      </c>
      <c r="Q2664" s="235">
        <v>185</v>
      </c>
      <c r="R2664" s="47"/>
      <c r="S2664" s="89"/>
      <c r="T2664" s="89"/>
      <c r="U2664" s="89" t="s">
        <v>34</v>
      </c>
      <c r="V2664" s="89"/>
      <c r="W2664" s="89"/>
      <c r="X2664" s="89"/>
      <c r="Y2664" s="300"/>
      <c r="Z2664" s="183">
        <v>0</v>
      </c>
    </row>
    <row r="2665" spans="1:26" ht="12.75" customHeight="1">
      <c r="A2665" s="188" t="s">
        <v>522</v>
      </c>
      <c r="B2665" s="235">
        <v>410</v>
      </c>
      <c r="C2665" s="47" t="s">
        <v>19450</v>
      </c>
      <c r="D2665" s="47" t="s">
        <v>19451</v>
      </c>
      <c r="E2665" s="47" t="s">
        <v>19045</v>
      </c>
      <c r="F2665" s="188" t="s">
        <v>19046</v>
      </c>
      <c r="G2665" s="188" t="s">
        <v>19267</v>
      </c>
      <c r="H2665" s="188"/>
      <c r="I2665" s="188"/>
      <c r="J2665" s="235" t="s">
        <v>19452</v>
      </c>
      <c r="K2665" s="235" t="s">
        <v>19453</v>
      </c>
      <c r="L2665" s="235" t="s">
        <v>19454</v>
      </c>
      <c r="M2665" s="235">
        <v>413</v>
      </c>
      <c r="N2665" s="235" t="s">
        <v>19455</v>
      </c>
      <c r="O2665" s="235" t="s">
        <v>19456</v>
      </c>
      <c r="P2665" s="235" t="s">
        <v>19457</v>
      </c>
      <c r="Q2665" s="235">
        <v>256</v>
      </c>
      <c r="R2665" s="47"/>
      <c r="S2665" s="89"/>
      <c r="T2665" s="89"/>
      <c r="U2665" s="89" t="s">
        <v>34</v>
      </c>
      <c r="V2665" s="89"/>
      <c r="W2665" s="89"/>
      <c r="X2665" s="89" t="s">
        <v>35</v>
      </c>
      <c r="Y2665" s="300"/>
      <c r="Z2665" s="183">
        <v>0</v>
      </c>
    </row>
    <row r="2666" spans="1:26" ht="12.75" customHeight="1">
      <c r="A2666" s="188" t="s">
        <v>522</v>
      </c>
      <c r="B2666" s="235">
        <v>4342</v>
      </c>
      <c r="C2666" s="47" t="s">
        <v>19474</v>
      </c>
      <c r="D2666" s="47" t="s">
        <v>19475</v>
      </c>
      <c r="E2666" s="47" t="s">
        <v>19045</v>
      </c>
      <c r="F2666" s="188" t="s">
        <v>19046</v>
      </c>
      <c r="G2666" s="188" t="s">
        <v>19243</v>
      </c>
      <c r="H2666" s="188"/>
      <c r="I2666" s="188"/>
      <c r="J2666" s="235" t="s">
        <v>19476</v>
      </c>
      <c r="K2666" s="235" t="s">
        <v>19477</v>
      </c>
      <c r="L2666" s="235" t="s">
        <v>19478</v>
      </c>
      <c r="M2666" s="235">
        <v>550</v>
      </c>
      <c r="N2666" s="232" t="s">
        <v>19479</v>
      </c>
      <c r="O2666" s="232" t="s">
        <v>19480</v>
      </c>
      <c r="P2666" s="232" t="s">
        <v>19481</v>
      </c>
      <c r="Q2666" s="232">
        <v>291</v>
      </c>
      <c r="R2666" s="82"/>
      <c r="S2666" s="89"/>
      <c r="T2666" s="89"/>
      <c r="U2666" s="89" t="s">
        <v>34</v>
      </c>
      <c r="V2666" s="89"/>
      <c r="W2666" s="89"/>
      <c r="X2666" s="89"/>
      <c r="Y2666" s="300"/>
      <c r="Z2666" s="183">
        <v>0</v>
      </c>
    </row>
    <row r="2667" spans="1:26" ht="12.75" customHeight="1">
      <c r="A2667" s="188" t="s">
        <v>1013</v>
      </c>
      <c r="B2667" s="235">
        <v>2843</v>
      </c>
      <c r="C2667" s="47" t="s">
        <v>19482</v>
      </c>
      <c r="D2667" s="47" t="s">
        <v>19483</v>
      </c>
      <c r="E2667" s="47" t="s">
        <v>19045</v>
      </c>
      <c r="F2667" s="188" t="s">
        <v>19046</v>
      </c>
      <c r="G2667" s="188" t="s">
        <v>19267</v>
      </c>
      <c r="H2667" s="188"/>
      <c r="I2667" s="188"/>
      <c r="J2667" s="235" t="s">
        <v>19484</v>
      </c>
      <c r="K2667" s="235" t="s">
        <v>19485</v>
      </c>
      <c r="L2667" s="235" t="s">
        <v>19486</v>
      </c>
      <c r="M2667" s="235">
        <v>598</v>
      </c>
      <c r="N2667" s="235" t="s">
        <v>19487</v>
      </c>
      <c r="O2667" s="235" t="s">
        <v>19488</v>
      </c>
      <c r="P2667" s="235" t="s">
        <v>19489</v>
      </c>
      <c r="Q2667" s="235">
        <v>297</v>
      </c>
      <c r="R2667" s="47"/>
      <c r="S2667" s="89"/>
      <c r="T2667" s="89"/>
      <c r="U2667" s="89" t="s">
        <v>34</v>
      </c>
      <c r="V2667" s="89"/>
      <c r="W2667" s="89"/>
      <c r="X2667" s="89" t="s">
        <v>35</v>
      </c>
      <c r="Y2667" s="300"/>
      <c r="Z2667" s="183">
        <v>0</v>
      </c>
    </row>
    <row r="2668" spans="1:26" ht="12.75" customHeight="1">
      <c r="A2668" s="188" t="s">
        <v>1013</v>
      </c>
      <c r="B2668" s="235">
        <v>3993</v>
      </c>
      <c r="C2668" s="47" t="s">
        <v>19490</v>
      </c>
      <c r="D2668" s="47" t="s">
        <v>19491</v>
      </c>
      <c r="E2668" s="47" t="s">
        <v>19045</v>
      </c>
      <c r="F2668" s="188" t="s">
        <v>19046</v>
      </c>
      <c r="G2668" s="188" t="s">
        <v>19243</v>
      </c>
      <c r="H2668" s="188"/>
      <c r="I2668" s="188"/>
      <c r="J2668" s="235" t="s">
        <v>3105</v>
      </c>
      <c r="K2668" s="235" t="s">
        <v>3106</v>
      </c>
      <c r="L2668" s="235" t="s">
        <v>3107</v>
      </c>
      <c r="M2668" s="235">
        <v>616</v>
      </c>
      <c r="N2668" s="235" t="s">
        <v>19492</v>
      </c>
      <c r="O2668" s="235" t="s">
        <v>19493</v>
      </c>
      <c r="P2668" s="235" t="s">
        <v>19494</v>
      </c>
      <c r="Q2668" s="235">
        <v>315</v>
      </c>
      <c r="R2668" s="47"/>
      <c r="S2668" s="89"/>
      <c r="T2668" s="89"/>
      <c r="U2668" s="89" t="s">
        <v>34</v>
      </c>
      <c r="V2668" s="89"/>
      <c r="W2668" s="89"/>
      <c r="X2668" s="89"/>
      <c r="Y2668" s="300"/>
      <c r="Z2668" s="183">
        <v>0</v>
      </c>
    </row>
    <row r="2669" spans="1:26" ht="12.75" customHeight="1">
      <c r="A2669" s="188" t="s">
        <v>1013</v>
      </c>
      <c r="B2669" s="235">
        <v>1456</v>
      </c>
      <c r="C2669" s="47" t="s">
        <v>19500</v>
      </c>
      <c r="D2669" s="47" t="s">
        <v>19501</v>
      </c>
      <c r="E2669" s="47" t="s">
        <v>19045</v>
      </c>
      <c r="F2669" s="188" t="s">
        <v>19046</v>
      </c>
      <c r="G2669" s="188" t="s">
        <v>19243</v>
      </c>
      <c r="H2669" s="188"/>
      <c r="I2669" s="188"/>
      <c r="J2669" s="235" t="s">
        <v>15281</v>
      </c>
      <c r="K2669" s="235" t="s">
        <v>15282</v>
      </c>
      <c r="L2669" s="235" t="s">
        <v>15283</v>
      </c>
      <c r="M2669" s="235">
        <v>635</v>
      </c>
      <c r="N2669" s="235" t="s">
        <v>19502</v>
      </c>
      <c r="O2669" s="235" t="s">
        <v>19503</v>
      </c>
      <c r="P2669" s="235" t="s">
        <v>19504</v>
      </c>
      <c r="Q2669" s="235">
        <v>341</v>
      </c>
      <c r="R2669" s="47"/>
      <c r="S2669" s="89"/>
      <c r="T2669" s="89"/>
      <c r="U2669" s="89" t="s">
        <v>34</v>
      </c>
      <c r="V2669" s="89"/>
      <c r="W2669" s="89"/>
      <c r="X2669" s="89"/>
      <c r="Y2669" s="300"/>
      <c r="Z2669" s="183">
        <v>0</v>
      </c>
    </row>
    <row r="2670" spans="1:26" ht="12.75" customHeight="1">
      <c r="A2670" s="188" t="s">
        <v>1013</v>
      </c>
      <c r="B2670" s="235">
        <v>5027</v>
      </c>
      <c r="C2670" s="47" t="s">
        <v>19505</v>
      </c>
      <c r="D2670" s="47" t="s">
        <v>19506</v>
      </c>
      <c r="E2670" s="47" t="s">
        <v>19045</v>
      </c>
      <c r="F2670" s="188" t="s">
        <v>19046</v>
      </c>
      <c r="G2670" s="188" t="s">
        <v>19243</v>
      </c>
      <c r="H2670" s="188"/>
      <c r="I2670" s="188"/>
      <c r="J2670" s="235" t="s">
        <v>19507</v>
      </c>
      <c r="K2670" s="235" t="s">
        <v>19508</v>
      </c>
      <c r="L2670" s="235" t="s">
        <v>19509</v>
      </c>
      <c r="M2670" s="235">
        <v>562</v>
      </c>
      <c r="N2670" s="235" t="s">
        <v>19510</v>
      </c>
      <c r="O2670" s="235" t="s">
        <v>19511</v>
      </c>
      <c r="P2670" s="235" t="s">
        <v>19512</v>
      </c>
      <c r="Q2670" s="235">
        <v>342</v>
      </c>
      <c r="R2670" s="47"/>
      <c r="S2670" s="89"/>
      <c r="T2670" s="89"/>
      <c r="U2670" s="89" t="s">
        <v>34</v>
      </c>
      <c r="V2670" s="89"/>
      <c r="W2670" s="89"/>
      <c r="X2670" s="89"/>
      <c r="Y2670" s="300"/>
      <c r="Z2670" s="183">
        <v>0</v>
      </c>
    </row>
    <row r="2671" spans="1:26" ht="12.75" customHeight="1">
      <c r="A2671" s="188" t="s">
        <v>522</v>
      </c>
      <c r="B2671" s="235">
        <v>2619</v>
      </c>
      <c r="C2671" s="47" t="s">
        <v>19513</v>
      </c>
      <c r="D2671" s="47" t="s">
        <v>19514</v>
      </c>
      <c r="E2671" s="47" t="s">
        <v>19045</v>
      </c>
      <c r="F2671" s="188" t="s">
        <v>19046</v>
      </c>
      <c r="G2671" s="188" t="s">
        <v>19243</v>
      </c>
      <c r="H2671" s="188"/>
      <c r="I2671" s="188"/>
      <c r="J2671" s="235" t="s">
        <v>19515</v>
      </c>
      <c r="K2671" s="235" t="s">
        <v>19516</v>
      </c>
      <c r="L2671" s="235" t="s">
        <v>19517</v>
      </c>
      <c r="M2671" s="235">
        <v>650</v>
      </c>
      <c r="N2671" s="235" t="s">
        <v>19518</v>
      </c>
      <c r="O2671" s="235" t="s">
        <v>19519</v>
      </c>
      <c r="P2671" s="235" t="s">
        <v>19520</v>
      </c>
      <c r="Q2671" s="235">
        <v>357</v>
      </c>
      <c r="R2671" s="47"/>
      <c r="S2671" s="89"/>
      <c r="T2671" s="89"/>
      <c r="U2671" s="89" t="s">
        <v>34</v>
      </c>
      <c r="V2671" s="89"/>
      <c r="W2671" s="89"/>
      <c r="X2671" s="89"/>
      <c r="Y2671" s="300"/>
      <c r="Z2671" s="183">
        <v>0</v>
      </c>
    </row>
    <row r="2672" spans="1:26" ht="12.75" customHeight="1">
      <c r="A2672" s="188" t="s">
        <v>1013</v>
      </c>
      <c r="B2672" s="235">
        <v>1144</v>
      </c>
      <c r="C2672" s="47" t="s">
        <v>19521</v>
      </c>
      <c r="D2672" s="47" t="s">
        <v>19522</v>
      </c>
      <c r="E2672" s="47" t="s">
        <v>19045</v>
      </c>
      <c r="F2672" s="188" t="s">
        <v>19046</v>
      </c>
      <c r="G2672" s="188" t="s">
        <v>19267</v>
      </c>
      <c r="H2672" s="188"/>
      <c r="I2672" s="188"/>
      <c r="J2672" s="235" t="s">
        <v>19523</v>
      </c>
      <c r="K2672" s="235" t="s">
        <v>19524</v>
      </c>
      <c r="L2672" s="235" t="s">
        <v>19525</v>
      </c>
      <c r="M2672" s="293">
        <v>688</v>
      </c>
      <c r="N2672" s="235" t="s">
        <v>19526</v>
      </c>
      <c r="O2672" s="235" t="s">
        <v>19527</v>
      </c>
      <c r="P2672" s="235" t="s">
        <v>19528</v>
      </c>
      <c r="Q2672" s="232">
        <v>288</v>
      </c>
      <c r="R2672" s="82"/>
      <c r="S2672" s="89"/>
      <c r="T2672" s="89"/>
      <c r="U2672" s="89" t="s">
        <v>34</v>
      </c>
      <c r="V2672" s="89"/>
      <c r="W2672" s="89"/>
      <c r="X2672" s="89" t="s">
        <v>35</v>
      </c>
      <c r="Y2672" s="300"/>
      <c r="Z2672" s="183">
        <v>0</v>
      </c>
    </row>
    <row r="2673" spans="1:26" ht="12.75" customHeight="1">
      <c r="A2673" s="188" t="s">
        <v>1013</v>
      </c>
      <c r="B2673" s="235">
        <v>2931</v>
      </c>
      <c r="C2673" s="47" t="s">
        <v>19529</v>
      </c>
      <c r="D2673" s="47" t="s">
        <v>19530</v>
      </c>
      <c r="E2673" s="47" t="s">
        <v>19045</v>
      </c>
      <c r="F2673" s="188" t="s">
        <v>19046</v>
      </c>
      <c r="G2673" s="188" t="s">
        <v>19243</v>
      </c>
      <c r="H2673" s="188"/>
      <c r="I2673" s="188"/>
      <c r="J2673" s="235" t="s">
        <v>19531</v>
      </c>
      <c r="K2673" s="235" t="s">
        <v>19532</v>
      </c>
      <c r="L2673" s="235" t="s">
        <v>19533</v>
      </c>
      <c r="M2673" s="235">
        <v>665</v>
      </c>
      <c r="N2673" s="235" t="s">
        <v>19534</v>
      </c>
      <c r="O2673" s="235" t="s">
        <v>19535</v>
      </c>
      <c r="P2673" s="235" t="s">
        <v>19536</v>
      </c>
      <c r="Q2673" s="235">
        <v>372</v>
      </c>
      <c r="R2673" s="47"/>
      <c r="S2673" s="89"/>
      <c r="T2673" s="89"/>
      <c r="U2673" s="89" t="s">
        <v>34</v>
      </c>
      <c r="V2673" s="89"/>
      <c r="W2673" s="89"/>
      <c r="X2673" s="89"/>
      <c r="Y2673" s="300"/>
      <c r="Z2673" s="183">
        <v>0</v>
      </c>
    </row>
    <row r="2674" spans="1:26" ht="12.75" customHeight="1">
      <c r="A2674" s="188" t="s">
        <v>1013</v>
      </c>
      <c r="B2674" s="235">
        <v>1346</v>
      </c>
      <c r="C2674" s="47" t="s">
        <v>19544</v>
      </c>
      <c r="D2674" s="47" t="s">
        <v>19545</v>
      </c>
      <c r="E2674" s="47" t="s">
        <v>19045</v>
      </c>
      <c r="F2674" s="188" t="s">
        <v>19046</v>
      </c>
      <c r="G2674" s="188" t="s">
        <v>19243</v>
      </c>
      <c r="H2674" s="188"/>
      <c r="I2674" s="188"/>
      <c r="J2674" s="235" t="s">
        <v>19546</v>
      </c>
      <c r="K2674" s="235" t="s">
        <v>19547</v>
      </c>
      <c r="L2674" s="235" t="s">
        <v>19548</v>
      </c>
      <c r="M2674" s="235">
        <v>673</v>
      </c>
      <c r="N2674" s="235" t="s">
        <v>19549</v>
      </c>
      <c r="O2674" s="235" t="s">
        <v>19550</v>
      </c>
      <c r="P2674" s="235" t="s">
        <v>19551</v>
      </c>
      <c r="Q2674" s="235">
        <v>381</v>
      </c>
      <c r="R2674" s="47"/>
      <c r="S2674" s="89"/>
      <c r="T2674" s="89"/>
      <c r="U2674" s="89" t="s">
        <v>34</v>
      </c>
      <c r="V2674" s="89"/>
      <c r="W2674" s="89"/>
      <c r="X2674" s="89"/>
      <c r="Y2674" s="300"/>
      <c r="Z2674" s="183">
        <v>0</v>
      </c>
    </row>
    <row r="2675" spans="1:26" ht="12.75" customHeight="1">
      <c r="A2675" s="188" t="s">
        <v>1013</v>
      </c>
      <c r="B2675" s="235">
        <v>6021</v>
      </c>
      <c r="C2675" s="47" t="s">
        <v>19557</v>
      </c>
      <c r="D2675" s="47" t="s">
        <v>19558</v>
      </c>
      <c r="E2675" s="47" t="s">
        <v>19045</v>
      </c>
      <c r="F2675" s="188" t="s">
        <v>19046</v>
      </c>
      <c r="G2675" s="188" t="s">
        <v>19243</v>
      </c>
      <c r="H2675" s="188"/>
      <c r="I2675" s="188"/>
      <c r="J2675" s="235" t="s">
        <v>17031</v>
      </c>
      <c r="K2675" s="235" t="s">
        <v>17032</v>
      </c>
      <c r="L2675" s="235" t="s">
        <v>17033</v>
      </c>
      <c r="M2675" s="235">
        <v>676</v>
      </c>
      <c r="N2675" s="235" t="s">
        <v>2216</v>
      </c>
      <c r="O2675" s="235" t="s">
        <v>2217</v>
      </c>
      <c r="P2675" s="235" t="s">
        <v>2218</v>
      </c>
      <c r="Q2675" s="235">
        <v>386</v>
      </c>
      <c r="R2675" s="47"/>
      <c r="S2675" s="89"/>
      <c r="T2675" s="89"/>
      <c r="U2675" s="89" t="s">
        <v>49</v>
      </c>
      <c r="V2675" s="89"/>
      <c r="W2675" s="89"/>
      <c r="X2675" s="89"/>
      <c r="Y2675" s="300"/>
      <c r="Z2675" s="183">
        <v>0</v>
      </c>
    </row>
    <row r="2676" spans="1:26" ht="12.75" customHeight="1">
      <c r="A2676" s="188" t="s">
        <v>1013</v>
      </c>
      <c r="B2676" s="235">
        <v>4440</v>
      </c>
      <c r="C2676" s="47" t="s">
        <v>19559</v>
      </c>
      <c r="D2676" s="47" t="s">
        <v>19560</v>
      </c>
      <c r="E2676" s="47" t="s">
        <v>19045</v>
      </c>
      <c r="F2676" s="188" t="s">
        <v>19046</v>
      </c>
      <c r="G2676" s="188" t="s">
        <v>19275</v>
      </c>
      <c r="H2676" s="188"/>
      <c r="I2676" s="188"/>
      <c r="J2676" s="235" t="s">
        <v>13177</v>
      </c>
      <c r="K2676" s="235" t="s">
        <v>13178</v>
      </c>
      <c r="L2676" s="235" t="s">
        <v>13179</v>
      </c>
      <c r="M2676" s="232">
        <v>694</v>
      </c>
      <c r="N2676" s="235" t="s">
        <v>19561</v>
      </c>
      <c r="O2676" s="235" t="s">
        <v>19562</v>
      </c>
      <c r="P2676" s="235" t="s">
        <v>19563</v>
      </c>
      <c r="Q2676" s="232">
        <v>394</v>
      </c>
      <c r="R2676" s="82"/>
      <c r="S2676" s="89"/>
      <c r="T2676" s="89"/>
      <c r="U2676" s="89" t="s">
        <v>34</v>
      </c>
      <c r="V2676" s="89"/>
      <c r="W2676" s="89"/>
      <c r="X2676" s="89" t="s">
        <v>35</v>
      </c>
      <c r="Y2676" s="300"/>
      <c r="Z2676" s="183">
        <v>0</v>
      </c>
    </row>
    <row r="2677" spans="1:26" ht="12.75" customHeight="1">
      <c r="A2677" s="188" t="s">
        <v>1013</v>
      </c>
      <c r="B2677" s="235">
        <v>2008</v>
      </c>
      <c r="C2677" s="47" t="s">
        <v>19403</v>
      </c>
      <c r="D2677" s="47" t="s">
        <v>19564</v>
      </c>
      <c r="E2677" s="195" t="s">
        <v>19045</v>
      </c>
      <c r="F2677" s="188" t="s">
        <v>19046</v>
      </c>
      <c r="G2677" s="188" t="s">
        <v>19243</v>
      </c>
      <c r="H2677" s="188"/>
      <c r="I2677" s="188"/>
      <c r="J2677" s="230" t="s">
        <v>15094</v>
      </c>
      <c r="K2677" s="230" t="s">
        <v>15095</v>
      </c>
      <c r="L2677" s="230" t="s">
        <v>15096</v>
      </c>
      <c r="M2677" s="230">
        <v>432</v>
      </c>
      <c r="N2677" s="230" t="s">
        <v>19565</v>
      </c>
      <c r="O2677" s="230" t="s">
        <v>19566</v>
      </c>
      <c r="P2677" s="230" t="s">
        <v>19567</v>
      </c>
      <c r="Q2677" s="230">
        <v>718</v>
      </c>
      <c r="R2677" s="191" t="s">
        <v>46</v>
      </c>
      <c r="S2677" s="89" t="s">
        <v>400</v>
      </c>
      <c r="T2677" s="89" t="s">
        <v>4134</v>
      </c>
      <c r="U2677" s="89" t="s">
        <v>49</v>
      </c>
      <c r="V2677" s="89"/>
      <c r="W2677" s="89"/>
      <c r="X2677" s="89"/>
      <c r="Y2677" s="300"/>
      <c r="Z2677" s="183">
        <v>0</v>
      </c>
    </row>
    <row r="2678" spans="1:26" ht="12.75" customHeight="1">
      <c r="A2678" s="188" t="s">
        <v>1013</v>
      </c>
      <c r="B2678" s="235">
        <v>552</v>
      </c>
      <c r="C2678" s="47" t="s">
        <v>19568</v>
      </c>
      <c r="D2678" s="47" t="s">
        <v>19569</v>
      </c>
      <c r="E2678" s="195" t="s">
        <v>19045</v>
      </c>
      <c r="F2678" s="188" t="s">
        <v>19046</v>
      </c>
      <c r="G2678" s="188" t="s">
        <v>19243</v>
      </c>
      <c r="H2678" s="188"/>
      <c r="I2678" s="188"/>
      <c r="J2678" s="232" t="s">
        <v>19570</v>
      </c>
      <c r="K2678" s="232" t="s">
        <v>19571</v>
      </c>
      <c r="L2678" s="232" t="s">
        <v>19572</v>
      </c>
      <c r="M2678" s="232">
        <v>567</v>
      </c>
      <c r="N2678" s="235" t="s">
        <v>19573</v>
      </c>
      <c r="O2678" s="235" t="s">
        <v>19574</v>
      </c>
      <c r="P2678" s="235" t="s">
        <v>19575</v>
      </c>
      <c r="Q2678" s="235">
        <v>335</v>
      </c>
      <c r="R2678" s="47" t="s">
        <v>464</v>
      </c>
      <c r="S2678" s="89" t="s">
        <v>400</v>
      </c>
      <c r="T2678" s="89" t="s">
        <v>7428</v>
      </c>
      <c r="U2678" s="89" t="s">
        <v>49</v>
      </c>
      <c r="V2678" s="89"/>
      <c r="W2678" s="89"/>
      <c r="X2678" s="89" t="s">
        <v>35</v>
      </c>
      <c r="Y2678" s="300"/>
      <c r="Z2678" s="183">
        <v>0</v>
      </c>
    </row>
    <row r="2679" spans="1:26" ht="12.75" customHeight="1">
      <c r="A2679" s="188" t="s">
        <v>1013</v>
      </c>
      <c r="B2679" s="235">
        <v>3268</v>
      </c>
      <c r="C2679" s="47" t="s">
        <v>19576</v>
      </c>
      <c r="D2679" s="47" t="s">
        <v>19577</v>
      </c>
      <c r="E2679" s="47" t="s">
        <v>19045</v>
      </c>
      <c r="F2679" s="188" t="s">
        <v>19046</v>
      </c>
      <c r="G2679" s="188" t="s">
        <v>19267</v>
      </c>
      <c r="H2679" s="188"/>
      <c r="I2679" s="188"/>
      <c r="J2679" s="235" t="s">
        <v>19578</v>
      </c>
      <c r="K2679" s="235" t="s">
        <v>19579</v>
      </c>
      <c r="L2679" s="235" t="s">
        <v>19580</v>
      </c>
      <c r="M2679" s="235">
        <v>415</v>
      </c>
      <c r="N2679" s="235" t="s">
        <v>19581</v>
      </c>
      <c r="O2679" s="235" t="s">
        <v>19582</v>
      </c>
      <c r="P2679" s="235" t="s">
        <v>19583</v>
      </c>
      <c r="Q2679" s="235">
        <v>113</v>
      </c>
      <c r="R2679" s="82"/>
      <c r="S2679" s="89"/>
      <c r="T2679" s="89"/>
      <c r="U2679" s="89" t="s">
        <v>34</v>
      </c>
      <c r="V2679" s="89"/>
      <c r="W2679" s="89"/>
      <c r="X2679" s="89"/>
      <c r="Y2679" s="300"/>
      <c r="Z2679" s="183">
        <v>0</v>
      </c>
    </row>
    <row r="2680" spans="1:26" ht="12.75" customHeight="1">
      <c r="A2680" s="188">
        <v>0</v>
      </c>
      <c r="B2680" s="235">
        <v>2336</v>
      </c>
      <c r="C2680" s="47" t="s">
        <v>19584</v>
      </c>
      <c r="D2680" s="47" t="s">
        <v>19585</v>
      </c>
      <c r="E2680" s="47" t="s">
        <v>19586</v>
      </c>
      <c r="F2680" s="188" t="s">
        <v>19587</v>
      </c>
      <c r="G2680" s="51" t="s">
        <v>561</v>
      </c>
      <c r="H2680" s="51"/>
      <c r="I2680" s="51"/>
      <c r="J2680" s="232" t="s">
        <v>19588</v>
      </c>
      <c r="K2680" s="232" t="s">
        <v>19589</v>
      </c>
      <c r="L2680" s="232" t="s">
        <v>19590</v>
      </c>
      <c r="M2680" s="6">
        <v>560</v>
      </c>
      <c r="N2680" s="232" t="s">
        <v>19591</v>
      </c>
      <c r="O2680" s="232" t="s">
        <v>19592</v>
      </c>
      <c r="P2680" s="232" t="s">
        <v>19593</v>
      </c>
      <c r="Q2680" s="6">
        <v>318</v>
      </c>
      <c r="R2680" s="6" t="s">
        <v>46</v>
      </c>
      <c r="S2680" s="89" t="s">
        <v>47</v>
      </c>
      <c r="T2680" s="89" t="s">
        <v>2655</v>
      </c>
      <c r="U2680" s="89" t="s">
        <v>34</v>
      </c>
      <c r="V2680" s="89"/>
      <c r="W2680" s="89" t="s">
        <v>7709</v>
      </c>
      <c r="X2680" s="89" t="s">
        <v>35</v>
      </c>
      <c r="Y2680" s="300"/>
      <c r="Z2680" s="183" t="s">
        <v>541</v>
      </c>
    </row>
    <row r="2681" spans="1:26" ht="12.75" customHeight="1">
      <c r="A2681" s="188" t="s">
        <v>2213</v>
      </c>
      <c r="B2681" s="235">
        <v>5796</v>
      </c>
      <c r="C2681" s="47" t="s">
        <v>19602</v>
      </c>
      <c r="D2681" s="47" t="s">
        <v>19603</v>
      </c>
      <c r="E2681" s="47" t="s">
        <v>19586</v>
      </c>
      <c r="F2681" s="188" t="s">
        <v>19587</v>
      </c>
      <c r="G2681" s="51" t="s">
        <v>561</v>
      </c>
      <c r="H2681" s="51"/>
      <c r="I2681" s="51"/>
      <c r="J2681" s="415" t="s">
        <v>19604</v>
      </c>
      <c r="K2681" s="415" t="s">
        <v>19605</v>
      </c>
      <c r="L2681" s="415" t="s">
        <v>19606</v>
      </c>
      <c r="M2681" s="270">
        <v>697</v>
      </c>
      <c r="N2681" s="415" t="s">
        <v>14775</v>
      </c>
      <c r="O2681" s="415" t="s">
        <v>14776</v>
      </c>
      <c r="P2681" s="415" t="s">
        <v>14777</v>
      </c>
      <c r="Q2681" s="313">
        <v>226</v>
      </c>
      <c r="R2681" s="51" t="s">
        <v>350</v>
      </c>
      <c r="S2681" s="270" t="s">
        <v>400</v>
      </c>
      <c r="T2681" s="413" t="s">
        <v>13465</v>
      </c>
      <c r="U2681" s="89" t="s">
        <v>49</v>
      </c>
      <c r="V2681" s="89"/>
      <c r="W2681" s="89" t="s">
        <v>7709</v>
      </c>
      <c r="X2681" s="89" t="s">
        <v>35</v>
      </c>
      <c r="Y2681" s="300"/>
      <c r="Z2681" s="183">
        <v>0</v>
      </c>
    </row>
    <row r="2682" spans="1:26" ht="12.75" customHeight="1">
      <c r="A2682" s="188" t="s">
        <v>7368</v>
      </c>
      <c r="B2682" s="235">
        <v>2303</v>
      </c>
      <c r="C2682" s="47" t="s">
        <v>19607</v>
      </c>
      <c r="D2682" s="47" t="s">
        <v>19608</v>
      </c>
      <c r="E2682" s="47" t="s">
        <v>19586</v>
      </c>
      <c r="F2682" s="188" t="s">
        <v>19609</v>
      </c>
      <c r="G2682" s="51" t="s">
        <v>3068</v>
      </c>
      <c r="H2682" s="51"/>
      <c r="I2682" s="51"/>
      <c r="J2682" s="415" t="s">
        <v>19610</v>
      </c>
      <c r="K2682" s="415" t="s">
        <v>19611</v>
      </c>
      <c r="L2682" s="415" t="s">
        <v>19612</v>
      </c>
      <c r="M2682" s="270">
        <v>563</v>
      </c>
      <c r="N2682" s="415" t="s">
        <v>19613</v>
      </c>
      <c r="O2682" s="415" t="s">
        <v>19614</v>
      </c>
      <c r="P2682" s="415" t="s">
        <v>19615</v>
      </c>
      <c r="Q2682" s="313">
        <v>278</v>
      </c>
      <c r="R2682" s="51" t="s">
        <v>350</v>
      </c>
      <c r="S2682" s="270" t="s">
        <v>400</v>
      </c>
      <c r="T2682" s="413" t="s">
        <v>13254</v>
      </c>
      <c r="U2682" s="89" t="s">
        <v>49</v>
      </c>
      <c r="V2682" s="89"/>
      <c r="W2682" s="89"/>
      <c r="X2682" s="89" t="s">
        <v>35</v>
      </c>
      <c r="Y2682" s="300"/>
      <c r="Z2682" s="183">
        <v>0</v>
      </c>
    </row>
    <row r="2683" spans="1:26" ht="12.75" customHeight="1">
      <c r="A2683" s="188" t="s">
        <v>7388</v>
      </c>
      <c r="B2683" s="235">
        <v>5612</v>
      </c>
      <c r="C2683" s="47" t="s">
        <v>19616</v>
      </c>
      <c r="D2683" s="47" t="s">
        <v>19617</v>
      </c>
      <c r="E2683" s="47" t="s">
        <v>26053</v>
      </c>
      <c r="F2683" s="47" t="s">
        <v>26054</v>
      </c>
      <c r="G2683" s="47" t="s">
        <v>6698</v>
      </c>
      <c r="H2683" s="47" t="s">
        <v>26091</v>
      </c>
      <c r="I2683" s="47" t="s">
        <v>40132</v>
      </c>
      <c r="J2683" s="232" t="s">
        <v>19618</v>
      </c>
      <c r="K2683" s="232" t="s">
        <v>19619</v>
      </c>
      <c r="L2683" s="232" t="s">
        <v>19620</v>
      </c>
      <c r="M2683" s="232">
        <v>639</v>
      </c>
      <c r="N2683" s="235" t="s">
        <v>19621</v>
      </c>
      <c r="O2683" s="235" t="s">
        <v>19622</v>
      </c>
      <c r="P2683" s="235" t="s">
        <v>19623</v>
      </c>
      <c r="Q2683" s="232">
        <v>254</v>
      </c>
      <c r="R2683" s="82" t="s">
        <v>4656</v>
      </c>
      <c r="S2683" s="89" t="s">
        <v>268</v>
      </c>
      <c r="T2683" s="413">
        <v>42989</v>
      </c>
      <c r="U2683" s="89" t="s">
        <v>49</v>
      </c>
      <c r="V2683" s="89"/>
      <c r="W2683" s="89" t="s">
        <v>40828</v>
      </c>
      <c r="X2683" s="89" t="s">
        <v>35</v>
      </c>
      <c r="Y2683" s="300" t="s">
        <v>270</v>
      </c>
      <c r="Z2683" s="183">
        <v>0</v>
      </c>
    </row>
    <row r="2684" spans="1:26" ht="12.75" customHeight="1">
      <c r="A2684" s="188">
        <v>0</v>
      </c>
      <c r="B2684" s="235">
        <v>4713</v>
      </c>
      <c r="C2684" s="47" t="s">
        <v>19624</v>
      </c>
      <c r="D2684" s="47" t="s">
        <v>19625</v>
      </c>
      <c r="E2684" s="47" t="s">
        <v>19586</v>
      </c>
      <c r="F2684" s="188" t="s">
        <v>19609</v>
      </c>
      <c r="G2684" s="51" t="s">
        <v>534</v>
      </c>
      <c r="H2684" s="51"/>
      <c r="I2684" s="51"/>
      <c r="J2684" s="232" t="s">
        <v>19626</v>
      </c>
      <c r="K2684" s="232" t="s">
        <v>19627</v>
      </c>
      <c r="L2684" s="232" t="s">
        <v>19628</v>
      </c>
      <c r="M2684" s="232">
        <v>630</v>
      </c>
      <c r="N2684" s="232" t="s">
        <v>13805</v>
      </c>
      <c r="O2684" s="232" t="s">
        <v>13806</v>
      </c>
      <c r="P2684" s="232" t="s">
        <v>13807</v>
      </c>
      <c r="Q2684" s="232">
        <v>304</v>
      </c>
      <c r="R2684" s="82"/>
      <c r="S2684" s="89"/>
      <c r="T2684" s="89"/>
      <c r="U2684" s="89" t="s">
        <v>34</v>
      </c>
      <c r="V2684" s="89"/>
      <c r="W2684" s="89" t="s">
        <v>7709</v>
      </c>
      <c r="X2684" s="89" t="s">
        <v>35</v>
      </c>
      <c r="Y2684" s="300"/>
      <c r="Z2684" s="183" t="s">
        <v>36</v>
      </c>
    </row>
    <row r="2685" spans="1:26" ht="12.75" customHeight="1">
      <c r="A2685" s="188" t="s">
        <v>2213</v>
      </c>
      <c r="B2685" s="235">
        <v>5388</v>
      </c>
      <c r="C2685" s="47" t="s">
        <v>39373</v>
      </c>
      <c r="D2685" s="47" t="s">
        <v>19629</v>
      </c>
      <c r="E2685" s="47" t="s">
        <v>19586</v>
      </c>
      <c r="F2685" s="188" t="s">
        <v>19587</v>
      </c>
      <c r="G2685" s="51" t="s">
        <v>561</v>
      </c>
      <c r="H2685" s="51"/>
      <c r="I2685" s="51"/>
      <c r="J2685" s="415" t="s">
        <v>19630</v>
      </c>
      <c r="K2685" s="415" t="s">
        <v>19631</v>
      </c>
      <c r="L2685" s="415" t="s">
        <v>19632</v>
      </c>
      <c r="M2685" s="270">
        <v>567</v>
      </c>
      <c r="N2685" s="415" t="s">
        <v>19633</v>
      </c>
      <c r="O2685" s="415" t="s">
        <v>19634</v>
      </c>
      <c r="P2685" s="415" t="s">
        <v>19635</v>
      </c>
      <c r="Q2685" s="313">
        <v>367</v>
      </c>
      <c r="R2685" s="51" t="s">
        <v>40520</v>
      </c>
      <c r="S2685" s="270" t="s">
        <v>268</v>
      </c>
      <c r="T2685" s="413" t="s">
        <v>40623</v>
      </c>
      <c r="U2685" s="89" t="s">
        <v>49</v>
      </c>
      <c r="V2685" s="89"/>
      <c r="W2685" s="89"/>
      <c r="X2685" s="89" t="s">
        <v>35</v>
      </c>
      <c r="Y2685" s="300" t="s">
        <v>1383</v>
      </c>
      <c r="Z2685" s="183">
        <v>0</v>
      </c>
    </row>
    <row r="2686" spans="1:26" ht="12.75" customHeight="1">
      <c r="A2686" s="188" t="s">
        <v>2213</v>
      </c>
      <c r="B2686" s="235">
        <v>399</v>
      </c>
      <c r="C2686" s="47" t="s">
        <v>39374</v>
      </c>
      <c r="D2686" s="47" t="s">
        <v>19636</v>
      </c>
      <c r="E2686" s="47" t="s">
        <v>19586</v>
      </c>
      <c r="F2686" s="188" t="s">
        <v>19587</v>
      </c>
      <c r="G2686" s="51" t="s">
        <v>595</v>
      </c>
      <c r="H2686" s="51"/>
      <c r="I2686" s="51"/>
      <c r="J2686" s="415" t="s">
        <v>13647</v>
      </c>
      <c r="K2686" s="415" t="s">
        <v>13648</v>
      </c>
      <c r="L2686" s="415" t="s">
        <v>13649</v>
      </c>
      <c r="M2686" s="270">
        <v>568</v>
      </c>
      <c r="N2686" s="415" t="s">
        <v>19637</v>
      </c>
      <c r="O2686" s="415" t="s">
        <v>19638</v>
      </c>
      <c r="P2686" s="415" t="s">
        <v>19639</v>
      </c>
      <c r="Q2686" s="313">
        <v>368</v>
      </c>
      <c r="R2686" s="51" t="s">
        <v>46</v>
      </c>
      <c r="S2686" s="270" t="s">
        <v>400</v>
      </c>
      <c r="T2686" s="413" t="s">
        <v>19640</v>
      </c>
      <c r="U2686" s="89" t="s">
        <v>49</v>
      </c>
      <c r="V2686" s="89"/>
      <c r="W2686" s="89"/>
      <c r="X2686" s="89" t="s">
        <v>35</v>
      </c>
      <c r="Y2686" s="300"/>
      <c r="Z2686" s="183">
        <v>0</v>
      </c>
    </row>
    <row r="2687" spans="1:26" ht="12.75" customHeight="1">
      <c r="A2687" s="188" t="s">
        <v>2213</v>
      </c>
      <c r="B2687" s="235">
        <v>5387</v>
      </c>
      <c r="C2687" s="47" t="s">
        <v>39375</v>
      </c>
      <c r="D2687" s="47" t="s">
        <v>19641</v>
      </c>
      <c r="E2687" s="47" t="s">
        <v>19586</v>
      </c>
      <c r="F2687" s="188" t="s">
        <v>19587</v>
      </c>
      <c r="G2687" s="51" t="s">
        <v>561</v>
      </c>
      <c r="H2687" s="51"/>
      <c r="I2687" s="51"/>
      <c r="J2687" s="415" t="s">
        <v>19642</v>
      </c>
      <c r="K2687" s="415" t="s">
        <v>19643</v>
      </c>
      <c r="L2687" s="415" t="s">
        <v>19644</v>
      </c>
      <c r="M2687" s="270">
        <v>569</v>
      </c>
      <c r="N2687" s="415" t="s">
        <v>19645</v>
      </c>
      <c r="O2687" s="415" t="s">
        <v>19646</v>
      </c>
      <c r="P2687" s="415" t="s">
        <v>19647</v>
      </c>
      <c r="Q2687" s="313">
        <v>369</v>
      </c>
      <c r="R2687" s="51" t="s">
        <v>46</v>
      </c>
      <c r="S2687" s="270" t="s">
        <v>400</v>
      </c>
      <c r="T2687" s="413">
        <v>42320</v>
      </c>
      <c r="U2687" s="89" t="s">
        <v>49</v>
      </c>
      <c r="V2687" s="89"/>
      <c r="W2687" s="89"/>
      <c r="X2687" s="89" t="s">
        <v>35</v>
      </c>
      <c r="Y2687" s="300"/>
      <c r="Z2687" s="183">
        <v>0</v>
      </c>
    </row>
    <row r="2688" spans="1:26" ht="12.75" customHeight="1">
      <c r="A2688" s="188" t="s">
        <v>7368</v>
      </c>
      <c r="B2688" s="235">
        <v>2151</v>
      </c>
      <c r="C2688" s="47" t="s">
        <v>19724</v>
      </c>
      <c r="D2688" s="47" t="s">
        <v>19725</v>
      </c>
      <c r="E2688" s="47" t="s">
        <v>19586</v>
      </c>
      <c r="F2688" s="188" t="s">
        <v>19609</v>
      </c>
      <c r="G2688" s="188" t="s">
        <v>260</v>
      </c>
      <c r="H2688" s="188"/>
      <c r="I2688" s="188"/>
      <c r="J2688" s="235" t="s">
        <v>19726</v>
      </c>
      <c r="K2688" s="235" t="s">
        <v>19727</v>
      </c>
      <c r="L2688" s="235" t="s">
        <v>19728</v>
      </c>
      <c r="M2688" s="235">
        <v>402</v>
      </c>
      <c r="N2688" s="235" t="s">
        <v>19729</v>
      </c>
      <c r="O2688" s="235" t="s">
        <v>19730</v>
      </c>
      <c r="P2688" s="235" t="s">
        <v>19731</v>
      </c>
      <c r="Q2688" s="235">
        <v>131</v>
      </c>
      <c r="R2688" s="47"/>
      <c r="S2688" s="89"/>
      <c r="T2688" s="89"/>
      <c r="U2688" s="89" t="s">
        <v>34</v>
      </c>
      <c r="V2688" s="89"/>
      <c r="W2688" s="89" t="s">
        <v>7709</v>
      </c>
      <c r="X2688" s="89" t="s">
        <v>35</v>
      </c>
      <c r="Y2688" s="300"/>
      <c r="Z2688" s="183">
        <v>0</v>
      </c>
    </row>
    <row r="2689" spans="1:26" ht="12.75" customHeight="1">
      <c r="A2689" s="188" t="s">
        <v>2213</v>
      </c>
      <c r="B2689" s="235">
        <v>447</v>
      </c>
      <c r="C2689" s="47" t="s">
        <v>19732</v>
      </c>
      <c r="D2689" s="47" t="s">
        <v>19733</v>
      </c>
      <c r="E2689" s="47" t="s">
        <v>19586</v>
      </c>
      <c r="F2689" s="188" t="s">
        <v>19609</v>
      </c>
      <c r="G2689" s="188" t="s">
        <v>260</v>
      </c>
      <c r="H2689" s="188"/>
      <c r="I2689" s="188"/>
      <c r="J2689" s="235" t="s">
        <v>19734</v>
      </c>
      <c r="K2689" s="235" t="s">
        <v>19735</v>
      </c>
      <c r="L2689" s="235" t="s">
        <v>19736</v>
      </c>
      <c r="M2689" s="235">
        <v>405</v>
      </c>
      <c r="N2689" s="235" t="s">
        <v>19737</v>
      </c>
      <c r="O2689" s="235" t="s">
        <v>19738</v>
      </c>
      <c r="P2689" s="235" t="s">
        <v>19739</v>
      </c>
      <c r="Q2689" s="235">
        <v>136</v>
      </c>
      <c r="R2689" s="47"/>
      <c r="S2689" s="89"/>
      <c r="T2689" s="89"/>
      <c r="U2689" s="89" t="s">
        <v>34</v>
      </c>
      <c r="V2689" s="89"/>
      <c r="W2689" s="89" t="s">
        <v>7709</v>
      </c>
      <c r="X2689" s="89" t="s">
        <v>35</v>
      </c>
      <c r="Y2689" s="300"/>
      <c r="Z2689" s="183">
        <v>0</v>
      </c>
    </row>
    <row r="2690" spans="1:26" ht="12.75" customHeight="1">
      <c r="A2690" s="188" t="s">
        <v>7368</v>
      </c>
      <c r="B2690" s="235">
        <v>2562</v>
      </c>
      <c r="C2690" s="47" t="s">
        <v>19740</v>
      </c>
      <c r="D2690" s="47" t="s">
        <v>19741</v>
      </c>
      <c r="E2690" s="47" t="s">
        <v>19586</v>
      </c>
      <c r="F2690" s="188" t="s">
        <v>19609</v>
      </c>
      <c r="G2690" s="188" t="s">
        <v>260</v>
      </c>
      <c r="H2690" s="188"/>
      <c r="I2690" s="188"/>
      <c r="J2690" s="235" t="s">
        <v>19742</v>
      </c>
      <c r="K2690" s="235" t="s">
        <v>19743</v>
      </c>
      <c r="L2690" s="235" t="s">
        <v>19744</v>
      </c>
      <c r="M2690" s="235">
        <v>443</v>
      </c>
      <c r="N2690" s="235" t="s">
        <v>19745</v>
      </c>
      <c r="O2690" s="235" t="s">
        <v>19746</v>
      </c>
      <c r="P2690" s="235" t="s">
        <v>19747</v>
      </c>
      <c r="Q2690" s="235">
        <v>269</v>
      </c>
      <c r="R2690" s="47"/>
      <c r="S2690" s="89"/>
      <c r="T2690" s="89"/>
      <c r="U2690" s="89" t="s">
        <v>34</v>
      </c>
      <c r="V2690" s="89"/>
      <c r="W2690" s="89" t="s">
        <v>7709</v>
      </c>
      <c r="X2690" s="89" t="s">
        <v>35</v>
      </c>
      <c r="Y2690" s="300"/>
      <c r="Z2690" s="183">
        <v>0</v>
      </c>
    </row>
    <row r="2691" spans="1:26" ht="12.75" customHeight="1">
      <c r="A2691" s="188" t="s">
        <v>7368</v>
      </c>
      <c r="B2691" s="235">
        <v>4470</v>
      </c>
      <c r="C2691" s="47" t="s">
        <v>19748</v>
      </c>
      <c r="D2691" s="47" t="s">
        <v>19741</v>
      </c>
      <c r="E2691" s="47" t="s">
        <v>19586</v>
      </c>
      <c r="F2691" s="188" t="s">
        <v>19609</v>
      </c>
      <c r="G2691" s="188" t="s">
        <v>260</v>
      </c>
      <c r="H2691" s="188"/>
      <c r="I2691" s="188"/>
      <c r="J2691" s="232" t="s">
        <v>19749</v>
      </c>
      <c r="K2691" s="232" t="s">
        <v>19750</v>
      </c>
      <c r="L2691" s="232" t="s">
        <v>19751</v>
      </c>
      <c r="M2691" s="232">
        <v>510</v>
      </c>
      <c r="N2691" s="235" t="s">
        <v>19752</v>
      </c>
      <c r="O2691" s="235" t="s">
        <v>19753</v>
      </c>
      <c r="P2691" s="235" t="s">
        <v>19754</v>
      </c>
      <c r="Q2691" s="232">
        <v>390</v>
      </c>
      <c r="R2691" s="82"/>
      <c r="S2691" s="89"/>
      <c r="T2691" s="89"/>
      <c r="U2691" s="89" t="s">
        <v>34</v>
      </c>
      <c r="V2691" s="89"/>
      <c r="W2691" s="89" t="s">
        <v>7709</v>
      </c>
      <c r="X2691" s="89" t="s">
        <v>35</v>
      </c>
      <c r="Y2691" s="300"/>
      <c r="Z2691" s="183">
        <v>0</v>
      </c>
    </row>
    <row r="2692" spans="1:26" ht="12.75" customHeight="1">
      <c r="A2692" s="188" t="s">
        <v>7368</v>
      </c>
      <c r="B2692" s="235">
        <v>5040</v>
      </c>
      <c r="C2692" s="47" t="s">
        <v>19755</v>
      </c>
      <c r="D2692" s="47" t="s">
        <v>19756</v>
      </c>
      <c r="E2692" s="47" t="s">
        <v>19586</v>
      </c>
      <c r="F2692" s="188" t="s">
        <v>19609</v>
      </c>
      <c r="G2692" s="188" t="s">
        <v>260</v>
      </c>
      <c r="H2692" s="188"/>
      <c r="I2692" s="188"/>
      <c r="J2692" s="415" t="s">
        <v>264</v>
      </c>
      <c r="K2692" s="415" t="s">
        <v>265</v>
      </c>
      <c r="L2692" s="415" t="s">
        <v>266</v>
      </c>
      <c r="M2692" s="415">
        <v>697</v>
      </c>
      <c r="N2692" s="415" t="s">
        <v>1506</v>
      </c>
      <c r="O2692" s="415" t="s">
        <v>1507</v>
      </c>
      <c r="P2692" s="415" t="s">
        <v>1508</v>
      </c>
      <c r="Q2692" s="235">
        <v>397</v>
      </c>
      <c r="R2692" s="6" t="s">
        <v>46</v>
      </c>
      <c r="S2692" s="89" t="s">
        <v>400</v>
      </c>
      <c r="T2692" s="413">
        <v>42010</v>
      </c>
      <c r="U2692" s="89" t="s">
        <v>49</v>
      </c>
      <c r="V2692" s="89"/>
      <c r="W2692" s="89" t="s">
        <v>7709</v>
      </c>
      <c r="X2692" s="89" t="s">
        <v>35</v>
      </c>
      <c r="Y2692" s="300"/>
      <c r="Z2692" s="183">
        <v>0</v>
      </c>
    </row>
    <row r="2693" spans="1:26" ht="12.75" customHeight="1">
      <c r="A2693" s="188" t="s">
        <v>2213</v>
      </c>
      <c r="B2693" s="235">
        <v>384</v>
      </c>
      <c r="C2693" s="47" t="s">
        <v>19757</v>
      </c>
      <c r="D2693" s="47" t="s">
        <v>19758</v>
      </c>
      <c r="E2693" s="47" t="s">
        <v>19586</v>
      </c>
      <c r="F2693" s="188" t="s">
        <v>19587</v>
      </c>
      <c r="G2693" s="188" t="s">
        <v>595</v>
      </c>
      <c r="H2693" s="188"/>
      <c r="I2693" s="188"/>
      <c r="J2693" s="235" t="s">
        <v>19759</v>
      </c>
      <c r="K2693" s="235" t="s">
        <v>19760</v>
      </c>
      <c r="L2693" s="235" t="s">
        <v>19761</v>
      </c>
      <c r="M2693" s="235">
        <v>404</v>
      </c>
      <c r="N2693" s="235" t="s">
        <v>19762</v>
      </c>
      <c r="O2693" s="235" t="s">
        <v>19763</v>
      </c>
      <c r="P2693" s="235" t="s">
        <v>19764</v>
      </c>
      <c r="Q2693" s="235">
        <v>135</v>
      </c>
      <c r="R2693" s="47"/>
      <c r="S2693" s="89"/>
      <c r="T2693" s="89"/>
      <c r="U2693" s="89" t="s">
        <v>34</v>
      </c>
      <c r="V2693" s="89"/>
      <c r="W2693" s="89" t="s">
        <v>7709</v>
      </c>
      <c r="X2693" s="89" t="s">
        <v>35</v>
      </c>
      <c r="Y2693" s="300"/>
      <c r="Z2693" s="183">
        <v>0</v>
      </c>
    </row>
    <row r="2694" spans="1:26" ht="12.75" customHeight="1">
      <c r="A2694" s="188" t="s">
        <v>2213</v>
      </c>
      <c r="B2694" s="235">
        <v>1000</v>
      </c>
      <c r="C2694" s="47" t="s">
        <v>19765</v>
      </c>
      <c r="D2694" s="47" t="s">
        <v>19766</v>
      </c>
      <c r="E2694" s="47" t="s">
        <v>19586</v>
      </c>
      <c r="F2694" s="188" t="s">
        <v>19587</v>
      </c>
      <c r="G2694" s="188" t="s">
        <v>595</v>
      </c>
      <c r="H2694" s="188"/>
      <c r="I2694" s="188"/>
      <c r="J2694" s="232" t="s">
        <v>19767</v>
      </c>
      <c r="K2694" s="232" t="s">
        <v>19768</v>
      </c>
      <c r="L2694" s="232" t="s">
        <v>19769</v>
      </c>
      <c r="M2694" s="6">
        <v>432</v>
      </c>
      <c r="N2694" s="232" t="s">
        <v>14390</v>
      </c>
      <c r="O2694" s="232" t="s">
        <v>14391</v>
      </c>
      <c r="P2694" s="232" t="s">
        <v>14392</v>
      </c>
      <c r="Q2694" s="6">
        <v>155</v>
      </c>
      <c r="R2694" s="6" t="s">
        <v>46</v>
      </c>
      <c r="S2694" s="270" t="s">
        <v>47</v>
      </c>
      <c r="T2694" s="270" t="s">
        <v>2655</v>
      </c>
      <c r="U2694" s="89" t="s">
        <v>49</v>
      </c>
      <c r="V2694" s="89"/>
      <c r="W2694" s="89" t="s">
        <v>7709</v>
      </c>
      <c r="X2694" s="89" t="s">
        <v>35</v>
      </c>
      <c r="Y2694" s="300"/>
      <c r="Z2694" s="183">
        <v>0</v>
      </c>
    </row>
    <row r="2695" spans="1:26" ht="12.75" customHeight="1">
      <c r="A2695" s="188" t="s">
        <v>2213</v>
      </c>
      <c r="B2695" s="235">
        <v>2579</v>
      </c>
      <c r="C2695" s="47" t="s">
        <v>19770</v>
      </c>
      <c r="D2695" s="47" t="s">
        <v>19771</v>
      </c>
      <c r="E2695" s="47" t="s">
        <v>19586</v>
      </c>
      <c r="F2695" s="188" t="s">
        <v>19587</v>
      </c>
      <c r="G2695" s="188" t="s">
        <v>595</v>
      </c>
      <c r="H2695" s="188"/>
      <c r="I2695" s="188"/>
      <c r="J2695" s="232" t="s">
        <v>19772</v>
      </c>
      <c r="K2695" s="232" t="s">
        <v>19773</v>
      </c>
      <c r="L2695" s="232" t="s">
        <v>19774</v>
      </c>
      <c r="M2695" s="232">
        <v>633</v>
      </c>
      <c r="N2695" s="293" t="s">
        <v>19775</v>
      </c>
      <c r="O2695" s="235" t="s">
        <v>19776</v>
      </c>
      <c r="P2695" s="235" t="s">
        <v>19777</v>
      </c>
      <c r="Q2695" s="235">
        <v>221</v>
      </c>
      <c r="R2695" s="6" t="s">
        <v>46</v>
      </c>
      <c r="S2695" s="89" t="s">
        <v>400</v>
      </c>
      <c r="T2695" s="89" t="s">
        <v>8069</v>
      </c>
      <c r="U2695" s="89" t="s">
        <v>49</v>
      </c>
      <c r="V2695" s="89"/>
      <c r="W2695" s="89" t="s">
        <v>7709</v>
      </c>
      <c r="X2695" s="89" t="s">
        <v>35</v>
      </c>
      <c r="Y2695" s="300"/>
      <c r="Z2695" s="183">
        <v>0</v>
      </c>
    </row>
    <row r="2696" spans="1:26" ht="12.75" customHeight="1">
      <c r="A2696" s="188" t="s">
        <v>2213</v>
      </c>
      <c r="B2696" s="235">
        <v>439</v>
      </c>
      <c r="C2696" s="47" t="s">
        <v>19778</v>
      </c>
      <c r="D2696" s="47" t="s">
        <v>19779</v>
      </c>
      <c r="E2696" s="47" t="s">
        <v>19586</v>
      </c>
      <c r="F2696" s="188" t="s">
        <v>19587</v>
      </c>
      <c r="G2696" s="188" t="s">
        <v>595</v>
      </c>
      <c r="H2696" s="188"/>
      <c r="I2696" s="188"/>
      <c r="J2696" s="235" t="s">
        <v>2210</v>
      </c>
      <c r="K2696" s="235" t="s">
        <v>2211</v>
      </c>
      <c r="L2696" s="235" t="s">
        <v>2212</v>
      </c>
      <c r="M2696" s="235">
        <v>548</v>
      </c>
      <c r="N2696" s="235" t="s">
        <v>19780</v>
      </c>
      <c r="O2696" s="235" t="s">
        <v>19781</v>
      </c>
      <c r="P2696" s="235" t="s">
        <v>19782</v>
      </c>
      <c r="Q2696" s="235">
        <v>260</v>
      </c>
      <c r="R2696" s="47"/>
      <c r="S2696" s="89"/>
      <c r="T2696" s="89"/>
      <c r="U2696" s="89" t="s">
        <v>34</v>
      </c>
      <c r="V2696" s="89"/>
      <c r="W2696" s="89" t="s">
        <v>7709</v>
      </c>
      <c r="X2696" s="89" t="s">
        <v>35</v>
      </c>
      <c r="Y2696" s="300"/>
      <c r="Z2696" s="183">
        <v>0</v>
      </c>
    </row>
    <row r="2697" spans="1:26" ht="12.75" customHeight="1">
      <c r="A2697" s="188" t="s">
        <v>2213</v>
      </c>
      <c r="B2697" s="235">
        <v>2900</v>
      </c>
      <c r="C2697" s="47" t="s">
        <v>19783</v>
      </c>
      <c r="D2697" s="47" t="s">
        <v>19784</v>
      </c>
      <c r="E2697" s="47" t="s">
        <v>19586</v>
      </c>
      <c r="F2697" s="188" t="s">
        <v>19587</v>
      </c>
      <c r="G2697" s="188" t="s">
        <v>595</v>
      </c>
      <c r="H2697" s="188"/>
      <c r="I2697" s="188"/>
      <c r="J2697" s="235" t="s">
        <v>19785</v>
      </c>
      <c r="K2697" s="235" t="s">
        <v>19786</v>
      </c>
      <c r="L2697" s="235" t="s">
        <v>19787</v>
      </c>
      <c r="M2697" s="235">
        <v>573</v>
      </c>
      <c r="N2697" s="235" t="s">
        <v>10652</v>
      </c>
      <c r="O2697" s="235" t="s">
        <v>10653</v>
      </c>
      <c r="P2697" s="235" t="s">
        <v>10654</v>
      </c>
      <c r="Q2697" s="235">
        <v>288</v>
      </c>
      <c r="R2697" s="47"/>
      <c r="S2697" s="89"/>
      <c r="T2697" s="89"/>
      <c r="U2697" s="89" t="s">
        <v>34</v>
      </c>
      <c r="V2697" s="89"/>
      <c r="W2697" s="89" t="s">
        <v>7709</v>
      </c>
      <c r="X2697" s="89" t="s">
        <v>35</v>
      </c>
      <c r="Y2697" s="300"/>
      <c r="Z2697" s="183">
        <v>0</v>
      </c>
    </row>
    <row r="2698" spans="1:26" ht="12.75" customHeight="1">
      <c r="A2698" s="188" t="s">
        <v>2213</v>
      </c>
      <c r="B2698" s="235">
        <v>5898</v>
      </c>
      <c r="C2698" s="47" t="s">
        <v>19788</v>
      </c>
      <c r="D2698" s="47" t="s">
        <v>19789</v>
      </c>
      <c r="E2698" s="47" t="s">
        <v>19586</v>
      </c>
      <c r="F2698" s="188" t="s">
        <v>19587</v>
      </c>
      <c r="G2698" s="188" t="s">
        <v>595</v>
      </c>
      <c r="H2698" s="188"/>
      <c r="I2698" s="188"/>
      <c r="J2698" s="232" t="s">
        <v>19790</v>
      </c>
      <c r="K2698" s="232" t="s">
        <v>19791</v>
      </c>
      <c r="L2698" s="232" t="s">
        <v>19792</v>
      </c>
      <c r="M2698" s="232">
        <v>619</v>
      </c>
      <c r="N2698" s="235" t="s">
        <v>19793</v>
      </c>
      <c r="O2698" s="235" t="s">
        <v>19794</v>
      </c>
      <c r="P2698" s="235" t="s">
        <v>19795</v>
      </c>
      <c r="Q2698" s="232">
        <v>329</v>
      </c>
      <c r="R2698" s="82"/>
      <c r="S2698" s="89"/>
      <c r="T2698" s="89"/>
      <c r="U2698" s="89" t="s">
        <v>34</v>
      </c>
      <c r="V2698" s="89"/>
      <c r="W2698" s="89" t="s">
        <v>7709</v>
      </c>
      <c r="X2698" s="89" t="s">
        <v>35</v>
      </c>
      <c r="Y2698" s="300"/>
      <c r="Z2698" s="183">
        <v>0</v>
      </c>
    </row>
    <row r="2699" spans="1:26" ht="12.75" customHeight="1">
      <c r="A2699" s="188" t="s">
        <v>2213</v>
      </c>
      <c r="B2699" s="235">
        <v>6001</v>
      </c>
      <c r="C2699" s="47" t="s">
        <v>19796</v>
      </c>
      <c r="D2699" s="47" t="s">
        <v>19797</v>
      </c>
      <c r="E2699" s="47" t="s">
        <v>19586</v>
      </c>
      <c r="F2699" s="188" t="s">
        <v>19587</v>
      </c>
      <c r="G2699" s="188" t="s">
        <v>561</v>
      </c>
      <c r="H2699" s="188"/>
      <c r="I2699" s="188"/>
      <c r="J2699" s="235" t="s">
        <v>14181</v>
      </c>
      <c r="K2699" s="235" t="s">
        <v>14182</v>
      </c>
      <c r="L2699" s="235" t="s">
        <v>14183</v>
      </c>
      <c r="M2699" s="232">
        <v>666</v>
      </c>
      <c r="N2699" s="235" t="s">
        <v>11976</v>
      </c>
      <c r="O2699" s="235" t="s">
        <v>11977</v>
      </c>
      <c r="P2699" s="235" t="s">
        <v>11978</v>
      </c>
      <c r="Q2699" s="232">
        <v>340</v>
      </c>
      <c r="R2699" s="82"/>
      <c r="S2699" s="89"/>
      <c r="T2699" s="89"/>
      <c r="U2699" s="89" t="s">
        <v>34</v>
      </c>
      <c r="V2699" s="89"/>
      <c r="W2699" s="89" t="s">
        <v>7709</v>
      </c>
      <c r="X2699" s="89" t="s">
        <v>35</v>
      </c>
      <c r="Y2699" s="300"/>
      <c r="Z2699" s="183">
        <v>0</v>
      </c>
    </row>
    <row r="2700" spans="1:26" ht="12.75" customHeight="1">
      <c r="A2700" s="188" t="s">
        <v>2213</v>
      </c>
      <c r="B2700" s="235">
        <v>6004</v>
      </c>
      <c r="C2700" s="47" t="s">
        <v>19798</v>
      </c>
      <c r="D2700" s="47" t="s">
        <v>19799</v>
      </c>
      <c r="E2700" s="47" t="s">
        <v>19586</v>
      </c>
      <c r="F2700" s="188" t="s">
        <v>19587</v>
      </c>
      <c r="G2700" s="188" t="s">
        <v>595</v>
      </c>
      <c r="H2700" s="188"/>
      <c r="I2700" s="188"/>
      <c r="J2700" s="235" t="s">
        <v>19800</v>
      </c>
      <c r="K2700" s="235" t="s">
        <v>19801</v>
      </c>
      <c r="L2700" s="235" t="s">
        <v>19802</v>
      </c>
      <c r="M2700" s="232">
        <v>687</v>
      </c>
      <c r="N2700" s="235" t="s">
        <v>7942</v>
      </c>
      <c r="O2700" s="235" t="s">
        <v>7943</v>
      </c>
      <c r="P2700" s="235" t="s">
        <v>7944</v>
      </c>
      <c r="Q2700" s="232">
        <v>359</v>
      </c>
      <c r="R2700" s="82"/>
      <c r="S2700" s="89"/>
      <c r="T2700" s="89"/>
      <c r="U2700" s="89" t="s">
        <v>34</v>
      </c>
      <c r="V2700" s="89"/>
      <c r="W2700" s="89" t="s">
        <v>7709</v>
      </c>
      <c r="X2700" s="89" t="s">
        <v>35</v>
      </c>
      <c r="Y2700" s="300"/>
      <c r="Z2700" s="183">
        <v>0</v>
      </c>
    </row>
    <row r="2701" spans="1:26" ht="12.75" customHeight="1">
      <c r="A2701" s="188" t="s">
        <v>2213</v>
      </c>
      <c r="B2701" s="235">
        <v>5025</v>
      </c>
      <c r="C2701" s="47" t="s">
        <v>19803</v>
      </c>
      <c r="D2701" s="47" t="s">
        <v>19804</v>
      </c>
      <c r="E2701" s="47" t="s">
        <v>19586</v>
      </c>
      <c r="F2701" s="188" t="s">
        <v>19587</v>
      </c>
      <c r="G2701" s="188" t="s">
        <v>595</v>
      </c>
      <c r="H2701" s="188"/>
      <c r="I2701" s="188"/>
      <c r="J2701" s="415" t="s">
        <v>19805</v>
      </c>
      <c r="K2701" s="415" t="s">
        <v>19806</v>
      </c>
      <c r="L2701" s="415" t="s">
        <v>19807</v>
      </c>
      <c r="M2701" s="415">
        <v>676</v>
      </c>
      <c r="N2701" s="415" t="s">
        <v>19808</v>
      </c>
      <c r="O2701" s="415" t="s">
        <v>19809</v>
      </c>
      <c r="P2701" s="415" t="s">
        <v>19810</v>
      </c>
      <c r="Q2701" s="6">
        <v>343</v>
      </c>
      <c r="R2701" s="51" t="s">
        <v>350</v>
      </c>
      <c r="S2701" s="270" t="s">
        <v>400</v>
      </c>
      <c r="T2701" s="413">
        <v>42314</v>
      </c>
      <c r="U2701" s="89" t="s">
        <v>49</v>
      </c>
      <c r="V2701" s="89"/>
      <c r="W2701" s="89" t="s">
        <v>7709</v>
      </c>
      <c r="X2701" s="89" t="s">
        <v>35</v>
      </c>
      <c r="Y2701" s="300"/>
      <c r="Z2701" s="183" t="s">
        <v>36</v>
      </c>
    </row>
    <row r="2702" spans="1:26" ht="12.75" customHeight="1">
      <c r="A2702" s="188" t="s">
        <v>2213</v>
      </c>
      <c r="B2702" s="235">
        <v>2424</v>
      </c>
      <c r="C2702" s="47" t="s">
        <v>19811</v>
      </c>
      <c r="D2702" s="47" t="s">
        <v>19812</v>
      </c>
      <c r="E2702" s="47" t="s">
        <v>19586</v>
      </c>
      <c r="F2702" s="188" t="s">
        <v>19587</v>
      </c>
      <c r="G2702" s="188" t="s">
        <v>595</v>
      </c>
      <c r="H2702" s="188"/>
      <c r="I2702" s="188"/>
      <c r="J2702" s="235" t="s">
        <v>19813</v>
      </c>
      <c r="K2702" s="235" t="s">
        <v>19814</v>
      </c>
      <c r="L2702" s="235" t="s">
        <v>19815</v>
      </c>
      <c r="M2702" s="235">
        <v>580</v>
      </c>
      <c r="N2702" s="235" t="s">
        <v>19816</v>
      </c>
      <c r="O2702" s="235" t="s">
        <v>19817</v>
      </c>
      <c r="P2702" s="235" t="s">
        <v>19818</v>
      </c>
      <c r="Q2702" s="235">
        <v>216</v>
      </c>
      <c r="R2702" s="47"/>
      <c r="S2702" s="89"/>
      <c r="T2702" s="89"/>
      <c r="U2702" s="89" t="s">
        <v>34</v>
      </c>
      <c r="V2702" s="89"/>
      <c r="W2702" s="89" t="s">
        <v>7709</v>
      </c>
      <c r="X2702" s="89" t="s">
        <v>35</v>
      </c>
      <c r="Y2702" s="300"/>
      <c r="Z2702" s="183">
        <v>0</v>
      </c>
    </row>
    <row r="2703" spans="1:26" ht="12.75" customHeight="1">
      <c r="A2703" s="188" t="s">
        <v>2213</v>
      </c>
      <c r="B2703" s="235">
        <v>6455</v>
      </c>
      <c r="C2703" s="47" t="s">
        <v>19819</v>
      </c>
      <c r="D2703" s="47" t="s">
        <v>19820</v>
      </c>
      <c r="E2703" s="47" t="s">
        <v>19586</v>
      </c>
      <c r="F2703" s="188" t="s">
        <v>19587</v>
      </c>
      <c r="G2703" s="188" t="s">
        <v>595</v>
      </c>
      <c r="H2703" s="188"/>
      <c r="I2703" s="188"/>
      <c r="J2703" s="235" t="s">
        <v>2759</v>
      </c>
      <c r="K2703" s="235" t="s">
        <v>2760</v>
      </c>
      <c r="L2703" s="235" t="s">
        <v>2761</v>
      </c>
      <c r="M2703" s="232">
        <v>669</v>
      </c>
      <c r="N2703" s="235" t="s">
        <v>10919</v>
      </c>
      <c r="O2703" s="235" t="s">
        <v>10920</v>
      </c>
      <c r="P2703" s="235" t="s">
        <v>10921</v>
      </c>
      <c r="Q2703" s="232">
        <v>342</v>
      </c>
      <c r="R2703" s="82"/>
      <c r="S2703" s="89"/>
      <c r="T2703" s="89"/>
      <c r="U2703" s="89" t="s">
        <v>34</v>
      </c>
      <c r="V2703" s="89"/>
      <c r="W2703" s="89" t="s">
        <v>7709</v>
      </c>
      <c r="X2703" s="89" t="s">
        <v>35</v>
      </c>
      <c r="Y2703" s="300"/>
      <c r="Z2703" s="183">
        <v>0</v>
      </c>
    </row>
    <row r="2704" spans="1:26" ht="12.75" customHeight="1">
      <c r="A2704" s="188" t="s">
        <v>2213</v>
      </c>
      <c r="B2704" s="235">
        <v>3630</v>
      </c>
      <c r="C2704" s="47" t="s">
        <v>19821</v>
      </c>
      <c r="D2704" s="47" t="s">
        <v>19822</v>
      </c>
      <c r="E2704" s="47" t="s">
        <v>19586</v>
      </c>
      <c r="F2704" s="188" t="s">
        <v>19587</v>
      </c>
      <c r="G2704" s="188" t="s">
        <v>595</v>
      </c>
      <c r="H2704" s="188"/>
      <c r="I2704" s="188"/>
      <c r="J2704" s="232" t="s">
        <v>19793</v>
      </c>
      <c r="K2704" s="232" t="s">
        <v>19794</v>
      </c>
      <c r="L2704" s="232" t="s">
        <v>19795</v>
      </c>
      <c r="M2704" s="232">
        <v>502</v>
      </c>
      <c r="N2704" s="235" t="s">
        <v>19823</v>
      </c>
      <c r="O2704" s="235" t="s">
        <v>19824</v>
      </c>
      <c r="P2704" s="235" t="s">
        <v>19825</v>
      </c>
      <c r="Q2704" s="232">
        <v>384</v>
      </c>
      <c r="R2704" s="82"/>
      <c r="S2704" s="89"/>
      <c r="T2704" s="89"/>
      <c r="U2704" s="89" t="s">
        <v>34</v>
      </c>
      <c r="V2704" s="89"/>
      <c r="W2704" s="89" t="s">
        <v>7709</v>
      </c>
      <c r="X2704" s="89" t="s">
        <v>35</v>
      </c>
      <c r="Y2704" s="300"/>
      <c r="Z2704" s="183">
        <v>0</v>
      </c>
    </row>
    <row r="2705" spans="1:26" ht="12.75" customHeight="1">
      <c r="A2705" s="188" t="s">
        <v>2213</v>
      </c>
      <c r="B2705" s="235">
        <v>2070</v>
      </c>
      <c r="C2705" s="47" t="s">
        <v>19826</v>
      </c>
      <c r="D2705" s="47" t="s">
        <v>19827</v>
      </c>
      <c r="E2705" s="47" t="s">
        <v>19586</v>
      </c>
      <c r="F2705" s="188" t="s">
        <v>19609</v>
      </c>
      <c r="G2705" s="188" t="s">
        <v>595</v>
      </c>
      <c r="H2705" s="188"/>
      <c r="I2705" s="188"/>
      <c r="J2705" s="235" t="s">
        <v>19828</v>
      </c>
      <c r="K2705" s="235" t="s">
        <v>19829</v>
      </c>
      <c r="L2705" s="235" t="s">
        <v>19830</v>
      </c>
      <c r="M2705" s="235">
        <v>458</v>
      </c>
      <c r="N2705" s="235" t="s">
        <v>19831</v>
      </c>
      <c r="O2705" s="235" t="s">
        <v>19832</v>
      </c>
      <c r="P2705" s="235" t="s">
        <v>19833</v>
      </c>
      <c r="Q2705" s="235">
        <v>134</v>
      </c>
      <c r="R2705" s="47"/>
      <c r="S2705" s="89"/>
      <c r="T2705" s="89"/>
      <c r="U2705" s="89" t="s">
        <v>34</v>
      </c>
      <c r="V2705" s="89"/>
      <c r="W2705" s="89" t="s">
        <v>7709</v>
      </c>
      <c r="X2705" s="89" t="s">
        <v>35</v>
      </c>
      <c r="Y2705" s="300"/>
      <c r="Z2705" s="183">
        <v>0</v>
      </c>
    </row>
    <row r="2706" spans="1:26" ht="12.75" customHeight="1">
      <c r="A2706" s="188" t="s">
        <v>2213</v>
      </c>
      <c r="B2706" s="235">
        <v>3394</v>
      </c>
      <c r="C2706" s="47" t="s">
        <v>19834</v>
      </c>
      <c r="D2706" s="47" t="s">
        <v>19835</v>
      </c>
      <c r="E2706" s="47" t="s">
        <v>19586</v>
      </c>
      <c r="F2706" s="188" t="s">
        <v>19609</v>
      </c>
      <c r="G2706" s="188" t="s">
        <v>595</v>
      </c>
      <c r="H2706" s="188"/>
      <c r="I2706" s="188"/>
      <c r="J2706" s="232" t="s">
        <v>19836</v>
      </c>
      <c r="K2706" s="232" t="s">
        <v>19837</v>
      </c>
      <c r="L2706" s="232" t="s">
        <v>19838</v>
      </c>
      <c r="M2706" s="235">
        <v>467</v>
      </c>
      <c r="N2706" s="235" t="s">
        <v>19839</v>
      </c>
      <c r="O2706" s="235" t="s">
        <v>19840</v>
      </c>
      <c r="P2706" s="235" t="s">
        <v>19841</v>
      </c>
      <c r="Q2706" s="6">
        <v>163</v>
      </c>
      <c r="R2706" s="51"/>
      <c r="S2706" s="270" t="s">
        <v>400</v>
      </c>
      <c r="T2706" s="432" t="s">
        <v>940</v>
      </c>
      <c r="U2706" s="270" t="s">
        <v>49</v>
      </c>
      <c r="V2706" s="89"/>
      <c r="W2706" s="89" t="s">
        <v>7709</v>
      </c>
      <c r="X2706" s="89" t="s">
        <v>35</v>
      </c>
      <c r="Y2706" s="300"/>
      <c r="Z2706" s="183">
        <v>0</v>
      </c>
    </row>
    <row r="2707" spans="1:26" ht="12.75" customHeight="1">
      <c r="A2707" s="188" t="s">
        <v>2213</v>
      </c>
      <c r="B2707" s="235">
        <v>3392</v>
      </c>
      <c r="C2707" s="47" t="s">
        <v>19842</v>
      </c>
      <c r="D2707" s="47" t="s">
        <v>19843</v>
      </c>
      <c r="E2707" s="47" t="s">
        <v>19586</v>
      </c>
      <c r="F2707" s="188" t="s">
        <v>19609</v>
      </c>
      <c r="G2707" s="188" t="s">
        <v>595</v>
      </c>
      <c r="H2707" s="188"/>
      <c r="I2707" s="188"/>
      <c r="J2707" s="232" t="s">
        <v>19844</v>
      </c>
      <c r="K2707" s="232" t="s">
        <v>19845</v>
      </c>
      <c r="L2707" s="232" t="s">
        <v>19846</v>
      </c>
      <c r="M2707" s="232">
        <v>584</v>
      </c>
      <c r="N2707" s="232" t="s">
        <v>19847</v>
      </c>
      <c r="O2707" s="232" t="s">
        <v>19848</v>
      </c>
      <c r="P2707" s="232" t="s">
        <v>19849</v>
      </c>
      <c r="Q2707" s="232">
        <v>195</v>
      </c>
      <c r="R2707" s="82"/>
      <c r="S2707" s="89"/>
      <c r="T2707" s="89"/>
      <c r="U2707" s="89" t="s">
        <v>34</v>
      </c>
      <c r="V2707" s="89"/>
      <c r="W2707" s="89" t="s">
        <v>7709</v>
      </c>
      <c r="X2707" s="89" t="s">
        <v>35</v>
      </c>
      <c r="Y2707" s="300"/>
      <c r="Z2707" s="183">
        <v>0</v>
      </c>
    </row>
    <row r="2708" spans="1:26" ht="12.75" customHeight="1">
      <c r="A2708" s="188" t="s">
        <v>2213</v>
      </c>
      <c r="B2708" s="235">
        <v>2663</v>
      </c>
      <c r="C2708" s="47" t="s">
        <v>19850</v>
      </c>
      <c r="D2708" s="47" t="s">
        <v>19851</v>
      </c>
      <c r="E2708" s="47" t="s">
        <v>19586</v>
      </c>
      <c r="F2708" s="188" t="s">
        <v>19587</v>
      </c>
      <c r="G2708" s="188" t="s">
        <v>3049</v>
      </c>
      <c r="H2708" s="188"/>
      <c r="I2708" s="188"/>
      <c r="J2708" s="235" t="s">
        <v>19852</v>
      </c>
      <c r="K2708" s="235" t="s">
        <v>19853</v>
      </c>
      <c r="L2708" s="235" t="s">
        <v>19854</v>
      </c>
      <c r="M2708" s="235">
        <v>546</v>
      </c>
      <c r="N2708" s="235" t="s">
        <v>19855</v>
      </c>
      <c r="O2708" s="235" t="s">
        <v>19856</v>
      </c>
      <c r="P2708" s="235" t="s">
        <v>19857</v>
      </c>
      <c r="Q2708" s="235">
        <v>199</v>
      </c>
      <c r="R2708" s="47"/>
      <c r="S2708" s="89"/>
      <c r="T2708" s="89"/>
      <c r="U2708" s="89" t="s">
        <v>34</v>
      </c>
      <c r="V2708" s="89"/>
      <c r="W2708" s="89" t="s">
        <v>7709</v>
      </c>
      <c r="X2708" s="89" t="s">
        <v>35</v>
      </c>
      <c r="Y2708" s="300"/>
      <c r="Z2708" s="183">
        <v>0</v>
      </c>
    </row>
    <row r="2709" spans="1:26" ht="12.75" customHeight="1">
      <c r="A2709" s="188" t="s">
        <v>2213</v>
      </c>
      <c r="B2709" s="235">
        <v>3393</v>
      </c>
      <c r="C2709" s="47" t="s">
        <v>19858</v>
      </c>
      <c r="D2709" s="47" t="s">
        <v>19859</v>
      </c>
      <c r="E2709" s="47" t="s">
        <v>19586</v>
      </c>
      <c r="F2709" s="188" t="s">
        <v>19609</v>
      </c>
      <c r="G2709" s="188" t="s">
        <v>595</v>
      </c>
      <c r="H2709" s="188"/>
      <c r="I2709" s="188"/>
      <c r="J2709" s="232" t="s">
        <v>19860</v>
      </c>
      <c r="K2709" s="232" t="s">
        <v>19861</v>
      </c>
      <c r="L2709" s="232" t="s">
        <v>19862</v>
      </c>
      <c r="M2709" s="232">
        <v>565</v>
      </c>
      <c r="N2709" s="232" t="s">
        <v>19863</v>
      </c>
      <c r="O2709" s="232" t="s">
        <v>19864</v>
      </c>
      <c r="P2709" s="232" t="s">
        <v>19865</v>
      </c>
      <c r="Q2709" s="232">
        <v>219</v>
      </c>
      <c r="R2709" s="82"/>
      <c r="S2709" s="89"/>
      <c r="T2709" s="89"/>
      <c r="U2709" s="89" t="s">
        <v>34</v>
      </c>
      <c r="V2709" s="89"/>
      <c r="W2709" s="89" t="s">
        <v>7709</v>
      </c>
      <c r="X2709" s="89" t="s">
        <v>35</v>
      </c>
      <c r="Y2709" s="300"/>
      <c r="Z2709" s="183">
        <v>0</v>
      </c>
    </row>
    <row r="2710" spans="1:26" ht="12.75" customHeight="1">
      <c r="A2710" s="188" t="s">
        <v>2213</v>
      </c>
      <c r="B2710" s="235">
        <v>3391</v>
      </c>
      <c r="C2710" s="47" t="s">
        <v>19866</v>
      </c>
      <c r="D2710" s="47" t="s">
        <v>19867</v>
      </c>
      <c r="E2710" s="47" t="s">
        <v>19586</v>
      </c>
      <c r="F2710" s="188" t="s">
        <v>19609</v>
      </c>
      <c r="G2710" s="188" t="s">
        <v>595</v>
      </c>
      <c r="H2710" s="188"/>
      <c r="I2710" s="188"/>
      <c r="J2710" s="232" t="s">
        <v>19868</v>
      </c>
      <c r="K2710" s="232" t="s">
        <v>19869</v>
      </c>
      <c r="L2710" s="232" t="s">
        <v>19870</v>
      </c>
      <c r="M2710" s="232">
        <v>487</v>
      </c>
      <c r="N2710" s="232" t="s">
        <v>19871</v>
      </c>
      <c r="O2710" s="232" t="s">
        <v>19872</v>
      </c>
      <c r="P2710" s="232" t="s">
        <v>19873</v>
      </c>
      <c r="Q2710" s="232">
        <v>220</v>
      </c>
      <c r="R2710" s="82"/>
      <c r="S2710" s="89"/>
      <c r="T2710" s="89"/>
      <c r="U2710" s="89" t="s">
        <v>34</v>
      </c>
      <c r="V2710" s="89"/>
      <c r="W2710" s="89" t="s">
        <v>7709</v>
      </c>
      <c r="X2710" s="89" t="s">
        <v>35</v>
      </c>
      <c r="Y2710" s="300"/>
      <c r="Z2710" s="183">
        <v>0</v>
      </c>
    </row>
    <row r="2711" spans="1:26" ht="12.75" customHeight="1">
      <c r="A2711" s="188" t="s">
        <v>2213</v>
      </c>
      <c r="B2711" s="235">
        <v>6092</v>
      </c>
      <c r="C2711" s="47" t="s">
        <v>19874</v>
      </c>
      <c r="D2711" s="47" t="s">
        <v>19875</v>
      </c>
      <c r="E2711" s="47" t="s">
        <v>19586</v>
      </c>
      <c r="F2711" s="188" t="s">
        <v>19587</v>
      </c>
      <c r="G2711" s="188" t="s">
        <v>3049</v>
      </c>
      <c r="H2711" s="188"/>
      <c r="I2711" s="188"/>
      <c r="J2711" s="232" t="s">
        <v>19876</v>
      </c>
      <c r="K2711" s="232" t="s">
        <v>19877</v>
      </c>
      <c r="L2711" s="232" t="s">
        <v>19878</v>
      </c>
      <c r="M2711" s="293">
        <v>547</v>
      </c>
      <c r="N2711" s="232" t="s">
        <v>19879</v>
      </c>
      <c r="O2711" s="232" t="s">
        <v>19880</v>
      </c>
      <c r="P2711" s="232" t="s">
        <v>19881</v>
      </c>
      <c r="Q2711" s="293">
        <v>264</v>
      </c>
      <c r="R2711" s="187"/>
      <c r="S2711" s="89"/>
      <c r="T2711" s="89"/>
      <c r="U2711" s="89" t="s">
        <v>34</v>
      </c>
      <c r="V2711" s="89"/>
      <c r="W2711" s="89" t="s">
        <v>7709</v>
      </c>
      <c r="X2711" s="89" t="s">
        <v>35</v>
      </c>
      <c r="Y2711" s="300"/>
      <c r="Z2711" s="183">
        <v>0</v>
      </c>
    </row>
    <row r="2712" spans="1:26" ht="12.75" customHeight="1">
      <c r="A2712" s="188" t="s">
        <v>2213</v>
      </c>
      <c r="B2712" s="235">
        <v>2407</v>
      </c>
      <c r="C2712" s="47" t="s">
        <v>19882</v>
      </c>
      <c r="D2712" s="47" t="s">
        <v>19883</v>
      </c>
      <c r="E2712" s="47" t="s">
        <v>19586</v>
      </c>
      <c r="F2712" s="188" t="s">
        <v>19609</v>
      </c>
      <c r="G2712" s="188" t="s">
        <v>595</v>
      </c>
      <c r="H2712" s="188"/>
      <c r="I2712" s="188"/>
      <c r="J2712" s="235" t="s">
        <v>19884</v>
      </c>
      <c r="K2712" s="235" t="s">
        <v>19885</v>
      </c>
      <c r="L2712" s="235" t="s">
        <v>19886</v>
      </c>
      <c r="M2712" s="235">
        <v>557</v>
      </c>
      <c r="N2712" s="235" t="s">
        <v>10620</v>
      </c>
      <c r="O2712" s="235" t="s">
        <v>10621</v>
      </c>
      <c r="P2712" s="235" t="s">
        <v>10622</v>
      </c>
      <c r="Q2712" s="235">
        <v>270</v>
      </c>
      <c r="R2712" s="47"/>
      <c r="S2712" s="89"/>
      <c r="T2712" s="89"/>
      <c r="U2712" s="89" t="s">
        <v>34</v>
      </c>
      <c r="V2712" s="89"/>
      <c r="W2712" s="89" t="s">
        <v>7709</v>
      </c>
      <c r="X2712" s="89" t="s">
        <v>35</v>
      </c>
      <c r="Y2712" s="300"/>
      <c r="Z2712" s="183">
        <v>0</v>
      </c>
    </row>
    <row r="2713" spans="1:26" ht="12.75" customHeight="1">
      <c r="A2713" s="188" t="s">
        <v>2213</v>
      </c>
      <c r="B2713" s="235">
        <v>2558</v>
      </c>
      <c r="C2713" s="47" t="s">
        <v>19887</v>
      </c>
      <c r="D2713" s="47" t="s">
        <v>19888</v>
      </c>
      <c r="E2713" s="47" t="s">
        <v>19586</v>
      </c>
      <c r="F2713" s="188" t="s">
        <v>19609</v>
      </c>
      <c r="G2713" s="188" t="s">
        <v>595</v>
      </c>
      <c r="H2713" s="188"/>
      <c r="I2713" s="188"/>
      <c r="J2713" s="235" t="s">
        <v>19889</v>
      </c>
      <c r="K2713" s="235" t="s">
        <v>19890</v>
      </c>
      <c r="L2713" s="235" t="s">
        <v>19891</v>
      </c>
      <c r="M2713" s="235">
        <v>558</v>
      </c>
      <c r="N2713" s="235" t="s">
        <v>19892</v>
      </c>
      <c r="O2713" s="235" t="s">
        <v>19893</v>
      </c>
      <c r="P2713" s="235" t="s">
        <v>19894</v>
      </c>
      <c r="Q2713" s="235">
        <v>271</v>
      </c>
      <c r="R2713" s="47"/>
      <c r="S2713" s="89"/>
      <c r="T2713" s="89"/>
      <c r="U2713" s="89" t="s">
        <v>34</v>
      </c>
      <c r="V2713" s="89"/>
      <c r="W2713" s="89" t="s">
        <v>7709</v>
      </c>
      <c r="X2713" s="89" t="s">
        <v>35</v>
      </c>
      <c r="Y2713" s="300"/>
      <c r="Z2713" s="183">
        <v>0</v>
      </c>
    </row>
    <row r="2714" spans="1:26" ht="12.75" customHeight="1">
      <c r="A2714" s="188" t="s">
        <v>2213</v>
      </c>
      <c r="B2714" s="235">
        <v>2674</v>
      </c>
      <c r="C2714" s="47" t="s">
        <v>19895</v>
      </c>
      <c r="D2714" s="47" t="s">
        <v>19896</v>
      </c>
      <c r="E2714" s="47" t="s">
        <v>19586</v>
      </c>
      <c r="F2714" s="188" t="s">
        <v>19609</v>
      </c>
      <c r="G2714" s="188" t="s">
        <v>595</v>
      </c>
      <c r="H2714" s="188"/>
      <c r="I2714" s="188"/>
      <c r="J2714" s="235" t="s">
        <v>19897</v>
      </c>
      <c r="K2714" s="235" t="s">
        <v>19898</v>
      </c>
      <c r="L2714" s="235" t="s">
        <v>19899</v>
      </c>
      <c r="M2714" s="235">
        <v>579</v>
      </c>
      <c r="N2714" s="235" t="s">
        <v>11821</v>
      </c>
      <c r="O2714" s="235" t="s">
        <v>11822</v>
      </c>
      <c r="P2714" s="235" t="s">
        <v>11823</v>
      </c>
      <c r="Q2714" s="235">
        <v>295</v>
      </c>
      <c r="R2714" s="47"/>
      <c r="S2714" s="89"/>
      <c r="T2714" s="89"/>
      <c r="U2714" s="89" t="s">
        <v>34</v>
      </c>
      <c r="V2714" s="89"/>
      <c r="W2714" s="89" t="s">
        <v>7709</v>
      </c>
      <c r="X2714" s="89" t="s">
        <v>35</v>
      </c>
      <c r="Y2714" s="300"/>
      <c r="Z2714" s="183">
        <v>0</v>
      </c>
    </row>
    <row r="2715" spans="1:26" ht="12.75" customHeight="1">
      <c r="A2715" s="188" t="s">
        <v>2213</v>
      </c>
      <c r="B2715" s="235">
        <v>5585</v>
      </c>
      <c r="C2715" s="47" t="s">
        <v>19900</v>
      </c>
      <c r="D2715" s="47" t="s">
        <v>19901</v>
      </c>
      <c r="E2715" s="47" t="s">
        <v>19586</v>
      </c>
      <c r="F2715" s="188" t="s">
        <v>19587</v>
      </c>
      <c r="G2715" s="188" t="s">
        <v>3049</v>
      </c>
      <c r="H2715" s="188"/>
      <c r="I2715" s="188"/>
      <c r="J2715" s="232" t="s">
        <v>19902</v>
      </c>
      <c r="K2715" s="232" t="s">
        <v>19903</v>
      </c>
      <c r="L2715" s="232" t="s">
        <v>19904</v>
      </c>
      <c r="M2715" s="232">
        <v>623</v>
      </c>
      <c r="N2715" s="235" t="s">
        <v>19905</v>
      </c>
      <c r="O2715" s="235" t="s">
        <v>19906</v>
      </c>
      <c r="P2715" s="235" t="s">
        <v>19907</v>
      </c>
      <c r="Q2715" s="232">
        <v>296</v>
      </c>
      <c r="R2715" s="82"/>
      <c r="S2715" s="89"/>
      <c r="T2715" s="89"/>
      <c r="U2715" s="89" t="s">
        <v>34</v>
      </c>
      <c r="V2715" s="89"/>
      <c r="W2715" s="89" t="s">
        <v>7709</v>
      </c>
      <c r="X2715" s="89" t="s">
        <v>35</v>
      </c>
      <c r="Y2715" s="300"/>
      <c r="Z2715" s="183">
        <v>0</v>
      </c>
    </row>
    <row r="2716" spans="1:26" ht="12.75" customHeight="1">
      <c r="A2716" s="188" t="s">
        <v>22</v>
      </c>
      <c r="B2716" s="235">
        <v>1785</v>
      </c>
      <c r="C2716" s="47" t="s">
        <v>19908</v>
      </c>
      <c r="D2716" s="47" t="s">
        <v>19909</v>
      </c>
      <c r="E2716" s="47" t="s">
        <v>19586</v>
      </c>
      <c r="F2716" s="188" t="s">
        <v>19609</v>
      </c>
      <c r="G2716" s="188" t="s">
        <v>595</v>
      </c>
      <c r="H2716" s="188"/>
      <c r="I2716" s="188"/>
      <c r="J2716" s="232" t="s">
        <v>19910</v>
      </c>
      <c r="K2716" s="232" t="s">
        <v>19911</v>
      </c>
      <c r="L2716" s="232" t="s">
        <v>19912</v>
      </c>
      <c r="M2716" s="232">
        <v>632</v>
      </c>
      <c r="N2716" s="235" t="s">
        <v>19913</v>
      </c>
      <c r="O2716" s="235" t="s">
        <v>19914</v>
      </c>
      <c r="P2716" s="235" t="s">
        <v>19915</v>
      </c>
      <c r="Q2716" s="232">
        <v>306</v>
      </c>
      <c r="R2716" s="82"/>
      <c r="S2716" s="89"/>
      <c r="T2716" s="89"/>
      <c r="U2716" s="89" t="s">
        <v>34</v>
      </c>
      <c r="V2716" s="89"/>
      <c r="W2716" s="89" t="s">
        <v>7709</v>
      </c>
      <c r="X2716" s="89" t="s">
        <v>35</v>
      </c>
      <c r="Y2716" s="300"/>
      <c r="Z2716" s="183">
        <v>0</v>
      </c>
    </row>
    <row r="2717" spans="1:26" ht="12.75" customHeight="1">
      <c r="A2717" s="188" t="s">
        <v>2213</v>
      </c>
      <c r="B2717" s="235">
        <v>594</v>
      </c>
      <c r="C2717" s="47" t="s">
        <v>19916</v>
      </c>
      <c r="D2717" s="47" t="s">
        <v>19917</v>
      </c>
      <c r="E2717" s="47" t="s">
        <v>19586</v>
      </c>
      <c r="F2717" s="188" t="s">
        <v>19587</v>
      </c>
      <c r="G2717" s="188" t="s">
        <v>3049</v>
      </c>
      <c r="H2717" s="188"/>
      <c r="I2717" s="188"/>
      <c r="J2717" s="235" t="s">
        <v>2615</v>
      </c>
      <c r="K2717" s="235" t="s">
        <v>2616</v>
      </c>
      <c r="L2717" s="235" t="s">
        <v>2617</v>
      </c>
      <c r="M2717" s="232">
        <v>658</v>
      </c>
      <c r="N2717" s="235" t="s">
        <v>19918</v>
      </c>
      <c r="O2717" s="235" t="s">
        <v>19919</v>
      </c>
      <c r="P2717" s="235" t="s">
        <v>19920</v>
      </c>
      <c r="Q2717" s="232">
        <v>333</v>
      </c>
      <c r="R2717" s="82"/>
      <c r="S2717" s="89"/>
      <c r="T2717" s="89"/>
      <c r="U2717" s="89" t="s">
        <v>34</v>
      </c>
      <c r="V2717" s="89"/>
      <c r="W2717" s="89" t="s">
        <v>7709</v>
      </c>
      <c r="X2717" s="89" t="s">
        <v>35</v>
      </c>
      <c r="Y2717" s="300"/>
      <c r="Z2717" s="183">
        <v>0</v>
      </c>
    </row>
    <row r="2718" spans="1:26" ht="12.75" customHeight="1">
      <c r="A2718" s="188" t="s">
        <v>2213</v>
      </c>
      <c r="B2718" s="235">
        <v>5954</v>
      </c>
      <c r="C2718" s="47" t="s">
        <v>19921</v>
      </c>
      <c r="D2718" s="47" t="s">
        <v>19922</v>
      </c>
      <c r="E2718" s="47" t="s">
        <v>19586</v>
      </c>
      <c r="F2718" s="188" t="s">
        <v>19609</v>
      </c>
      <c r="G2718" s="188" t="s">
        <v>595</v>
      </c>
      <c r="H2718" s="188"/>
      <c r="I2718" s="188"/>
      <c r="J2718" s="235" t="s">
        <v>19923</v>
      </c>
      <c r="K2718" s="235" t="s">
        <v>19924</v>
      </c>
      <c r="L2718" s="235" t="s">
        <v>19925</v>
      </c>
      <c r="M2718" s="232">
        <v>686</v>
      </c>
      <c r="N2718" s="235" t="s">
        <v>19926</v>
      </c>
      <c r="O2718" s="235" t="s">
        <v>19927</v>
      </c>
      <c r="P2718" s="235" t="s">
        <v>19928</v>
      </c>
      <c r="Q2718" s="232">
        <v>358</v>
      </c>
      <c r="R2718" s="82"/>
      <c r="S2718" s="89"/>
      <c r="T2718" s="89"/>
      <c r="U2718" s="89" t="s">
        <v>34</v>
      </c>
      <c r="V2718" s="89"/>
      <c r="W2718" s="89" t="s">
        <v>7709</v>
      </c>
      <c r="X2718" s="89" t="s">
        <v>35</v>
      </c>
      <c r="Y2718" s="300"/>
      <c r="Z2718" s="183">
        <v>0</v>
      </c>
    </row>
    <row r="2719" spans="1:26" ht="12.75" customHeight="1">
      <c r="A2719" s="188" t="s">
        <v>2213</v>
      </c>
      <c r="B2719" s="235">
        <v>4473</v>
      </c>
      <c r="C2719" s="47" t="s">
        <v>19929</v>
      </c>
      <c r="D2719" s="47" t="s">
        <v>19896</v>
      </c>
      <c r="E2719" s="47" t="s">
        <v>19586</v>
      </c>
      <c r="F2719" s="188" t="s">
        <v>19609</v>
      </c>
      <c r="G2719" s="188" t="s">
        <v>595</v>
      </c>
      <c r="H2719" s="188"/>
      <c r="I2719" s="188"/>
      <c r="J2719" s="232" t="s">
        <v>19879</v>
      </c>
      <c r="K2719" s="232" t="s">
        <v>19880</v>
      </c>
      <c r="L2719" s="232" t="s">
        <v>19881</v>
      </c>
      <c r="M2719" s="232">
        <v>512</v>
      </c>
      <c r="N2719" s="235" t="s">
        <v>19930</v>
      </c>
      <c r="O2719" s="235" t="s">
        <v>19931</v>
      </c>
      <c r="P2719" s="235" t="s">
        <v>19932</v>
      </c>
      <c r="Q2719" s="232">
        <v>391</v>
      </c>
      <c r="R2719" s="82"/>
      <c r="S2719" s="89"/>
      <c r="T2719" s="89"/>
      <c r="U2719" s="89" t="s">
        <v>34</v>
      </c>
      <c r="V2719" s="89"/>
      <c r="W2719" s="89" t="s">
        <v>7709</v>
      </c>
      <c r="X2719" s="89" t="s">
        <v>35</v>
      </c>
      <c r="Y2719" s="300"/>
      <c r="Z2719" s="183">
        <v>0</v>
      </c>
    </row>
    <row r="2720" spans="1:26" ht="12.75" customHeight="1">
      <c r="A2720" s="188" t="s">
        <v>2213</v>
      </c>
      <c r="B2720" s="235">
        <v>2591</v>
      </c>
      <c r="C2720" s="47" t="s">
        <v>19933</v>
      </c>
      <c r="D2720" s="47" t="s">
        <v>19934</v>
      </c>
      <c r="E2720" s="47" t="s">
        <v>19586</v>
      </c>
      <c r="F2720" s="188" t="s">
        <v>19587</v>
      </c>
      <c r="G2720" s="51" t="s">
        <v>561</v>
      </c>
      <c r="H2720" s="51"/>
      <c r="I2720" s="51"/>
      <c r="J2720" s="235" t="s">
        <v>19935</v>
      </c>
      <c r="K2720" s="235" t="s">
        <v>19936</v>
      </c>
      <c r="L2720" s="235" t="s">
        <v>19937</v>
      </c>
      <c r="M2720" s="235">
        <v>435</v>
      </c>
      <c r="N2720" s="235" t="s">
        <v>19938</v>
      </c>
      <c r="O2720" s="235" t="s">
        <v>19939</v>
      </c>
      <c r="P2720" s="235" t="s">
        <v>19940</v>
      </c>
      <c r="Q2720" s="235">
        <v>129</v>
      </c>
      <c r="R2720" s="47"/>
      <c r="S2720" s="89"/>
      <c r="T2720" s="89"/>
      <c r="U2720" s="89" t="s">
        <v>34</v>
      </c>
      <c r="V2720" s="89"/>
      <c r="W2720" s="89" t="s">
        <v>7709</v>
      </c>
      <c r="X2720" s="89" t="s">
        <v>35</v>
      </c>
      <c r="Y2720" s="300"/>
      <c r="Z2720" s="183">
        <v>0</v>
      </c>
    </row>
    <row r="2721" spans="1:26" ht="12.75" customHeight="1">
      <c r="A2721" s="188" t="s">
        <v>2213</v>
      </c>
      <c r="B2721" s="235">
        <v>2906</v>
      </c>
      <c r="C2721" s="47" t="s">
        <v>19941</v>
      </c>
      <c r="D2721" s="47" t="s">
        <v>19942</v>
      </c>
      <c r="E2721" s="47" t="s">
        <v>19586</v>
      </c>
      <c r="F2721" s="188" t="s">
        <v>19587</v>
      </c>
      <c r="G2721" s="51" t="s">
        <v>3049</v>
      </c>
      <c r="H2721" s="51"/>
      <c r="I2721" s="51"/>
      <c r="J2721" s="235" t="s">
        <v>19943</v>
      </c>
      <c r="K2721" s="235" t="s">
        <v>19944</v>
      </c>
      <c r="L2721" s="235" t="s">
        <v>19945</v>
      </c>
      <c r="M2721" s="235">
        <v>581</v>
      </c>
      <c r="N2721" s="235" t="s">
        <v>11829</v>
      </c>
      <c r="O2721" s="235" t="s">
        <v>11830</v>
      </c>
      <c r="P2721" s="235" t="s">
        <v>11831</v>
      </c>
      <c r="Q2721" s="235">
        <v>217</v>
      </c>
      <c r="R2721" s="47"/>
      <c r="S2721" s="89"/>
      <c r="T2721" s="89"/>
      <c r="U2721" s="89" t="s">
        <v>34</v>
      </c>
      <c r="V2721" s="89"/>
      <c r="W2721" s="89" t="s">
        <v>7709</v>
      </c>
      <c r="X2721" s="89" t="s">
        <v>35</v>
      </c>
      <c r="Y2721" s="300"/>
      <c r="Z2721" s="183">
        <v>0</v>
      </c>
    </row>
    <row r="2722" spans="1:26" ht="12.75" customHeight="1">
      <c r="A2722" s="188" t="s">
        <v>2213</v>
      </c>
      <c r="B2722" s="235">
        <v>2022</v>
      </c>
      <c r="C2722" s="47" t="s">
        <v>19946</v>
      </c>
      <c r="D2722" s="47" t="s">
        <v>19947</v>
      </c>
      <c r="E2722" s="47" t="s">
        <v>19586</v>
      </c>
      <c r="F2722" s="188" t="s">
        <v>19587</v>
      </c>
      <c r="G2722" s="51" t="s">
        <v>595</v>
      </c>
      <c r="H2722" s="51"/>
      <c r="I2722" s="51"/>
      <c r="J2722" s="235" t="s">
        <v>19948</v>
      </c>
      <c r="K2722" s="235" t="s">
        <v>19949</v>
      </c>
      <c r="L2722" s="235" t="s">
        <v>19950</v>
      </c>
      <c r="M2722" s="235">
        <v>603</v>
      </c>
      <c r="N2722" s="235" t="s">
        <v>11525</v>
      </c>
      <c r="O2722" s="235" t="s">
        <v>11526</v>
      </c>
      <c r="P2722" s="235" t="s">
        <v>11527</v>
      </c>
      <c r="Q2722" s="235">
        <v>238</v>
      </c>
      <c r="R2722" s="47"/>
      <c r="S2722" s="89"/>
      <c r="T2722" s="89"/>
      <c r="U2722" s="89" t="s">
        <v>34</v>
      </c>
      <c r="V2722" s="89"/>
      <c r="W2722" s="89" t="s">
        <v>7709</v>
      </c>
      <c r="X2722" s="89" t="s">
        <v>35</v>
      </c>
      <c r="Y2722" s="300"/>
      <c r="Z2722" s="183">
        <v>0</v>
      </c>
    </row>
    <row r="2723" spans="1:26" ht="12.75" customHeight="1">
      <c r="A2723" s="188" t="s">
        <v>2213</v>
      </c>
      <c r="B2723" s="235">
        <v>2694</v>
      </c>
      <c r="C2723" s="47" t="s">
        <v>19951</v>
      </c>
      <c r="D2723" s="47" t="s">
        <v>19952</v>
      </c>
      <c r="E2723" s="47" t="s">
        <v>19586</v>
      </c>
      <c r="F2723" s="188" t="s">
        <v>19587</v>
      </c>
      <c r="G2723" s="51" t="s">
        <v>561</v>
      </c>
      <c r="H2723" s="51"/>
      <c r="I2723" s="51"/>
      <c r="J2723" s="235" t="s">
        <v>19953</v>
      </c>
      <c r="K2723" s="235" t="s">
        <v>19954</v>
      </c>
      <c r="L2723" s="235" t="s">
        <v>19955</v>
      </c>
      <c r="M2723" s="235">
        <v>605</v>
      </c>
      <c r="N2723" s="235" t="s">
        <v>11533</v>
      </c>
      <c r="O2723" s="235" t="s">
        <v>11534</v>
      </c>
      <c r="P2723" s="235" t="s">
        <v>11535</v>
      </c>
      <c r="Q2723" s="235">
        <v>240</v>
      </c>
      <c r="R2723" s="47"/>
      <c r="S2723" s="89"/>
      <c r="T2723" s="89"/>
      <c r="U2723" s="89" t="s">
        <v>34</v>
      </c>
      <c r="V2723" s="89"/>
      <c r="W2723" s="89" t="s">
        <v>7709</v>
      </c>
      <c r="X2723" s="89" t="s">
        <v>35</v>
      </c>
      <c r="Y2723" s="300"/>
      <c r="Z2723" s="183">
        <v>0</v>
      </c>
    </row>
    <row r="2724" spans="1:26" ht="12.75" customHeight="1">
      <c r="A2724" s="188" t="s">
        <v>2213</v>
      </c>
      <c r="B2724" s="235">
        <v>3918</v>
      </c>
      <c r="C2724" s="47" t="s">
        <v>19956</v>
      </c>
      <c r="D2724" s="47" t="s">
        <v>19957</v>
      </c>
      <c r="E2724" s="47" t="s">
        <v>19586</v>
      </c>
      <c r="F2724" s="188" t="s">
        <v>19587</v>
      </c>
      <c r="G2724" s="51" t="s">
        <v>561</v>
      </c>
      <c r="H2724" s="51"/>
      <c r="I2724" s="51"/>
      <c r="J2724" s="235" t="s">
        <v>19958</v>
      </c>
      <c r="K2724" s="235" t="s">
        <v>19959</v>
      </c>
      <c r="L2724" s="235" t="s">
        <v>19960</v>
      </c>
      <c r="M2724" s="235">
        <v>549</v>
      </c>
      <c r="N2724" s="235" t="s">
        <v>19961</v>
      </c>
      <c r="O2724" s="235" t="s">
        <v>19962</v>
      </c>
      <c r="P2724" s="235" t="s">
        <v>19963</v>
      </c>
      <c r="Q2724" s="235">
        <v>259</v>
      </c>
      <c r="R2724" s="47"/>
      <c r="S2724" s="89"/>
      <c r="T2724" s="89"/>
      <c r="U2724" s="89" t="s">
        <v>34</v>
      </c>
      <c r="V2724" s="89"/>
      <c r="W2724" s="89" t="s">
        <v>7709</v>
      </c>
      <c r="X2724" s="89" t="s">
        <v>35</v>
      </c>
      <c r="Y2724" s="300"/>
      <c r="Z2724" s="183">
        <v>0</v>
      </c>
    </row>
    <row r="2725" spans="1:26" ht="12.75" customHeight="1">
      <c r="A2725" s="188" t="s">
        <v>7368</v>
      </c>
      <c r="B2725" s="235">
        <v>2789</v>
      </c>
      <c r="C2725" s="47" t="s">
        <v>19964</v>
      </c>
      <c r="D2725" s="47" t="s">
        <v>7496</v>
      </c>
      <c r="E2725" s="47" t="s">
        <v>19586</v>
      </c>
      <c r="F2725" s="188" t="s">
        <v>19587</v>
      </c>
      <c r="G2725" s="51" t="s">
        <v>561</v>
      </c>
      <c r="H2725" s="51"/>
      <c r="I2725" s="51"/>
      <c r="J2725" s="235" t="s">
        <v>19965</v>
      </c>
      <c r="K2725" s="235" t="s">
        <v>19966</v>
      </c>
      <c r="L2725" s="235" t="s">
        <v>19967</v>
      </c>
      <c r="M2725" s="235">
        <v>575</v>
      </c>
      <c r="N2725" s="235" t="s">
        <v>10660</v>
      </c>
      <c r="O2725" s="235" t="s">
        <v>10661</v>
      </c>
      <c r="P2725" s="235" t="s">
        <v>10662</v>
      </c>
      <c r="Q2725" s="235">
        <v>290</v>
      </c>
      <c r="R2725" s="47"/>
      <c r="S2725" s="89"/>
      <c r="T2725" s="89"/>
      <c r="U2725" s="89" t="s">
        <v>34</v>
      </c>
      <c r="V2725" s="89"/>
      <c r="W2725" s="89" t="s">
        <v>7709</v>
      </c>
      <c r="X2725" s="89" t="s">
        <v>35</v>
      </c>
      <c r="Y2725" s="300"/>
      <c r="Z2725" s="183">
        <v>0</v>
      </c>
    </row>
    <row r="2726" spans="1:26" ht="12.75" customHeight="1">
      <c r="A2726" s="188" t="s">
        <v>2213</v>
      </c>
      <c r="B2726" s="235">
        <v>719</v>
      </c>
      <c r="C2726" s="47" t="s">
        <v>19968</v>
      </c>
      <c r="D2726" s="47" t="s">
        <v>19969</v>
      </c>
      <c r="E2726" s="47" t="s">
        <v>19586</v>
      </c>
      <c r="F2726" s="188" t="s">
        <v>19587</v>
      </c>
      <c r="G2726" s="51" t="s">
        <v>561</v>
      </c>
      <c r="H2726" s="51"/>
      <c r="I2726" s="51"/>
      <c r="J2726" s="235" t="s">
        <v>19970</v>
      </c>
      <c r="K2726" s="235" t="s">
        <v>19971</v>
      </c>
      <c r="L2726" s="235" t="s">
        <v>19972</v>
      </c>
      <c r="M2726" s="232">
        <v>643</v>
      </c>
      <c r="N2726" s="235" t="s">
        <v>10888</v>
      </c>
      <c r="O2726" s="235" t="s">
        <v>10889</v>
      </c>
      <c r="P2726" s="235" t="s">
        <v>19973</v>
      </c>
      <c r="Q2726" s="232">
        <v>317</v>
      </c>
      <c r="R2726" s="82"/>
      <c r="S2726" s="89"/>
      <c r="T2726" s="89"/>
      <c r="U2726" s="89" t="s">
        <v>34</v>
      </c>
      <c r="V2726" s="89"/>
      <c r="W2726" s="89" t="s">
        <v>7709</v>
      </c>
      <c r="X2726" s="89" t="s">
        <v>35</v>
      </c>
      <c r="Y2726" s="300"/>
      <c r="Z2726" s="183">
        <v>0</v>
      </c>
    </row>
    <row r="2727" spans="1:26" ht="12.75" customHeight="1">
      <c r="A2727" s="188" t="s">
        <v>2213</v>
      </c>
      <c r="B2727" s="235">
        <v>1697</v>
      </c>
      <c r="C2727" s="47" t="s">
        <v>19974</v>
      </c>
      <c r="D2727" s="47" t="s">
        <v>19975</v>
      </c>
      <c r="E2727" s="47" t="s">
        <v>19586</v>
      </c>
      <c r="F2727" s="188" t="s">
        <v>19587</v>
      </c>
      <c r="G2727" s="51" t="s">
        <v>561</v>
      </c>
      <c r="H2727" s="51"/>
      <c r="I2727" s="51"/>
      <c r="J2727" s="235" t="s">
        <v>8445</v>
      </c>
      <c r="K2727" s="235" t="s">
        <v>8446</v>
      </c>
      <c r="L2727" s="235" t="s">
        <v>8447</v>
      </c>
      <c r="M2727" s="232">
        <v>647</v>
      </c>
      <c r="N2727" s="235" t="s">
        <v>10895</v>
      </c>
      <c r="O2727" s="235" t="s">
        <v>10896</v>
      </c>
      <c r="P2727" s="235" t="s">
        <v>10897</v>
      </c>
      <c r="Q2727" s="232">
        <v>321</v>
      </c>
      <c r="R2727" s="82"/>
      <c r="S2727" s="89"/>
      <c r="T2727" s="89"/>
      <c r="U2727" s="89" t="s">
        <v>34</v>
      </c>
      <c r="V2727" s="89"/>
      <c r="W2727" s="89" t="s">
        <v>7709</v>
      </c>
      <c r="X2727" s="89" t="s">
        <v>35</v>
      </c>
      <c r="Y2727" s="300"/>
      <c r="Z2727" s="183">
        <v>0</v>
      </c>
    </row>
    <row r="2728" spans="1:26" ht="12.75" customHeight="1">
      <c r="A2728" s="188" t="s">
        <v>2213</v>
      </c>
      <c r="B2728" s="235">
        <v>2523</v>
      </c>
      <c r="C2728" s="47" t="s">
        <v>19976</v>
      </c>
      <c r="D2728" s="47" t="s">
        <v>19977</v>
      </c>
      <c r="E2728" s="47" t="s">
        <v>19586</v>
      </c>
      <c r="F2728" s="188" t="s">
        <v>19587</v>
      </c>
      <c r="G2728" s="51" t="s">
        <v>595</v>
      </c>
      <c r="H2728" s="51"/>
      <c r="I2728" s="51"/>
      <c r="J2728" s="235" t="s">
        <v>19978</v>
      </c>
      <c r="K2728" s="235" t="s">
        <v>19979</v>
      </c>
      <c r="L2728" s="235" t="s">
        <v>19980</v>
      </c>
      <c r="M2728" s="232">
        <v>681</v>
      </c>
      <c r="N2728" s="235" t="s">
        <v>11773</v>
      </c>
      <c r="O2728" s="235" t="s">
        <v>11774</v>
      </c>
      <c r="P2728" s="235" t="s">
        <v>11775</v>
      </c>
      <c r="Q2728" s="232">
        <v>353</v>
      </c>
      <c r="R2728" s="82"/>
      <c r="S2728" s="89"/>
      <c r="T2728" s="89"/>
      <c r="U2728" s="89" t="s">
        <v>34</v>
      </c>
      <c r="V2728" s="89"/>
      <c r="W2728" s="89" t="s">
        <v>7709</v>
      </c>
      <c r="X2728" s="89" t="s">
        <v>35</v>
      </c>
      <c r="Y2728" s="300"/>
      <c r="Z2728" s="183">
        <v>0</v>
      </c>
    </row>
    <row r="2729" spans="1:26" ht="12.75" customHeight="1">
      <c r="A2729" s="188" t="s">
        <v>2213</v>
      </c>
      <c r="B2729" s="235">
        <v>3652</v>
      </c>
      <c r="C2729" s="47" t="s">
        <v>19981</v>
      </c>
      <c r="D2729" s="47" t="s">
        <v>19982</v>
      </c>
      <c r="E2729" s="47" t="s">
        <v>19586</v>
      </c>
      <c r="F2729" s="188" t="s">
        <v>19587</v>
      </c>
      <c r="G2729" s="51" t="s">
        <v>11094</v>
      </c>
      <c r="H2729" s="51"/>
      <c r="I2729" s="51"/>
      <c r="J2729" s="235" t="s">
        <v>19983</v>
      </c>
      <c r="K2729" s="235" t="s">
        <v>19984</v>
      </c>
      <c r="L2729" s="235" t="s">
        <v>19985</v>
      </c>
      <c r="M2729" s="235">
        <v>401</v>
      </c>
      <c r="N2729" s="235" t="s">
        <v>19986</v>
      </c>
      <c r="O2729" s="235" t="s">
        <v>19987</v>
      </c>
      <c r="P2729" s="235" t="s">
        <v>19988</v>
      </c>
      <c r="Q2729" s="235">
        <v>246</v>
      </c>
      <c r="R2729" s="47" t="s">
        <v>19989</v>
      </c>
      <c r="S2729" s="89" t="s">
        <v>400</v>
      </c>
      <c r="T2729" s="89" t="s">
        <v>2090</v>
      </c>
      <c r="U2729" s="89" t="s">
        <v>49</v>
      </c>
      <c r="V2729" s="89"/>
      <c r="W2729" s="89" t="s">
        <v>7709</v>
      </c>
      <c r="X2729" s="89" t="s">
        <v>35</v>
      </c>
      <c r="Y2729" s="300"/>
      <c r="Z2729" s="183">
        <v>0</v>
      </c>
    </row>
    <row r="2730" spans="1:26" ht="12.75" customHeight="1">
      <c r="A2730" s="188" t="s">
        <v>2213</v>
      </c>
      <c r="B2730" s="235">
        <v>3446</v>
      </c>
      <c r="C2730" s="47" t="s">
        <v>19990</v>
      </c>
      <c r="D2730" s="47" t="s">
        <v>19991</v>
      </c>
      <c r="E2730" s="47" t="s">
        <v>19586</v>
      </c>
      <c r="F2730" s="188" t="s">
        <v>19587</v>
      </c>
      <c r="G2730" s="51" t="s">
        <v>3049</v>
      </c>
      <c r="H2730" s="51"/>
      <c r="I2730" s="51"/>
      <c r="J2730" s="232" t="s">
        <v>19992</v>
      </c>
      <c r="K2730" s="232" t="s">
        <v>19993</v>
      </c>
      <c r="L2730" s="232" t="s">
        <v>19994</v>
      </c>
      <c r="M2730" s="232">
        <v>507</v>
      </c>
      <c r="N2730" s="235" t="s">
        <v>19995</v>
      </c>
      <c r="O2730" s="235" t="s">
        <v>19996</v>
      </c>
      <c r="P2730" s="235" t="s">
        <v>19997</v>
      </c>
      <c r="Q2730" s="232">
        <v>388</v>
      </c>
      <c r="R2730" s="82"/>
      <c r="S2730" s="89"/>
      <c r="T2730" s="89"/>
      <c r="U2730" s="89" t="s">
        <v>34</v>
      </c>
      <c r="V2730" s="89"/>
      <c r="W2730" s="89" t="s">
        <v>7709</v>
      </c>
      <c r="X2730" s="89" t="s">
        <v>35</v>
      </c>
      <c r="Y2730" s="300"/>
      <c r="Z2730" s="183">
        <v>0</v>
      </c>
    </row>
    <row r="2731" spans="1:26" ht="12.75" customHeight="1">
      <c r="A2731" s="188" t="s">
        <v>7368</v>
      </c>
      <c r="B2731" s="235">
        <v>2356</v>
      </c>
      <c r="C2731" s="47" t="s">
        <v>19998</v>
      </c>
      <c r="D2731" s="47" t="s">
        <v>19999</v>
      </c>
      <c r="E2731" s="47" t="s">
        <v>40813</v>
      </c>
      <c r="F2731" s="589" t="s">
        <v>40814</v>
      </c>
      <c r="G2731" s="188" t="s">
        <v>595</v>
      </c>
      <c r="H2731" s="589" t="s">
        <v>40874</v>
      </c>
      <c r="I2731" s="188" t="s">
        <v>595</v>
      </c>
      <c r="J2731" s="235" t="s">
        <v>20000</v>
      </c>
      <c r="K2731" s="235" t="s">
        <v>20001</v>
      </c>
      <c r="L2731" s="235" t="s">
        <v>20002</v>
      </c>
      <c r="M2731" s="235">
        <v>426</v>
      </c>
      <c r="N2731" s="235" t="s">
        <v>20003</v>
      </c>
      <c r="O2731" s="235" t="s">
        <v>20004</v>
      </c>
      <c r="P2731" s="235" t="s">
        <v>20005</v>
      </c>
      <c r="Q2731" s="235">
        <v>132</v>
      </c>
      <c r="R2731" s="47" t="s">
        <v>36994</v>
      </c>
      <c r="S2731" s="89" t="s">
        <v>268</v>
      </c>
      <c r="T2731" s="89" t="s">
        <v>40875</v>
      </c>
      <c r="U2731" s="89" t="s">
        <v>34</v>
      </c>
      <c r="V2731" s="89"/>
      <c r="W2731" s="89" t="s">
        <v>7709</v>
      </c>
      <c r="X2731" s="89" t="s">
        <v>35</v>
      </c>
      <c r="Y2731" s="300" t="s">
        <v>23556</v>
      </c>
      <c r="Z2731" s="183">
        <v>0</v>
      </c>
    </row>
    <row r="2732" spans="1:26" ht="12.75" customHeight="1">
      <c r="A2732" s="188" t="s">
        <v>7368</v>
      </c>
      <c r="B2732" s="235">
        <v>2156</v>
      </c>
      <c r="C2732" s="47" t="s">
        <v>20006</v>
      </c>
      <c r="D2732" s="47" t="s">
        <v>20007</v>
      </c>
      <c r="E2732" s="47" t="s">
        <v>19586</v>
      </c>
      <c r="F2732" s="188" t="s">
        <v>19609</v>
      </c>
      <c r="G2732" s="51" t="s">
        <v>3068</v>
      </c>
      <c r="H2732" s="51"/>
      <c r="I2732" s="51"/>
      <c r="J2732" s="235" t="s">
        <v>20008</v>
      </c>
      <c r="K2732" s="235" t="s">
        <v>20009</v>
      </c>
      <c r="L2732" s="235" t="s">
        <v>20010</v>
      </c>
      <c r="M2732" s="235">
        <v>414</v>
      </c>
      <c r="N2732" s="235" t="s">
        <v>20011</v>
      </c>
      <c r="O2732" s="235" t="s">
        <v>20012</v>
      </c>
      <c r="P2732" s="235" t="s">
        <v>20013</v>
      </c>
      <c r="Q2732" s="235">
        <v>133</v>
      </c>
      <c r="R2732" s="47"/>
      <c r="S2732" s="89"/>
      <c r="T2732" s="89"/>
      <c r="U2732" s="89" t="s">
        <v>34</v>
      </c>
      <c r="V2732" s="89"/>
      <c r="W2732" s="89" t="s">
        <v>7709</v>
      </c>
      <c r="X2732" s="89" t="s">
        <v>35</v>
      </c>
      <c r="Y2732" s="300"/>
      <c r="Z2732" s="183">
        <v>0</v>
      </c>
    </row>
    <row r="2733" spans="1:26" ht="12.75" customHeight="1">
      <c r="A2733" s="188" t="s">
        <v>2213</v>
      </c>
      <c r="B2733" s="235">
        <v>5426</v>
      </c>
      <c r="C2733" s="47" t="s">
        <v>20022</v>
      </c>
      <c r="D2733" s="47" t="s">
        <v>20023</v>
      </c>
      <c r="E2733" s="47" t="s">
        <v>19586</v>
      </c>
      <c r="F2733" s="188" t="s">
        <v>19609</v>
      </c>
      <c r="G2733" s="51" t="s">
        <v>3068</v>
      </c>
      <c r="H2733" s="51"/>
      <c r="I2733" s="51"/>
      <c r="J2733" s="235" t="s">
        <v>20024</v>
      </c>
      <c r="K2733" s="235" t="s">
        <v>20025</v>
      </c>
      <c r="L2733" s="235" t="s">
        <v>20026</v>
      </c>
      <c r="M2733" s="235">
        <v>540</v>
      </c>
      <c r="N2733" s="235" t="s">
        <v>20027</v>
      </c>
      <c r="O2733" s="235" t="s">
        <v>20028</v>
      </c>
      <c r="P2733" s="235" t="s">
        <v>20029</v>
      </c>
      <c r="Q2733" s="235">
        <v>141</v>
      </c>
      <c r="R2733" s="47"/>
      <c r="S2733" s="89"/>
      <c r="T2733" s="89"/>
      <c r="U2733" s="89" t="s">
        <v>34</v>
      </c>
      <c r="V2733" s="89"/>
      <c r="W2733" s="89" t="s">
        <v>7709</v>
      </c>
      <c r="X2733" s="89" t="s">
        <v>35</v>
      </c>
      <c r="Y2733" s="300"/>
      <c r="Z2733" s="183">
        <v>0</v>
      </c>
    </row>
    <row r="2734" spans="1:26" ht="12.75" customHeight="1">
      <c r="A2734" s="188" t="s">
        <v>7368</v>
      </c>
      <c r="B2734" s="235">
        <v>3731</v>
      </c>
      <c r="C2734" s="47" t="s">
        <v>20030</v>
      </c>
      <c r="D2734" s="47" t="s">
        <v>20031</v>
      </c>
      <c r="E2734" s="47" t="s">
        <v>19586</v>
      </c>
      <c r="F2734" s="188" t="s">
        <v>19609</v>
      </c>
      <c r="G2734" s="51" t="s">
        <v>3068</v>
      </c>
      <c r="H2734" s="51"/>
      <c r="I2734" s="51"/>
      <c r="J2734" s="235" t="s">
        <v>20032</v>
      </c>
      <c r="K2734" s="235" t="s">
        <v>20033</v>
      </c>
      <c r="L2734" s="235" t="s">
        <v>20034</v>
      </c>
      <c r="M2734" s="235">
        <v>599</v>
      </c>
      <c r="N2734" s="235" t="s">
        <v>20035</v>
      </c>
      <c r="O2734" s="235" t="s">
        <v>20036</v>
      </c>
      <c r="P2734" s="235" t="s">
        <v>20037</v>
      </c>
      <c r="Q2734" s="235">
        <v>234</v>
      </c>
      <c r="R2734" s="47"/>
      <c r="S2734" s="89"/>
      <c r="T2734" s="89"/>
      <c r="U2734" s="89" t="s">
        <v>34</v>
      </c>
      <c r="V2734" s="89"/>
      <c r="W2734" s="89" t="s">
        <v>7709</v>
      </c>
      <c r="X2734" s="89" t="s">
        <v>35</v>
      </c>
      <c r="Y2734" s="300"/>
      <c r="Z2734" s="183">
        <v>0</v>
      </c>
    </row>
    <row r="2735" spans="1:26" ht="12.75" customHeight="1">
      <c r="A2735" s="188" t="s">
        <v>2213</v>
      </c>
      <c r="B2735" s="235">
        <v>4355</v>
      </c>
      <c r="C2735" s="47" t="s">
        <v>20038</v>
      </c>
      <c r="D2735" s="47" t="s">
        <v>10850</v>
      </c>
      <c r="E2735" s="47" t="s">
        <v>19586</v>
      </c>
      <c r="F2735" s="188" t="s">
        <v>19609</v>
      </c>
      <c r="G2735" s="51" t="s">
        <v>3068</v>
      </c>
      <c r="H2735" s="51"/>
      <c r="I2735" s="51"/>
      <c r="J2735" s="235" t="s">
        <v>5445</v>
      </c>
      <c r="K2735" s="235" t="s">
        <v>5446</v>
      </c>
      <c r="L2735" s="235" t="s">
        <v>5447</v>
      </c>
      <c r="M2735" s="232">
        <v>648</v>
      </c>
      <c r="N2735" s="235" t="s">
        <v>20039</v>
      </c>
      <c r="O2735" s="235" t="s">
        <v>20040</v>
      </c>
      <c r="P2735" s="235" t="s">
        <v>20041</v>
      </c>
      <c r="Q2735" s="232">
        <v>322</v>
      </c>
      <c r="R2735" s="82"/>
      <c r="S2735" s="89"/>
      <c r="T2735" s="89"/>
      <c r="U2735" s="89" t="s">
        <v>34</v>
      </c>
      <c r="V2735" s="89"/>
      <c r="W2735" s="89" t="s">
        <v>7709</v>
      </c>
      <c r="X2735" s="89" t="s">
        <v>35</v>
      </c>
      <c r="Y2735" s="300"/>
      <c r="Z2735" s="183">
        <v>0</v>
      </c>
    </row>
    <row r="2736" spans="1:26" ht="12.75" customHeight="1">
      <c r="A2736" s="188" t="s">
        <v>2213</v>
      </c>
      <c r="B2736" s="235">
        <v>2828</v>
      </c>
      <c r="C2736" s="47" t="s">
        <v>20047</v>
      </c>
      <c r="D2736" s="47" t="s">
        <v>20048</v>
      </c>
      <c r="E2736" s="47" t="s">
        <v>19586</v>
      </c>
      <c r="F2736" s="188" t="s">
        <v>19609</v>
      </c>
      <c r="G2736" s="51" t="s">
        <v>3068</v>
      </c>
      <c r="H2736" s="51"/>
      <c r="I2736" s="51"/>
      <c r="J2736" s="232" t="s">
        <v>20049</v>
      </c>
      <c r="K2736" s="232" t="s">
        <v>20050</v>
      </c>
      <c r="L2736" s="232" t="s">
        <v>20051</v>
      </c>
      <c r="M2736" s="235">
        <v>608</v>
      </c>
      <c r="N2736" s="235" t="s">
        <v>20052</v>
      </c>
      <c r="O2736" s="235" t="s">
        <v>20053</v>
      </c>
      <c r="P2736" s="235" t="s">
        <v>20054</v>
      </c>
      <c r="Q2736" s="235">
        <v>243</v>
      </c>
      <c r="R2736" s="47"/>
      <c r="S2736" s="89"/>
      <c r="T2736" s="89"/>
      <c r="U2736" s="89" t="s">
        <v>34</v>
      </c>
      <c r="V2736" s="89"/>
      <c r="W2736" s="89" t="s">
        <v>7709</v>
      </c>
      <c r="X2736" s="89" t="s">
        <v>35</v>
      </c>
      <c r="Y2736" s="300"/>
      <c r="Z2736" s="183">
        <v>0</v>
      </c>
    </row>
    <row r="2737" spans="1:26" ht="12.75" customHeight="1">
      <c r="A2737" s="188" t="s">
        <v>2213</v>
      </c>
      <c r="B2737" s="235">
        <v>4287</v>
      </c>
      <c r="C2737" s="47" t="s">
        <v>20055</v>
      </c>
      <c r="D2737" s="47" t="s">
        <v>19670</v>
      </c>
      <c r="E2737" s="47" t="s">
        <v>19586</v>
      </c>
      <c r="F2737" s="188" t="s">
        <v>19609</v>
      </c>
      <c r="G2737" s="51" t="s">
        <v>3068</v>
      </c>
      <c r="H2737" s="51"/>
      <c r="I2737" s="51"/>
      <c r="J2737" s="232" t="s">
        <v>19847</v>
      </c>
      <c r="K2737" s="232" t="s">
        <v>19848</v>
      </c>
      <c r="L2737" s="232" t="s">
        <v>19849</v>
      </c>
      <c r="M2737" s="293">
        <v>498</v>
      </c>
      <c r="N2737" s="235" t="s">
        <v>20056</v>
      </c>
      <c r="O2737" s="235" t="s">
        <v>20057</v>
      </c>
      <c r="P2737" s="235" t="s">
        <v>20058</v>
      </c>
      <c r="Q2737" s="232">
        <v>382</v>
      </c>
      <c r="R2737" s="82"/>
      <c r="S2737" s="89"/>
      <c r="T2737" s="89"/>
      <c r="U2737" s="89" t="s">
        <v>34</v>
      </c>
      <c r="V2737" s="89"/>
      <c r="W2737" s="89" t="s">
        <v>7709</v>
      </c>
      <c r="X2737" s="89" t="s">
        <v>35</v>
      </c>
      <c r="Y2737" s="300"/>
      <c r="Z2737" s="183">
        <v>0</v>
      </c>
    </row>
    <row r="2738" spans="1:26" ht="12.75" customHeight="1">
      <c r="A2738" s="195" t="s">
        <v>2213</v>
      </c>
      <c r="B2738" s="235">
        <v>174</v>
      </c>
      <c r="C2738" s="47" t="s">
        <v>20059</v>
      </c>
      <c r="D2738" s="47" t="s">
        <v>20060</v>
      </c>
      <c r="E2738" s="47" t="s">
        <v>19586</v>
      </c>
      <c r="F2738" s="195" t="s">
        <v>19587</v>
      </c>
      <c r="G2738" s="51" t="s">
        <v>595</v>
      </c>
      <c r="H2738" s="51"/>
      <c r="I2738" s="51"/>
      <c r="J2738" s="59" t="s">
        <v>20061</v>
      </c>
      <c r="K2738" s="59" t="s">
        <v>20062</v>
      </c>
      <c r="L2738" s="59" t="s">
        <v>20063</v>
      </c>
      <c r="M2738" s="6">
        <v>659</v>
      </c>
      <c r="N2738" s="6" t="s">
        <v>20064</v>
      </c>
      <c r="O2738" s="6" t="s">
        <v>20065</v>
      </c>
      <c r="P2738" s="6" t="s">
        <v>20066</v>
      </c>
      <c r="Q2738" s="6">
        <v>334</v>
      </c>
      <c r="R2738" s="93"/>
      <c r="S2738" s="89" t="s">
        <v>47</v>
      </c>
      <c r="T2738" s="89" t="s">
        <v>48</v>
      </c>
      <c r="U2738" s="89" t="s">
        <v>49</v>
      </c>
      <c r="V2738" s="89"/>
      <c r="W2738" s="89"/>
      <c r="X2738" s="89" t="s">
        <v>35</v>
      </c>
      <c r="Y2738" s="300"/>
      <c r="Z2738" s="183" t="s">
        <v>36</v>
      </c>
    </row>
    <row r="2739" spans="1:26" ht="12.75" customHeight="1">
      <c r="A2739" s="188" t="s">
        <v>2213</v>
      </c>
      <c r="B2739" s="235">
        <v>5302</v>
      </c>
      <c r="C2739" s="47" t="s">
        <v>20067</v>
      </c>
      <c r="D2739" s="47">
        <v>5302</v>
      </c>
      <c r="E2739" s="47" t="s">
        <v>19586</v>
      </c>
      <c r="F2739" s="188" t="s">
        <v>19587</v>
      </c>
      <c r="G2739" s="51" t="s">
        <v>561</v>
      </c>
      <c r="H2739" s="51"/>
      <c r="I2739" s="51"/>
      <c r="J2739" s="232" t="s">
        <v>20068</v>
      </c>
      <c r="K2739" s="232" t="s">
        <v>20069</v>
      </c>
      <c r="L2739" s="232" t="s">
        <v>20070</v>
      </c>
      <c r="M2739" s="232">
        <v>627</v>
      </c>
      <c r="N2739" s="232" t="s">
        <v>11415</v>
      </c>
      <c r="O2739" s="232" t="s">
        <v>11416</v>
      </c>
      <c r="P2739" s="232" t="s">
        <v>11417</v>
      </c>
      <c r="Q2739" s="232">
        <v>300</v>
      </c>
      <c r="R2739" s="82"/>
      <c r="S2739" s="89"/>
      <c r="T2739" s="89"/>
      <c r="U2739" s="89" t="s">
        <v>34</v>
      </c>
      <c r="V2739" s="89"/>
      <c r="W2739" s="89" t="s">
        <v>7709</v>
      </c>
      <c r="X2739" s="89" t="s">
        <v>35</v>
      </c>
      <c r="Y2739" s="300"/>
      <c r="Z2739" s="183">
        <v>0</v>
      </c>
    </row>
    <row r="2740" spans="1:26" ht="12.75" customHeight="1">
      <c r="A2740" s="188" t="s">
        <v>2213</v>
      </c>
      <c r="B2740" s="235">
        <v>624</v>
      </c>
      <c r="C2740" s="47" t="s">
        <v>20079</v>
      </c>
      <c r="D2740" s="47" t="s">
        <v>20080</v>
      </c>
      <c r="E2740" s="47" t="s">
        <v>19586</v>
      </c>
      <c r="F2740" s="188" t="s">
        <v>19587</v>
      </c>
      <c r="G2740" s="51" t="s">
        <v>561</v>
      </c>
      <c r="H2740" s="51"/>
      <c r="I2740" s="51"/>
      <c r="J2740" s="415" t="s">
        <v>12628</v>
      </c>
      <c r="K2740" s="415" t="s">
        <v>12629</v>
      </c>
      <c r="L2740" s="415" t="s">
        <v>12630</v>
      </c>
      <c r="M2740" s="270">
        <v>566</v>
      </c>
      <c r="N2740" s="415" t="s">
        <v>20081</v>
      </c>
      <c r="O2740" s="415" t="s">
        <v>20082</v>
      </c>
      <c r="P2740" s="415" t="s">
        <v>20083</v>
      </c>
      <c r="Q2740" s="313">
        <v>366</v>
      </c>
      <c r="R2740" s="51" t="s">
        <v>46</v>
      </c>
      <c r="S2740" s="270" t="s">
        <v>400</v>
      </c>
      <c r="T2740" s="413" t="s">
        <v>4125</v>
      </c>
      <c r="U2740" s="89" t="s">
        <v>49</v>
      </c>
      <c r="V2740" s="89"/>
      <c r="W2740" s="89"/>
      <c r="X2740" s="89" t="s">
        <v>35</v>
      </c>
      <c r="Y2740" s="300"/>
      <c r="Z2740" s="183">
        <v>0</v>
      </c>
    </row>
    <row r="2741" spans="1:26" ht="12.75" customHeight="1">
      <c r="A2741" s="188" t="s">
        <v>7368</v>
      </c>
      <c r="B2741" s="235">
        <v>1665</v>
      </c>
      <c r="C2741" s="47" t="s">
        <v>20084</v>
      </c>
      <c r="D2741" s="47" t="s">
        <v>20085</v>
      </c>
      <c r="E2741" s="47" t="s">
        <v>19586</v>
      </c>
      <c r="F2741" s="188" t="s">
        <v>19609</v>
      </c>
      <c r="G2741" s="51" t="s">
        <v>595</v>
      </c>
      <c r="H2741" s="51"/>
      <c r="I2741" s="51"/>
      <c r="J2741" s="415" t="s">
        <v>20086</v>
      </c>
      <c r="K2741" s="415" t="s">
        <v>20087</v>
      </c>
      <c r="L2741" s="415" t="s">
        <v>20088</v>
      </c>
      <c r="M2741" s="270">
        <v>601</v>
      </c>
      <c r="N2741" s="415" t="s">
        <v>20089</v>
      </c>
      <c r="O2741" s="415" t="s">
        <v>20090</v>
      </c>
      <c r="P2741" s="415" t="s">
        <v>20091</v>
      </c>
      <c r="Q2741" s="313">
        <v>301</v>
      </c>
      <c r="R2741" s="51" t="s">
        <v>464</v>
      </c>
      <c r="S2741" s="270" t="s">
        <v>400</v>
      </c>
      <c r="T2741" s="413">
        <v>42585</v>
      </c>
      <c r="U2741" s="89" t="s">
        <v>49</v>
      </c>
      <c r="V2741" s="89"/>
      <c r="W2741" s="89"/>
      <c r="X2741" s="89" t="s">
        <v>35</v>
      </c>
      <c r="Y2741" s="300"/>
      <c r="Z2741" s="183">
        <v>0</v>
      </c>
    </row>
    <row r="2742" spans="1:26" ht="12.75" customHeight="1">
      <c r="A2742" s="188" t="s">
        <v>2213</v>
      </c>
      <c r="B2742" s="235">
        <v>6236</v>
      </c>
      <c r="C2742" s="47" t="s">
        <v>20092</v>
      </c>
      <c r="D2742" s="47" t="s">
        <v>20093</v>
      </c>
      <c r="E2742" s="47" t="s">
        <v>19586</v>
      </c>
      <c r="F2742" s="188" t="s">
        <v>19587</v>
      </c>
      <c r="G2742" s="51" t="s">
        <v>11094</v>
      </c>
      <c r="H2742" s="51"/>
      <c r="I2742" s="51"/>
      <c r="J2742" s="415" t="s">
        <v>3874</v>
      </c>
      <c r="K2742" s="415" t="s">
        <v>3875</v>
      </c>
      <c r="L2742" s="415" t="s">
        <v>3876</v>
      </c>
      <c r="M2742" s="270">
        <v>661</v>
      </c>
      <c r="N2742" s="415" t="s">
        <v>20094</v>
      </c>
      <c r="O2742" s="415" t="s">
        <v>20095</v>
      </c>
      <c r="P2742" s="415" t="s">
        <v>20096</v>
      </c>
      <c r="Q2742" s="313">
        <v>360</v>
      </c>
      <c r="R2742" s="51" t="s">
        <v>46</v>
      </c>
      <c r="S2742" s="270" t="s">
        <v>400</v>
      </c>
      <c r="T2742" s="413" t="s">
        <v>20097</v>
      </c>
      <c r="U2742" s="89" t="s">
        <v>49</v>
      </c>
      <c r="V2742" s="89"/>
      <c r="W2742" s="89"/>
      <c r="X2742" s="89" t="s">
        <v>35</v>
      </c>
      <c r="Y2742" s="300"/>
      <c r="Z2742" s="183">
        <v>0</v>
      </c>
    </row>
    <row r="2743" spans="1:26" ht="12.75" customHeight="1">
      <c r="A2743" s="188" t="s">
        <v>2213</v>
      </c>
      <c r="B2743" s="235">
        <v>6238</v>
      </c>
      <c r="C2743" s="47" t="s">
        <v>20098</v>
      </c>
      <c r="D2743" s="47" t="s">
        <v>20099</v>
      </c>
      <c r="E2743" s="47" t="s">
        <v>19586</v>
      </c>
      <c r="F2743" s="188" t="s">
        <v>19587</v>
      </c>
      <c r="G2743" s="51" t="s">
        <v>11094</v>
      </c>
      <c r="H2743" s="51"/>
      <c r="I2743" s="51"/>
      <c r="J2743" s="415" t="s">
        <v>8366</v>
      </c>
      <c r="K2743" s="415" t="s">
        <v>8367</v>
      </c>
      <c r="L2743" s="415" t="s">
        <v>8368</v>
      </c>
      <c r="M2743" s="270">
        <v>680</v>
      </c>
      <c r="N2743" s="415" t="s">
        <v>20100</v>
      </c>
      <c r="O2743" s="415" t="s">
        <v>20101</v>
      </c>
      <c r="P2743" s="415" t="s">
        <v>20102</v>
      </c>
      <c r="Q2743" s="313">
        <v>361</v>
      </c>
      <c r="R2743" s="51" t="s">
        <v>46</v>
      </c>
      <c r="S2743" s="270" t="s">
        <v>400</v>
      </c>
      <c r="T2743" s="413" t="s">
        <v>20097</v>
      </c>
      <c r="U2743" s="89" t="s">
        <v>49</v>
      </c>
      <c r="V2743" s="89"/>
      <c r="W2743" s="89"/>
      <c r="X2743" s="89" t="s">
        <v>35</v>
      </c>
      <c r="Y2743" s="300"/>
      <c r="Z2743" s="183">
        <v>0</v>
      </c>
    </row>
    <row r="2744" spans="1:26" ht="12.75" customHeight="1">
      <c r="A2744" s="188" t="s">
        <v>2213</v>
      </c>
      <c r="B2744" s="235">
        <v>6240</v>
      </c>
      <c r="C2744" s="47" t="s">
        <v>20103</v>
      </c>
      <c r="D2744" s="47" t="s">
        <v>20104</v>
      </c>
      <c r="E2744" s="47" t="s">
        <v>19586</v>
      </c>
      <c r="F2744" s="188" t="s">
        <v>19587</v>
      </c>
      <c r="G2744" s="51" t="s">
        <v>11094</v>
      </c>
      <c r="H2744" s="51"/>
      <c r="I2744" s="51"/>
      <c r="J2744" s="415" t="s">
        <v>10052</v>
      </c>
      <c r="K2744" s="415" t="s">
        <v>10053</v>
      </c>
      <c r="L2744" s="415" t="s">
        <v>10054</v>
      </c>
      <c r="M2744" s="270">
        <v>664</v>
      </c>
      <c r="N2744" s="415" t="s">
        <v>20105</v>
      </c>
      <c r="O2744" s="415" t="s">
        <v>20106</v>
      </c>
      <c r="P2744" s="415" t="s">
        <v>20107</v>
      </c>
      <c r="Q2744" s="313">
        <v>363</v>
      </c>
      <c r="R2744" s="51" t="s">
        <v>46</v>
      </c>
      <c r="S2744" s="270" t="s">
        <v>400</v>
      </c>
      <c r="T2744" s="413" t="s">
        <v>20097</v>
      </c>
      <c r="U2744" s="89" t="s">
        <v>49</v>
      </c>
      <c r="V2744" s="89"/>
      <c r="W2744" s="89"/>
      <c r="X2744" s="89" t="s">
        <v>35</v>
      </c>
      <c r="Y2744" s="300"/>
      <c r="Z2744" s="183">
        <v>0</v>
      </c>
    </row>
    <row r="2745" spans="1:26" ht="12.75" customHeight="1">
      <c r="A2745" s="188" t="s">
        <v>2213</v>
      </c>
      <c r="B2745" s="235">
        <v>6244</v>
      </c>
      <c r="C2745" s="47" t="s">
        <v>20108</v>
      </c>
      <c r="D2745" s="47" t="s">
        <v>20109</v>
      </c>
      <c r="E2745" s="47" t="s">
        <v>19586</v>
      </c>
      <c r="F2745" s="188" t="s">
        <v>19587</v>
      </c>
      <c r="G2745" s="51" t="s">
        <v>11094</v>
      </c>
      <c r="H2745" s="51"/>
      <c r="I2745" s="51"/>
      <c r="J2745" s="415" t="s">
        <v>9304</v>
      </c>
      <c r="K2745" s="415" t="s">
        <v>9305</v>
      </c>
      <c r="L2745" s="415" t="s">
        <v>9306</v>
      </c>
      <c r="M2745" s="270">
        <v>665</v>
      </c>
      <c r="N2745" s="415" t="s">
        <v>11922</v>
      </c>
      <c r="O2745" s="415" t="s">
        <v>11923</v>
      </c>
      <c r="P2745" s="415" t="s">
        <v>11924</v>
      </c>
      <c r="Q2745" s="313">
        <v>372</v>
      </c>
      <c r="R2745" s="51" t="s">
        <v>46</v>
      </c>
      <c r="S2745" s="270" t="s">
        <v>400</v>
      </c>
      <c r="T2745" s="413" t="s">
        <v>20097</v>
      </c>
      <c r="U2745" s="89" t="s">
        <v>49</v>
      </c>
      <c r="V2745" s="89"/>
      <c r="W2745" s="89"/>
      <c r="X2745" s="89" t="s">
        <v>35</v>
      </c>
      <c r="Y2745" s="300"/>
      <c r="Z2745" s="183">
        <v>0</v>
      </c>
    </row>
    <row r="2746" spans="1:26" ht="12.75" customHeight="1">
      <c r="A2746" s="188" t="s">
        <v>2213</v>
      </c>
      <c r="B2746" s="235">
        <v>6245</v>
      </c>
      <c r="C2746" s="47" t="s">
        <v>20110</v>
      </c>
      <c r="D2746" s="47" t="s">
        <v>20111</v>
      </c>
      <c r="E2746" s="47" t="s">
        <v>19586</v>
      </c>
      <c r="F2746" s="188" t="s">
        <v>19587</v>
      </c>
      <c r="G2746" s="51" t="s">
        <v>11094</v>
      </c>
      <c r="H2746" s="51"/>
      <c r="I2746" s="51"/>
      <c r="J2746" s="415" t="s">
        <v>9247</v>
      </c>
      <c r="K2746" s="415" t="s">
        <v>9248</v>
      </c>
      <c r="L2746" s="415" t="s">
        <v>9249</v>
      </c>
      <c r="M2746" s="270">
        <v>682</v>
      </c>
      <c r="N2746" s="415" t="s">
        <v>20112</v>
      </c>
      <c r="O2746" s="415" t="s">
        <v>20113</v>
      </c>
      <c r="P2746" s="415" t="s">
        <v>20114</v>
      </c>
      <c r="Q2746" s="313">
        <v>373</v>
      </c>
      <c r="R2746" s="51" t="s">
        <v>46</v>
      </c>
      <c r="S2746" s="270" t="s">
        <v>400</v>
      </c>
      <c r="T2746" s="413" t="s">
        <v>20097</v>
      </c>
      <c r="U2746" s="89" t="s">
        <v>49</v>
      </c>
      <c r="V2746" s="89"/>
      <c r="W2746" s="89"/>
      <c r="X2746" s="89" t="s">
        <v>35</v>
      </c>
      <c r="Y2746" s="300"/>
      <c r="Z2746" s="183" t="s">
        <v>541</v>
      </c>
    </row>
    <row r="2747" spans="1:26" ht="12.75" customHeight="1">
      <c r="A2747" s="188" t="s">
        <v>2213</v>
      </c>
      <c r="B2747" s="235">
        <v>6246</v>
      </c>
      <c r="C2747" s="47" t="s">
        <v>20115</v>
      </c>
      <c r="D2747" s="47" t="s">
        <v>20116</v>
      </c>
      <c r="E2747" s="47" t="s">
        <v>19586</v>
      </c>
      <c r="F2747" s="188" t="s">
        <v>19587</v>
      </c>
      <c r="G2747" s="51" t="s">
        <v>11094</v>
      </c>
      <c r="H2747" s="51"/>
      <c r="I2747" s="51"/>
      <c r="J2747" s="415" t="s">
        <v>10112</v>
      </c>
      <c r="K2747" s="415" t="s">
        <v>10113</v>
      </c>
      <c r="L2747" s="415" t="s">
        <v>10114</v>
      </c>
      <c r="M2747" s="270">
        <v>667</v>
      </c>
      <c r="N2747" s="415" t="s">
        <v>6498</v>
      </c>
      <c r="O2747" s="415" t="s">
        <v>6499</v>
      </c>
      <c r="P2747" s="415" t="s">
        <v>6500</v>
      </c>
      <c r="Q2747" s="313">
        <v>374</v>
      </c>
      <c r="R2747" s="51" t="s">
        <v>46</v>
      </c>
      <c r="S2747" s="270" t="s">
        <v>400</v>
      </c>
      <c r="T2747" s="413" t="s">
        <v>20097</v>
      </c>
      <c r="U2747" s="89" t="s">
        <v>49</v>
      </c>
      <c r="V2747" s="89"/>
      <c r="W2747" s="89"/>
      <c r="X2747" s="89" t="s">
        <v>35</v>
      </c>
      <c r="Y2747" s="300"/>
      <c r="Z2747" s="183">
        <v>0</v>
      </c>
    </row>
    <row r="2748" spans="1:26" ht="12.75" customHeight="1">
      <c r="A2748" s="188" t="s">
        <v>2213</v>
      </c>
      <c r="B2748" s="235">
        <v>6251</v>
      </c>
      <c r="C2748" s="47" t="s">
        <v>20117</v>
      </c>
      <c r="D2748" s="47" t="s">
        <v>20118</v>
      </c>
      <c r="E2748" s="47" t="s">
        <v>19586</v>
      </c>
      <c r="F2748" s="188" t="s">
        <v>19587</v>
      </c>
      <c r="G2748" s="51" t="s">
        <v>11094</v>
      </c>
      <c r="H2748" s="51"/>
      <c r="I2748" s="51"/>
      <c r="J2748" s="415" t="s">
        <v>10013</v>
      </c>
      <c r="K2748" s="415" t="s">
        <v>10014</v>
      </c>
      <c r="L2748" s="415" t="s">
        <v>10015</v>
      </c>
      <c r="M2748" s="270">
        <v>671</v>
      </c>
      <c r="N2748" s="415" t="s">
        <v>20119</v>
      </c>
      <c r="O2748" s="415" t="s">
        <v>20120</v>
      </c>
      <c r="P2748" s="415" t="s">
        <v>20121</v>
      </c>
      <c r="Q2748" s="313">
        <v>378</v>
      </c>
      <c r="R2748" s="51" t="s">
        <v>46</v>
      </c>
      <c r="S2748" s="270" t="s">
        <v>400</v>
      </c>
      <c r="T2748" s="413" t="s">
        <v>20097</v>
      </c>
      <c r="U2748" s="89" t="s">
        <v>49</v>
      </c>
      <c r="V2748" s="89"/>
      <c r="W2748" s="89"/>
      <c r="X2748" s="89" t="s">
        <v>35</v>
      </c>
      <c r="Y2748" s="300"/>
      <c r="Z2748" s="183">
        <v>0</v>
      </c>
    </row>
    <row r="2749" spans="1:26" ht="12.75" customHeight="1">
      <c r="A2749" s="188" t="s">
        <v>2213</v>
      </c>
      <c r="B2749" s="235">
        <v>6254</v>
      </c>
      <c r="C2749" s="47" t="s">
        <v>20122</v>
      </c>
      <c r="D2749" s="47" t="s">
        <v>20123</v>
      </c>
      <c r="E2749" s="47" t="s">
        <v>19586</v>
      </c>
      <c r="F2749" s="188" t="s">
        <v>19587</v>
      </c>
      <c r="G2749" s="51" t="s">
        <v>11094</v>
      </c>
      <c r="H2749" s="51"/>
      <c r="I2749" s="51"/>
      <c r="J2749" s="415" t="s">
        <v>16920</v>
      </c>
      <c r="K2749" s="415" t="s">
        <v>16921</v>
      </c>
      <c r="L2749" s="415" t="s">
        <v>16922</v>
      </c>
      <c r="M2749" s="270">
        <v>672</v>
      </c>
      <c r="N2749" s="415" t="s">
        <v>20124</v>
      </c>
      <c r="O2749" s="415" t="s">
        <v>20125</v>
      </c>
      <c r="P2749" s="415" t="s">
        <v>20126</v>
      </c>
      <c r="Q2749" s="313">
        <v>379</v>
      </c>
      <c r="R2749" s="51" t="s">
        <v>46</v>
      </c>
      <c r="S2749" s="270" t="s">
        <v>400</v>
      </c>
      <c r="T2749" s="413" t="s">
        <v>20097</v>
      </c>
      <c r="U2749" s="89" t="s">
        <v>49</v>
      </c>
      <c r="V2749" s="89"/>
      <c r="W2749" s="89"/>
      <c r="X2749" s="89" t="s">
        <v>35</v>
      </c>
      <c r="Y2749" s="300"/>
      <c r="Z2749" s="183">
        <v>0</v>
      </c>
    </row>
    <row r="2750" spans="1:26" ht="12.75" customHeight="1">
      <c r="A2750" s="188" t="s">
        <v>2213</v>
      </c>
      <c r="B2750" s="235">
        <v>6255</v>
      </c>
      <c r="C2750" s="47" t="s">
        <v>20127</v>
      </c>
      <c r="D2750" s="47" t="s">
        <v>20128</v>
      </c>
      <c r="E2750" s="47" t="s">
        <v>19586</v>
      </c>
      <c r="F2750" s="188" t="s">
        <v>19587</v>
      </c>
      <c r="G2750" s="51" t="s">
        <v>11094</v>
      </c>
      <c r="H2750" s="51"/>
      <c r="I2750" s="51"/>
      <c r="J2750" s="415" t="s">
        <v>16928</v>
      </c>
      <c r="K2750" s="415" t="s">
        <v>16929</v>
      </c>
      <c r="L2750" s="415" t="s">
        <v>16930</v>
      </c>
      <c r="M2750" s="270">
        <v>673</v>
      </c>
      <c r="N2750" s="415" t="s">
        <v>20129</v>
      </c>
      <c r="O2750" s="415" t="s">
        <v>20130</v>
      </c>
      <c r="P2750" s="415" t="s">
        <v>20131</v>
      </c>
      <c r="Q2750" s="313">
        <v>380</v>
      </c>
      <c r="R2750" s="51" t="s">
        <v>46</v>
      </c>
      <c r="S2750" s="270" t="s">
        <v>400</v>
      </c>
      <c r="T2750" s="413" t="s">
        <v>20097</v>
      </c>
      <c r="U2750" s="89" t="s">
        <v>49</v>
      </c>
      <c r="V2750" s="89"/>
      <c r="W2750" s="89"/>
      <c r="X2750" s="89" t="s">
        <v>35</v>
      </c>
      <c r="Y2750" s="300"/>
      <c r="Z2750" s="183" t="s">
        <v>7972</v>
      </c>
    </row>
    <row r="2751" spans="1:26" ht="12.75" customHeight="1">
      <c r="A2751" s="188" t="s">
        <v>2213</v>
      </c>
      <c r="B2751" s="235">
        <v>6256</v>
      </c>
      <c r="C2751" s="47" t="s">
        <v>20132</v>
      </c>
      <c r="D2751" s="47" t="s">
        <v>20133</v>
      </c>
      <c r="E2751" s="47" t="s">
        <v>19586</v>
      </c>
      <c r="F2751" s="188" t="s">
        <v>19587</v>
      </c>
      <c r="G2751" s="51" t="s">
        <v>11094</v>
      </c>
      <c r="H2751" s="51"/>
      <c r="I2751" s="51"/>
      <c r="J2751" s="415" t="s">
        <v>2861</v>
      </c>
      <c r="K2751" s="415" t="s">
        <v>2862</v>
      </c>
      <c r="L2751" s="415" t="s">
        <v>2863</v>
      </c>
      <c r="M2751" s="270">
        <v>674</v>
      </c>
      <c r="N2751" s="415" t="s">
        <v>20134</v>
      </c>
      <c r="O2751" s="415" t="s">
        <v>20135</v>
      </c>
      <c r="P2751" s="415" t="s">
        <v>20136</v>
      </c>
      <c r="Q2751" s="313">
        <v>381</v>
      </c>
      <c r="R2751" s="51" t="s">
        <v>46</v>
      </c>
      <c r="S2751" s="270" t="s">
        <v>400</v>
      </c>
      <c r="T2751" s="413" t="s">
        <v>20097</v>
      </c>
      <c r="U2751" s="89" t="s">
        <v>49</v>
      </c>
      <c r="V2751" s="89"/>
      <c r="W2751" s="89"/>
      <c r="X2751" s="89" t="s">
        <v>35</v>
      </c>
      <c r="Y2751" s="300"/>
      <c r="Z2751" s="183">
        <v>0</v>
      </c>
    </row>
    <row r="2752" spans="1:26" ht="12.75" customHeight="1">
      <c r="A2752" s="188" t="s">
        <v>2213</v>
      </c>
      <c r="B2752" s="235">
        <v>6258</v>
      </c>
      <c r="C2752" s="47" t="s">
        <v>20137</v>
      </c>
      <c r="D2752" s="47" t="s">
        <v>20138</v>
      </c>
      <c r="E2752" s="47" t="s">
        <v>19586</v>
      </c>
      <c r="F2752" s="188" t="s">
        <v>19587</v>
      </c>
      <c r="G2752" s="51" t="s">
        <v>11094</v>
      </c>
      <c r="H2752" s="51"/>
      <c r="I2752" s="51"/>
      <c r="J2752" s="415" t="s">
        <v>2940</v>
      </c>
      <c r="K2752" s="415" t="s">
        <v>2941</v>
      </c>
      <c r="L2752" s="415" t="s">
        <v>2942</v>
      </c>
      <c r="M2752" s="270">
        <v>675</v>
      </c>
      <c r="N2752" s="415" t="s">
        <v>20139</v>
      </c>
      <c r="O2752" s="415" t="s">
        <v>20140</v>
      </c>
      <c r="P2752" s="415" t="s">
        <v>20141</v>
      </c>
      <c r="Q2752" s="313">
        <v>385</v>
      </c>
      <c r="R2752" s="51" t="s">
        <v>46</v>
      </c>
      <c r="S2752" s="270" t="s">
        <v>400</v>
      </c>
      <c r="T2752" s="413" t="s">
        <v>20097</v>
      </c>
      <c r="U2752" s="89" t="s">
        <v>49</v>
      </c>
      <c r="V2752" s="89"/>
      <c r="W2752" s="89"/>
      <c r="X2752" s="89" t="s">
        <v>35</v>
      </c>
      <c r="Y2752" s="300"/>
      <c r="Z2752" s="183">
        <v>0</v>
      </c>
    </row>
    <row r="2753" spans="1:27" ht="12.75" customHeight="1">
      <c r="A2753" s="188" t="s">
        <v>2213</v>
      </c>
      <c r="B2753" s="235">
        <v>6259</v>
      </c>
      <c r="C2753" s="47" t="s">
        <v>20142</v>
      </c>
      <c r="D2753" s="47" t="s">
        <v>20143</v>
      </c>
      <c r="E2753" s="47" t="s">
        <v>19586</v>
      </c>
      <c r="F2753" s="188" t="s">
        <v>19587</v>
      </c>
      <c r="G2753" s="51" t="s">
        <v>11094</v>
      </c>
      <c r="H2753" s="51"/>
      <c r="I2753" s="51"/>
      <c r="J2753" s="415" t="s">
        <v>2925</v>
      </c>
      <c r="K2753" s="415" t="s">
        <v>2926</v>
      </c>
      <c r="L2753" s="415" t="s">
        <v>2927</v>
      </c>
      <c r="M2753" s="270">
        <v>684</v>
      </c>
      <c r="N2753" s="415" t="s">
        <v>20144</v>
      </c>
      <c r="O2753" s="415" t="s">
        <v>20145</v>
      </c>
      <c r="P2753" s="415" t="s">
        <v>20146</v>
      </c>
      <c r="Q2753" s="313">
        <v>383</v>
      </c>
      <c r="R2753" s="51" t="s">
        <v>46</v>
      </c>
      <c r="S2753" s="270" t="s">
        <v>400</v>
      </c>
      <c r="T2753" s="413" t="s">
        <v>20097</v>
      </c>
      <c r="U2753" s="89" t="s">
        <v>49</v>
      </c>
      <c r="V2753" s="89"/>
      <c r="W2753" s="89"/>
      <c r="X2753" s="89" t="s">
        <v>35</v>
      </c>
      <c r="Y2753" s="300"/>
      <c r="Z2753" s="183">
        <v>0</v>
      </c>
    </row>
    <row r="2754" spans="1:27" ht="12.75" customHeight="1">
      <c r="A2754" s="188" t="s">
        <v>2213</v>
      </c>
      <c r="B2754" s="235">
        <v>2593</v>
      </c>
      <c r="C2754" s="47" t="s">
        <v>20147</v>
      </c>
      <c r="D2754" s="47" t="s">
        <v>20148</v>
      </c>
      <c r="E2754" s="47" t="s">
        <v>19586</v>
      </c>
      <c r="F2754" s="188" t="s">
        <v>19587</v>
      </c>
      <c r="G2754" s="51" t="s">
        <v>11094</v>
      </c>
      <c r="H2754" s="51"/>
      <c r="I2754" s="51"/>
      <c r="J2754" s="415" t="s">
        <v>16960</v>
      </c>
      <c r="K2754" s="415" t="s">
        <v>16961</v>
      </c>
      <c r="L2754" s="415" t="s">
        <v>16962</v>
      </c>
      <c r="M2754" s="270">
        <v>685</v>
      </c>
      <c r="N2754" s="415" t="s">
        <v>20149</v>
      </c>
      <c r="O2754" s="415" t="s">
        <v>20150</v>
      </c>
      <c r="P2754" s="415" t="s">
        <v>20151</v>
      </c>
      <c r="Q2754" s="313">
        <v>386</v>
      </c>
      <c r="R2754" s="51" t="s">
        <v>46</v>
      </c>
      <c r="S2754" s="270" t="s">
        <v>400</v>
      </c>
      <c r="T2754" s="413" t="s">
        <v>20097</v>
      </c>
      <c r="U2754" s="89" t="s">
        <v>49</v>
      </c>
      <c r="V2754" s="89"/>
      <c r="W2754" s="89"/>
      <c r="X2754" s="89" t="s">
        <v>35</v>
      </c>
      <c r="Y2754" s="300"/>
      <c r="Z2754" s="183">
        <v>0</v>
      </c>
    </row>
    <row r="2755" spans="1:27" ht="12.75" customHeight="1">
      <c r="A2755" s="188" t="s">
        <v>2213</v>
      </c>
      <c r="B2755" s="235">
        <v>2049</v>
      </c>
      <c r="C2755" s="47" t="s">
        <v>20152</v>
      </c>
      <c r="D2755" s="47" t="s">
        <v>20153</v>
      </c>
      <c r="E2755" s="47" t="s">
        <v>19586</v>
      </c>
      <c r="F2755" s="188" t="s">
        <v>19587</v>
      </c>
      <c r="G2755" s="51" t="s">
        <v>561</v>
      </c>
      <c r="H2755" s="51"/>
      <c r="I2755" s="51"/>
      <c r="J2755" s="415" t="s">
        <v>5673</v>
      </c>
      <c r="K2755" s="415" t="s">
        <v>5674</v>
      </c>
      <c r="L2755" s="415" t="s">
        <v>5675</v>
      </c>
      <c r="M2755" s="270">
        <v>690</v>
      </c>
      <c r="N2755" s="415" t="s">
        <v>20154</v>
      </c>
      <c r="O2755" s="415" t="s">
        <v>20155</v>
      </c>
      <c r="P2755" s="415" t="s">
        <v>20156</v>
      </c>
      <c r="Q2755" s="313">
        <v>291</v>
      </c>
      <c r="R2755" s="51" t="s">
        <v>40520</v>
      </c>
      <c r="S2755" s="270" t="s">
        <v>268</v>
      </c>
      <c r="T2755" s="413" t="s">
        <v>40623</v>
      </c>
      <c r="U2755" s="89" t="s">
        <v>49</v>
      </c>
      <c r="V2755" s="89"/>
      <c r="W2755" s="89"/>
      <c r="X2755" s="89" t="s">
        <v>35</v>
      </c>
      <c r="Y2755" s="300" t="s">
        <v>1383</v>
      </c>
      <c r="Z2755" s="183">
        <v>0</v>
      </c>
    </row>
    <row r="2756" spans="1:27" ht="12.75" customHeight="1">
      <c r="A2756" s="188" t="s">
        <v>2213</v>
      </c>
      <c r="B2756" s="235">
        <v>4360</v>
      </c>
      <c r="C2756" s="47" t="s">
        <v>20157</v>
      </c>
      <c r="D2756" s="47" t="s">
        <v>20158</v>
      </c>
      <c r="E2756" s="47" t="s">
        <v>19586</v>
      </c>
      <c r="F2756" s="188" t="s">
        <v>19587</v>
      </c>
      <c r="G2756" s="51" t="s">
        <v>3049</v>
      </c>
      <c r="H2756" s="51"/>
      <c r="I2756" s="51"/>
      <c r="J2756" s="232" t="s">
        <v>20159</v>
      </c>
      <c r="K2756" s="232" t="s">
        <v>20160</v>
      </c>
      <c r="L2756" s="232" t="s">
        <v>20161</v>
      </c>
      <c r="M2756" s="235">
        <v>615</v>
      </c>
      <c r="N2756" s="235" t="s">
        <v>20162</v>
      </c>
      <c r="O2756" s="235" t="s">
        <v>20163</v>
      </c>
      <c r="P2756" s="235" t="s">
        <v>20164</v>
      </c>
      <c r="Q2756" s="235">
        <v>250</v>
      </c>
      <c r="R2756" s="47"/>
      <c r="S2756" s="89"/>
      <c r="T2756" s="89"/>
      <c r="U2756" s="89" t="s">
        <v>34</v>
      </c>
      <c r="V2756" s="89"/>
      <c r="W2756" s="89" t="s">
        <v>7709</v>
      </c>
      <c r="X2756" s="89" t="s">
        <v>35</v>
      </c>
      <c r="Y2756" s="300"/>
      <c r="Z2756" s="183">
        <v>0</v>
      </c>
    </row>
    <row r="2757" spans="1:27" ht="12.75" customHeight="1">
      <c r="A2757" s="188" t="s">
        <v>7368</v>
      </c>
      <c r="B2757" s="235">
        <v>152</v>
      </c>
      <c r="C2757" s="47" t="s">
        <v>20165</v>
      </c>
      <c r="D2757" s="47" t="s">
        <v>20166</v>
      </c>
      <c r="E2757" s="47" t="s">
        <v>19586</v>
      </c>
      <c r="F2757" s="188" t="s">
        <v>19609</v>
      </c>
      <c r="G2757" s="51" t="s">
        <v>3068</v>
      </c>
      <c r="H2757" s="51"/>
      <c r="I2757" s="51"/>
      <c r="J2757" s="78" t="s">
        <v>20167</v>
      </c>
      <c r="K2757" s="78" t="s">
        <v>20168</v>
      </c>
      <c r="L2757" s="78" t="s">
        <v>20169</v>
      </c>
      <c r="M2757" s="78">
        <v>597</v>
      </c>
      <c r="N2757" s="78" t="s">
        <v>20170</v>
      </c>
      <c r="O2757" s="78" t="s">
        <v>20171</v>
      </c>
      <c r="P2757" s="78" t="s">
        <v>20172</v>
      </c>
      <c r="Q2757" s="78">
        <v>233</v>
      </c>
      <c r="R2757" s="78"/>
      <c r="S2757" s="89" t="s">
        <v>47</v>
      </c>
      <c r="T2757" s="89" t="s">
        <v>1810</v>
      </c>
      <c r="U2757" s="89" t="s">
        <v>34</v>
      </c>
      <c r="V2757" s="89"/>
      <c r="W2757" s="78"/>
      <c r="X2757" s="89" t="s">
        <v>35</v>
      </c>
      <c r="Y2757" s="300"/>
      <c r="Z2757" s="183">
        <v>0</v>
      </c>
    </row>
    <row r="2758" spans="1:27" ht="12.75" customHeight="1">
      <c r="A2758" s="188" t="s">
        <v>7388</v>
      </c>
      <c r="B2758" s="235">
        <v>5363</v>
      </c>
      <c r="C2758" s="47" t="s">
        <v>20173</v>
      </c>
      <c r="D2758" s="47" t="s">
        <v>20174</v>
      </c>
      <c r="E2758" s="47" t="s">
        <v>19586</v>
      </c>
      <c r="F2758" s="188" t="s">
        <v>19609</v>
      </c>
      <c r="G2758" s="51" t="s">
        <v>534</v>
      </c>
      <c r="H2758" s="51"/>
      <c r="I2758" s="51"/>
      <c r="J2758" s="232" t="s">
        <v>20175</v>
      </c>
      <c r="K2758" s="232" t="s">
        <v>20176</v>
      </c>
      <c r="L2758" s="232" t="s">
        <v>20177</v>
      </c>
      <c r="M2758" s="232">
        <v>620</v>
      </c>
      <c r="N2758" s="235" t="s">
        <v>10851</v>
      </c>
      <c r="O2758" s="235" t="s">
        <v>10852</v>
      </c>
      <c r="P2758" s="235" t="s">
        <v>10853</v>
      </c>
      <c r="Q2758" s="235">
        <v>255</v>
      </c>
      <c r="R2758" s="47"/>
      <c r="S2758" s="89"/>
      <c r="T2758" s="89"/>
      <c r="U2758" s="89" t="s">
        <v>34</v>
      </c>
      <c r="V2758" s="89"/>
      <c r="W2758" s="89"/>
      <c r="X2758" s="89" t="s">
        <v>35</v>
      </c>
      <c r="Y2758" s="300"/>
      <c r="Z2758" s="183">
        <v>0</v>
      </c>
    </row>
    <row r="2759" spans="1:27" ht="12.75" customHeight="1">
      <c r="A2759" s="188" t="s">
        <v>7368</v>
      </c>
      <c r="B2759" s="235">
        <v>5056</v>
      </c>
      <c r="C2759" s="47" t="s">
        <v>20178</v>
      </c>
      <c r="D2759" s="47" t="s">
        <v>20179</v>
      </c>
      <c r="E2759" s="47" t="s">
        <v>19586</v>
      </c>
      <c r="F2759" s="188" t="s">
        <v>19609</v>
      </c>
      <c r="G2759" s="51" t="s">
        <v>3068</v>
      </c>
      <c r="H2759" s="51"/>
      <c r="I2759" s="51"/>
      <c r="J2759" s="232" t="s">
        <v>20180</v>
      </c>
      <c r="K2759" s="232" t="s">
        <v>20181</v>
      </c>
      <c r="L2759" s="232" t="s">
        <v>20182</v>
      </c>
      <c r="M2759" s="235">
        <v>610</v>
      </c>
      <c r="N2759" s="235" t="s">
        <v>20183</v>
      </c>
      <c r="O2759" s="235" t="s">
        <v>20184</v>
      </c>
      <c r="P2759" s="235" t="s">
        <v>20185</v>
      </c>
      <c r="Q2759" s="235">
        <v>245</v>
      </c>
      <c r="R2759" s="47"/>
      <c r="S2759" s="89"/>
      <c r="T2759" s="89"/>
      <c r="U2759" s="89" t="s">
        <v>34</v>
      </c>
      <c r="V2759" s="89"/>
      <c r="W2759" s="89" t="s">
        <v>7709</v>
      </c>
      <c r="X2759" s="89" t="s">
        <v>35</v>
      </c>
      <c r="Y2759" s="300"/>
      <c r="Z2759" s="183">
        <v>0</v>
      </c>
    </row>
    <row r="2760" spans="1:27" ht="12.75" customHeight="1">
      <c r="A2760" s="188" t="s">
        <v>7368</v>
      </c>
      <c r="B2760" s="235">
        <v>4725</v>
      </c>
      <c r="C2760" s="47" t="s">
        <v>20186</v>
      </c>
      <c r="D2760" s="47" t="s">
        <v>20187</v>
      </c>
      <c r="E2760" s="47" t="s">
        <v>19586</v>
      </c>
      <c r="F2760" s="188" t="s">
        <v>19609</v>
      </c>
      <c r="G2760" s="51" t="s">
        <v>3068</v>
      </c>
      <c r="H2760" s="51"/>
      <c r="I2760" s="51"/>
      <c r="J2760" s="235" t="s">
        <v>20188</v>
      </c>
      <c r="K2760" s="235" t="s">
        <v>20189</v>
      </c>
      <c r="L2760" s="235" t="s">
        <v>20190</v>
      </c>
      <c r="M2760" s="235">
        <v>561</v>
      </c>
      <c r="N2760" s="235" t="s">
        <v>11935</v>
      </c>
      <c r="O2760" s="235" t="s">
        <v>11936</v>
      </c>
      <c r="P2760" s="235" t="s">
        <v>11937</v>
      </c>
      <c r="Q2760" s="235">
        <v>276</v>
      </c>
      <c r="R2760" s="47"/>
      <c r="S2760" s="89"/>
      <c r="T2760" s="89"/>
      <c r="U2760" s="89" t="s">
        <v>34</v>
      </c>
      <c r="V2760" s="89"/>
      <c r="W2760" s="89" t="s">
        <v>7709</v>
      </c>
      <c r="X2760" s="89" t="s">
        <v>35</v>
      </c>
      <c r="Y2760" s="300"/>
      <c r="Z2760" s="183">
        <v>0</v>
      </c>
    </row>
    <row r="2761" spans="1:27" ht="12.75" customHeight="1">
      <c r="A2761" s="188" t="s">
        <v>7388</v>
      </c>
      <c r="B2761" s="235">
        <v>1695</v>
      </c>
      <c r="C2761" s="47" t="s">
        <v>20191</v>
      </c>
      <c r="D2761" s="47" t="s">
        <v>20192</v>
      </c>
      <c r="E2761" s="47" t="s">
        <v>19586</v>
      </c>
      <c r="F2761" s="188" t="s">
        <v>19609</v>
      </c>
      <c r="G2761" s="51" t="s">
        <v>534</v>
      </c>
      <c r="H2761" s="51"/>
      <c r="I2761" s="51"/>
      <c r="J2761" s="232" t="s">
        <v>20193</v>
      </c>
      <c r="K2761" s="232" t="s">
        <v>20194</v>
      </c>
      <c r="L2761" s="232" t="s">
        <v>20195</v>
      </c>
      <c r="M2761" s="293">
        <v>556</v>
      </c>
      <c r="N2761" s="235" t="s">
        <v>20196</v>
      </c>
      <c r="O2761" s="235" t="s">
        <v>20197</v>
      </c>
      <c r="P2761" s="235" t="s">
        <v>20198</v>
      </c>
      <c r="Q2761" s="293">
        <v>168</v>
      </c>
      <c r="R2761" s="187"/>
      <c r="S2761" s="89"/>
      <c r="T2761" s="89"/>
      <c r="U2761" s="89" t="s">
        <v>34</v>
      </c>
      <c r="V2761" s="89"/>
      <c r="W2761" s="89" t="s">
        <v>7709</v>
      </c>
      <c r="X2761" s="89" t="s">
        <v>35</v>
      </c>
      <c r="Y2761" s="300"/>
      <c r="Z2761" s="183">
        <v>0</v>
      </c>
    </row>
    <row r="2762" spans="1:27" s="428" customFormat="1" ht="12.75" customHeight="1">
      <c r="A2762" s="188" t="s">
        <v>7368</v>
      </c>
      <c r="B2762" s="235">
        <v>2202</v>
      </c>
      <c r="C2762" s="47" t="s">
        <v>20199</v>
      </c>
      <c r="D2762" s="47" t="s">
        <v>20200</v>
      </c>
      <c r="E2762" s="47" t="s">
        <v>19586</v>
      </c>
      <c r="F2762" s="188" t="s">
        <v>19609</v>
      </c>
      <c r="G2762" s="51" t="s">
        <v>534</v>
      </c>
      <c r="H2762" s="51"/>
      <c r="I2762" s="51"/>
      <c r="J2762" s="235" t="s">
        <v>20201</v>
      </c>
      <c r="K2762" s="235" t="s">
        <v>20202</v>
      </c>
      <c r="L2762" s="235" t="s">
        <v>20203</v>
      </c>
      <c r="M2762" s="235">
        <v>450</v>
      </c>
      <c r="N2762" s="235" t="s">
        <v>20204</v>
      </c>
      <c r="O2762" s="235" t="s">
        <v>20205</v>
      </c>
      <c r="P2762" s="235" t="s">
        <v>20206</v>
      </c>
      <c r="Q2762" s="235">
        <v>177</v>
      </c>
      <c r="R2762" s="47"/>
      <c r="S2762" s="89"/>
      <c r="T2762" s="89"/>
      <c r="U2762" s="89" t="s">
        <v>34</v>
      </c>
      <c r="V2762" s="89"/>
      <c r="W2762" s="89" t="s">
        <v>7709</v>
      </c>
      <c r="X2762" s="89" t="s">
        <v>35</v>
      </c>
      <c r="Y2762" s="300"/>
      <c r="Z2762" s="183">
        <v>0</v>
      </c>
      <c r="AA2762" s="183"/>
    </row>
    <row r="2763" spans="1:27" ht="12.75" customHeight="1">
      <c r="A2763" s="188" t="s">
        <v>7368</v>
      </c>
      <c r="B2763" s="235">
        <v>2015</v>
      </c>
      <c r="C2763" s="47" t="s">
        <v>20207</v>
      </c>
      <c r="D2763" s="47" t="s">
        <v>20208</v>
      </c>
      <c r="E2763" s="47" t="s">
        <v>19586</v>
      </c>
      <c r="F2763" s="188" t="s">
        <v>19609</v>
      </c>
      <c r="G2763" s="51" t="s">
        <v>534</v>
      </c>
      <c r="H2763" s="51"/>
      <c r="I2763" s="51"/>
      <c r="J2763" s="235" t="s">
        <v>20209</v>
      </c>
      <c r="K2763" s="235" t="s">
        <v>20210</v>
      </c>
      <c r="L2763" s="235" t="s">
        <v>20211</v>
      </c>
      <c r="M2763" s="235">
        <v>677</v>
      </c>
      <c r="N2763" s="235" t="s">
        <v>20212</v>
      </c>
      <c r="O2763" s="235" t="s">
        <v>20213</v>
      </c>
      <c r="P2763" s="235" t="s">
        <v>20214</v>
      </c>
      <c r="Q2763" s="235">
        <v>350</v>
      </c>
      <c r="R2763" s="47"/>
      <c r="S2763" s="89"/>
      <c r="T2763" s="89"/>
      <c r="U2763" s="89" t="s">
        <v>34</v>
      </c>
      <c r="V2763" s="89"/>
      <c r="W2763" s="89"/>
      <c r="X2763" s="89" t="s">
        <v>35</v>
      </c>
      <c r="Y2763" s="300"/>
      <c r="Z2763" s="183">
        <v>0</v>
      </c>
    </row>
    <row r="2764" spans="1:27" ht="12.75" customHeight="1">
      <c r="A2764" s="188" t="s">
        <v>7368</v>
      </c>
      <c r="B2764" s="235">
        <v>2247</v>
      </c>
      <c r="C2764" s="47" t="s">
        <v>20215</v>
      </c>
      <c r="D2764" s="47" t="s">
        <v>20216</v>
      </c>
      <c r="E2764" s="47" t="s">
        <v>19586</v>
      </c>
      <c r="F2764" s="188" t="s">
        <v>19609</v>
      </c>
      <c r="G2764" s="51" t="s">
        <v>534</v>
      </c>
      <c r="H2764" s="51"/>
      <c r="I2764" s="51"/>
      <c r="J2764" s="235" t="s">
        <v>20217</v>
      </c>
      <c r="K2764" s="235" t="s">
        <v>20218</v>
      </c>
      <c r="L2764" s="235" t="s">
        <v>20219</v>
      </c>
      <c r="M2764" s="235">
        <v>517</v>
      </c>
      <c r="N2764" s="235" t="s">
        <v>20220</v>
      </c>
      <c r="O2764" s="235" t="s">
        <v>20221</v>
      </c>
      <c r="P2764" s="235" t="s">
        <v>20222</v>
      </c>
      <c r="Q2764" s="235">
        <v>262</v>
      </c>
      <c r="R2764" s="47"/>
      <c r="S2764" s="89"/>
      <c r="T2764" s="89"/>
      <c r="U2764" s="89" t="s">
        <v>34</v>
      </c>
      <c r="V2764" s="89"/>
      <c r="W2764" s="89" t="s">
        <v>7709</v>
      </c>
      <c r="X2764" s="89" t="s">
        <v>35</v>
      </c>
      <c r="Y2764" s="300"/>
      <c r="Z2764" s="183">
        <v>0</v>
      </c>
    </row>
    <row r="2765" spans="1:27" ht="12.75" customHeight="1">
      <c r="A2765" s="188" t="s">
        <v>7388</v>
      </c>
      <c r="B2765" s="235">
        <v>3917</v>
      </c>
      <c r="C2765" s="47" t="s">
        <v>20223</v>
      </c>
      <c r="D2765" s="47" t="s">
        <v>20224</v>
      </c>
      <c r="E2765" s="47" t="s">
        <v>26053</v>
      </c>
      <c r="F2765" s="47" t="s">
        <v>26054</v>
      </c>
      <c r="G2765" s="47" t="s">
        <v>6698</v>
      </c>
      <c r="H2765" s="47" t="s">
        <v>26091</v>
      </c>
      <c r="I2765" s="47" t="s">
        <v>40132</v>
      </c>
      <c r="J2765" s="232" t="s">
        <v>20225</v>
      </c>
      <c r="K2765" s="232" t="s">
        <v>20226</v>
      </c>
      <c r="L2765" s="232" t="s">
        <v>20227</v>
      </c>
      <c r="M2765" s="232">
        <v>624</v>
      </c>
      <c r="N2765" s="235" t="s">
        <v>12235</v>
      </c>
      <c r="O2765" s="235" t="s">
        <v>12236</v>
      </c>
      <c r="P2765" s="235" t="s">
        <v>12237</v>
      </c>
      <c r="Q2765" s="232">
        <v>297</v>
      </c>
      <c r="R2765" s="82" t="s">
        <v>4656</v>
      </c>
      <c r="S2765" s="89" t="s">
        <v>268</v>
      </c>
      <c r="T2765" s="413">
        <v>42989</v>
      </c>
      <c r="U2765" s="89" t="s">
        <v>49</v>
      </c>
      <c r="V2765" s="89"/>
      <c r="W2765" s="89" t="s">
        <v>40828</v>
      </c>
      <c r="X2765" s="89" t="s">
        <v>35</v>
      </c>
      <c r="Y2765" s="300" t="s">
        <v>270</v>
      </c>
      <c r="Z2765" s="183">
        <v>0</v>
      </c>
    </row>
    <row r="2766" spans="1:27" ht="12.75" customHeight="1">
      <c r="A2766" s="188" t="s">
        <v>7388</v>
      </c>
      <c r="B2766" s="235">
        <v>4018</v>
      </c>
      <c r="C2766" s="47" t="s">
        <v>20228</v>
      </c>
      <c r="D2766" s="47" t="s">
        <v>20229</v>
      </c>
      <c r="E2766" s="47" t="s">
        <v>26053</v>
      </c>
      <c r="F2766" s="47" t="s">
        <v>26054</v>
      </c>
      <c r="G2766" s="47" t="s">
        <v>6698</v>
      </c>
      <c r="H2766" s="47" t="s">
        <v>26091</v>
      </c>
      <c r="I2766" s="47" t="s">
        <v>40132</v>
      </c>
      <c r="J2766" s="415" t="s">
        <v>20230</v>
      </c>
      <c r="K2766" s="415" t="s">
        <v>20231</v>
      </c>
      <c r="L2766" s="415" t="s">
        <v>20232</v>
      </c>
      <c r="M2766" s="270">
        <v>689</v>
      </c>
      <c r="N2766" s="415" t="s">
        <v>20233</v>
      </c>
      <c r="O2766" s="415" t="s">
        <v>20234</v>
      </c>
      <c r="P2766" s="415" t="s">
        <v>20235</v>
      </c>
      <c r="Q2766" s="313">
        <v>387</v>
      </c>
      <c r="R2766" s="82" t="s">
        <v>4656</v>
      </c>
      <c r="S2766" s="89" t="s">
        <v>268</v>
      </c>
      <c r="T2766" s="413">
        <v>42989</v>
      </c>
      <c r="U2766" s="89" t="s">
        <v>49</v>
      </c>
      <c r="V2766" s="89"/>
      <c r="W2766" s="89" t="s">
        <v>40828</v>
      </c>
      <c r="X2766" s="89" t="s">
        <v>35</v>
      </c>
      <c r="Y2766" s="300" t="s">
        <v>270</v>
      </c>
      <c r="Z2766" s="183">
        <v>0</v>
      </c>
    </row>
    <row r="2767" spans="1:27" ht="12.75" customHeight="1">
      <c r="A2767" s="188" t="s">
        <v>7368</v>
      </c>
      <c r="B2767" s="235">
        <v>5475</v>
      </c>
      <c r="C2767" s="47" t="s">
        <v>20236</v>
      </c>
      <c r="D2767" s="47" t="s">
        <v>20237</v>
      </c>
      <c r="E2767" s="47" t="s">
        <v>19586</v>
      </c>
      <c r="F2767" s="188" t="s">
        <v>19587</v>
      </c>
      <c r="G2767" s="51" t="s">
        <v>561</v>
      </c>
      <c r="H2767" s="51"/>
      <c r="I2767" s="51"/>
      <c r="J2767" s="232" t="s">
        <v>20238</v>
      </c>
      <c r="K2767" s="232" t="s">
        <v>20239</v>
      </c>
      <c r="L2767" s="232" t="s">
        <v>20240</v>
      </c>
      <c r="M2767" s="293">
        <v>447</v>
      </c>
      <c r="N2767" s="235" t="s">
        <v>20241</v>
      </c>
      <c r="O2767" s="235" t="s">
        <v>20242</v>
      </c>
      <c r="P2767" s="235" t="s">
        <v>20243</v>
      </c>
      <c r="Q2767" s="232">
        <v>399</v>
      </c>
      <c r="R2767" s="82"/>
      <c r="S2767" s="89"/>
      <c r="T2767" s="89"/>
      <c r="U2767" s="89" t="s">
        <v>34</v>
      </c>
      <c r="V2767" s="89"/>
      <c r="W2767" s="89" t="s">
        <v>7709</v>
      </c>
      <c r="X2767" s="89" t="s">
        <v>35</v>
      </c>
      <c r="Y2767" s="300"/>
      <c r="Z2767" s="183">
        <v>0</v>
      </c>
    </row>
    <row r="2768" spans="1:27" ht="12.75" customHeight="1">
      <c r="A2768" s="188" t="s">
        <v>2324</v>
      </c>
      <c r="B2768" s="235">
        <v>5552</v>
      </c>
      <c r="C2768" s="47" t="s">
        <v>20244</v>
      </c>
      <c r="D2768" s="47" t="s">
        <v>20245</v>
      </c>
      <c r="E2768" s="47" t="s">
        <v>19586</v>
      </c>
      <c r="F2768" s="188" t="s">
        <v>19587</v>
      </c>
      <c r="G2768" s="51" t="s">
        <v>11094</v>
      </c>
      <c r="H2768" s="51"/>
      <c r="I2768" s="51"/>
      <c r="J2768" s="415" t="s">
        <v>20246</v>
      </c>
      <c r="K2768" s="415" t="s">
        <v>20247</v>
      </c>
      <c r="L2768" s="415" t="s">
        <v>20248</v>
      </c>
      <c r="M2768" s="270">
        <v>516</v>
      </c>
      <c r="N2768" s="415" t="s">
        <v>20249</v>
      </c>
      <c r="O2768" s="415" t="s">
        <v>20250</v>
      </c>
      <c r="P2768" s="415" t="s">
        <v>20251</v>
      </c>
      <c r="Q2768" s="313">
        <v>268</v>
      </c>
      <c r="R2768" s="51" t="s">
        <v>464</v>
      </c>
      <c r="S2768" s="270" t="s">
        <v>400</v>
      </c>
      <c r="T2768" s="413" t="s">
        <v>20252</v>
      </c>
      <c r="U2768" s="89" t="s">
        <v>49</v>
      </c>
      <c r="V2768" s="89"/>
      <c r="W2768" s="89"/>
      <c r="X2768" s="89" t="s">
        <v>35</v>
      </c>
      <c r="Y2768" s="300"/>
      <c r="Z2768" s="183">
        <v>0</v>
      </c>
    </row>
    <row r="2769" spans="1:26" ht="12.75" customHeight="1">
      <c r="A2769" s="188" t="s">
        <v>2213</v>
      </c>
      <c r="B2769" s="235">
        <v>3650</v>
      </c>
      <c r="C2769" s="47" t="s">
        <v>20253</v>
      </c>
      <c r="D2769" s="47" t="s">
        <v>20254</v>
      </c>
      <c r="E2769" s="47" t="s">
        <v>19586</v>
      </c>
      <c r="F2769" s="188" t="s">
        <v>19587</v>
      </c>
      <c r="G2769" s="51" t="s">
        <v>11094</v>
      </c>
      <c r="H2769" s="51"/>
      <c r="I2769" s="51"/>
      <c r="J2769" s="232" t="s">
        <v>20255</v>
      </c>
      <c r="K2769" s="232" t="s">
        <v>20256</v>
      </c>
      <c r="L2769" s="232" t="s">
        <v>20257</v>
      </c>
      <c r="M2769" s="293">
        <v>560</v>
      </c>
      <c r="N2769" s="235" t="s">
        <v>20258</v>
      </c>
      <c r="O2769" s="235" t="s">
        <v>20259</v>
      </c>
      <c r="P2769" s="235" t="s">
        <v>20260</v>
      </c>
      <c r="Q2769" s="232">
        <v>318</v>
      </c>
      <c r="R2769" s="6" t="s">
        <v>46</v>
      </c>
      <c r="S2769" s="89" t="s">
        <v>400</v>
      </c>
      <c r="T2769" s="89" t="s">
        <v>10933</v>
      </c>
      <c r="U2769" s="89" t="s">
        <v>49</v>
      </c>
      <c r="V2769" s="89"/>
      <c r="W2769" s="89" t="s">
        <v>7709</v>
      </c>
      <c r="X2769" s="89" t="s">
        <v>35</v>
      </c>
      <c r="Y2769" s="300"/>
      <c r="Z2769" s="183">
        <v>0</v>
      </c>
    </row>
    <row r="2770" spans="1:26" ht="12.75" customHeight="1">
      <c r="A2770" s="188" t="s">
        <v>7368</v>
      </c>
      <c r="B2770" s="235">
        <v>4845</v>
      </c>
      <c r="C2770" s="47" t="s">
        <v>20261</v>
      </c>
      <c r="D2770" s="47" t="s">
        <v>20262</v>
      </c>
      <c r="E2770" s="47" t="s">
        <v>19586</v>
      </c>
      <c r="F2770" s="188" t="s">
        <v>19587</v>
      </c>
      <c r="G2770" s="188" t="s">
        <v>595</v>
      </c>
      <c r="H2770" s="188"/>
      <c r="I2770" s="188"/>
      <c r="J2770" s="232" t="s">
        <v>20263</v>
      </c>
      <c r="K2770" s="232" t="s">
        <v>20264</v>
      </c>
      <c r="L2770" s="232" t="s">
        <v>20265</v>
      </c>
      <c r="M2770" s="232">
        <v>625</v>
      </c>
      <c r="N2770" s="235" t="s">
        <v>20266</v>
      </c>
      <c r="O2770" s="235" t="s">
        <v>20267</v>
      </c>
      <c r="P2770" s="235" t="s">
        <v>20268</v>
      </c>
      <c r="Q2770" s="232">
        <v>298</v>
      </c>
      <c r="R2770" s="82"/>
      <c r="S2770" s="89"/>
      <c r="T2770" s="89"/>
      <c r="U2770" s="89" t="s">
        <v>34</v>
      </c>
      <c r="V2770" s="89"/>
      <c r="W2770" s="89" t="s">
        <v>7709</v>
      </c>
      <c r="X2770" s="89" t="s">
        <v>35</v>
      </c>
      <c r="Y2770" s="300"/>
      <c r="Z2770" s="183">
        <v>0</v>
      </c>
    </row>
    <row r="2771" spans="1:26" ht="12.75" customHeight="1">
      <c r="A2771" s="188" t="s">
        <v>2324</v>
      </c>
      <c r="B2771" s="235">
        <v>243</v>
      </c>
      <c r="C2771" s="47" t="s">
        <v>39341</v>
      </c>
      <c r="D2771" s="47" t="s">
        <v>20269</v>
      </c>
      <c r="E2771" s="47" t="s">
        <v>19586</v>
      </c>
      <c r="F2771" s="188" t="s">
        <v>19587</v>
      </c>
      <c r="G2771" s="188" t="s">
        <v>3049</v>
      </c>
      <c r="H2771" s="188"/>
      <c r="I2771" s="188"/>
      <c r="J2771" s="232" t="s">
        <v>20270</v>
      </c>
      <c r="K2771" s="232" t="s">
        <v>20271</v>
      </c>
      <c r="L2771" s="232" t="s">
        <v>20272</v>
      </c>
      <c r="M2771" s="232">
        <v>621</v>
      </c>
      <c r="N2771" s="235" t="s">
        <v>20273</v>
      </c>
      <c r="O2771" s="235" t="s">
        <v>20274</v>
      </c>
      <c r="P2771" s="235" t="s">
        <v>20275</v>
      </c>
      <c r="Q2771" s="232">
        <v>212</v>
      </c>
      <c r="R2771" s="82" t="s">
        <v>2187</v>
      </c>
      <c r="S2771" s="89" t="s">
        <v>400</v>
      </c>
      <c r="T2771" s="89" t="s">
        <v>6171</v>
      </c>
      <c r="U2771" s="89" t="s">
        <v>49</v>
      </c>
      <c r="V2771" s="89"/>
      <c r="W2771" s="89"/>
      <c r="X2771" s="89" t="s">
        <v>35</v>
      </c>
      <c r="Y2771" s="300"/>
      <c r="Z2771" s="183" t="s">
        <v>36</v>
      </c>
    </row>
    <row r="2772" spans="1:26" ht="12.75" customHeight="1">
      <c r="A2772" s="188" t="s">
        <v>2213</v>
      </c>
      <c r="B2772" s="235">
        <v>5811</v>
      </c>
      <c r="C2772" s="47" t="s">
        <v>39376</v>
      </c>
      <c r="D2772" s="47" t="s">
        <v>16317</v>
      </c>
      <c r="E2772" s="47" t="s">
        <v>19586</v>
      </c>
      <c r="F2772" s="188" t="s">
        <v>19587</v>
      </c>
      <c r="G2772" s="51" t="s">
        <v>11094</v>
      </c>
      <c r="H2772" s="51"/>
      <c r="I2772" s="51"/>
      <c r="J2772" s="78" t="s">
        <v>20276</v>
      </c>
      <c r="K2772" s="78" t="s">
        <v>20277</v>
      </c>
      <c r="L2772" s="78" t="s">
        <v>20278</v>
      </c>
      <c r="M2772" s="78">
        <v>489</v>
      </c>
      <c r="N2772" s="78" t="s">
        <v>20279</v>
      </c>
      <c r="O2772" s="78" t="s">
        <v>20280</v>
      </c>
      <c r="P2772" s="78" t="s">
        <v>20281</v>
      </c>
      <c r="Q2772" s="160">
        <v>175</v>
      </c>
      <c r="R2772" s="300" t="s">
        <v>3646</v>
      </c>
      <c r="S2772" s="300" t="s">
        <v>268</v>
      </c>
      <c r="T2772" s="372">
        <v>43073</v>
      </c>
      <c r="U2772" s="300"/>
      <c r="V2772" s="300"/>
      <c r="W2772" s="300"/>
      <c r="X2772" s="300"/>
      <c r="Y2772" s="300" t="s">
        <v>1450</v>
      </c>
      <c r="Z2772" s="436"/>
    </row>
    <row r="2773" spans="1:26" ht="12.75" customHeight="1">
      <c r="A2773" s="188" t="s">
        <v>2213</v>
      </c>
      <c r="B2773" s="235">
        <v>2893</v>
      </c>
      <c r="C2773" s="47" t="s">
        <v>39377</v>
      </c>
      <c r="D2773" s="47" t="s">
        <v>20282</v>
      </c>
      <c r="E2773" s="47" t="s">
        <v>19586</v>
      </c>
      <c r="F2773" s="188" t="s">
        <v>19587</v>
      </c>
      <c r="G2773" s="188" t="s">
        <v>3049</v>
      </c>
      <c r="H2773" s="188"/>
      <c r="I2773" s="188"/>
      <c r="J2773" s="78" t="s">
        <v>2791</v>
      </c>
      <c r="K2773" s="78" t="s">
        <v>2792</v>
      </c>
      <c r="L2773" s="78" t="s">
        <v>2793</v>
      </c>
      <c r="M2773" s="78">
        <v>468</v>
      </c>
      <c r="N2773" s="78" t="s">
        <v>20283</v>
      </c>
      <c r="O2773" s="78" t="s">
        <v>20284</v>
      </c>
      <c r="P2773" s="78" t="s">
        <v>20285</v>
      </c>
      <c r="Q2773" s="78">
        <v>239</v>
      </c>
      <c r="R2773" s="300" t="s">
        <v>2230</v>
      </c>
      <c r="S2773" s="300" t="s">
        <v>268</v>
      </c>
      <c r="T2773" s="300" t="s">
        <v>12752</v>
      </c>
      <c r="U2773" s="300"/>
      <c r="V2773" s="300"/>
      <c r="W2773" s="300"/>
      <c r="X2773" s="300"/>
      <c r="Y2773" s="300" t="s">
        <v>1450</v>
      </c>
      <c r="Z2773" s="436"/>
    </row>
    <row r="2774" spans="1:26" ht="12.75" customHeight="1">
      <c r="A2774" s="188" t="s">
        <v>2213</v>
      </c>
      <c r="B2774" s="216">
        <v>1617</v>
      </c>
      <c r="C2774" s="47" t="s">
        <v>39264</v>
      </c>
      <c r="D2774" s="216" t="s">
        <v>39265</v>
      </c>
      <c r="E2774" s="47" t="s">
        <v>19586</v>
      </c>
      <c r="F2774" s="188" t="s">
        <v>19587</v>
      </c>
      <c r="G2774" s="51" t="s">
        <v>561</v>
      </c>
      <c r="H2774" s="51"/>
      <c r="I2774" s="51"/>
      <c r="J2774" s="78" t="s">
        <v>13041</v>
      </c>
      <c r="K2774" s="78" t="s">
        <v>13042</v>
      </c>
      <c r="L2774" s="78" t="s">
        <v>13043</v>
      </c>
      <c r="M2774" s="78">
        <v>427</v>
      </c>
      <c r="N2774" s="78" t="s">
        <v>39266</v>
      </c>
      <c r="O2774" s="78" t="s">
        <v>39267</v>
      </c>
      <c r="P2774" s="78" t="s">
        <v>39268</v>
      </c>
      <c r="Q2774" s="78">
        <v>294</v>
      </c>
      <c r="R2774" s="78" t="s">
        <v>3646</v>
      </c>
      <c r="S2774" s="89" t="s">
        <v>268</v>
      </c>
      <c r="T2774" s="89" t="s">
        <v>39269</v>
      </c>
      <c r="U2774" s="300"/>
      <c r="V2774" s="300"/>
      <c r="W2774" s="300"/>
      <c r="X2774" s="300"/>
      <c r="Y2774" s="300" t="s">
        <v>1450</v>
      </c>
    </row>
    <row r="2775" spans="1:26" ht="12.75" customHeight="1">
      <c r="A2775" s="188" t="s">
        <v>7368</v>
      </c>
      <c r="B2775" s="216">
        <v>2121</v>
      </c>
      <c r="C2775" s="47" t="s">
        <v>39270</v>
      </c>
      <c r="D2775" s="216" t="s">
        <v>39271</v>
      </c>
      <c r="E2775" s="47" t="s">
        <v>19586</v>
      </c>
      <c r="F2775" s="188" t="s">
        <v>19609</v>
      </c>
      <c r="G2775" s="188" t="s">
        <v>260</v>
      </c>
      <c r="H2775" s="188"/>
      <c r="I2775" s="188"/>
      <c r="J2775" s="78" t="s">
        <v>36343</v>
      </c>
      <c r="K2775" s="78" t="s">
        <v>36344</v>
      </c>
      <c r="L2775" s="78" t="s">
        <v>36345</v>
      </c>
      <c r="M2775" s="78">
        <v>415</v>
      </c>
      <c r="N2775" s="78" t="s">
        <v>39272</v>
      </c>
      <c r="O2775" s="78" t="s">
        <v>39273</v>
      </c>
      <c r="P2775" s="78" t="s">
        <v>39274</v>
      </c>
      <c r="Q2775" s="78">
        <v>178</v>
      </c>
      <c r="R2775" s="78" t="s">
        <v>12231</v>
      </c>
      <c r="S2775" s="89" t="s">
        <v>268</v>
      </c>
      <c r="T2775" s="89" t="s">
        <v>39068</v>
      </c>
      <c r="U2775" s="300"/>
      <c r="V2775" s="300"/>
      <c r="W2775" s="300"/>
      <c r="X2775" s="300"/>
      <c r="Y2775" s="300" t="s">
        <v>1450</v>
      </c>
    </row>
    <row r="2776" spans="1:26" ht="12.75" customHeight="1">
      <c r="A2776" s="188" t="s">
        <v>40579</v>
      </c>
      <c r="B2776" s="78">
        <v>4408</v>
      </c>
      <c r="C2776" s="47" t="s">
        <v>6755</v>
      </c>
      <c r="D2776" s="192" t="s">
        <v>6756</v>
      </c>
      <c r="E2776" s="195" t="s">
        <v>20288</v>
      </c>
      <c r="F2776" s="188" t="s">
        <v>20289</v>
      </c>
      <c r="G2776" s="188" t="s">
        <v>6198</v>
      </c>
      <c r="H2776" s="188"/>
      <c r="I2776" s="188"/>
      <c r="J2776" s="235" t="s">
        <v>6757</v>
      </c>
      <c r="K2776" s="235" t="s">
        <v>6758</v>
      </c>
      <c r="L2776" s="235" t="s">
        <v>6759</v>
      </c>
      <c r="M2776" s="235">
        <v>565</v>
      </c>
      <c r="N2776" s="235" t="s">
        <v>6760</v>
      </c>
      <c r="O2776" s="235" t="s">
        <v>6761</v>
      </c>
      <c r="P2776" s="235" t="s">
        <v>6762</v>
      </c>
      <c r="Q2776" s="235">
        <v>270</v>
      </c>
      <c r="R2776" s="47" t="s">
        <v>464</v>
      </c>
      <c r="S2776" s="89" t="s">
        <v>268</v>
      </c>
      <c r="T2776" s="413">
        <v>42955</v>
      </c>
      <c r="U2776" s="89" t="s">
        <v>34</v>
      </c>
      <c r="V2776" s="89" t="s">
        <v>35</v>
      </c>
      <c r="W2776" s="89"/>
      <c r="X2776" s="89" t="s">
        <v>35</v>
      </c>
      <c r="Y2776" s="300" t="s">
        <v>327</v>
      </c>
      <c r="Z2776" s="183">
        <v>0</v>
      </c>
    </row>
    <row r="2777" spans="1:26" ht="12.75" customHeight="1">
      <c r="A2777" s="188" t="s">
        <v>40579</v>
      </c>
      <c r="B2777" s="78">
        <v>5177</v>
      </c>
      <c r="C2777" s="47" t="s">
        <v>6846</v>
      </c>
      <c r="D2777" s="192" t="s">
        <v>6847</v>
      </c>
      <c r="E2777" s="195" t="s">
        <v>20288</v>
      </c>
      <c r="F2777" s="188" t="s">
        <v>20289</v>
      </c>
      <c r="G2777" s="188" t="s">
        <v>6198</v>
      </c>
      <c r="H2777" s="188"/>
      <c r="I2777" s="188"/>
      <c r="J2777" s="235" t="s">
        <v>6848</v>
      </c>
      <c r="K2777" s="235" t="s">
        <v>6849</v>
      </c>
      <c r="L2777" s="235" t="s">
        <v>6850</v>
      </c>
      <c r="M2777" s="235">
        <v>539</v>
      </c>
      <c r="N2777" s="235" t="s">
        <v>6851</v>
      </c>
      <c r="O2777" s="235" t="s">
        <v>6852</v>
      </c>
      <c r="P2777" s="235" t="s">
        <v>6853</v>
      </c>
      <c r="Q2777" s="527">
        <v>293</v>
      </c>
      <c r="R2777" s="47" t="s">
        <v>464</v>
      </c>
      <c r="S2777" s="89" t="s">
        <v>268</v>
      </c>
      <c r="T2777" s="413">
        <v>42955</v>
      </c>
      <c r="U2777" s="89" t="s">
        <v>34</v>
      </c>
      <c r="V2777" s="89" t="s">
        <v>35</v>
      </c>
      <c r="W2777" s="89"/>
      <c r="X2777" s="89" t="s">
        <v>35</v>
      </c>
      <c r="Y2777" s="300" t="s">
        <v>327</v>
      </c>
      <c r="Z2777" s="183">
        <v>0</v>
      </c>
    </row>
    <row r="2778" spans="1:26" ht="12.75" customHeight="1">
      <c r="A2778" s="188" t="s">
        <v>40579</v>
      </c>
      <c r="B2778" s="233">
        <v>1216</v>
      </c>
      <c r="C2778" s="47" t="s">
        <v>6587</v>
      </c>
      <c r="D2778" s="194" t="s">
        <v>6588</v>
      </c>
      <c r="E2778" s="195" t="s">
        <v>20288</v>
      </c>
      <c r="F2778" s="188" t="s">
        <v>20289</v>
      </c>
      <c r="G2778" s="188" t="s">
        <v>6198</v>
      </c>
      <c r="H2778" s="188"/>
      <c r="I2778" s="188"/>
      <c r="J2778" s="232" t="s">
        <v>6589</v>
      </c>
      <c r="K2778" s="232" t="s">
        <v>6590</v>
      </c>
      <c r="L2778" s="232" t="s">
        <v>6591</v>
      </c>
      <c r="M2778" s="235">
        <v>668</v>
      </c>
      <c r="N2778" s="232" t="s">
        <v>6592</v>
      </c>
      <c r="O2778" s="232" t="s">
        <v>6593</v>
      </c>
      <c r="P2778" s="232" t="s">
        <v>6594</v>
      </c>
      <c r="Q2778" s="235">
        <v>341</v>
      </c>
      <c r="R2778" s="47" t="s">
        <v>464</v>
      </c>
      <c r="S2778" s="89" t="s">
        <v>268</v>
      </c>
      <c r="T2778" s="413">
        <v>42774</v>
      </c>
      <c r="U2778" s="89" t="s">
        <v>34</v>
      </c>
      <c r="V2778" s="89"/>
      <c r="W2778" s="89" t="s">
        <v>4624</v>
      </c>
      <c r="X2778" s="89" t="s">
        <v>35</v>
      </c>
      <c r="Y2778" s="300" t="s">
        <v>1383</v>
      </c>
      <c r="Z2778" s="183">
        <v>0</v>
      </c>
    </row>
    <row r="2779" spans="1:26" ht="12.75" customHeight="1" thickBot="1">
      <c r="A2779" s="188" t="s">
        <v>209</v>
      </c>
      <c r="B2779" s="235">
        <v>3351</v>
      </c>
      <c r="C2779" s="47" t="s">
        <v>40277</v>
      </c>
      <c r="D2779" s="47" t="s">
        <v>7147</v>
      </c>
      <c r="E2779" s="640" t="s">
        <v>6507</v>
      </c>
      <c r="F2779" s="641" t="s">
        <v>6508</v>
      </c>
      <c r="G2779" s="642" t="s">
        <v>3068</v>
      </c>
      <c r="H2779" s="188"/>
      <c r="I2779" s="188"/>
      <c r="J2779" s="235" t="s">
        <v>7148</v>
      </c>
      <c r="K2779" s="235" t="s">
        <v>7149</v>
      </c>
      <c r="L2779" s="235" t="s">
        <v>7150</v>
      </c>
      <c r="M2779" s="235">
        <v>432</v>
      </c>
      <c r="N2779" s="235" t="s">
        <v>7151</v>
      </c>
      <c r="O2779" s="235" t="s">
        <v>7152</v>
      </c>
      <c r="P2779" s="235" t="s">
        <v>7153</v>
      </c>
      <c r="Q2779" s="235">
        <v>130</v>
      </c>
      <c r="R2779" s="47" t="s">
        <v>464</v>
      </c>
      <c r="S2779" s="89" t="s">
        <v>268</v>
      </c>
      <c r="T2779" s="413">
        <v>42774</v>
      </c>
      <c r="U2779" s="89" t="s">
        <v>34</v>
      </c>
      <c r="V2779" s="89"/>
      <c r="W2779" s="89" t="s">
        <v>4624</v>
      </c>
      <c r="X2779" s="89" t="s">
        <v>35</v>
      </c>
      <c r="Y2779" s="300" t="s">
        <v>1383</v>
      </c>
      <c r="Z2779" s="183">
        <v>0</v>
      </c>
    </row>
    <row r="2780" spans="1:26" ht="12.75" customHeight="1">
      <c r="A2780" s="188" t="s">
        <v>40579</v>
      </c>
      <c r="B2780" s="78">
        <v>6468</v>
      </c>
      <c r="C2780" s="47" t="s">
        <v>7329</v>
      </c>
      <c r="D2780" s="192" t="s">
        <v>7330</v>
      </c>
      <c r="E2780" s="195" t="s">
        <v>20288</v>
      </c>
      <c r="F2780" s="188" t="s">
        <v>20289</v>
      </c>
      <c r="G2780" s="188" t="s">
        <v>6198</v>
      </c>
      <c r="H2780" s="188"/>
      <c r="I2780" s="188"/>
      <c r="J2780" s="235" t="s">
        <v>7331</v>
      </c>
      <c r="K2780" s="235" t="s">
        <v>7332</v>
      </c>
      <c r="L2780" s="235" t="s">
        <v>7333</v>
      </c>
      <c r="M2780" s="235">
        <v>589</v>
      </c>
      <c r="N2780" s="235" t="s">
        <v>7334</v>
      </c>
      <c r="O2780" s="235" t="s">
        <v>7335</v>
      </c>
      <c r="P2780" s="235" t="s">
        <v>7336</v>
      </c>
      <c r="Q2780" s="235">
        <v>213</v>
      </c>
      <c r="R2780" s="47" t="s">
        <v>464</v>
      </c>
      <c r="S2780" s="89" t="s">
        <v>268</v>
      </c>
      <c r="T2780" s="413">
        <v>42774</v>
      </c>
      <c r="U2780" s="89" t="s">
        <v>49</v>
      </c>
      <c r="V2780" s="89"/>
      <c r="W2780" s="89"/>
      <c r="X2780" s="89" t="s">
        <v>35</v>
      </c>
      <c r="Y2780" s="300" t="s">
        <v>1383</v>
      </c>
      <c r="Z2780" s="183" t="s">
        <v>541</v>
      </c>
    </row>
    <row r="2781" spans="1:26" ht="12.75" customHeight="1">
      <c r="A2781" s="188" t="s">
        <v>92</v>
      </c>
      <c r="B2781" s="252">
        <v>707</v>
      </c>
      <c r="C2781" s="47" t="s">
        <v>4319</v>
      </c>
      <c r="D2781" s="198" t="s">
        <v>4320</v>
      </c>
      <c r="E2781" s="195" t="s">
        <v>20288</v>
      </c>
      <c r="F2781" s="188" t="s">
        <v>20289</v>
      </c>
      <c r="G2781" s="188" t="s">
        <v>6198</v>
      </c>
      <c r="H2781" s="188"/>
      <c r="I2781" s="188"/>
      <c r="J2781" s="232" t="s">
        <v>4321</v>
      </c>
      <c r="K2781" s="232" t="s">
        <v>4322</v>
      </c>
      <c r="L2781" s="232" t="s">
        <v>4323</v>
      </c>
      <c r="M2781" s="528">
        <v>665</v>
      </c>
      <c r="N2781" s="232" t="s">
        <v>4324</v>
      </c>
      <c r="O2781" s="232" t="s">
        <v>4325</v>
      </c>
      <c r="P2781" s="232" t="s">
        <v>4326</v>
      </c>
      <c r="Q2781" s="232">
        <v>362</v>
      </c>
      <c r="R2781" s="82" t="s">
        <v>4656</v>
      </c>
      <c r="S2781" s="89" t="s">
        <v>268</v>
      </c>
      <c r="T2781" s="89" t="s">
        <v>40528</v>
      </c>
      <c r="U2781" s="89" t="s">
        <v>49</v>
      </c>
      <c r="V2781" s="89"/>
      <c r="W2781" s="89" t="s">
        <v>40529</v>
      </c>
      <c r="X2781" s="89" t="s">
        <v>35</v>
      </c>
      <c r="Y2781" s="300" t="s">
        <v>1653</v>
      </c>
      <c r="Z2781" s="436" t="s">
        <v>36</v>
      </c>
    </row>
    <row r="2782" spans="1:26" ht="12.75" customHeight="1">
      <c r="A2782" s="188" t="s">
        <v>92</v>
      </c>
      <c r="B2782" s="252">
        <v>4924</v>
      </c>
      <c r="C2782" s="47" t="s">
        <v>4336</v>
      </c>
      <c r="D2782" s="198" t="s">
        <v>4337</v>
      </c>
      <c r="E2782" s="195" t="s">
        <v>20288</v>
      </c>
      <c r="F2782" s="188" t="s">
        <v>20289</v>
      </c>
      <c r="G2782" s="188" t="s">
        <v>6198</v>
      </c>
      <c r="H2782" s="188"/>
      <c r="I2782" s="188"/>
      <c r="J2782" s="232" t="s">
        <v>4338</v>
      </c>
      <c r="K2782" s="232" t="s">
        <v>4339</v>
      </c>
      <c r="L2782" s="232" t="s">
        <v>4340</v>
      </c>
      <c r="M2782" s="232">
        <v>667</v>
      </c>
      <c r="N2782" s="232" t="s">
        <v>4341</v>
      </c>
      <c r="O2782" s="232" t="s">
        <v>4342</v>
      </c>
      <c r="P2782" s="232" t="s">
        <v>4343</v>
      </c>
      <c r="Q2782" s="232">
        <v>931</v>
      </c>
      <c r="R2782" s="82" t="s">
        <v>4656</v>
      </c>
      <c r="S2782" s="89" t="s">
        <v>268</v>
      </c>
      <c r="T2782" s="89" t="s">
        <v>40528</v>
      </c>
      <c r="U2782" s="89" t="s">
        <v>34</v>
      </c>
      <c r="V2782" s="89"/>
      <c r="W2782" s="89" t="s">
        <v>40529</v>
      </c>
      <c r="X2782" s="89" t="s">
        <v>35</v>
      </c>
      <c r="Y2782" s="300" t="s">
        <v>1653</v>
      </c>
      <c r="Z2782" s="436">
        <v>0</v>
      </c>
    </row>
    <row r="2783" spans="1:26" ht="12.75" customHeight="1">
      <c r="A2783" s="188" t="s">
        <v>92</v>
      </c>
      <c r="B2783" s="252">
        <v>797</v>
      </c>
      <c r="C2783" s="47" t="s">
        <v>4344</v>
      </c>
      <c r="D2783" s="198" t="s">
        <v>4345</v>
      </c>
      <c r="E2783" s="195" t="s">
        <v>20288</v>
      </c>
      <c r="F2783" s="188" t="s">
        <v>20289</v>
      </c>
      <c r="G2783" s="188" t="s">
        <v>6198</v>
      </c>
      <c r="H2783" s="188"/>
      <c r="I2783" s="188"/>
      <c r="J2783" s="232" t="s">
        <v>3547</v>
      </c>
      <c r="K2783" s="232" t="s">
        <v>3548</v>
      </c>
      <c r="L2783" s="232" t="s">
        <v>3549</v>
      </c>
      <c r="M2783" s="528">
        <v>664</v>
      </c>
      <c r="N2783" s="232" t="s">
        <v>4346</v>
      </c>
      <c r="O2783" s="232" t="s">
        <v>4347</v>
      </c>
      <c r="P2783" s="232" t="s">
        <v>4348</v>
      </c>
      <c r="Q2783" s="232">
        <v>361</v>
      </c>
      <c r="R2783" s="82" t="s">
        <v>4656</v>
      </c>
      <c r="S2783" s="89" t="s">
        <v>268</v>
      </c>
      <c r="T2783" s="89" t="s">
        <v>40528</v>
      </c>
      <c r="U2783" s="89" t="s">
        <v>49</v>
      </c>
      <c r="V2783" s="89"/>
      <c r="W2783" s="89" t="s">
        <v>40529</v>
      </c>
      <c r="X2783" s="89" t="s">
        <v>35</v>
      </c>
      <c r="Y2783" s="300" t="s">
        <v>1653</v>
      </c>
      <c r="Z2783" s="183" t="s">
        <v>541</v>
      </c>
    </row>
    <row r="2784" spans="1:26" ht="12.75" customHeight="1">
      <c r="A2784" s="188" t="s">
        <v>92</v>
      </c>
      <c r="B2784" s="235">
        <v>192</v>
      </c>
      <c r="C2784" s="47" t="s">
        <v>4349</v>
      </c>
      <c r="D2784" s="47" t="s">
        <v>4350</v>
      </c>
      <c r="E2784" s="195" t="s">
        <v>20288</v>
      </c>
      <c r="F2784" s="188" t="s">
        <v>20289</v>
      </c>
      <c r="G2784" s="188" t="s">
        <v>6198</v>
      </c>
      <c r="H2784" s="188"/>
      <c r="I2784" s="188"/>
      <c r="J2784" s="232" t="s">
        <v>4351</v>
      </c>
      <c r="K2784" s="232" t="s">
        <v>4352</v>
      </c>
      <c r="L2784" s="232" t="s">
        <v>4353</v>
      </c>
      <c r="M2784" s="235">
        <v>536</v>
      </c>
      <c r="N2784" s="232" t="s">
        <v>4354</v>
      </c>
      <c r="O2784" s="232" t="s">
        <v>4355</v>
      </c>
      <c r="P2784" s="232" t="s">
        <v>4356</v>
      </c>
      <c r="Q2784" s="232">
        <v>283</v>
      </c>
      <c r="R2784" s="82" t="s">
        <v>4656</v>
      </c>
      <c r="S2784" s="89" t="s">
        <v>268</v>
      </c>
      <c r="T2784" s="89" t="s">
        <v>40528</v>
      </c>
      <c r="U2784" s="89" t="s">
        <v>34</v>
      </c>
      <c r="V2784" s="89"/>
      <c r="W2784" s="89" t="s">
        <v>40529</v>
      </c>
      <c r="X2784" s="89" t="s">
        <v>35</v>
      </c>
      <c r="Y2784" s="300" t="s">
        <v>1653</v>
      </c>
      <c r="Z2784" s="183">
        <v>0</v>
      </c>
    </row>
    <row r="2785" spans="1:27" ht="12.75" customHeight="1">
      <c r="A2785" s="188" t="s">
        <v>92</v>
      </c>
      <c r="B2785" s="232">
        <v>703</v>
      </c>
      <c r="C2785" s="47" t="s">
        <v>4365</v>
      </c>
      <c r="D2785" s="82" t="s">
        <v>4366</v>
      </c>
      <c r="E2785" s="195" t="s">
        <v>20288</v>
      </c>
      <c r="F2785" s="188" t="s">
        <v>20289</v>
      </c>
      <c r="G2785" s="188" t="s">
        <v>6198</v>
      </c>
      <c r="H2785" s="188"/>
      <c r="I2785" s="188"/>
      <c r="J2785" s="232" t="s">
        <v>4367</v>
      </c>
      <c r="K2785" s="232" t="s">
        <v>4368</v>
      </c>
      <c r="L2785" s="232" t="s">
        <v>4369</v>
      </c>
      <c r="M2785" s="232">
        <v>627</v>
      </c>
      <c r="N2785" s="232" t="s">
        <v>4370</v>
      </c>
      <c r="O2785" s="232" t="s">
        <v>4371</v>
      </c>
      <c r="P2785" s="232" t="s">
        <v>4372</v>
      </c>
      <c r="Q2785" s="232">
        <v>324</v>
      </c>
      <c r="R2785" s="82" t="s">
        <v>4656</v>
      </c>
      <c r="S2785" s="89" t="s">
        <v>268</v>
      </c>
      <c r="T2785" s="89" t="s">
        <v>40528</v>
      </c>
      <c r="U2785" s="89" t="s">
        <v>34</v>
      </c>
      <c r="V2785" s="89"/>
      <c r="W2785" s="89" t="s">
        <v>40529</v>
      </c>
      <c r="X2785" s="89" t="s">
        <v>35</v>
      </c>
      <c r="Y2785" s="300" t="s">
        <v>1653</v>
      </c>
      <c r="Z2785" s="183">
        <v>0</v>
      </c>
    </row>
    <row r="2786" spans="1:27" ht="12.75" customHeight="1">
      <c r="A2786" s="188" t="s">
        <v>92</v>
      </c>
      <c r="B2786" s="235">
        <v>3706</v>
      </c>
      <c r="C2786" s="47" t="s">
        <v>20286</v>
      </c>
      <c r="D2786" s="47" t="s">
        <v>20287</v>
      </c>
      <c r="E2786" s="195" t="s">
        <v>20288</v>
      </c>
      <c r="F2786" s="188" t="s">
        <v>20289</v>
      </c>
      <c r="G2786" s="188" t="s">
        <v>1645</v>
      </c>
      <c r="H2786" s="188"/>
      <c r="I2786" s="188"/>
      <c r="J2786" s="232" t="s">
        <v>20290</v>
      </c>
      <c r="K2786" s="232" t="s">
        <v>20291</v>
      </c>
      <c r="L2786" s="232" t="s">
        <v>20292</v>
      </c>
      <c r="M2786" s="232">
        <v>499</v>
      </c>
      <c r="N2786" s="232" t="s">
        <v>20293</v>
      </c>
      <c r="O2786" s="232" t="s">
        <v>20294</v>
      </c>
      <c r="P2786" s="232" t="s">
        <v>20295</v>
      </c>
      <c r="Q2786" s="232">
        <v>229</v>
      </c>
      <c r="R2786" s="82"/>
      <c r="S2786" s="89"/>
      <c r="T2786" s="89"/>
      <c r="U2786" s="89" t="s">
        <v>34</v>
      </c>
      <c r="V2786" s="89"/>
      <c r="W2786" s="89"/>
      <c r="X2786" s="89" t="s">
        <v>35</v>
      </c>
      <c r="Y2786" s="300"/>
      <c r="Z2786" s="183">
        <v>0</v>
      </c>
    </row>
    <row r="2787" spans="1:27" ht="12.75" customHeight="1">
      <c r="A2787" s="188" t="s">
        <v>92</v>
      </c>
      <c r="B2787" s="235">
        <v>1226</v>
      </c>
      <c r="C2787" s="47" t="s">
        <v>18356</v>
      </c>
      <c r="D2787" s="216" t="s">
        <v>20296</v>
      </c>
      <c r="E2787" s="195" t="s">
        <v>20288</v>
      </c>
      <c r="F2787" s="188" t="s">
        <v>20289</v>
      </c>
      <c r="G2787" s="188" t="s">
        <v>1645</v>
      </c>
      <c r="H2787" s="188"/>
      <c r="I2787" s="188"/>
      <c r="J2787" s="232" t="s">
        <v>20297</v>
      </c>
      <c r="K2787" s="232" t="s">
        <v>20298</v>
      </c>
      <c r="L2787" s="232" t="s">
        <v>20299</v>
      </c>
      <c r="M2787" s="232">
        <v>502</v>
      </c>
      <c r="N2787" s="232" t="s">
        <v>15138</v>
      </c>
      <c r="O2787" s="232" t="s">
        <v>15139</v>
      </c>
      <c r="P2787" s="232" t="s">
        <v>15140</v>
      </c>
      <c r="Q2787" s="232">
        <v>234</v>
      </c>
      <c r="R2787" s="82" t="s">
        <v>464</v>
      </c>
      <c r="S2787" s="89" t="s">
        <v>351</v>
      </c>
      <c r="T2787" s="89" t="s">
        <v>4633</v>
      </c>
      <c r="U2787" s="89" t="s">
        <v>49</v>
      </c>
      <c r="V2787" s="89"/>
      <c r="W2787" s="89"/>
      <c r="X2787" s="89" t="s">
        <v>35</v>
      </c>
      <c r="Y2787" s="300"/>
      <c r="Z2787" s="183">
        <v>0</v>
      </c>
    </row>
    <row r="2788" spans="1:27" ht="12.75" customHeight="1">
      <c r="A2788" s="188" t="s">
        <v>92</v>
      </c>
      <c r="B2788" s="235">
        <v>5258</v>
      </c>
      <c r="C2788" s="47" t="s">
        <v>20300</v>
      </c>
      <c r="D2788" s="47" t="s">
        <v>20301</v>
      </c>
      <c r="E2788" s="195" t="s">
        <v>20288</v>
      </c>
      <c r="F2788" s="188" t="s">
        <v>20289</v>
      </c>
      <c r="G2788" s="188" t="s">
        <v>561</v>
      </c>
      <c r="H2788" s="188"/>
      <c r="I2788" s="188"/>
      <c r="J2788" s="417" t="s">
        <v>20302</v>
      </c>
      <c r="K2788" s="417" t="s">
        <v>20303</v>
      </c>
      <c r="L2788" s="417" t="s">
        <v>20304</v>
      </c>
      <c r="M2788" s="417">
        <v>422</v>
      </c>
      <c r="N2788" s="230" t="s">
        <v>20305</v>
      </c>
      <c r="O2788" s="230" t="s">
        <v>20306</v>
      </c>
      <c r="P2788" s="230" t="s">
        <v>20307</v>
      </c>
      <c r="Q2788" s="230">
        <v>321</v>
      </c>
      <c r="R2788" s="191" t="s">
        <v>350</v>
      </c>
      <c r="S2788" s="89" t="s">
        <v>400</v>
      </c>
      <c r="T2788" s="413">
        <v>42044</v>
      </c>
      <c r="U2788" s="89" t="s">
        <v>49</v>
      </c>
      <c r="V2788" s="89"/>
      <c r="W2788" s="89"/>
      <c r="X2788" s="89" t="s">
        <v>35</v>
      </c>
      <c r="Y2788" s="300"/>
      <c r="Z2788" s="183">
        <v>0</v>
      </c>
    </row>
    <row r="2789" spans="1:27" ht="12.75" customHeight="1">
      <c r="A2789" s="188">
        <v>0</v>
      </c>
      <c r="B2789" s="235">
        <v>5442</v>
      </c>
      <c r="C2789" s="47" t="s">
        <v>20308</v>
      </c>
      <c r="D2789" s="47" t="s">
        <v>20309</v>
      </c>
      <c r="E2789" s="195" t="s">
        <v>20288</v>
      </c>
      <c r="F2789" s="188"/>
      <c r="G2789" s="188"/>
      <c r="H2789" s="188"/>
      <c r="I2789" s="188"/>
      <c r="J2789" s="232" t="s">
        <v>20310</v>
      </c>
      <c r="K2789" s="232" t="s">
        <v>20311</v>
      </c>
      <c r="L2789" s="232" t="s">
        <v>20312</v>
      </c>
      <c r="M2789" s="232">
        <v>423</v>
      </c>
      <c r="N2789" s="232" t="s">
        <v>20313</v>
      </c>
      <c r="O2789" s="232" t="s">
        <v>20314</v>
      </c>
      <c r="P2789" s="232" t="s">
        <v>20315</v>
      </c>
      <c r="Q2789" s="232">
        <v>312</v>
      </c>
      <c r="R2789" s="191" t="s">
        <v>350</v>
      </c>
      <c r="S2789" s="89" t="s">
        <v>400</v>
      </c>
      <c r="T2789" s="413">
        <v>42317</v>
      </c>
      <c r="U2789" s="89" t="s">
        <v>49</v>
      </c>
      <c r="V2789" s="89"/>
      <c r="W2789" s="89"/>
      <c r="X2789" s="89"/>
      <c r="Y2789" s="300"/>
      <c r="Z2789" s="183">
        <v>0</v>
      </c>
    </row>
    <row r="2790" spans="1:27" ht="12.75" customHeight="1">
      <c r="A2790" s="188" t="s">
        <v>92</v>
      </c>
      <c r="B2790" s="235">
        <v>2456</v>
      </c>
      <c r="C2790" s="47" t="s">
        <v>39378</v>
      </c>
      <c r="D2790" s="47" t="s">
        <v>20316</v>
      </c>
      <c r="E2790" s="195" t="s">
        <v>20288</v>
      </c>
      <c r="F2790" s="188" t="s">
        <v>20289</v>
      </c>
      <c r="G2790" s="188" t="s">
        <v>1645</v>
      </c>
      <c r="H2790" s="188"/>
      <c r="I2790" s="188"/>
      <c r="J2790" s="232" t="s">
        <v>20317</v>
      </c>
      <c r="K2790" s="232" t="s">
        <v>20318</v>
      </c>
      <c r="L2790" s="232" t="s">
        <v>20319</v>
      </c>
      <c r="M2790" s="232">
        <v>424</v>
      </c>
      <c r="N2790" s="232" t="s">
        <v>20320</v>
      </c>
      <c r="O2790" s="232" t="s">
        <v>20321</v>
      </c>
      <c r="P2790" s="232" t="s">
        <v>20322</v>
      </c>
      <c r="Q2790" s="232">
        <v>313</v>
      </c>
      <c r="R2790" s="191" t="s">
        <v>350</v>
      </c>
      <c r="S2790" s="89" t="s">
        <v>400</v>
      </c>
      <c r="T2790" s="413">
        <v>42348</v>
      </c>
      <c r="U2790" s="89" t="s">
        <v>49</v>
      </c>
      <c r="V2790" s="89"/>
      <c r="W2790" s="89"/>
      <c r="X2790" s="89" t="s">
        <v>35</v>
      </c>
      <c r="Y2790" s="300"/>
      <c r="Z2790" s="183">
        <v>0</v>
      </c>
    </row>
    <row r="2791" spans="1:27" ht="12.75" customHeight="1">
      <c r="A2791" s="188" t="s">
        <v>92</v>
      </c>
      <c r="B2791" s="235">
        <v>183</v>
      </c>
      <c r="C2791" s="47" t="s">
        <v>20368</v>
      </c>
      <c r="D2791" s="47" t="s">
        <v>20369</v>
      </c>
      <c r="E2791" s="195" t="s">
        <v>20288</v>
      </c>
      <c r="F2791" s="188" t="s">
        <v>20289</v>
      </c>
      <c r="G2791" s="188" t="s">
        <v>1645</v>
      </c>
      <c r="H2791" s="188"/>
      <c r="I2791" s="188"/>
      <c r="J2791" s="59" t="s">
        <v>20370</v>
      </c>
      <c r="K2791" s="59" t="s">
        <v>20371</v>
      </c>
      <c r="L2791" s="59" t="s">
        <v>20372</v>
      </c>
      <c r="M2791" s="59">
        <v>402</v>
      </c>
      <c r="N2791" s="59" t="s">
        <v>13386</v>
      </c>
      <c r="O2791" s="59" t="s">
        <v>13387</v>
      </c>
      <c r="P2791" s="59" t="s">
        <v>13388</v>
      </c>
      <c r="Q2791" s="59">
        <v>126</v>
      </c>
      <c r="R2791" s="59"/>
      <c r="S2791" s="270" t="s">
        <v>47</v>
      </c>
      <c r="T2791" s="270" t="s">
        <v>4525</v>
      </c>
      <c r="U2791" s="89" t="s">
        <v>34</v>
      </c>
      <c r="V2791" s="89"/>
      <c r="W2791" s="89"/>
      <c r="X2791" s="89" t="s">
        <v>35</v>
      </c>
      <c r="Y2791" s="300"/>
      <c r="Z2791" s="183">
        <v>0</v>
      </c>
    </row>
    <row r="2792" spans="1:27" ht="12.75" customHeight="1">
      <c r="A2792" s="188" t="s">
        <v>92</v>
      </c>
      <c r="B2792" s="235">
        <v>4624</v>
      </c>
      <c r="C2792" s="47" t="s">
        <v>20373</v>
      </c>
      <c r="D2792" s="47" t="s">
        <v>20374</v>
      </c>
      <c r="E2792" s="195" t="s">
        <v>20288</v>
      </c>
      <c r="F2792" s="188" t="s">
        <v>20289</v>
      </c>
      <c r="G2792" s="188" t="s">
        <v>1645</v>
      </c>
      <c r="H2792" s="188"/>
      <c r="I2792" s="188"/>
      <c r="J2792" s="230" t="s">
        <v>20375</v>
      </c>
      <c r="K2792" s="230" t="s">
        <v>20376</v>
      </c>
      <c r="L2792" s="230" t="s">
        <v>20377</v>
      </c>
      <c r="M2792" s="230">
        <v>528</v>
      </c>
      <c r="N2792" s="420" t="s">
        <v>20378</v>
      </c>
      <c r="O2792" s="420" t="s">
        <v>20379</v>
      </c>
      <c r="P2792" s="420" t="s">
        <v>20380</v>
      </c>
      <c r="Q2792" s="230">
        <v>167</v>
      </c>
      <c r="R2792" s="191"/>
      <c r="S2792" s="89"/>
      <c r="T2792" s="89"/>
      <c r="U2792" s="89" t="s">
        <v>34</v>
      </c>
      <c r="V2792" s="89"/>
      <c r="W2792" s="89"/>
      <c r="X2792" s="89" t="s">
        <v>35</v>
      </c>
      <c r="Y2792" s="300"/>
      <c r="Z2792" s="183">
        <v>0</v>
      </c>
    </row>
    <row r="2793" spans="1:27" ht="12.75" customHeight="1">
      <c r="A2793" s="188" t="s">
        <v>92</v>
      </c>
      <c r="B2793" s="235">
        <v>4572</v>
      </c>
      <c r="C2793" s="47" t="s">
        <v>20381</v>
      </c>
      <c r="D2793" s="47" t="s">
        <v>20382</v>
      </c>
      <c r="E2793" s="195" t="s">
        <v>20288</v>
      </c>
      <c r="F2793" s="188" t="s">
        <v>20383</v>
      </c>
      <c r="G2793" s="188" t="s">
        <v>11094</v>
      </c>
      <c r="H2793" s="188"/>
      <c r="I2793" s="188"/>
      <c r="J2793" s="232" t="s">
        <v>20384</v>
      </c>
      <c r="K2793" s="232" t="s">
        <v>20385</v>
      </c>
      <c r="L2793" s="232" t="s">
        <v>20386</v>
      </c>
      <c r="M2793" s="235">
        <v>515</v>
      </c>
      <c r="N2793" s="232" t="s">
        <v>20387</v>
      </c>
      <c r="O2793" s="232" t="s">
        <v>20388</v>
      </c>
      <c r="P2793" s="232" t="s">
        <v>20389</v>
      </c>
      <c r="Q2793" s="232">
        <v>190</v>
      </c>
      <c r="R2793" s="82"/>
      <c r="S2793" s="89"/>
      <c r="T2793" s="89"/>
      <c r="U2793" s="89" t="s">
        <v>34</v>
      </c>
      <c r="V2793" s="89"/>
      <c r="W2793" s="89"/>
      <c r="X2793" s="89" t="s">
        <v>35</v>
      </c>
      <c r="Y2793" s="300"/>
      <c r="Z2793" s="183">
        <v>0</v>
      </c>
    </row>
    <row r="2794" spans="1:27" ht="12.75" customHeight="1">
      <c r="A2794" s="188" t="s">
        <v>92</v>
      </c>
      <c r="B2794" s="235">
        <v>5191</v>
      </c>
      <c r="C2794" s="47" t="s">
        <v>20390</v>
      </c>
      <c r="D2794" s="47" t="s">
        <v>20391</v>
      </c>
      <c r="E2794" s="195" t="s">
        <v>20288</v>
      </c>
      <c r="F2794" s="188" t="s">
        <v>20383</v>
      </c>
      <c r="G2794" s="188" t="s">
        <v>11094</v>
      </c>
      <c r="H2794" s="188"/>
      <c r="I2794" s="188"/>
      <c r="J2794" s="230" t="s">
        <v>20392</v>
      </c>
      <c r="K2794" s="230" t="s">
        <v>20393</v>
      </c>
      <c r="L2794" s="230" t="s">
        <v>20394</v>
      </c>
      <c r="M2794" s="230">
        <v>475</v>
      </c>
      <c r="N2794" s="230" t="s">
        <v>20395</v>
      </c>
      <c r="O2794" s="230" t="s">
        <v>20396</v>
      </c>
      <c r="P2794" s="230" t="s">
        <v>20397</v>
      </c>
      <c r="Q2794" s="230">
        <v>180</v>
      </c>
      <c r="R2794" s="191"/>
      <c r="S2794" s="89"/>
      <c r="T2794" s="89"/>
      <c r="U2794" s="89" t="s">
        <v>34</v>
      </c>
      <c r="V2794" s="89"/>
      <c r="W2794" s="89"/>
      <c r="X2794" s="89" t="s">
        <v>35</v>
      </c>
      <c r="Y2794" s="300"/>
      <c r="Z2794" s="183">
        <v>0</v>
      </c>
    </row>
    <row r="2795" spans="1:27" ht="12.75" customHeight="1">
      <c r="A2795" s="357" t="s">
        <v>92</v>
      </c>
      <c r="B2795" s="356">
        <v>1126</v>
      </c>
      <c r="C2795" s="356" t="s">
        <v>20398</v>
      </c>
      <c r="D2795" s="356" t="s">
        <v>20399</v>
      </c>
      <c r="E2795" s="357" t="s">
        <v>20288</v>
      </c>
      <c r="F2795" s="357" t="s">
        <v>20383</v>
      </c>
      <c r="G2795" s="357" t="s">
        <v>11094</v>
      </c>
      <c r="H2795" s="357"/>
      <c r="I2795" s="357"/>
      <c r="J2795" s="360" t="s">
        <v>20400</v>
      </c>
      <c r="K2795" s="360" t="s">
        <v>20401</v>
      </c>
      <c r="L2795" s="360" t="s">
        <v>20402</v>
      </c>
      <c r="M2795" s="360">
        <v>481</v>
      </c>
      <c r="N2795" s="360" t="s">
        <v>9578</v>
      </c>
      <c r="O2795" s="360" t="s">
        <v>9579</v>
      </c>
      <c r="P2795" s="360" t="s">
        <v>9580</v>
      </c>
      <c r="Q2795" s="360">
        <v>188</v>
      </c>
      <c r="R2795" s="360"/>
      <c r="S2795" s="366"/>
      <c r="T2795" s="366"/>
      <c r="U2795" s="366" t="s">
        <v>34</v>
      </c>
      <c r="V2795" s="366"/>
      <c r="W2795" s="366"/>
      <c r="X2795" s="366" t="s">
        <v>35</v>
      </c>
      <c r="Y2795" s="358" t="s">
        <v>40738</v>
      </c>
      <c r="Z2795" s="428">
        <v>0</v>
      </c>
      <c r="AA2795" s="428"/>
    </row>
    <row r="2796" spans="1:27" s="428" customFormat="1" ht="12.75" customHeight="1">
      <c r="A2796" s="188" t="s">
        <v>92</v>
      </c>
      <c r="B2796" s="235">
        <v>5221</v>
      </c>
      <c r="C2796" s="47" t="s">
        <v>20403</v>
      </c>
      <c r="D2796" s="47" t="s">
        <v>20404</v>
      </c>
      <c r="E2796" s="195" t="s">
        <v>20288</v>
      </c>
      <c r="F2796" s="188" t="s">
        <v>20289</v>
      </c>
      <c r="G2796" s="188" t="s">
        <v>6198</v>
      </c>
      <c r="H2796" s="188"/>
      <c r="I2796" s="188"/>
      <c r="J2796" s="232" t="s">
        <v>20405</v>
      </c>
      <c r="K2796" s="232" t="s">
        <v>20406</v>
      </c>
      <c r="L2796" s="232" t="s">
        <v>20407</v>
      </c>
      <c r="M2796" s="235">
        <v>526</v>
      </c>
      <c r="N2796" s="232" t="s">
        <v>20408</v>
      </c>
      <c r="O2796" s="232" t="s">
        <v>20409</v>
      </c>
      <c r="P2796" s="232" t="s">
        <v>20410</v>
      </c>
      <c r="Q2796" s="232">
        <v>195</v>
      </c>
      <c r="R2796" s="82"/>
      <c r="S2796" s="89"/>
      <c r="T2796" s="89"/>
      <c r="U2796" s="89" t="s">
        <v>34</v>
      </c>
      <c r="V2796" s="89"/>
      <c r="W2796" s="89"/>
      <c r="X2796" s="89" t="s">
        <v>35</v>
      </c>
      <c r="Y2796" s="300"/>
      <c r="Z2796" s="183">
        <v>0</v>
      </c>
      <c r="AA2796" s="183"/>
    </row>
    <row r="2797" spans="1:27" ht="12.75" customHeight="1">
      <c r="A2797" s="188" t="s">
        <v>92</v>
      </c>
      <c r="B2797" s="235">
        <v>1788</v>
      </c>
      <c r="C2797" s="47" t="s">
        <v>20411</v>
      </c>
      <c r="D2797" s="47" t="s">
        <v>20412</v>
      </c>
      <c r="E2797" s="195" t="s">
        <v>20288</v>
      </c>
      <c r="F2797" s="188" t="s">
        <v>20289</v>
      </c>
      <c r="G2797" s="188" t="s">
        <v>6198</v>
      </c>
      <c r="H2797" s="188"/>
      <c r="I2797" s="188"/>
      <c r="J2797" s="230" t="s">
        <v>20413</v>
      </c>
      <c r="K2797" s="230" t="s">
        <v>20414</v>
      </c>
      <c r="L2797" s="230" t="s">
        <v>20415</v>
      </c>
      <c r="M2797" s="230">
        <v>542</v>
      </c>
      <c r="N2797" s="230" t="s">
        <v>20416</v>
      </c>
      <c r="O2797" s="230" t="s">
        <v>20417</v>
      </c>
      <c r="P2797" s="230" t="s">
        <v>20418</v>
      </c>
      <c r="Q2797" s="230">
        <v>288</v>
      </c>
      <c r="R2797" s="191"/>
      <c r="S2797" s="89"/>
      <c r="T2797" s="89"/>
      <c r="U2797" s="89" t="s">
        <v>34</v>
      </c>
      <c r="V2797" s="89"/>
      <c r="W2797" s="89"/>
      <c r="X2797" s="89" t="s">
        <v>35</v>
      </c>
      <c r="Y2797" s="300"/>
      <c r="Z2797" s="183">
        <v>0</v>
      </c>
    </row>
    <row r="2798" spans="1:27" ht="12.75" customHeight="1">
      <c r="A2798" s="188" t="s">
        <v>92</v>
      </c>
      <c r="B2798" s="235">
        <v>474</v>
      </c>
      <c r="C2798" s="47" t="s">
        <v>20419</v>
      </c>
      <c r="D2798" s="47" t="s">
        <v>20420</v>
      </c>
      <c r="E2798" s="195" t="s">
        <v>20288</v>
      </c>
      <c r="F2798" s="188" t="s">
        <v>20289</v>
      </c>
      <c r="G2798" s="188" t="s">
        <v>561</v>
      </c>
      <c r="H2798" s="188"/>
      <c r="I2798" s="188"/>
      <c r="J2798" s="230" t="s">
        <v>20421</v>
      </c>
      <c r="K2798" s="230" t="s">
        <v>20422</v>
      </c>
      <c r="L2798" s="230" t="s">
        <v>20423</v>
      </c>
      <c r="M2798" s="230">
        <v>545</v>
      </c>
      <c r="N2798" s="230" t="s">
        <v>20424</v>
      </c>
      <c r="O2798" s="230" t="s">
        <v>20425</v>
      </c>
      <c r="P2798" s="230" t="s">
        <v>20426</v>
      </c>
      <c r="Q2798" s="230">
        <v>291</v>
      </c>
      <c r="R2798" s="191"/>
      <c r="S2798" s="89"/>
      <c r="T2798" s="89"/>
      <c r="U2798" s="89" t="s">
        <v>34</v>
      </c>
      <c r="V2798" s="89"/>
      <c r="W2798" s="89"/>
      <c r="X2798" s="89" t="s">
        <v>35</v>
      </c>
      <c r="Y2798" s="300"/>
      <c r="Z2798" s="183">
        <v>0</v>
      </c>
    </row>
    <row r="2799" spans="1:27" ht="12.75" customHeight="1">
      <c r="A2799" s="188" t="s">
        <v>92</v>
      </c>
      <c r="B2799" s="235">
        <v>165</v>
      </c>
      <c r="C2799" s="47" t="s">
        <v>20434</v>
      </c>
      <c r="D2799" s="47" t="s">
        <v>20435</v>
      </c>
      <c r="E2799" s="59" t="s">
        <v>20288</v>
      </c>
      <c r="F2799" s="188" t="s">
        <v>20289</v>
      </c>
      <c r="G2799" s="188" t="s">
        <v>1645</v>
      </c>
      <c r="H2799" s="188"/>
      <c r="I2799" s="188"/>
      <c r="J2799" s="232" t="s">
        <v>20436</v>
      </c>
      <c r="K2799" s="232" t="s">
        <v>20437</v>
      </c>
      <c r="L2799" s="232" t="s">
        <v>20438</v>
      </c>
      <c r="M2799" s="6">
        <v>403</v>
      </c>
      <c r="N2799" s="232" t="s">
        <v>20439</v>
      </c>
      <c r="O2799" s="232" t="s">
        <v>20440</v>
      </c>
      <c r="P2799" s="232" t="s">
        <v>20441</v>
      </c>
      <c r="Q2799" s="6">
        <v>110</v>
      </c>
      <c r="R2799" s="6" t="s">
        <v>46</v>
      </c>
      <c r="S2799" s="270" t="s">
        <v>47</v>
      </c>
      <c r="T2799" s="270" t="s">
        <v>1681</v>
      </c>
      <c r="U2799" s="89" t="s">
        <v>34</v>
      </c>
      <c r="V2799" s="89"/>
      <c r="W2799" s="6"/>
      <c r="X2799" s="89" t="s">
        <v>35</v>
      </c>
      <c r="Y2799" s="300"/>
      <c r="Z2799" s="183">
        <v>0</v>
      </c>
    </row>
    <row r="2800" spans="1:27" ht="12.75" customHeight="1">
      <c r="A2800" s="188" t="s">
        <v>92</v>
      </c>
      <c r="B2800" s="235">
        <v>5293</v>
      </c>
      <c r="C2800" s="47" t="s">
        <v>20442</v>
      </c>
      <c r="D2800" s="47" t="s">
        <v>20443</v>
      </c>
      <c r="E2800" s="195" t="s">
        <v>20288</v>
      </c>
      <c r="F2800" s="188" t="s">
        <v>20383</v>
      </c>
      <c r="G2800" s="188" t="s">
        <v>561</v>
      </c>
      <c r="H2800" s="188"/>
      <c r="I2800" s="188"/>
      <c r="J2800" s="232" t="s">
        <v>1581</v>
      </c>
      <c r="K2800" s="232" t="s">
        <v>1582</v>
      </c>
      <c r="L2800" s="232" t="s">
        <v>1583</v>
      </c>
      <c r="M2800" s="232">
        <v>457</v>
      </c>
      <c r="N2800" s="232" t="s">
        <v>6125</v>
      </c>
      <c r="O2800" s="232" t="s">
        <v>6126</v>
      </c>
      <c r="P2800" s="232" t="s">
        <v>6127</v>
      </c>
      <c r="Q2800" s="232">
        <v>328</v>
      </c>
      <c r="R2800" s="82"/>
      <c r="S2800" s="89"/>
      <c r="T2800" s="89"/>
      <c r="U2800" s="89" t="s">
        <v>34</v>
      </c>
      <c r="V2800" s="89"/>
      <c r="W2800" s="89"/>
      <c r="X2800" s="89" t="s">
        <v>35</v>
      </c>
      <c r="Y2800" s="300"/>
      <c r="Z2800" s="183">
        <v>0</v>
      </c>
    </row>
    <row r="2801" spans="1:26" ht="12.75" customHeight="1">
      <c r="A2801" s="188" t="s">
        <v>92</v>
      </c>
      <c r="B2801" s="235">
        <v>6192</v>
      </c>
      <c r="C2801" s="47" t="s">
        <v>20444</v>
      </c>
      <c r="D2801" s="47" t="s">
        <v>20445</v>
      </c>
      <c r="E2801" s="195" t="s">
        <v>20288</v>
      </c>
      <c r="F2801" s="188" t="s">
        <v>20383</v>
      </c>
      <c r="G2801" s="188" t="s">
        <v>561</v>
      </c>
      <c r="H2801" s="188"/>
      <c r="I2801" s="188"/>
      <c r="J2801" s="232" t="s">
        <v>20446</v>
      </c>
      <c r="K2801" s="232" t="s">
        <v>20447</v>
      </c>
      <c r="L2801" s="232" t="s">
        <v>20448</v>
      </c>
      <c r="M2801" s="232">
        <v>697</v>
      </c>
      <c r="N2801" s="232" t="s">
        <v>20449</v>
      </c>
      <c r="O2801" s="232" t="s">
        <v>20450</v>
      </c>
      <c r="P2801" s="232" t="s">
        <v>20451</v>
      </c>
      <c r="Q2801" s="232">
        <v>396</v>
      </c>
      <c r="R2801" s="82"/>
      <c r="S2801" s="89"/>
      <c r="T2801" s="89"/>
      <c r="U2801" s="89" t="s">
        <v>34</v>
      </c>
      <c r="V2801" s="89"/>
      <c r="W2801" s="89"/>
      <c r="X2801" s="89" t="s">
        <v>35</v>
      </c>
      <c r="Y2801" s="300"/>
      <c r="Z2801" s="183">
        <v>0</v>
      </c>
    </row>
    <row r="2802" spans="1:26" ht="12.75" customHeight="1">
      <c r="A2802" s="188" t="s">
        <v>92</v>
      </c>
      <c r="B2802" s="235">
        <v>810</v>
      </c>
      <c r="C2802" s="47" t="s">
        <v>20452</v>
      </c>
      <c r="D2802" s="47" t="s">
        <v>20453</v>
      </c>
      <c r="E2802" s="195" t="s">
        <v>20288</v>
      </c>
      <c r="F2802" s="188" t="s">
        <v>20289</v>
      </c>
      <c r="G2802" s="188" t="s">
        <v>1645</v>
      </c>
      <c r="H2802" s="188"/>
      <c r="I2802" s="188"/>
      <c r="J2802" s="232" t="s">
        <v>13402</v>
      </c>
      <c r="K2802" s="232" t="s">
        <v>13403</v>
      </c>
      <c r="L2802" s="232" t="s">
        <v>13404</v>
      </c>
      <c r="M2802" s="232">
        <v>693</v>
      </c>
      <c r="N2802" s="232" t="s">
        <v>3500</v>
      </c>
      <c r="O2802" s="232" t="s">
        <v>3501</v>
      </c>
      <c r="P2802" s="232" t="s">
        <v>3502</v>
      </c>
      <c r="Q2802" s="232">
        <v>392</v>
      </c>
      <c r="R2802" s="82"/>
      <c r="S2802" s="89"/>
      <c r="T2802" s="89"/>
      <c r="U2802" s="89" t="s">
        <v>34</v>
      </c>
      <c r="V2802" s="89"/>
      <c r="W2802" s="89"/>
      <c r="X2802" s="89" t="s">
        <v>35</v>
      </c>
      <c r="Y2802" s="300"/>
      <c r="Z2802" s="183">
        <v>0</v>
      </c>
    </row>
    <row r="2803" spans="1:26" ht="12.75" customHeight="1">
      <c r="A2803" s="188" t="s">
        <v>92</v>
      </c>
      <c r="B2803" s="235">
        <v>5487</v>
      </c>
      <c r="C2803" s="47" t="s">
        <v>20454</v>
      </c>
      <c r="D2803" s="47" t="s">
        <v>20455</v>
      </c>
      <c r="E2803" s="195" t="s">
        <v>20288</v>
      </c>
      <c r="F2803" s="188" t="s">
        <v>20289</v>
      </c>
      <c r="G2803" s="188" t="s">
        <v>1645</v>
      </c>
      <c r="H2803" s="188"/>
      <c r="I2803" s="188"/>
      <c r="J2803" s="232" t="s">
        <v>1526</v>
      </c>
      <c r="K2803" s="232" t="s">
        <v>1527</v>
      </c>
      <c r="L2803" s="232" t="s">
        <v>1528</v>
      </c>
      <c r="M2803" s="232">
        <v>691</v>
      </c>
      <c r="N2803" s="232" t="s">
        <v>20456</v>
      </c>
      <c r="O2803" s="232" t="s">
        <v>20457</v>
      </c>
      <c r="P2803" s="232" t="s">
        <v>20458</v>
      </c>
      <c r="Q2803" s="232">
        <v>391</v>
      </c>
      <c r="R2803" s="82"/>
      <c r="S2803" s="89"/>
      <c r="T2803" s="89"/>
      <c r="U2803" s="89" t="s">
        <v>34</v>
      </c>
      <c r="V2803" s="89"/>
      <c r="W2803" s="89"/>
      <c r="X2803" s="89" t="s">
        <v>35</v>
      </c>
      <c r="Y2803" s="300"/>
      <c r="Z2803" s="183">
        <v>0</v>
      </c>
    </row>
    <row r="2804" spans="1:26" ht="12.75" customHeight="1">
      <c r="A2804" s="188" t="s">
        <v>92</v>
      </c>
      <c r="B2804" s="235">
        <v>5405</v>
      </c>
      <c r="C2804" s="47" t="s">
        <v>20459</v>
      </c>
      <c r="D2804" s="47" t="s">
        <v>20460</v>
      </c>
      <c r="E2804" s="195" t="s">
        <v>20288</v>
      </c>
      <c r="F2804" s="188" t="s">
        <v>20289</v>
      </c>
      <c r="G2804" s="188" t="s">
        <v>1645</v>
      </c>
      <c r="H2804" s="188"/>
      <c r="I2804" s="188"/>
      <c r="J2804" s="232" t="s">
        <v>13283</v>
      </c>
      <c r="K2804" s="232" t="s">
        <v>13284</v>
      </c>
      <c r="L2804" s="232" t="s">
        <v>13285</v>
      </c>
      <c r="M2804" s="232">
        <v>689</v>
      </c>
      <c r="N2804" s="232" t="s">
        <v>20461</v>
      </c>
      <c r="O2804" s="232" t="s">
        <v>20462</v>
      </c>
      <c r="P2804" s="232" t="s">
        <v>20463</v>
      </c>
      <c r="Q2804" s="232">
        <v>388</v>
      </c>
      <c r="R2804" s="82"/>
      <c r="S2804" s="89"/>
      <c r="T2804" s="89"/>
      <c r="U2804" s="89" t="s">
        <v>34</v>
      </c>
      <c r="V2804" s="89"/>
      <c r="W2804" s="89"/>
      <c r="X2804" s="89" t="s">
        <v>35</v>
      </c>
      <c r="Y2804" s="300"/>
      <c r="Z2804" s="183">
        <v>0</v>
      </c>
    </row>
    <row r="2805" spans="1:26" ht="12.75" customHeight="1">
      <c r="A2805" s="188" t="s">
        <v>40579</v>
      </c>
      <c r="B2805" s="235">
        <v>5998</v>
      </c>
      <c r="C2805" s="47" t="s">
        <v>20464</v>
      </c>
      <c r="D2805" s="47" t="s">
        <v>9509</v>
      </c>
      <c r="E2805" s="195" t="s">
        <v>20288</v>
      </c>
      <c r="F2805" s="188" t="s">
        <v>20289</v>
      </c>
      <c r="G2805" s="188" t="s">
        <v>561</v>
      </c>
      <c r="H2805" s="188"/>
      <c r="I2805" s="188"/>
      <c r="J2805" s="232" t="s">
        <v>17130</v>
      </c>
      <c r="K2805" s="232" t="s">
        <v>17131</v>
      </c>
      <c r="L2805" s="232" t="s">
        <v>17132</v>
      </c>
      <c r="M2805" s="232">
        <v>460</v>
      </c>
      <c r="N2805" s="232" t="s">
        <v>20465</v>
      </c>
      <c r="O2805" s="232" t="s">
        <v>20466</v>
      </c>
      <c r="P2805" s="232" t="s">
        <v>20467</v>
      </c>
      <c r="Q2805" s="232">
        <v>325</v>
      </c>
      <c r="R2805" s="82"/>
      <c r="S2805" s="89"/>
      <c r="T2805" s="89"/>
      <c r="U2805" s="89" t="s">
        <v>34</v>
      </c>
      <c r="V2805" s="89"/>
      <c r="W2805" s="89"/>
      <c r="X2805" s="89" t="s">
        <v>35</v>
      </c>
      <c r="Y2805" s="300"/>
      <c r="Z2805" s="183">
        <v>0</v>
      </c>
    </row>
    <row r="2806" spans="1:26" ht="12.75" customHeight="1">
      <c r="A2806" s="188" t="s">
        <v>40579</v>
      </c>
      <c r="B2806" s="235">
        <v>4502</v>
      </c>
      <c r="C2806" s="47" t="s">
        <v>20476</v>
      </c>
      <c r="D2806" s="47" t="s">
        <v>20477</v>
      </c>
      <c r="E2806" s="195" t="s">
        <v>20288</v>
      </c>
      <c r="F2806" s="188" t="s">
        <v>20289</v>
      </c>
      <c r="G2806" s="188" t="s">
        <v>1645</v>
      </c>
      <c r="H2806" s="188"/>
      <c r="I2806" s="188"/>
      <c r="J2806" s="232" t="s">
        <v>20478</v>
      </c>
      <c r="K2806" s="232" t="s">
        <v>20479</v>
      </c>
      <c r="L2806" s="232" t="s">
        <v>20480</v>
      </c>
      <c r="M2806" s="232">
        <v>463</v>
      </c>
      <c r="N2806" s="232" t="s">
        <v>11885</v>
      </c>
      <c r="O2806" s="232" t="s">
        <v>11886</v>
      </c>
      <c r="P2806" s="232" t="s">
        <v>11887</v>
      </c>
      <c r="Q2806" s="232">
        <v>322</v>
      </c>
      <c r="R2806" s="82"/>
      <c r="S2806" s="89"/>
      <c r="T2806" s="89"/>
      <c r="U2806" s="89" t="s">
        <v>34</v>
      </c>
      <c r="V2806" s="89"/>
      <c r="W2806" s="89"/>
      <c r="X2806" s="89" t="s">
        <v>35</v>
      </c>
      <c r="Y2806" s="300"/>
      <c r="Z2806" s="183">
        <v>0</v>
      </c>
    </row>
    <row r="2807" spans="1:26" ht="12.75" customHeight="1">
      <c r="A2807" s="188" t="s">
        <v>92</v>
      </c>
      <c r="B2807" s="235">
        <v>4242</v>
      </c>
      <c r="C2807" s="47" t="s">
        <v>20481</v>
      </c>
      <c r="D2807" s="47" t="s">
        <v>20482</v>
      </c>
      <c r="E2807" s="195" t="s">
        <v>20288</v>
      </c>
      <c r="F2807" s="188" t="s">
        <v>20289</v>
      </c>
      <c r="G2807" s="188" t="s">
        <v>561</v>
      </c>
      <c r="H2807" s="188"/>
      <c r="I2807" s="188"/>
      <c r="J2807" s="232" t="s">
        <v>20483</v>
      </c>
      <c r="K2807" s="232" t="s">
        <v>20484</v>
      </c>
      <c r="L2807" s="232" t="s">
        <v>20485</v>
      </c>
      <c r="M2807" s="232">
        <v>427</v>
      </c>
      <c r="N2807" s="232" t="s">
        <v>20486</v>
      </c>
      <c r="O2807" s="232" t="s">
        <v>20487</v>
      </c>
      <c r="P2807" s="232" t="s">
        <v>20488</v>
      </c>
      <c r="Q2807" s="293">
        <v>267</v>
      </c>
      <c r="R2807" s="187"/>
      <c r="S2807" s="89"/>
      <c r="T2807" s="89"/>
      <c r="U2807" s="89" t="s">
        <v>34</v>
      </c>
      <c r="V2807" s="89"/>
      <c r="W2807" s="89"/>
      <c r="X2807" s="89" t="s">
        <v>35</v>
      </c>
      <c r="Y2807" s="300"/>
      <c r="Z2807" s="183">
        <v>0</v>
      </c>
    </row>
    <row r="2808" spans="1:26" ht="12.75" customHeight="1">
      <c r="A2808" s="188" t="s">
        <v>92</v>
      </c>
      <c r="B2808" s="235">
        <v>4011</v>
      </c>
      <c r="C2808" s="47" t="s">
        <v>20501</v>
      </c>
      <c r="D2808" s="47" t="s">
        <v>20502</v>
      </c>
      <c r="E2808" s="195" t="s">
        <v>20288</v>
      </c>
      <c r="F2808" s="188" t="s">
        <v>20383</v>
      </c>
      <c r="G2808" s="188" t="s">
        <v>561</v>
      </c>
      <c r="H2808" s="188"/>
      <c r="I2808" s="188"/>
      <c r="J2808" s="232" t="s">
        <v>20503</v>
      </c>
      <c r="K2808" s="232" t="s">
        <v>20504</v>
      </c>
      <c r="L2808" s="232" t="s">
        <v>20505</v>
      </c>
      <c r="M2808" s="232">
        <v>445</v>
      </c>
      <c r="N2808" s="232" t="s">
        <v>20506</v>
      </c>
      <c r="O2808" s="232" t="s">
        <v>20507</v>
      </c>
      <c r="P2808" s="232" t="s">
        <v>20508</v>
      </c>
      <c r="Q2808" s="232">
        <v>153</v>
      </c>
      <c r="R2808" s="82"/>
      <c r="S2808" s="89"/>
      <c r="T2808" s="89"/>
      <c r="U2808" s="89" t="s">
        <v>34</v>
      </c>
      <c r="V2808" s="89"/>
      <c r="W2808" s="89"/>
      <c r="X2808" s="89" t="s">
        <v>35</v>
      </c>
      <c r="Y2808" s="300"/>
      <c r="Z2808" s="183">
        <v>0</v>
      </c>
    </row>
    <row r="2809" spans="1:26" ht="12.75" customHeight="1">
      <c r="A2809" s="188" t="s">
        <v>92</v>
      </c>
      <c r="B2809" s="235">
        <v>368</v>
      </c>
      <c r="C2809" s="47" t="s">
        <v>20509</v>
      </c>
      <c r="D2809" s="47" t="s">
        <v>20482</v>
      </c>
      <c r="E2809" s="195" t="s">
        <v>20288</v>
      </c>
      <c r="F2809" s="188" t="s">
        <v>20289</v>
      </c>
      <c r="G2809" s="188" t="s">
        <v>561</v>
      </c>
      <c r="H2809" s="188"/>
      <c r="I2809" s="188"/>
      <c r="J2809" s="230" t="s">
        <v>20510</v>
      </c>
      <c r="K2809" s="230" t="s">
        <v>20511</v>
      </c>
      <c r="L2809" s="230" t="s">
        <v>20512</v>
      </c>
      <c r="M2809" s="230">
        <v>483</v>
      </c>
      <c r="N2809" s="230" t="s">
        <v>20513</v>
      </c>
      <c r="O2809" s="230" t="s">
        <v>20514</v>
      </c>
      <c r="P2809" s="230" t="s">
        <v>20515</v>
      </c>
      <c r="Q2809" s="230">
        <v>233</v>
      </c>
      <c r="R2809" s="191"/>
      <c r="S2809" s="89"/>
      <c r="T2809" s="89"/>
      <c r="U2809" s="89" t="s">
        <v>34</v>
      </c>
      <c r="V2809" s="89"/>
      <c r="W2809" s="89"/>
      <c r="X2809" s="89" t="s">
        <v>35</v>
      </c>
      <c r="Y2809" s="300"/>
      <c r="Z2809" s="183">
        <v>0</v>
      </c>
    </row>
    <row r="2810" spans="1:26" ht="12.75" customHeight="1">
      <c r="A2810" s="188" t="s">
        <v>92</v>
      </c>
      <c r="B2810" s="235">
        <v>327</v>
      </c>
      <c r="C2810" s="47" t="s">
        <v>20516</v>
      </c>
      <c r="D2810" s="47" t="s">
        <v>20517</v>
      </c>
      <c r="E2810" s="195" t="s">
        <v>20288</v>
      </c>
      <c r="F2810" s="188" t="s">
        <v>20289</v>
      </c>
      <c r="G2810" s="188" t="s">
        <v>1645</v>
      </c>
      <c r="H2810" s="188"/>
      <c r="I2810" s="188"/>
      <c r="J2810" s="230" t="s">
        <v>20518</v>
      </c>
      <c r="K2810" s="230" t="s">
        <v>20519</v>
      </c>
      <c r="L2810" s="230" t="s">
        <v>20520</v>
      </c>
      <c r="M2810" s="230">
        <v>484</v>
      </c>
      <c r="N2810" s="230" t="s">
        <v>20521</v>
      </c>
      <c r="O2810" s="230" t="s">
        <v>20522</v>
      </c>
      <c r="P2810" s="230" t="s">
        <v>20523</v>
      </c>
      <c r="Q2810" s="230">
        <v>230</v>
      </c>
      <c r="R2810" s="191"/>
      <c r="S2810" s="89"/>
      <c r="T2810" s="89"/>
      <c r="U2810" s="89" t="s">
        <v>34</v>
      </c>
      <c r="V2810" s="89"/>
      <c r="W2810" s="89"/>
      <c r="X2810" s="89" t="s">
        <v>35</v>
      </c>
      <c r="Y2810" s="300"/>
      <c r="Z2810" s="183">
        <v>0</v>
      </c>
    </row>
    <row r="2811" spans="1:26" ht="12.75" customHeight="1">
      <c r="A2811" s="188" t="s">
        <v>92</v>
      </c>
      <c r="B2811" s="235">
        <v>112</v>
      </c>
      <c r="C2811" s="47" t="s">
        <v>20524</v>
      </c>
      <c r="D2811" s="47" t="s">
        <v>20525</v>
      </c>
      <c r="E2811" s="195" t="s">
        <v>20288</v>
      </c>
      <c r="F2811" s="188" t="s">
        <v>20289</v>
      </c>
      <c r="G2811" s="188" t="s">
        <v>1645</v>
      </c>
      <c r="H2811" s="188"/>
      <c r="I2811" s="188"/>
      <c r="J2811" s="232" t="s">
        <v>20526</v>
      </c>
      <c r="K2811" s="232" t="s">
        <v>20527</v>
      </c>
      <c r="L2811" s="232" t="s">
        <v>20528</v>
      </c>
      <c r="M2811" s="232">
        <v>493</v>
      </c>
      <c r="N2811" s="232" t="s">
        <v>3041</v>
      </c>
      <c r="O2811" s="232" t="s">
        <v>3042</v>
      </c>
      <c r="P2811" s="232" t="s">
        <v>3043</v>
      </c>
      <c r="Q2811" s="232">
        <v>238</v>
      </c>
      <c r="R2811" s="82"/>
      <c r="S2811" s="89"/>
      <c r="T2811" s="89"/>
      <c r="U2811" s="89" t="s">
        <v>34</v>
      </c>
      <c r="V2811" s="89"/>
      <c r="W2811" s="89"/>
      <c r="X2811" s="89" t="s">
        <v>35</v>
      </c>
      <c r="Y2811" s="300"/>
      <c r="Z2811" s="183">
        <v>0</v>
      </c>
    </row>
    <row r="2812" spans="1:26" ht="12.75" customHeight="1">
      <c r="A2812" s="188" t="s">
        <v>92</v>
      </c>
      <c r="B2812" s="235">
        <v>5034</v>
      </c>
      <c r="C2812" s="47" t="s">
        <v>20529</v>
      </c>
      <c r="D2812" s="47" t="s">
        <v>20530</v>
      </c>
      <c r="E2812" s="195" t="s">
        <v>20288</v>
      </c>
      <c r="F2812" s="188" t="s">
        <v>20289</v>
      </c>
      <c r="G2812" s="188" t="s">
        <v>561</v>
      </c>
      <c r="H2812" s="188"/>
      <c r="I2812" s="188"/>
      <c r="J2812" s="230" t="s">
        <v>20531</v>
      </c>
      <c r="K2812" s="230" t="s">
        <v>20532</v>
      </c>
      <c r="L2812" s="230" t="s">
        <v>20533</v>
      </c>
      <c r="M2812" s="230">
        <v>487</v>
      </c>
      <c r="N2812" s="230" t="s">
        <v>19805</v>
      </c>
      <c r="O2812" s="230" t="s">
        <v>19806</v>
      </c>
      <c r="P2812" s="230" t="s">
        <v>19807</v>
      </c>
      <c r="Q2812" s="230">
        <v>236</v>
      </c>
      <c r="R2812" s="191"/>
      <c r="S2812" s="89"/>
      <c r="T2812" s="89"/>
      <c r="U2812" s="89" t="s">
        <v>34</v>
      </c>
      <c r="V2812" s="89"/>
      <c r="W2812" s="89"/>
      <c r="X2812" s="89" t="s">
        <v>35</v>
      </c>
      <c r="Y2812" s="300"/>
      <c r="Z2812" s="183">
        <v>0</v>
      </c>
    </row>
    <row r="2813" spans="1:26" ht="12.75" customHeight="1">
      <c r="A2813" s="188" t="s">
        <v>92</v>
      </c>
      <c r="B2813" s="235">
        <v>5002</v>
      </c>
      <c r="C2813" s="47" t="s">
        <v>7360</v>
      </c>
      <c r="D2813" s="47" t="s">
        <v>20534</v>
      </c>
      <c r="E2813" s="195" t="s">
        <v>20288</v>
      </c>
      <c r="F2813" s="188" t="s">
        <v>20289</v>
      </c>
      <c r="G2813" s="188" t="s">
        <v>561</v>
      </c>
      <c r="H2813" s="188"/>
      <c r="I2813" s="188"/>
      <c r="J2813" s="230" t="s">
        <v>20535</v>
      </c>
      <c r="K2813" s="230" t="s">
        <v>20536</v>
      </c>
      <c r="L2813" s="230" t="s">
        <v>20537</v>
      </c>
      <c r="M2813" s="230">
        <v>488</v>
      </c>
      <c r="N2813" s="230" t="s">
        <v>20538</v>
      </c>
      <c r="O2813" s="230" t="s">
        <v>20539</v>
      </c>
      <c r="P2813" s="230" t="s">
        <v>20540</v>
      </c>
      <c r="Q2813" s="230">
        <v>239</v>
      </c>
      <c r="R2813" s="191"/>
      <c r="S2813" s="89"/>
      <c r="T2813" s="89"/>
      <c r="U2813" s="89" t="s">
        <v>34</v>
      </c>
      <c r="V2813" s="89"/>
      <c r="W2813" s="89"/>
      <c r="X2813" s="89" t="s">
        <v>35</v>
      </c>
      <c r="Y2813" s="300"/>
      <c r="Z2813" s="183" t="s">
        <v>36</v>
      </c>
    </row>
    <row r="2814" spans="1:26" ht="12.75" customHeight="1">
      <c r="A2814" s="188" t="s">
        <v>92</v>
      </c>
      <c r="B2814" s="235">
        <v>4548</v>
      </c>
      <c r="C2814" s="47" t="s">
        <v>20541</v>
      </c>
      <c r="D2814" s="47" t="s">
        <v>20542</v>
      </c>
      <c r="E2814" s="195" t="s">
        <v>20288</v>
      </c>
      <c r="F2814" s="188" t="s">
        <v>20289</v>
      </c>
      <c r="G2814" s="188" t="s">
        <v>1645</v>
      </c>
      <c r="H2814" s="188"/>
      <c r="I2814" s="188"/>
      <c r="J2814" s="232" t="s">
        <v>20543</v>
      </c>
      <c r="K2814" s="232" t="s">
        <v>20544</v>
      </c>
      <c r="L2814" s="232" t="s">
        <v>20545</v>
      </c>
      <c r="M2814" s="232">
        <v>490</v>
      </c>
      <c r="N2814" s="232" t="s">
        <v>20546</v>
      </c>
      <c r="O2814" s="232" t="s">
        <v>20547</v>
      </c>
      <c r="P2814" s="232" t="s">
        <v>20548</v>
      </c>
      <c r="Q2814" s="232">
        <v>221</v>
      </c>
      <c r="R2814" s="82"/>
      <c r="S2814" s="89"/>
      <c r="T2814" s="89"/>
      <c r="U2814" s="89" t="s">
        <v>34</v>
      </c>
      <c r="V2814" s="89"/>
      <c r="W2814" s="89"/>
      <c r="X2814" s="89" t="s">
        <v>35</v>
      </c>
      <c r="Y2814" s="300"/>
      <c r="Z2814" s="183">
        <v>0</v>
      </c>
    </row>
    <row r="2815" spans="1:26" ht="12.75" customHeight="1">
      <c r="A2815" s="188" t="s">
        <v>92</v>
      </c>
      <c r="B2815" s="235">
        <v>4274</v>
      </c>
      <c r="C2815" s="47" t="s">
        <v>20549</v>
      </c>
      <c r="D2815" s="47" t="s">
        <v>20550</v>
      </c>
      <c r="E2815" s="195" t="s">
        <v>20288</v>
      </c>
      <c r="F2815" s="188" t="s">
        <v>20289</v>
      </c>
      <c r="G2815" s="188" t="s">
        <v>1645</v>
      </c>
      <c r="H2815" s="188"/>
      <c r="I2815" s="188"/>
      <c r="J2815" s="232" t="s">
        <v>20551</v>
      </c>
      <c r="K2815" s="232" t="s">
        <v>20552</v>
      </c>
      <c r="L2815" s="232" t="s">
        <v>20553</v>
      </c>
      <c r="M2815" s="232">
        <v>538</v>
      </c>
      <c r="N2815" s="232" t="s">
        <v>12093</v>
      </c>
      <c r="O2815" s="232" t="s">
        <v>12094</v>
      </c>
      <c r="P2815" s="232" t="s">
        <v>12095</v>
      </c>
      <c r="Q2815" s="232">
        <v>271</v>
      </c>
      <c r="R2815" s="82"/>
      <c r="S2815" s="89"/>
      <c r="T2815" s="89"/>
      <c r="U2815" s="89" t="s">
        <v>34</v>
      </c>
      <c r="V2815" s="89"/>
      <c r="W2815" s="89"/>
      <c r="X2815" s="89" t="s">
        <v>35</v>
      </c>
      <c r="Y2815" s="300"/>
      <c r="Z2815" s="183">
        <v>0</v>
      </c>
    </row>
    <row r="2816" spans="1:26" ht="12.75" customHeight="1">
      <c r="A2816" s="188" t="s">
        <v>92</v>
      </c>
      <c r="B2816" s="235">
        <v>175</v>
      </c>
      <c r="C2816" s="47" t="s">
        <v>20554</v>
      </c>
      <c r="D2816" s="47" t="s">
        <v>20445</v>
      </c>
      <c r="E2816" s="195" t="s">
        <v>20288</v>
      </c>
      <c r="F2816" s="188" t="s">
        <v>20383</v>
      </c>
      <c r="G2816" s="188" t="s">
        <v>11094</v>
      </c>
      <c r="H2816" s="188"/>
      <c r="I2816" s="188"/>
      <c r="J2816" s="529" t="s">
        <v>20555</v>
      </c>
      <c r="K2816" s="529" t="s">
        <v>20556</v>
      </c>
      <c r="L2816" s="529" t="s">
        <v>20557</v>
      </c>
      <c r="M2816" s="529">
        <v>494</v>
      </c>
      <c r="N2816" s="529" t="s">
        <v>20558</v>
      </c>
      <c r="O2816" s="529" t="s">
        <v>20559</v>
      </c>
      <c r="P2816" s="529" t="s">
        <v>20560</v>
      </c>
      <c r="Q2816" s="529">
        <v>201</v>
      </c>
      <c r="R2816" s="283"/>
      <c r="S2816" s="89"/>
      <c r="T2816" s="89"/>
      <c r="U2816" s="89" t="s">
        <v>34</v>
      </c>
      <c r="V2816" s="89"/>
      <c r="W2816" s="89"/>
      <c r="X2816" s="89" t="s">
        <v>35</v>
      </c>
      <c r="Y2816" s="300"/>
      <c r="Z2816" s="183">
        <v>0</v>
      </c>
    </row>
    <row r="2817" spans="1:27" ht="12.75" customHeight="1">
      <c r="A2817" s="188" t="s">
        <v>40579</v>
      </c>
      <c r="B2817" s="235">
        <v>605</v>
      </c>
      <c r="C2817" s="47" t="s">
        <v>20561</v>
      </c>
      <c r="D2817" s="47" t="s">
        <v>20562</v>
      </c>
      <c r="E2817" s="195" t="s">
        <v>20288</v>
      </c>
      <c r="F2817" s="188" t="s">
        <v>20289</v>
      </c>
      <c r="G2817" s="188" t="s">
        <v>561</v>
      </c>
      <c r="H2817" s="188"/>
      <c r="I2817" s="188"/>
      <c r="J2817" s="230" t="s">
        <v>20563</v>
      </c>
      <c r="K2817" s="230" t="s">
        <v>20564</v>
      </c>
      <c r="L2817" s="230" t="s">
        <v>20565</v>
      </c>
      <c r="M2817" s="230">
        <v>496</v>
      </c>
      <c r="N2817" s="230" t="s">
        <v>3704</v>
      </c>
      <c r="O2817" s="230" t="s">
        <v>3705</v>
      </c>
      <c r="P2817" s="230" t="s">
        <v>3706</v>
      </c>
      <c r="Q2817" s="230">
        <v>214</v>
      </c>
      <c r="R2817" s="191"/>
      <c r="S2817" s="89"/>
      <c r="T2817" s="89"/>
      <c r="U2817" s="89" t="s">
        <v>34</v>
      </c>
      <c r="V2817" s="89"/>
      <c r="W2817" s="89"/>
      <c r="X2817" s="89" t="s">
        <v>35</v>
      </c>
      <c r="Y2817" s="300"/>
      <c r="Z2817" s="183">
        <v>0</v>
      </c>
    </row>
    <row r="2818" spans="1:27" ht="12.75" customHeight="1">
      <c r="A2818" s="188" t="s">
        <v>92</v>
      </c>
      <c r="B2818" s="235">
        <v>5238</v>
      </c>
      <c r="C2818" s="47" t="s">
        <v>20566</v>
      </c>
      <c r="D2818" s="47" t="s">
        <v>20567</v>
      </c>
      <c r="E2818" s="195" t="s">
        <v>20288</v>
      </c>
      <c r="F2818" s="188" t="s">
        <v>20289</v>
      </c>
      <c r="G2818" s="188" t="s">
        <v>561</v>
      </c>
      <c r="H2818" s="188"/>
      <c r="I2818" s="188"/>
      <c r="J2818" s="230" t="s">
        <v>20568</v>
      </c>
      <c r="K2818" s="230" t="s">
        <v>20569</v>
      </c>
      <c r="L2818" s="230" t="s">
        <v>20570</v>
      </c>
      <c r="M2818" s="230">
        <v>513</v>
      </c>
      <c r="N2818" s="230" t="s">
        <v>20571</v>
      </c>
      <c r="O2818" s="230" t="s">
        <v>20572</v>
      </c>
      <c r="P2818" s="230" t="s">
        <v>20573</v>
      </c>
      <c r="Q2818" s="230">
        <v>223</v>
      </c>
      <c r="R2818" s="191"/>
      <c r="S2818" s="89"/>
      <c r="T2818" s="89"/>
      <c r="U2818" s="89" t="s">
        <v>34</v>
      </c>
      <c r="V2818" s="89"/>
      <c r="W2818" s="89"/>
      <c r="X2818" s="89" t="s">
        <v>35</v>
      </c>
      <c r="Y2818" s="300"/>
      <c r="Z2818" s="183">
        <v>0</v>
      </c>
    </row>
    <row r="2819" spans="1:27" ht="12.75" customHeight="1">
      <c r="A2819" s="188" t="s">
        <v>92</v>
      </c>
      <c r="B2819" s="235">
        <v>4444</v>
      </c>
      <c r="C2819" s="47" t="s">
        <v>20574</v>
      </c>
      <c r="D2819" s="47" t="s">
        <v>20575</v>
      </c>
      <c r="E2819" s="195" t="s">
        <v>20288</v>
      </c>
      <c r="F2819" s="188" t="s">
        <v>20383</v>
      </c>
      <c r="G2819" s="188" t="s">
        <v>11094</v>
      </c>
      <c r="H2819" s="188"/>
      <c r="I2819" s="188"/>
      <c r="J2819" s="230" t="s">
        <v>20576</v>
      </c>
      <c r="K2819" s="230" t="s">
        <v>20577</v>
      </c>
      <c r="L2819" s="230" t="s">
        <v>20578</v>
      </c>
      <c r="M2819" s="230">
        <v>519</v>
      </c>
      <c r="N2819" s="230" t="s">
        <v>20579</v>
      </c>
      <c r="O2819" s="230" t="s">
        <v>20580</v>
      </c>
      <c r="P2819" s="230" t="s">
        <v>20581</v>
      </c>
      <c r="Q2819" s="230">
        <v>216</v>
      </c>
      <c r="R2819" s="191"/>
      <c r="S2819" s="89"/>
      <c r="T2819" s="89"/>
      <c r="U2819" s="89" t="s">
        <v>34</v>
      </c>
      <c r="V2819" s="89"/>
      <c r="W2819" s="89"/>
      <c r="X2819" s="89" t="s">
        <v>35</v>
      </c>
      <c r="Y2819" s="300"/>
      <c r="Z2819" s="183">
        <v>0</v>
      </c>
    </row>
    <row r="2820" spans="1:27" ht="12.75" customHeight="1">
      <c r="A2820" s="188" t="s">
        <v>92</v>
      </c>
      <c r="B2820" s="235">
        <v>5130</v>
      </c>
      <c r="C2820" s="47" t="s">
        <v>20582</v>
      </c>
      <c r="D2820" s="47" t="s">
        <v>20583</v>
      </c>
      <c r="E2820" s="195" t="s">
        <v>20288</v>
      </c>
      <c r="F2820" s="188" t="s">
        <v>20383</v>
      </c>
      <c r="G2820" s="188" t="s">
        <v>11094</v>
      </c>
      <c r="H2820" s="188"/>
      <c r="I2820" s="188"/>
      <c r="J2820" s="232" t="s">
        <v>20584</v>
      </c>
      <c r="K2820" s="232" t="s">
        <v>20585</v>
      </c>
      <c r="L2820" s="232" t="s">
        <v>20586</v>
      </c>
      <c r="M2820" s="232">
        <v>500</v>
      </c>
      <c r="N2820" s="232" t="s">
        <v>20587</v>
      </c>
      <c r="O2820" s="232" t="s">
        <v>20588</v>
      </c>
      <c r="P2820" s="232" t="s">
        <v>20589</v>
      </c>
      <c r="Q2820" s="232">
        <v>237</v>
      </c>
      <c r="R2820" s="82"/>
      <c r="S2820" s="89"/>
      <c r="T2820" s="89"/>
      <c r="U2820" s="89" t="s">
        <v>34</v>
      </c>
      <c r="V2820" s="89"/>
      <c r="W2820" s="89"/>
      <c r="X2820" s="89" t="s">
        <v>35</v>
      </c>
      <c r="Y2820" s="300"/>
      <c r="Z2820" s="183">
        <v>0</v>
      </c>
    </row>
    <row r="2821" spans="1:27" ht="12.75" customHeight="1">
      <c r="A2821" s="188" t="s">
        <v>92</v>
      </c>
      <c r="B2821" s="235">
        <v>5054</v>
      </c>
      <c r="C2821" s="47" t="s">
        <v>20590</v>
      </c>
      <c r="D2821" s="47" t="s">
        <v>20591</v>
      </c>
      <c r="E2821" s="195" t="s">
        <v>20288</v>
      </c>
      <c r="F2821" s="188" t="s">
        <v>20289</v>
      </c>
      <c r="G2821" s="188" t="s">
        <v>561</v>
      </c>
      <c r="H2821" s="188"/>
      <c r="I2821" s="188"/>
      <c r="J2821" s="230" t="s">
        <v>20592</v>
      </c>
      <c r="K2821" s="230" t="s">
        <v>20593</v>
      </c>
      <c r="L2821" s="230" t="s">
        <v>20594</v>
      </c>
      <c r="M2821" s="230">
        <v>501</v>
      </c>
      <c r="N2821" s="230" t="s">
        <v>8959</v>
      </c>
      <c r="O2821" s="230" t="s">
        <v>8960</v>
      </c>
      <c r="P2821" s="230" t="s">
        <v>8961</v>
      </c>
      <c r="Q2821" s="230">
        <v>200</v>
      </c>
      <c r="R2821" s="191"/>
      <c r="S2821" s="89"/>
      <c r="T2821" s="89"/>
      <c r="U2821" s="89" t="s">
        <v>34</v>
      </c>
      <c r="V2821" s="89"/>
      <c r="W2821" s="89"/>
      <c r="X2821" s="89" t="s">
        <v>35</v>
      </c>
      <c r="Y2821" s="300"/>
      <c r="Z2821" s="183">
        <v>0</v>
      </c>
    </row>
    <row r="2822" spans="1:27" ht="12.75" customHeight="1">
      <c r="A2822" s="188" t="s">
        <v>92</v>
      </c>
      <c r="B2822" s="235">
        <v>5125</v>
      </c>
      <c r="C2822" s="47" t="s">
        <v>20595</v>
      </c>
      <c r="D2822" s="47" t="s">
        <v>20596</v>
      </c>
      <c r="E2822" s="195" t="s">
        <v>20288</v>
      </c>
      <c r="F2822" s="188" t="s">
        <v>20289</v>
      </c>
      <c r="G2822" s="188" t="s">
        <v>6198</v>
      </c>
      <c r="H2822" s="188"/>
      <c r="I2822" s="188"/>
      <c r="J2822" s="232" t="s">
        <v>20597</v>
      </c>
      <c r="K2822" s="232" t="s">
        <v>20598</v>
      </c>
      <c r="L2822" s="232" t="s">
        <v>20599</v>
      </c>
      <c r="M2822" s="232">
        <v>505</v>
      </c>
      <c r="N2822" s="232" t="s">
        <v>20600</v>
      </c>
      <c r="O2822" s="232" t="s">
        <v>20601</v>
      </c>
      <c r="P2822" s="232" t="s">
        <v>20602</v>
      </c>
      <c r="Q2822" s="232">
        <v>235</v>
      </c>
      <c r="R2822" s="82"/>
      <c r="S2822" s="89"/>
      <c r="T2822" s="89"/>
      <c r="U2822" s="89" t="s">
        <v>34</v>
      </c>
      <c r="V2822" s="89"/>
      <c r="W2822" s="89"/>
      <c r="X2822" s="89" t="s">
        <v>35</v>
      </c>
      <c r="Y2822" s="300"/>
      <c r="Z2822" s="183">
        <v>0</v>
      </c>
    </row>
    <row r="2823" spans="1:27" ht="12.75" customHeight="1">
      <c r="A2823" s="188" t="s">
        <v>40579</v>
      </c>
      <c r="B2823" s="235">
        <v>5120</v>
      </c>
      <c r="C2823" s="47" t="s">
        <v>20603</v>
      </c>
      <c r="D2823" s="47" t="s">
        <v>20604</v>
      </c>
      <c r="E2823" s="195" t="s">
        <v>20288</v>
      </c>
      <c r="F2823" s="188" t="s">
        <v>20383</v>
      </c>
      <c r="G2823" s="188" t="s">
        <v>561</v>
      </c>
      <c r="H2823" s="188"/>
      <c r="I2823" s="188"/>
      <c r="J2823" s="232" t="s">
        <v>20605</v>
      </c>
      <c r="K2823" s="232" t="s">
        <v>20606</v>
      </c>
      <c r="L2823" s="232" t="s">
        <v>20607</v>
      </c>
      <c r="M2823" s="232">
        <v>509</v>
      </c>
      <c r="N2823" s="232" t="s">
        <v>20608</v>
      </c>
      <c r="O2823" s="232" t="s">
        <v>20609</v>
      </c>
      <c r="P2823" s="232" t="s">
        <v>20610</v>
      </c>
      <c r="Q2823" s="232">
        <v>212</v>
      </c>
      <c r="R2823" s="82"/>
      <c r="S2823" s="89"/>
      <c r="T2823" s="89"/>
      <c r="U2823" s="89" t="s">
        <v>34</v>
      </c>
      <c r="V2823" s="89"/>
      <c r="W2823" s="89"/>
      <c r="X2823" s="89" t="s">
        <v>35</v>
      </c>
      <c r="Y2823" s="300"/>
      <c r="Z2823" s="183">
        <v>0</v>
      </c>
    </row>
    <row r="2824" spans="1:27" ht="12.75" customHeight="1">
      <c r="A2824" s="188" t="s">
        <v>40579</v>
      </c>
      <c r="B2824" s="235">
        <v>5079</v>
      </c>
      <c r="C2824" s="47" t="s">
        <v>20611</v>
      </c>
      <c r="D2824" s="47" t="s">
        <v>20612</v>
      </c>
      <c r="E2824" s="195" t="s">
        <v>20288</v>
      </c>
      <c r="F2824" s="188" t="s">
        <v>20383</v>
      </c>
      <c r="G2824" s="188" t="s">
        <v>561</v>
      </c>
      <c r="H2824" s="188"/>
      <c r="I2824" s="188"/>
      <c r="J2824" s="232" t="s">
        <v>20613</v>
      </c>
      <c r="K2824" s="232" t="s">
        <v>20614</v>
      </c>
      <c r="L2824" s="232" t="s">
        <v>20615</v>
      </c>
      <c r="M2824" s="232">
        <v>551</v>
      </c>
      <c r="N2824" s="232" t="s">
        <v>20616</v>
      </c>
      <c r="O2824" s="232" t="s">
        <v>20617</v>
      </c>
      <c r="P2824" s="232" t="s">
        <v>6762</v>
      </c>
      <c r="Q2824" s="232">
        <v>269</v>
      </c>
      <c r="R2824" s="82"/>
      <c r="S2824" s="89"/>
      <c r="T2824" s="89"/>
      <c r="U2824" s="89" t="s">
        <v>34</v>
      </c>
      <c r="V2824" s="89"/>
      <c r="W2824" s="89"/>
      <c r="X2824" s="89" t="s">
        <v>35</v>
      </c>
      <c r="Y2824" s="300"/>
      <c r="Z2824" s="183">
        <v>0</v>
      </c>
    </row>
    <row r="2825" spans="1:27" ht="12.75" customHeight="1">
      <c r="A2825" s="188" t="s">
        <v>92</v>
      </c>
      <c r="B2825" s="235">
        <v>428</v>
      </c>
      <c r="C2825" s="47" t="s">
        <v>20618</v>
      </c>
      <c r="D2825" s="47" t="s">
        <v>20619</v>
      </c>
      <c r="E2825" s="195" t="s">
        <v>20288</v>
      </c>
      <c r="F2825" s="188" t="s">
        <v>20289</v>
      </c>
      <c r="G2825" s="188" t="s">
        <v>6198</v>
      </c>
      <c r="H2825" s="188"/>
      <c r="I2825" s="188"/>
      <c r="J2825" s="232" t="s">
        <v>20620</v>
      </c>
      <c r="K2825" s="232" t="s">
        <v>20621</v>
      </c>
      <c r="L2825" s="232" t="s">
        <v>20622</v>
      </c>
      <c r="M2825" s="232">
        <v>456</v>
      </c>
      <c r="N2825" s="232" t="s">
        <v>20623</v>
      </c>
      <c r="O2825" s="232" t="s">
        <v>20624</v>
      </c>
      <c r="P2825" s="232" t="s">
        <v>20625</v>
      </c>
      <c r="Q2825" s="232">
        <v>375</v>
      </c>
      <c r="R2825" s="82"/>
      <c r="S2825" s="89"/>
      <c r="T2825" s="89"/>
      <c r="U2825" s="89" t="s">
        <v>34</v>
      </c>
      <c r="V2825" s="89"/>
      <c r="W2825" s="89"/>
      <c r="X2825" s="89" t="s">
        <v>35</v>
      </c>
      <c r="Y2825" s="300"/>
      <c r="Z2825" s="183">
        <v>0</v>
      </c>
    </row>
    <row r="2826" spans="1:27" ht="12.75" customHeight="1">
      <c r="A2826" s="188" t="s">
        <v>92</v>
      </c>
      <c r="B2826" s="235">
        <v>3970</v>
      </c>
      <c r="C2826" s="47" t="s">
        <v>20634</v>
      </c>
      <c r="D2826" s="47" t="s">
        <v>20635</v>
      </c>
      <c r="E2826" s="195" t="s">
        <v>20288</v>
      </c>
      <c r="F2826" s="188" t="s">
        <v>20289</v>
      </c>
      <c r="G2826" s="188" t="s">
        <v>1645</v>
      </c>
      <c r="H2826" s="188"/>
      <c r="I2826" s="188"/>
      <c r="J2826" s="232" t="s">
        <v>20636</v>
      </c>
      <c r="K2826" s="232" t="s">
        <v>20637</v>
      </c>
      <c r="L2826" s="232" t="s">
        <v>20638</v>
      </c>
      <c r="M2826" s="232">
        <v>486</v>
      </c>
      <c r="N2826" s="232" t="s">
        <v>20639</v>
      </c>
      <c r="O2826" s="232" t="s">
        <v>20640</v>
      </c>
      <c r="P2826" s="232" t="s">
        <v>20641</v>
      </c>
      <c r="Q2826" s="232">
        <v>232</v>
      </c>
      <c r="R2826" s="82"/>
      <c r="S2826" s="89"/>
      <c r="T2826" s="89"/>
      <c r="U2826" s="89" t="s">
        <v>34</v>
      </c>
      <c r="V2826" s="89"/>
      <c r="W2826" s="89"/>
      <c r="X2826" s="89" t="s">
        <v>35</v>
      </c>
      <c r="Y2826" s="300"/>
      <c r="Z2826" s="183">
        <v>0</v>
      </c>
    </row>
    <row r="2827" spans="1:27" ht="12.75" customHeight="1">
      <c r="A2827" s="188" t="s">
        <v>92</v>
      </c>
      <c r="B2827" s="235">
        <v>4589</v>
      </c>
      <c r="C2827" s="47" t="s">
        <v>20642</v>
      </c>
      <c r="D2827" s="47" t="s">
        <v>20643</v>
      </c>
      <c r="E2827" s="195" t="s">
        <v>20288</v>
      </c>
      <c r="F2827" s="188" t="s">
        <v>20383</v>
      </c>
      <c r="G2827" s="188" t="s">
        <v>11094</v>
      </c>
      <c r="H2827" s="188"/>
      <c r="I2827" s="188"/>
      <c r="J2827" s="232" t="s">
        <v>20644</v>
      </c>
      <c r="K2827" s="232" t="s">
        <v>20645</v>
      </c>
      <c r="L2827" s="232" t="s">
        <v>20646</v>
      </c>
      <c r="M2827" s="232">
        <v>594</v>
      </c>
      <c r="N2827" s="232" t="s">
        <v>20647</v>
      </c>
      <c r="O2827" s="232" t="s">
        <v>20648</v>
      </c>
      <c r="P2827" s="232" t="s">
        <v>20649</v>
      </c>
      <c r="Q2827" s="232">
        <v>930</v>
      </c>
      <c r="R2827" s="82"/>
      <c r="S2827" s="89"/>
      <c r="T2827" s="89"/>
      <c r="U2827" s="89" t="s">
        <v>34</v>
      </c>
      <c r="V2827" s="89"/>
      <c r="W2827" s="89"/>
      <c r="X2827" s="89" t="s">
        <v>35</v>
      </c>
      <c r="Y2827" s="300"/>
      <c r="Z2827" s="183">
        <v>0</v>
      </c>
    </row>
    <row r="2828" spans="1:27" ht="12.75" customHeight="1">
      <c r="A2828" s="188" t="s">
        <v>40579</v>
      </c>
      <c r="B2828" s="235">
        <v>4603</v>
      </c>
      <c r="C2828" s="47" t="s">
        <v>20650</v>
      </c>
      <c r="D2828" s="47" t="s">
        <v>20651</v>
      </c>
      <c r="E2828" s="195" t="s">
        <v>20288</v>
      </c>
      <c r="F2828" s="188" t="s">
        <v>20383</v>
      </c>
      <c r="G2828" s="188" t="s">
        <v>561</v>
      </c>
      <c r="H2828" s="188"/>
      <c r="I2828" s="188"/>
      <c r="J2828" s="232" t="s">
        <v>20652</v>
      </c>
      <c r="K2828" s="232" t="s">
        <v>20653</v>
      </c>
      <c r="L2828" s="232" t="s">
        <v>20654</v>
      </c>
      <c r="M2828" s="232">
        <v>666</v>
      </c>
      <c r="N2828" s="420" t="s">
        <v>20655</v>
      </c>
      <c r="O2828" s="420" t="s">
        <v>20656</v>
      </c>
      <c r="P2828" s="420" t="s">
        <v>20657</v>
      </c>
      <c r="Q2828" s="235">
        <v>305</v>
      </c>
      <c r="R2828" s="47"/>
      <c r="S2828" s="89"/>
      <c r="T2828" s="89"/>
      <c r="U2828" s="89" t="s">
        <v>34</v>
      </c>
      <c r="V2828" s="89"/>
      <c r="W2828" s="89"/>
      <c r="X2828" s="89" t="s">
        <v>35</v>
      </c>
      <c r="Y2828" s="300"/>
      <c r="Z2828" s="183">
        <v>0</v>
      </c>
    </row>
    <row r="2829" spans="1:27" ht="12.75" customHeight="1">
      <c r="A2829" s="357" t="s">
        <v>92</v>
      </c>
      <c r="B2829" s="356">
        <v>5315</v>
      </c>
      <c r="C2829" s="356" t="s">
        <v>20658</v>
      </c>
      <c r="D2829" s="356" t="s">
        <v>20659</v>
      </c>
      <c r="E2829" s="357" t="s">
        <v>20288</v>
      </c>
      <c r="F2829" s="357" t="s">
        <v>20383</v>
      </c>
      <c r="G2829" s="357" t="s">
        <v>561</v>
      </c>
      <c r="H2829" s="357"/>
      <c r="I2829" s="357"/>
      <c r="J2829" s="356" t="s">
        <v>20660</v>
      </c>
      <c r="K2829" s="356" t="s">
        <v>20661</v>
      </c>
      <c r="L2829" s="356" t="s">
        <v>20662</v>
      </c>
      <c r="M2829" s="356">
        <v>684</v>
      </c>
      <c r="N2829" s="356" t="s">
        <v>20663</v>
      </c>
      <c r="O2829" s="356" t="s">
        <v>20664</v>
      </c>
      <c r="P2829" s="356" t="s">
        <v>20665</v>
      </c>
      <c r="Q2829" s="356">
        <v>311</v>
      </c>
      <c r="R2829" s="356"/>
      <c r="S2829" s="366"/>
      <c r="T2829" s="366"/>
      <c r="U2829" s="366" t="s">
        <v>34</v>
      </c>
      <c r="V2829" s="366"/>
      <c r="W2829" s="366"/>
      <c r="X2829" s="366" t="s">
        <v>35</v>
      </c>
      <c r="Y2829" s="358" t="s">
        <v>40738</v>
      </c>
      <c r="Z2829" s="428">
        <v>0</v>
      </c>
      <c r="AA2829" s="428"/>
    </row>
    <row r="2830" spans="1:27" ht="12.75" customHeight="1">
      <c r="A2830" s="188" t="s">
        <v>92</v>
      </c>
      <c r="B2830" s="235">
        <v>1927</v>
      </c>
      <c r="C2830" s="47" t="s">
        <v>20666</v>
      </c>
      <c r="D2830" s="47" t="s">
        <v>20667</v>
      </c>
      <c r="E2830" s="195" t="s">
        <v>20288</v>
      </c>
      <c r="F2830" s="188" t="s">
        <v>20289</v>
      </c>
      <c r="G2830" s="188" t="s">
        <v>6198</v>
      </c>
      <c r="H2830" s="188"/>
      <c r="I2830" s="188"/>
      <c r="J2830" s="417" t="s">
        <v>20668</v>
      </c>
      <c r="K2830" s="417" t="s">
        <v>20669</v>
      </c>
      <c r="L2830" s="417" t="s">
        <v>20670</v>
      </c>
      <c r="M2830" s="417">
        <v>636</v>
      </c>
      <c r="N2830" s="230" t="s">
        <v>20671</v>
      </c>
      <c r="O2830" s="230" t="s">
        <v>20672</v>
      </c>
      <c r="P2830" s="230" t="s">
        <v>20673</v>
      </c>
      <c r="Q2830" s="230">
        <v>241</v>
      </c>
      <c r="R2830" s="82" t="s">
        <v>4656</v>
      </c>
      <c r="S2830" s="89" t="s">
        <v>268</v>
      </c>
      <c r="T2830" s="89" t="s">
        <v>40528</v>
      </c>
      <c r="U2830" s="89" t="s">
        <v>34</v>
      </c>
      <c r="V2830" s="89"/>
      <c r="W2830" s="89" t="s">
        <v>23555</v>
      </c>
      <c r="X2830" s="89" t="s">
        <v>35</v>
      </c>
      <c r="Y2830" s="300" t="s">
        <v>1653</v>
      </c>
      <c r="Z2830" s="183">
        <v>0</v>
      </c>
    </row>
    <row r="2831" spans="1:27" ht="12.75" customHeight="1">
      <c r="A2831" s="188" t="s">
        <v>92</v>
      </c>
      <c r="B2831" s="235">
        <v>882</v>
      </c>
      <c r="C2831" s="47" t="s">
        <v>20674</v>
      </c>
      <c r="D2831" s="47" t="s">
        <v>20675</v>
      </c>
      <c r="E2831" s="195" t="s">
        <v>20288</v>
      </c>
      <c r="F2831" s="188" t="s">
        <v>20289</v>
      </c>
      <c r="G2831" s="188" t="s">
        <v>561</v>
      </c>
      <c r="H2831" s="188"/>
      <c r="I2831" s="188"/>
      <c r="J2831" s="232" t="s">
        <v>20439</v>
      </c>
      <c r="K2831" s="232" t="s">
        <v>20440</v>
      </c>
      <c r="L2831" s="232" t="s">
        <v>20441</v>
      </c>
      <c r="M2831" s="235">
        <v>590</v>
      </c>
      <c r="N2831" s="232" t="s">
        <v>20676</v>
      </c>
      <c r="O2831" s="232" t="s">
        <v>20677</v>
      </c>
      <c r="P2831" s="232" t="s">
        <v>20678</v>
      </c>
      <c r="Q2831" s="232">
        <v>338</v>
      </c>
      <c r="R2831" s="82"/>
      <c r="S2831" s="89"/>
      <c r="T2831" s="89"/>
      <c r="U2831" s="89" t="s">
        <v>34</v>
      </c>
      <c r="V2831" s="89"/>
      <c r="W2831" s="89"/>
      <c r="X2831" s="89" t="s">
        <v>35</v>
      </c>
      <c r="Y2831" s="300"/>
      <c r="Z2831" s="183">
        <v>0</v>
      </c>
    </row>
    <row r="2832" spans="1:27" ht="12.75" customHeight="1">
      <c r="A2832" s="188" t="s">
        <v>440</v>
      </c>
      <c r="B2832" s="235">
        <v>5513</v>
      </c>
      <c r="C2832" s="47" t="s">
        <v>20695</v>
      </c>
      <c r="D2832" s="47" t="s">
        <v>20696</v>
      </c>
      <c r="E2832" s="195" t="s">
        <v>20288</v>
      </c>
      <c r="F2832" s="188" t="s">
        <v>20383</v>
      </c>
      <c r="G2832" s="188" t="s">
        <v>561</v>
      </c>
      <c r="H2832" s="188"/>
      <c r="I2832" s="188"/>
      <c r="J2832" s="232" t="s">
        <v>6553</v>
      </c>
      <c r="K2832" s="232" t="s">
        <v>6554</v>
      </c>
      <c r="L2832" s="232" t="s">
        <v>6555</v>
      </c>
      <c r="M2832" s="232">
        <v>692</v>
      </c>
      <c r="N2832" s="232" t="s">
        <v>20697</v>
      </c>
      <c r="O2832" s="232" t="s">
        <v>20698</v>
      </c>
      <c r="P2832" s="232" t="s">
        <v>20699</v>
      </c>
      <c r="Q2832" s="232">
        <v>390</v>
      </c>
      <c r="R2832" s="82"/>
      <c r="S2832" s="89"/>
      <c r="T2832" s="89"/>
      <c r="U2832" s="89" t="s">
        <v>34</v>
      </c>
      <c r="V2832" s="89"/>
      <c r="W2832" s="89"/>
      <c r="X2832" s="89" t="s">
        <v>35</v>
      </c>
      <c r="Y2832" s="300"/>
      <c r="Z2832" s="183">
        <v>0</v>
      </c>
    </row>
    <row r="2833" spans="1:26" ht="12.75" customHeight="1">
      <c r="A2833" s="188" t="s">
        <v>440</v>
      </c>
      <c r="B2833" s="235">
        <v>1686</v>
      </c>
      <c r="C2833" s="47" t="s">
        <v>20700</v>
      </c>
      <c r="D2833" s="47" t="s">
        <v>20701</v>
      </c>
      <c r="E2833" s="195" t="s">
        <v>20288</v>
      </c>
      <c r="F2833" s="188" t="s">
        <v>20383</v>
      </c>
      <c r="G2833" s="188" t="s">
        <v>561</v>
      </c>
      <c r="H2833" s="188"/>
      <c r="I2833" s="188"/>
      <c r="J2833" s="232" t="s">
        <v>20702</v>
      </c>
      <c r="K2833" s="232" t="s">
        <v>20703</v>
      </c>
      <c r="L2833" s="232" t="s">
        <v>20704</v>
      </c>
      <c r="M2833" s="232">
        <v>679</v>
      </c>
      <c r="N2833" s="232" t="s">
        <v>20705</v>
      </c>
      <c r="O2833" s="232" t="s">
        <v>20706</v>
      </c>
      <c r="P2833" s="232" t="s">
        <v>20707</v>
      </c>
      <c r="Q2833" s="232">
        <v>369</v>
      </c>
      <c r="R2833" s="82"/>
      <c r="S2833" s="89"/>
      <c r="T2833" s="89"/>
      <c r="U2833" s="89" t="s">
        <v>34</v>
      </c>
      <c r="V2833" s="89"/>
      <c r="W2833" s="89"/>
      <c r="X2833" s="89" t="s">
        <v>35</v>
      </c>
      <c r="Y2833" s="300"/>
      <c r="Z2833" s="183">
        <v>0</v>
      </c>
    </row>
    <row r="2834" spans="1:26" ht="12.75" customHeight="1">
      <c r="A2834" s="188" t="s">
        <v>92</v>
      </c>
      <c r="B2834" s="235">
        <v>6423</v>
      </c>
      <c r="C2834" s="47" t="s">
        <v>20708</v>
      </c>
      <c r="D2834" s="47" t="s">
        <v>20709</v>
      </c>
      <c r="E2834" s="195" t="s">
        <v>20288</v>
      </c>
      <c r="F2834" s="188" t="s">
        <v>20289</v>
      </c>
      <c r="G2834" s="188" t="s">
        <v>561</v>
      </c>
      <c r="H2834" s="188"/>
      <c r="I2834" s="188"/>
      <c r="J2834" s="232" t="s">
        <v>1597</v>
      </c>
      <c r="K2834" s="232" t="s">
        <v>1598</v>
      </c>
      <c r="L2834" s="232" t="s">
        <v>1599</v>
      </c>
      <c r="M2834" s="232">
        <v>455</v>
      </c>
      <c r="N2834" s="232" t="s">
        <v>11691</v>
      </c>
      <c r="O2834" s="232" t="s">
        <v>11692</v>
      </c>
      <c r="P2834" s="232" t="s">
        <v>11693</v>
      </c>
      <c r="Q2834" s="232">
        <v>331</v>
      </c>
      <c r="R2834" s="82"/>
      <c r="S2834" s="89"/>
      <c r="T2834" s="89"/>
      <c r="U2834" s="89" t="s">
        <v>34</v>
      </c>
      <c r="V2834" s="89"/>
      <c r="W2834" s="89"/>
      <c r="X2834" s="89" t="s">
        <v>35</v>
      </c>
      <c r="Y2834" s="300"/>
      <c r="Z2834" s="183">
        <v>0</v>
      </c>
    </row>
    <row r="2835" spans="1:26" ht="12.75" customHeight="1">
      <c r="A2835" s="188" t="s">
        <v>92</v>
      </c>
      <c r="B2835" s="235">
        <v>3219</v>
      </c>
      <c r="C2835" s="47" t="s">
        <v>20718</v>
      </c>
      <c r="D2835" s="47" t="s">
        <v>20719</v>
      </c>
      <c r="E2835" s="195" t="s">
        <v>20288</v>
      </c>
      <c r="F2835" s="188" t="s">
        <v>20289</v>
      </c>
      <c r="G2835" s="188" t="s">
        <v>6198</v>
      </c>
      <c r="H2835" s="188"/>
      <c r="I2835" s="188"/>
      <c r="J2835" s="232" t="s">
        <v>20720</v>
      </c>
      <c r="K2835" s="232" t="s">
        <v>20721</v>
      </c>
      <c r="L2835" s="232" t="s">
        <v>20722</v>
      </c>
      <c r="M2835" s="293">
        <v>564</v>
      </c>
      <c r="N2835" s="232" t="s">
        <v>20723</v>
      </c>
      <c r="O2835" s="232" t="s">
        <v>20724</v>
      </c>
      <c r="P2835" s="232" t="s">
        <v>20725</v>
      </c>
      <c r="Q2835" s="293">
        <v>158</v>
      </c>
      <c r="R2835" s="51" t="s">
        <v>965</v>
      </c>
      <c r="S2835" s="89"/>
      <c r="T2835" s="89"/>
      <c r="U2835" s="89" t="s">
        <v>34</v>
      </c>
      <c r="V2835" s="89"/>
      <c r="W2835" s="89" t="s">
        <v>5295</v>
      </c>
      <c r="X2835" s="89" t="s">
        <v>35</v>
      </c>
      <c r="Y2835" s="300"/>
      <c r="Z2835" s="183">
        <v>0</v>
      </c>
    </row>
    <row r="2836" spans="1:26" ht="12.75" customHeight="1">
      <c r="A2836" s="188" t="s">
        <v>92</v>
      </c>
      <c r="B2836" s="235">
        <v>5644</v>
      </c>
      <c r="C2836" s="47" t="s">
        <v>20726</v>
      </c>
      <c r="D2836" s="47" t="s">
        <v>20727</v>
      </c>
      <c r="E2836" s="195" t="s">
        <v>20288</v>
      </c>
      <c r="F2836" s="188" t="s">
        <v>20383</v>
      </c>
      <c r="G2836" s="188" t="s">
        <v>561</v>
      </c>
      <c r="H2836" s="188"/>
      <c r="I2836" s="188"/>
      <c r="J2836" s="232" t="s">
        <v>20728</v>
      </c>
      <c r="K2836" s="232" t="s">
        <v>20729</v>
      </c>
      <c r="L2836" s="232" t="s">
        <v>20730</v>
      </c>
      <c r="M2836" s="232">
        <v>471</v>
      </c>
      <c r="N2836" s="232" t="s">
        <v>14788</v>
      </c>
      <c r="O2836" s="232" t="s">
        <v>14789</v>
      </c>
      <c r="P2836" s="232" t="s">
        <v>14790</v>
      </c>
      <c r="Q2836" s="232">
        <v>347</v>
      </c>
      <c r="R2836" s="82" t="s">
        <v>464</v>
      </c>
      <c r="S2836" s="89" t="s">
        <v>351</v>
      </c>
      <c r="T2836" s="413" t="s">
        <v>11233</v>
      </c>
      <c r="U2836" s="89" t="s">
        <v>49</v>
      </c>
      <c r="V2836" s="89"/>
      <c r="W2836" s="89"/>
      <c r="X2836" s="89" t="s">
        <v>35</v>
      </c>
      <c r="Y2836" s="300"/>
      <c r="Z2836" s="183" t="s">
        <v>541</v>
      </c>
    </row>
    <row r="2837" spans="1:26" ht="12.75" customHeight="1">
      <c r="A2837" s="188" t="s">
        <v>40579</v>
      </c>
      <c r="B2837" s="235">
        <v>5316</v>
      </c>
      <c r="C2837" s="47" t="s">
        <v>20731</v>
      </c>
      <c r="D2837" s="47" t="s">
        <v>20732</v>
      </c>
      <c r="E2837" s="195" t="s">
        <v>20288</v>
      </c>
      <c r="F2837" s="188" t="s">
        <v>20289</v>
      </c>
      <c r="G2837" s="188" t="s">
        <v>6198</v>
      </c>
      <c r="H2837" s="188"/>
      <c r="I2837" s="188"/>
      <c r="J2837" s="232" t="s">
        <v>20733</v>
      </c>
      <c r="K2837" s="232" t="s">
        <v>20734</v>
      </c>
      <c r="L2837" s="232" t="s">
        <v>20735</v>
      </c>
      <c r="M2837" s="235">
        <v>549</v>
      </c>
      <c r="N2837" s="232" t="s">
        <v>20736</v>
      </c>
      <c r="O2837" s="232" t="s">
        <v>20737</v>
      </c>
      <c r="P2837" s="232" t="s">
        <v>20738</v>
      </c>
      <c r="Q2837" s="232">
        <v>294</v>
      </c>
      <c r="R2837" s="82"/>
      <c r="S2837" s="89"/>
      <c r="T2837" s="89"/>
      <c r="U2837" s="89" t="s">
        <v>34</v>
      </c>
      <c r="V2837" s="89"/>
      <c r="W2837" s="89" t="s">
        <v>20739</v>
      </c>
      <c r="X2837" s="89" t="s">
        <v>35</v>
      </c>
      <c r="Y2837" s="300"/>
      <c r="Z2837" s="183">
        <v>0</v>
      </c>
    </row>
    <row r="2838" spans="1:26" ht="12.75" customHeight="1">
      <c r="A2838" s="188" t="s">
        <v>40579</v>
      </c>
      <c r="B2838" s="235">
        <v>5119</v>
      </c>
      <c r="C2838" s="47" t="s">
        <v>20740</v>
      </c>
      <c r="D2838" s="47" t="s">
        <v>20741</v>
      </c>
      <c r="E2838" s="195" t="s">
        <v>20288</v>
      </c>
      <c r="F2838" s="188" t="s">
        <v>20289</v>
      </c>
      <c r="G2838" s="188" t="s">
        <v>6198</v>
      </c>
      <c r="H2838" s="188"/>
      <c r="I2838" s="188"/>
      <c r="J2838" s="235" t="s">
        <v>20742</v>
      </c>
      <c r="K2838" s="235" t="s">
        <v>20743</v>
      </c>
      <c r="L2838" s="235" t="s">
        <v>20744</v>
      </c>
      <c r="M2838" s="235">
        <v>446</v>
      </c>
      <c r="N2838" s="235" t="s">
        <v>20745</v>
      </c>
      <c r="O2838" s="235" t="s">
        <v>20746</v>
      </c>
      <c r="P2838" s="235" t="s">
        <v>20747</v>
      </c>
      <c r="Q2838" s="235">
        <v>145</v>
      </c>
      <c r="R2838" s="47"/>
      <c r="S2838" s="89"/>
      <c r="T2838" s="89"/>
      <c r="U2838" s="89" t="s">
        <v>34</v>
      </c>
      <c r="V2838" s="89"/>
      <c r="W2838" s="89" t="s">
        <v>5295</v>
      </c>
      <c r="X2838" s="89" t="s">
        <v>35</v>
      </c>
      <c r="Y2838" s="300"/>
      <c r="Z2838" s="183">
        <v>0</v>
      </c>
    </row>
    <row r="2839" spans="1:26" ht="12.75" customHeight="1">
      <c r="A2839" s="188" t="s">
        <v>440</v>
      </c>
      <c r="B2839" s="235">
        <v>2884</v>
      </c>
      <c r="C2839" s="47" t="s">
        <v>20757</v>
      </c>
      <c r="D2839" s="47" t="s">
        <v>20758</v>
      </c>
      <c r="E2839" s="195" t="s">
        <v>20288</v>
      </c>
      <c r="F2839" s="188" t="s">
        <v>20383</v>
      </c>
      <c r="G2839" s="188" t="s">
        <v>11094</v>
      </c>
      <c r="H2839" s="188"/>
      <c r="I2839" s="188"/>
      <c r="J2839" s="230" t="s">
        <v>20759</v>
      </c>
      <c r="K2839" s="230" t="s">
        <v>20760</v>
      </c>
      <c r="L2839" s="230" t="s">
        <v>20761</v>
      </c>
      <c r="M2839" s="230">
        <v>601</v>
      </c>
      <c r="N2839" s="230" t="s">
        <v>20762</v>
      </c>
      <c r="O2839" s="230" t="s">
        <v>20763</v>
      </c>
      <c r="P2839" s="230" t="s">
        <v>20764</v>
      </c>
      <c r="Q2839" s="230">
        <v>301</v>
      </c>
      <c r="R2839" s="230" t="s">
        <v>464</v>
      </c>
      <c r="S2839" s="270" t="s">
        <v>400</v>
      </c>
      <c r="T2839" s="432">
        <v>42795</v>
      </c>
      <c r="U2839" s="89" t="s">
        <v>5329</v>
      </c>
      <c r="V2839" s="89"/>
      <c r="W2839" s="89" t="s">
        <v>5329</v>
      </c>
      <c r="X2839" s="89"/>
      <c r="Y2839" s="300"/>
      <c r="Z2839" s="183" t="s">
        <v>36</v>
      </c>
    </row>
    <row r="2840" spans="1:26" ht="12.75" customHeight="1">
      <c r="A2840" s="188" t="s">
        <v>440</v>
      </c>
      <c r="B2840" s="235">
        <v>2885</v>
      </c>
      <c r="C2840" s="47" t="s">
        <v>17958</v>
      </c>
      <c r="D2840" s="47" t="s">
        <v>20765</v>
      </c>
      <c r="E2840" s="195" t="s">
        <v>20288</v>
      </c>
      <c r="F2840" s="188" t="s">
        <v>20383</v>
      </c>
      <c r="G2840" s="188" t="s">
        <v>11094</v>
      </c>
      <c r="H2840" s="188"/>
      <c r="I2840" s="188"/>
      <c r="J2840" s="230" t="s">
        <v>20766</v>
      </c>
      <c r="K2840" s="230" t="s">
        <v>20767</v>
      </c>
      <c r="L2840" s="230" t="s">
        <v>20768</v>
      </c>
      <c r="M2840" s="230">
        <v>602</v>
      </c>
      <c r="N2840" s="230" t="s">
        <v>16700</v>
      </c>
      <c r="O2840" s="230" t="s">
        <v>16701</v>
      </c>
      <c r="P2840" s="230" t="s">
        <v>16702</v>
      </c>
      <c r="Q2840" s="230">
        <v>302</v>
      </c>
      <c r="R2840" s="230" t="s">
        <v>464</v>
      </c>
      <c r="S2840" s="270" t="s">
        <v>400</v>
      </c>
      <c r="T2840" s="432">
        <v>42795</v>
      </c>
      <c r="U2840" s="89" t="s">
        <v>5329</v>
      </c>
      <c r="V2840" s="89"/>
      <c r="W2840" s="89" t="s">
        <v>5329</v>
      </c>
      <c r="X2840" s="89"/>
      <c r="Y2840" s="300"/>
      <c r="Z2840" s="183" t="s">
        <v>36</v>
      </c>
    </row>
    <row r="2841" spans="1:26" ht="12.75" customHeight="1">
      <c r="A2841" s="188" t="s">
        <v>440</v>
      </c>
      <c r="B2841" s="235">
        <v>2897</v>
      </c>
      <c r="C2841" s="47" t="s">
        <v>17967</v>
      </c>
      <c r="D2841" s="47" t="s">
        <v>20769</v>
      </c>
      <c r="E2841" s="195" t="s">
        <v>20288</v>
      </c>
      <c r="F2841" s="188" t="s">
        <v>20383</v>
      </c>
      <c r="G2841" s="188" t="s">
        <v>11094</v>
      </c>
      <c r="H2841" s="188"/>
      <c r="I2841" s="188"/>
      <c r="J2841" s="230" t="s">
        <v>20770</v>
      </c>
      <c r="K2841" s="230" t="s">
        <v>20771</v>
      </c>
      <c r="L2841" s="230" t="s">
        <v>20772</v>
      </c>
      <c r="M2841" s="230">
        <v>603</v>
      </c>
      <c r="N2841" s="230" t="s">
        <v>20773</v>
      </c>
      <c r="O2841" s="230" t="s">
        <v>20774</v>
      </c>
      <c r="P2841" s="230" t="s">
        <v>20775</v>
      </c>
      <c r="Q2841" s="230">
        <v>303</v>
      </c>
      <c r="R2841" s="230" t="s">
        <v>464</v>
      </c>
      <c r="S2841" s="270" t="s">
        <v>400</v>
      </c>
      <c r="T2841" s="432">
        <v>42795</v>
      </c>
      <c r="U2841" s="89" t="s">
        <v>5329</v>
      </c>
      <c r="V2841" s="89"/>
      <c r="W2841" s="89" t="s">
        <v>5329</v>
      </c>
      <c r="X2841" s="89"/>
      <c r="Y2841" s="300"/>
      <c r="Z2841" s="183" t="s">
        <v>36</v>
      </c>
    </row>
    <row r="2842" spans="1:26" ht="12.75" customHeight="1">
      <c r="A2842" s="188" t="s">
        <v>440</v>
      </c>
      <c r="B2842" s="235">
        <v>2912</v>
      </c>
      <c r="C2842" s="47" t="s">
        <v>20776</v>
      </c>
      <c r="D2842" s="47" t="s">
        <v>20777</v>
      </c>
      <c r="E2842" s="195" t="s">
        <v>20288</v>
      </c>
      <c r="F2842" s="188" t="s">
        <v>20383</v>
      </c>
      <c r="G2842" s="188" t="s">
        <v>11094</v>
      </c>
      <c r="H2842" s="188"/>
      <c r="I2842" s="188"/>
      <c r="J2842" s="230" t="s">
        <v>20778</v>
      </c>
      <c r="K2842" s="230" t="s">
        <v>20779</v>
      </c>
      <c r="L2842" s="230" t="s">
        <v>20780</v>
      </c>
      <c r="M2842" s="230">
        <v>604</v>
      </c>
      <c r="N2842" s="230" t="s">
        <v>12850</v>
      </c>
      <c r="O2842" s="230" t="s">
        <v>12851</v>
      </c>
      <c r="P2842" s="230" t="s">
        <v>12852</v>
      </c>
      <c r="Q2842" s="230">
        <v>308</v>
      </c>
      <c r="R2842" s="230" t="s">
        <v>464</v>
      </c>
      <c r="S2842" s="270" t="s">
        <v>400</v>
      </c>
      <c r="T2842" s="432">
        <v>42795</v>
      </c>
      <c r="U2842" s="89" t="s">
        <v>5329</v>
      </c>
      <c r="V2842" s="89"/>
      <c r="W2842" s="89" t="s">
        <v>5329</v>
      </c>
      <c r="X2842" s="89"/>
      <c r="Y2842" s="300"/>
      <c r="Z2842" s="183" t="s">
        <v>36</v>
      </c>
    </row>
    <row r="2843" spans="1:26" ht="12.75" customHeight="1">
      <c r="A2843" s="188" t="s">
        <v>92</v>
      </c>
      <c r="B2843" s="235">
        <v>2549</v>
      </c>
      <c r="C2843" s="47" t="s">
        <v>23622</v>
      </c>
      <c r="D2843" s="47" t="s">
        <v>4910</v>
      </c>
      <c r="E2843" s="195" t="s">
        <v>20288</v>
      </c>
      <c r="F2843" s="188" t="s">
        <v>20289</v>
      </c>
      <c r="G2843" s="188" t="s">
        <v>6198</v>
      </c>
      <c r="H2843" s="188"/>
      <c r="I2843" s="188"/>
      <c r="J2843" s="232" t="s">
        <v>23623</v>
      </c>
      <c r="K2843" s="232" t="s">
        <v>23624</v>
      </c>
      <c r="L2843" s="232" t="s">
        <v>23625</v>
      </c>
      <c r="M2843" s="232">
        <v>698</v>
      </c>
      <c r="N2843" s="232" t="s">
        <v>23626</v>
      </c>
      <c r="O2843" s="232" t="s">
        <v>23627</v>
      </c>
      <c r="P2843" s="232" t="s">
        <v>23628</v>
      </c>
      <c r="Q2843" s="232">
        <v>398</v>
      </c>
      <c r="R2843" s="82" t="s">
        <v>4656</v>
      </c>
      <c r="S2843" s="89" t="s">
        <v>268</v>
      </c>
      <c r="T2843" s="89" t="s">
        <v>40528</v>
      </c>
      <c r="U2843" s="89" t="s">
        <v>34</v>
      </c>
      <c r="V2843" s="89"/>
      <c r="W2843" s="89" t="s">
        <v>40530</v>
      </c>
      <c r="X2843" s="89" t="s">
        <v>35</v>
      </c>
      <c r="Y2843" s="300" t="s">
        <v>1653</v>
      </c>
      <c r="Z2843" s="183">
        <v>0</v>
      </c>
    </row>
    <row r="2844" spans="1:26" ht="12.75" customHeight="1">
      <c r="A2844" s="188" t="s">
        <v>92</v>
      </c>
      <c r="B2844" s="235">
        <v>5093</v>
      </c>
      <c r="C2844" s="47" t="s">
        <v>23629</v>
      </c>
      <c r="D2844" s="47" t="s">
        <v>23630</v>
      </c>
      <c r="E2844" s="195" t="s">
        <v>20288</v>
      </c>
      <c r="F2844" s="188" t="s">
        <v>20289</v>
      </c>
      <c r="G2844" s="188" t="s">
        <v>6198</v>
      </c>
      <c r="H2844" s="188"/>
      <c r="I2844" s="188"/>
      <c r="J2844" s="230" t="s">
        <v>23631</v>
      </c>
      <c r="K2844" s="230" t="s">
        <v>23632</v>
      </c>
      <c r="L2844" s="230" t="s">
        <v>23633</v>
      </c>
      <c r="M2844" s="230">
        <v>482</v>
      </c>
      <c r="N2844" s="230" t="s">
        <v>15738</v>
      </c>
      <c r="O2844" s="230" t="s">
        <v>23634</v>
      </c>
      <c r="P2844" s="230" t="s">
        <v>15740</v>
      </c>
      <c r="Q2844" s="230">
        <v>220</v>
      </c>
      <c r="R2844" s="82" t="s">
        <v>4656</v>
      </c>
      <c r="S2844" s="89" t="s">
        <v>268</v>
      </c>
      <c r="T2844" s="89" t="s">
        <v>40528</v>
      </c>
      <c r="U2844" s="89" t="s">
        <v>34</v>
      </c>
      <c r="V2844" s="89"/>
      <c r="W2844" s="89" t="s">
        <v>40530</v>
      </c>
      <c r="X2844" s="89" t="s">
        <v>35</v>
      </c>
      <c r="Y2844" s="300" t="s">
        <v>1653</v>
      </c>
      <c r="Z2844" s="183">
        <v>0</v>
      </c>
    </row>
    <row r="2845" spans="1:26" ht="12.75" customHeight="1">
      <c r="A2845" s="188" t="s">
        <v>92</v>
      </c>
      <c r="B2845" s="235">
        <v>5051</v>
      </c>
      <c r="C2845" s="47" t="s">
        <v>23648</v>
      </c>
      <c r="D2845" s="47" t="s">
        <v>23649</v>
      </c>
      <c r="E2845" s="195" t="s">
        <v>20288</v>
      </c>
      <c r="F2845" s="188" t="s">
        <v>20289</v>
      </c>
      <c r="G2845" s="188" t="s">
        <v>6198</v>
      </c>
      <c r="H2845" s="188"/>
      <c r="I2845" s="188"/>
      <c r="J2845" s="230" t="s">
        <v>23650</v>
      </c>
      <c r="K2845" s="230" t="s">
        <v>23651</v>
      </c>
      <c r="L2845" s="230" t="s">
        <v>23652</v>
      </c>
      <c r="M2845" s="230">
        <v>506</v>
      </c>
      <c r="N2845" s="230" t="s">
        <v>23653</v>
      </c>
      <c r="O2845" s="230" t="s">
        <v>23654</v>
      </c>
      <c r="P2845" s="230" t="s">
        <v>23655</v>
      </c>
      <c r="Q2845" s="230">
        <v>227</v>
      </c>
      <c r="R2845" s="82" t="s">
        <v>4656</v>
      </c>
      <c r="S2845" s="89" t="s">
        <v>268</v>
      </c>
      <c r="T2845" s="89" t="s">
        <v>40528</v>
      </c>
      <c r="U2845" s="89" t="s">
        <v>34</v>
      </c>
      <c r="V2845" s="89"/>
      <c r="W2845" s="89" t="s">
        <v>40530</v>
      </c>
      <c r="X2845" s="89" t="s">
        <v>35</v>
      </c>
      <c r="Y2845" s="300" t="s">
        <v>1653</v>
      </c>
      <c r="Z2845" s="183">
        <v>0</v>
      </c>
    </row>
    <row r="2846" spans="1:26" ht="12.75" customHeight="1">
      <c r="A2846" s="188" t="s">
        <v>3654</v>
      </c>
      <c r="B2846" s="235">
        <v>2408</v>
      </c>
      <c r="C2846" s="47" t="s">
        <v>20781</v>
      </c>
      <c r="D2846" s="47" t="s">
        <v>20782</v>
      </c>
      <c r="E2846" s="246" t="s">
        <v>20783</v>
      </c>
      <c r="F2846" s="188" t="s">
        <v>20784</v>
      </c>
      <c r="G2846" s="188" t="s">
        <v>260</v>
      </c>
      <c r="H2846" s="188"/>
      <c r="I2846" s="188"/>
      <c r="J2846" s="235" t="s">
        <v>20785</v>
      </c>
      <c r="K2846" s="235" t="s">
        <v>20786</v>
      </c>
      <c r="L2846" s="235" t="s">
        <v>20787</v>
      </c>
      <c r="M2846" s="512">
        <v>558</v>
      </c>
      <c r="N2846" s="235" t="s">
        <v>20788</v>
      </c>
      <c r="O2846" s="235" t="s">
        <v>20789</v>
      </c>
      <c r="P2846" s="235" t="s">
        <v>20790</v>
      </c>
      <c r="Q2846" s="232">
        <v>282</v>
      </c>
      <c r="R2846" s="82"/>
      <c r="S2846" s="89" t="s">
        <v>400</v>
      </c>
      <c r="T2846" s="89" t="s">
        <v>4335</v>
      </c>
      <c r="U2846" s="89" t="s">
        <v>34</v>
      </c>
      <c r="V2846" s="89"/>
      <c r="W2846" s="89" t="s">
        <v>20791</v>
      </c>
      <c r="X2846" s="89" t="s">
        <v>35</v>
      </c>
      <c r="Y2846" s="300"/>
      <c r="Z2846" s="183">
        <v>0</v>
      </c>
    </row>
    <row r="2847" spans="1:26" ht="12.75" customHeight="1">
      <c r="A2847" s="188" t="s">
        <v>3654</v>
      </c>
      <c r="B2847" s="235">
        <v>336</v>
      </c>
      <c r="C2847" s="47" t="s">
        <v>20792</v>
      </c>
      <c r="D2847" s="47" t="s">
        <v>20793</v>
      </c>
      <c r="E2847" s="246" t="s">
        <v>20783</v>
      </c>
      <c r="F2847" s="188" t="s">
        <v>20784</v>
      </c>
      <c r="G2847" s="188" t="s">
        <v>561</v>
      </c>
      <c r="H2847" s="188"/>
      <c r="I2847" s="188"/>
      <c r="J2847" s="309" t="s">
        <v>20794</v>
      </c>
      <c r="K2847" s="309" t="s">
        <v>20795</v>
      </c>
      <c r="L2847" s="309" t="s">
        <v>20796</v>
      </c>
      <c r="M2847" s="309">
        <v>408</v>
      </c>
      <c r="N2847" s="309" t="s">
        <v>20797</v>
      </c>
      <c r="O2847" s="309" t="s">
        <v>20798</v>
      </c>
      <c r="P2847" s="309" t="s">
        <v>20799</v>
      </c>
      <c r="Q2847" s="309">
        <v>155</v>
      </c>
      <c r="R2847" s="246"/>
      <c r="S2847" s="89" t="s">
        <v>400</v>
      </c>
      <c r="T2847" s="89" t="s">
        <v>4335</v>
      </c>
      <c r="U2847" s="89" t="s">
        <v>34</v>
      </c>
      <c r="V2847" s="89"/>
      <c r="W2847" s="89" t="s">
        <v>20791</v>
      </c>
      <c r="X2847" s="89" t="s">
        <v>35</v>
      </c>
      <c r="Y2847" s="300"/>
      <c r="Z2847" s="183">
        <v>0</v>
      </c>
    </row>
    <row r="2848" spans="1:26" ht="12.75" customHeight="1">
      <c r="A2848" s="188" t="s">
        <v>3654</v>
      </c>
      <c r="B2848" s="235">
        <v>6416</v>
      </c>
      <c r="C2848" s="47" t="s">
        <v>20800</v>
      </c>
      <c r="D2848" s="47" t="s">
        <v>20801</v>
      </c>
      <c r="E2848" s="246" t="s">
        <v>20783</v>
      </c>
      <c r="F2848" s="188" t="s">
        <v>20784</v>
      </c>
      <c r="G2848" s="188" t="s">
        <v>561</v>
      </c>
      <c r="H2848" s="188"/>
      <c r="I2848" s="188"/>
      <c r="J2848" s="232" t="s">
        <v>20802</v>
      </c>
      <c r="K2848" s="232" t="s">
        <v>20803</v>
      </c>
      <c r="L2848" s="232" t="s">
        <v>20804</v>
      </c>
      <c r="M2848" s="270">
        <v>410</v>
      </c>
      <c r="N2848" s="232" t="s">
        <v>20805</v>
      </c>
      <c r="O2848" s="232" t="s">
        <v>20806</v>
      </c>
      <c r="P2848" s="232" t="s">
        <v>20807</v>
      </c>
      <c r="Q2848" s="232">
        <v>274</v>
      </c>
      <c r="R2848" s="82"/>
      <c r="S2848" s="89" t="s">
        <v>400</v>
      </c>
      <c r="T2848" s="89" t="s">
        <v>4335</v>
      </c>
      <c r="U2848" s="89" t="s">
        <v>34</v>
      </c>
      <c r="V2848" s="89"/>
      <c r="W2848" s="89" t="s">
        <v>20791</v>
      </c>
      <c r="X2848" s="89" t="s">
        <v>35</v>
      </c>
      <c r="Y2848" s="300"/>
      <c r="Z2848" s="183">
        <v>0</v>
      </c>
    </row>
    <row r="2849" spans="1:26" ht="12.75" customHeight="1">
      <c r="A2849" s="188" t="s">
        <v>3654</v>
      </c>
      <c r="B2849" s="235">
        <v>400</v>
      </c>
      <c r="C2849" s="47" t="s">
        <v>20808</v>
      </c>
      <c r="D2849" s="47" t="s">
        <v>20809</v>
      </c>
      <c r="E2849" s="246" t="s">
        <v>20783</v>
      </c>
      <c r="F2849" s="188" t="s">
        <v>20784</v>
      </c>
      <c r="G2849" s="188" t="s">
        <v>561</v>
      </c>
      <c r="H2849" s="188"/>
      <c r="I2849" s="188"/>
      <c r="J2849" s="309" t="s">
        <v>20810</v>
      </c>
      <c r="K2849" s="309" t="s">
        <v>20811</v>
      </c>
      <c r="L2849" s="309" t="s">
        <v>20812</v>
      </c>
      <c r="M2849" s="309">
        <v>448</v>
      </c>
      <c r="N2849" s="309" t="s">
        <v>7407</v>
      </c>
      <c r="O2849" s="309" t="s">
        <v>7408</v>
      </c>
      <c r="P2849" s="309" t="s">
        <v>7409</v>
      </c>
      <c r="Q2849" s="309">
        <v>283</v>
      </c>
      <c r="R2849" s="246"/>
      <c r="S2849" s="89" t="s">
        <v>400</v>
      </c>
      <c r="T2849" s="89" t="s">
        <v>4335</v>
      </c>
      <c r="U2849" s="89" t="s">
        <v>34</v>
      </c>
      <c r="V2849" s="89"/>
      <c r="W2849" s="89" t="s">
        <v>20791</v>
      </c>
      <c r="X2849" s="89" t="s">
        <v>35</v>
      </c>
      <c r="Y2849" s="300"/>
      <c r="Z2849" s="183">
        <v>0</v>
      </c>
    </row>
    <row r="2850" spans="1:26" ht="12.75" customHeight="1">
      <c r="A2850" s="188" t="s">
        <v>3654</v>
      </c>
      <c r="B2850" s="235">
        <v>5165</v>
      </c>
      <c r="C2850" s="47" t="s">
        <v>20813</v>
      </c>
      <c r="D2850" s="47" t="s">
        <v>20814</v>
      </c>
      <c r="E2850" s="246" t="s">
        <v>20783</v>
      </c>
      <c r="F2850" s="188" t="s">
        <v>20784</v>
      </c>
      <c r="G2850" s="188" t="s">
        <v>561</v>
      </c>
      <c r="H2850" s="188"/>
      <c r="I2850" s="188"/>
      <c r="J2850" s="235" t="s">
        <v>20815</v>
      </c>
      <c r="K2850" s="235" t="s">
        <v>20816</v>
      </c>
      <c r="L2850" s="235" t="s">
        <v>20817</v>
      </c>
      <c r="M2850" s="309">
        <v>470</v>
      </c>
      <c r="N2850" s="230" t="s">
        <v>20818</v>
      </c>
      <c r="O2850" s="230" t="s">
        <v>20819</v>
      </c>
      <c r="P2850" s="230" t="s">
        <v>20820</v>
      </c>
      <c r="Q2850" s="309">
        <v>194</v>
      </c>
      <c r="R2850" s="246"/>
      <c r="S2850" s="89" t="s">
        <v>400</v>
      </c>
      <c r="T2850" s="89" t="s">
        <v>4335</v>
      </c>
      <c r="U2850" s="89" t="s">
        <v>34</v>
      </c>
      <c r="V2850" s="89"/>
      <c r="W2850" s="89" t="s">
        <v>20791</v>
      </c>
      <c r="X2850" s="89" t="s">
        <v>35</v>
      </c>
      <c r="Y2850" s="300"/>
      <c r="Z2850" s="183">
        <v>0</v>
      </c>
    </row>
    <row r="2851" spans="1:26" ht="12.75" customHeight="1">
      <c r="A2851" s="188" t="s">
        <v>3654</v>
      </c>
      <c r="B2851" s="235">
        <v>171</v>
      </c>
      <c r="C2851" s="47" t="s">
        <v>20821</v>
      </c>
      <c r="D2851" s="47" t="s">
        <v>20822</v>
      </c>
      <c r="E2851" s="246" t="s">
        <v>20783</v>
      </c>
      <c r="F2851" s="188" t="s">
        <v>20784</v>
      </c>
      <c r="G2851" s="188" t="s">
        <v>561</v>
      </c>
      <c r="H2851" s="188"/>
      <c r="I2851" s="188"/>
      <c r="J2851" s="309" t="s">
        <v>20823</v>
      </c>
      <c r="K2851" s="309" t="s">
        <v>20824</v>
      </c>
      <c r="L2851" s="309" t="s">
        <v>20825</v>
      </c>
      <c r="M2851" s="309">
        <v>473</v>
      </c>
      <c r="N2851" s="309" t="s">
        <v>20428</v>
      </c>
      <c r="O2851" s="309" t="s">
        <v>20429</v>
      </c>
      <c r="P2851" s="309" t="s">
        <v>20430</v>
      </c>
      <c r="Q2851" s="309">
        <v>195</v>
      </c>
      <c r="R2851" s="246"/>
      <c r="S2851" s="89" t="s">
        <v>400</v>
      </c>
      <c r="T2851" s="89" t="s">
        <v>4335</v>
      </c>
      <c r="U2851" s="89" t="s">
        <v>34</v>
      </c>
      <c r="V2851" s="89"/>
      <c r="W2851" s="89" t="s">
        <v>20791</v>
      </c>
      <c r="X2851" s="89" t="s">
        <v>35</v>
      </c>
      <c r="Y2851" s="300"/>
      <c r="Z2851" s="183">
        <v>0</v>
      </c>
    </row>
    <row r="2852" spans="1:26" ht="12.75" customHeight="1">
      <c r="A2852" s="188" t="s">
        <v>3654</v>
      </c>
      <c r="B2852" s="235">
        <v>1040</v>
      </c>
      <c r="C2852" s="47" t="s">
        <v>20826</v>
      </c>
      <c r="D2852" s="47" t="s">
        <v>14672</v>
      </c>
      <c r="E2852" s="246" t="s">
        <v>20783</v>
      </c>
      <c r="F2852" s="188" t="s">
        <v>20784</v>
      </c>
      <c r="G2852" s="188" t="s">
        <v>561</v>
      </c>
      <c r="H2852" s="188"/>
      <c r="I2852" s="188"/>
      <c r="J2852" s="309" t="s">
        <v>20827</v>
      </c>
      <c r="K2852" s="309" t="s">
        <v>20828</v>
      </c>
      <c r="L2852" s="309" t="s">
        <v>20829</v>
      </c>
      <c r="M2852" s="309">
        <v>553</v>
      </c>
      <c r="N2852" s="309" t="s">
        <v>20830</v>
      </c>
      <c r="O2852" s="309" t="s">
        <v>20831</v>
      </c>
      <c r="P2852" s="309" t="s">
        <v>20832</v>
      </c>
      <c r="Q2852" s="309">
        <v>275</v>
      </c>
      <c r="R2852" s="246"/>
      <c r="S2852" s="89" t="s">
        <v>400</v>
      </c>
      <c r="T2852" s="89" t="s">
        <v>4335</v>
      </c>
      <c r="U2852" s="89" t="s">
        <v>34</v>
      </c>
      <c r="V2852" s="89"/>
      <c r="W2852" s="89" t="s">
        <v>20791</v>
      </c>
      <c r="X2852" s="89" t="s">
        <v>35</v>
      </c>
      <c r="Y2852" s="300"/>
      <c r="Z2852" s="183">
        <v>0</v>
      </c>
    </row>
    <row r="2853" spans="1:26" ht="12.75" customHeight="1">
      <c r="A2853" s="188" t="s">
        <v>3654</v>
      </c>
      <c r="B2853" s="235">
        <v>3474</v>
      </c>
      <c r="C2853" s="47" t="s">
        <v>20833</v>
      </c>
      <c r="D2853" s="47" t="s">
        <v>14672</v>
      </c>
      <c r="E2853" s="246" t="s">
        <v>20783</v>
      </c>
      <c r="F2853" s="188" t="s">
        <v>20784</v>
      </c>
      <c r="G2853" s="188" t="s">
        <v>561</v>
      </c>
      <c r="H2853" s="188"/>
      <c r="I2853" s="188"/>
      <c r="J2853" s="232" t="s">
        <v>20834</v>
      </c>
      <c r="K2853" s="232" t="s">
        <v>20835</v>
      </c>
      <c r="L2853" s="232" t="s">
        <v>20836</v>
      </c>
      <c r="M2853" s="293">
        <v>554</v>
      </c>
      <c r="N2853" s="232" t="s">
        <v>20837</v>
      </c>
      <c r="O2853" s="232" t="s">
        <v>20838</v>
      </c>
      <c r="P2853" s="232" t="s">
        <v>20839</v>
      </c>
      <c r="Q2853" s="293">
        <v>276</v>
      </c>
      <c r="R2853" s="187"/>
      <c r="S2853" s="89" t="s">
        <v>400</v>
      </c>
      <c r="T2853" s="89" t="s">
        <v>4335</v>
      </c>
      <c r="U2853" s="89" t="s">
        <v>34</v>
      </c>
      <c r="V2853" s="89"/>
      <c r="W2853" s="89" t="s">
        <v>20791</v>
      </c>
      <c r="X2853" s="89" t="s">
        <v>35</v>
      </c>
      <c r="Y2853" s="300"/>
      <c r="Z2853" s="183">
        <v>0</v>
      </c>
    </row>
    <row r="2854" spans="1:26" ht="12.75" customHeight="1">
      <c r="A2854" s="188" t="s">
        <v>3654</v>
      </c>
      <c r="B2854" s="235">
        <v>455</v>
      </c>
      <c r="C2854" s="47" t="s">
        <v>20840</v>
      </c>
      <c r="D2854" s="47" t="s">
        <v>20841</v>
      </c>
      <c r="E2854" s="246" t="s">
        <v>20783</v>
      </c>
      <c r="F2854" s="188" t="s">
        <v>20784</v>
      </c>
      <c r="G2854" s="188" t="s">
        <v>561</v>
      </c>
      <c r="H2854" s="188"/>
      <c r="I2854" s="188"/>
      <c r="J2854" s="309" t="s">
        <v>20842</v>
      </c>
      <c r="K2854" s="309" t="s">
        <v>20843</v>
      </c>
      <c r="L2854" s="309" t="s">
        <v>20844</v>
      </c>
      <c r="M2854" s="309">
        <v>605</v>
      </c>
      <c r="N2854" s="309" t="s">
        <v>20845</v>
      </c>
      <c r="O2854" s="309" t="s">
        <v>20846</v>
      </c>
      <c r="P2854" s="309" t="s">
        <v>20847</v>
      </c>
      <c r="Q2854" s="309">
        <v>205</v>
      </c>
      <c r="R2854" s="246"/>
      <c r="S2854" s="89" t="s">
        <v>400</v>
      </c>
      <c r="T2854" s="89" t="s">
        <v>4335</v>
      </c>
      <c r="U2854" s="89" t="s">
        <v>34</v>
      </c>
      <c r="V2854" s="89"/>
      <c r="W2854" s="89" t="s">
        <v>20791</v>
      </c>
      <c r="X2854" s="89" t="s">
        <v>35</v>
      </c>
      <c r="Y2854" s="300"/>
      <c r="Z2854" s="183">
        <v>0</v>
      </c>
    </row>
    <row r="2855" spans="1:26" ht="12.75" customHeight="1">
      <c r="A2855" s="188" t="s">
        <v>3654</v>
      </c>
      <c r="B2855" s="235">
        <v>5842</v>
      </c>
      <c r="C2855" s="47" t="s">
        <v>20848</v>
      </c>
      <c r="D2855" s="47" t="s">
        <v>20849</v>
      </c>
      <c r="E2855" s="246" t="s">
        <v>20783</v>
      </c>
      <c r="F2855" s="188" t="s">
        <v>20784</v>
      </c>
      <c r="G2855" s="188" t="s">
        <v>561</v>
      </c>
      <c r="H2855" s="188"/>
      <c r="I2855" s="188"/>
      <c r="J2855" s="309" t="s">
        <v>20850</v>
      </c>
      <c r="K2855" s="309" t="s">
        <v>20851</v>
      </c>
      <c r="L2855" s="309" t="s">
        <v>20852</v>
      </c>
      <c r="M2855" s="309">
        <v>657</v>
      </c>
      <c r="N2855" s="309" t="s">
        <v>20853</v>
      </c>
      <c r="O2855" s="309" t="s">
        <v>20854</v>
      </c>
      <c r="P2855" s="309" t="s">
        <v>20855</v>
      </c>
      <c r="Q2855" s="309">
        <v>284</v>
      </c>
      <c r="R2855" s="246"/>
      <c r="S2855" s="89" t="s">
        <v>400</v>
      </c>
      <c r="T2855" s="89" t="s">
        <v>4335</v>
      </c>
      <c r="U2855" s="89" t="s">
        <v>34</v>
      </c>
      <c r="V2855" s="89"/>
      <c r="W2855" s="89" t="s">
        <v>20791</v>
      </c>
      <c r="X2855" s="89" t="s">
        <v>35</v>
      </c>
      <c r="Y2855" s="300"/>
      <c r="Z2855" s="183">
        <v>0</v>
      </c>
    </row>
    <row r="2856" spans="1:26" ht="12.75" customHeight="1">
      <c r="A2856" s="188" t="s">
        <v>3654</v>
      </c>
      <c r="B2856" s="235">
        <v>1186</v>
      </c>
      <c r="C2856" s="47" t="s">
        <v>18332</v>
      </c>
      <c r="D2856" s="47" t="s">
        <v>20856</v>
      </c>
      <c r="E2856" s="246" t="s">
        <v>20783</v>
      </c>
      <c r="F2856" s="188" t="s">
        <v>20784</v>
      </c>
      <c r="G2856" s="188" t="s">
        <v>561</v>
      </c>
      <c r="H2856" s="188"/>
      <c r="I2856" s="188"/>
      <c r="J2856" s="232" t="s">
        <v>20857</v>
      </c>
      <c r="K2856" s="232" t="s">
        <v>20858</v>
      </c>
      <c r="L2856" s="232" t="s">
        <v>20859</v>
      </c>
      <c r="M2856" s="512">
        <v>677</v>
      </c>
      <c r="N2856" s="232" t="s">
        <v>5120</v>
      </c>
      <c r="O2856" s="232" t="s">
        <v>5121</v>
      </c>
      <c r="P2856" s="232" t="s">
        <v>5122</v>
      </c>
      <c r="Q2856" s="293">
        <v>359</v>
      </c>
      <c r="R2856" s="187"/>
      <c r="S2856" s="89" t="s">
        <v>400</v>
      </c>
      <c r="T2856" s="89" t="s">
        <v>4335</v>
      </c>
      <c r="U2856" s="89" t="s">
        <v>34</v>
      </c>
      <c r="V2856" s="89"/>
      <c r="W2856" s="89" t="s">
        <v>20791</v>
      </c>
      <c r="X2856" s="89" t="s">
        <v>35</v>
      </c>
      <c r="Y2856" s="300"/>
      <c r="Z2856" s="183">
        <v>0</v>
      </c>
    </row>
    <row r="2857" spans="1:26" ht="12.75" customHeight="1">
      <c r="A2857" s="188" t="s">
        <v>3654</v>
      </c>
      <c r="B2857" s="235">
        <v>1851</v>
      </c>
      <c r="C2857" s="47" t="s">
        <v>20860</v>
      </c>
      <c r="D2857" s="47" t="s">
        <v>20861</v>
      </c>
      <c r="E2857" s="246" t="s">
        <v>20783</v>
      </c>
      <c r="F2857" s="188" t="s">
        <v>20862</v>
      </c>
      <c r="G2857" s="188" t="s">
        <v>1456</v>
      </c>
      <c r="H2857" s="188"/>
      <c r="I2857" s="188"/>
      <c r="J2857" s="235" t="s">
        <v>20863</v>
      </c>
      <c r="K2857" s="235" t="s">
        <v>20864</v>
      </c>
      <c r="L2857" s="235" t="s">
        <v>20865</v>
      </c>
      <c r="M2857" s="530">
        <v>698</v>
      </c>
      <c r="N2857" s="78" t="s">
        <v>20866</v>
      </c>
      <c r="O2857" s="78" t="s">
        <v>20867</v>
      </c>
      <c r="P2857" s="78" t="s">
        <v>20868</v>
      </c>
      <c r="Q2857" s="78">
        <v>297</v>
      </c>
      <c r="R2857" s="192"/>
      <c r="S2857" s="89" t="s">
        <v>400</v>
      </c>
      <c r="T2857" s="89" t="s">
        <v>4335</v>
      </c>
      <c r="U2857" s="89" t="s">
        <v>34</v>
      </c>
      <c r="V2857" s="89"/>
      <c r="W2857" s="89" t="s">
        <v>20791</v>
      </c>
      <c r="X2857" s="89" t="s">
        <v>35</v>
      </c>
      <c r="Y2857" s="300"/>
      <c r="Z2857" s="183">
        <v>0</v>
      </c>
    </row>
    <row r="2858" spans="1:26" ht="12.75" customHeight="1">
      <c r="A2858" s="188" t="s">
        <v>3654</v>
      </c>
      <c r="B2858" s="235">
        <v>5886</v>
      </c>
      <c r="C2858" s="47" t="s">
        <v>20869</v>
      </c>
      <c r="D2858" s="47" t="s">
        <v>20870</v>
      </c>
      <c r="E2858" s="246" t="s">
        <v>20783</v>
      </c>
      <c r="F2858" s="188" t="s">
        <v>20862</v>
      </c>
      <c r="G2858" s="188" t="s">
        <v>1456</v>
      </c>
      <c r="H2858" s="188"/>
      <c r="I2858" s="188"/>
      <c r="J2858" s="309" t="s">
        <v>20871</v>
      </c>
      <c r="K2858" s="309" t="s">
        <v>20872</v>
      </c>
      <c r="L2858" s="309" t="s">
        <v>20873</v>
      </c>
      <c r="M2858" s="512">
        <v>453</v>
      </c>
      <c r="N2858" s="232" t="s">
        <v>20874</v>
      </c>
      <c r="O2858" s="232" t="s">
        <v>20875</v>
      </c>
      <c r="P2858" s="232" t="s">
        <v>20876</v>
      </c>
      <c r="Q2858" s="351">
        <v>187</v>
      </c>
      <c r="R2858" s="203"/>
      <c r="S2858" s="89" t="s">
        <v>400</v>
      </c>
      <c r="T2858" s="89" t="s">
        <v>4335</v>
      </c>
      <c r="U2858" s="89" t="s">
        <v>34</v>
      </c>
      <c r="V2858" s="89"/>
      <c r="W2858" s="89" t="s">
        <v>20791</v>
      </c>
      <c r="X2858" s="89" t="s">
        <v>35</v>
      </c>
      <c r="Y2858" s="300"/>
      <c r="Z2858" s="183">
        <v>0</v>
      </c>
    </row>
    <row r="2859" spans="1:26" ht="12.75" customHeight="1">
      <c r="A2859" s="188" t="s">
        <v>3654</v>
      </c>
      <c r="B2859" s="235">
        <v>3899</v>
      </c>
      <c r="C2859" s="47" t="s">
        <v>20877</v>
      </c>
      <c r="D2859" s="47" t="s">
        <v>20878</v>
      </c>
      <c r="E2859" s="246" t="s">
        <v>20783</v>
      </c>
      <c r="F2859" s="188" t="s">
        <v>20862</v>
      </c>
      <c r="G2859" s="188" t="s">
        <v>1456</v>
      </c>
      <c r="H2859" s="188"/>
      <c r="I2859" s="188"/>
      <c r="J2859" s="309" t="s">
        <v>20879</v>
      </c>
      <c r="K2859" s="309" t="s">
        <v>20880</v>
      </c>
      <c r="L2859" s="309" t="s">
        <v>20881</v>
      </c>
      <c r="M2859" s="309">
        <v>608</v>
      </c>
      <c r="N2859" s="415" t="s">
        <v>20882</v>
      </c>
      <c r="O2859" s="415" t="s">
        <v>20883</v>
      </c>
      <c r="P2859" s="415" t="s">
        <v>20884</v>
      </c>
      <c r="Q2859" s="309">
        <v>288</v>
      </c>
      <c r="R2859" s="246"/>
      <c r="S2859" s="89" t="s">
        <v>400</v>
      </c>
      <c r="T2859" s="89" t="s">
        <v>4335</v>
      </c>
      <c r="U2859" s="89" t="s">
        <v>34</v>
      </c>
      <c r="V2859" s="89"/>
      <c r="W2859" s="89" t="s">
        <v>20791</v>
      </c>
      <c r="X2859" s="89" t="s">
        <v>35</v>
      </c>
      <c r="Y2859" s="300"/>
      <c r="Z2859" s="183">
        <v>0</v>
      </c>
    </row>
    <row r="2860" spans="1:26" ht="12.75" customHeight="1">
      <c r="A2860" s="188" t="s">
        <v>3654</v>
      </c>
      <c r="B2860" s="235">
        <v>259</v>
      </c>
      <c r="C2860" s="47" t="s">
        <v>20885</v>
      </c>
      <c r="D2860" s="47" t="s">
        <v>20886</v>
      </c>
      <c r="E2860" s="246" t="s">
        <v>20783</v>
      </c>
      <c r="F2860" s="188" t="s">
        <v>20862</v>
      </c>
      <c r="G2860" s="188" t="s">
        <v>1456</v>
      </c>
      <c r="H2860" s="188"/>
      <c r="I2860" s="188"/>
      <c r="J2860" s="309" t="s">
        <v>20887</v>
      </c>
      <c r="K2860" s="309" t="s">
        <v>20888</v>
      </c>
      <c r="L2860" s="309" t="s">
        <v>20889</v>
      </c>
      <c r="M2860" s="309">
        <v>422</v>
      </c>
      <c r="N2860" s="309" t="s">
        <v>20890</v>
      </c>
      <c r="O2860" s="309" t="s">
        <v>20891</v>
      </c>
      <c r="P2860" s="309" t="s">
        <v>20892</v>
      </c>
      <c r="Q2860" s="309">
        <v>223</v>
      </c>
      <c r="R2860" s="246"/>
      <c r="S2860" s="89" t="s">
        <v>400</v>
      </c>
      <c r="T2860" s="89" t="s">
        <v>4335</v>
      </c>
      <c r="U2860" s="89" t="s">
        <v>34</v>
      </c>
      <c r="V2860" s="89"/>
      <c r="W2860" s="89" t="s">
        <v>20791</v>
      </c>
      <c r="X2860" s="89" t="s">
        <v>35</v>
      </c>
      <c r="Y2860" s="300"/>
      <c r="Z2860" s="183">
        <v>0</v>
      </c>
    </row>
    <row r="2861" spans="1:26" ht="12.75" customHeight="1">
      <c r="A2861" s="188" t="s">
        <v>3654</v>
      </c>
      <c r="B2861" s="235">
        <v>557</v>
      </c>
      <c r="C2861" s="47" t="s">
        <v>20893</v>
      </c>
      <c r="D2861" s="47" t="s">
        <v>20894</v>
      </c>
      <c r="E2861" s="246" t="s">
        <v>20783</v>
      </c>
      <c r="F2861" s="188" t="s">
        <v>20862</v>
      </c>
      <c r="G2861" s="188" t="s">
        <v>1456</v>
      </c>
      <c r="H2861" s="188"/>
      <c r="I2861" s="188"/>
      <c r="J2861" s="309" t="s">
        <v>20895</v>
      </c>
      <c r="K2861" s="309" t="s">
        <v>20896</v>
      </c>
      <c r="L2861" s="309" t="s">
        <v>20897</v>
      </c>
      <c r="M2861" s="309">
        <v>466</v>
      </c>
      <c r="N2861" s="309" t="s">
        <v>20898</v>
      </c>
      <c r="O2861" s="309" t="s">
        <v>20899</v>
      </c>
      <c r="P2861" s="309" t="s">
        <v>20900</v>
      </c>
      <c r="Q2861" s="309">
        <v>243</v>
      </c>
      <c r="R2861" s="246"/>
      <c r="S2861" s="89" t="s">
        <v>400</v>
      </c>
      <c r="T2861" s="89" t="s">
        <v>4335</v>
      </c>
      <c r="U2861" s="89" t="s">
        <v>34</v>
      </c>
      <c r="V2861" s="89"/>
      <c r="W2861" s="89" t="s">
        <v>20791</v>
      </c>
      <c r="X2861" s="89" t="s">
        <v>35</v>
      </c>
      <c r="Y2861" s="300"/>
      <c r="Z2861" s="183">
        <v>0</v>
      </c>
    </row>
    <row r="2862" spans="1:26" ht="12.75" customHeight="1">
      <c r="A2862" s="188" t="s">
        <v>3654</v>
      </c>
      <c r="B2862" s="235">
        <v>1991</v>
      </c>
      <c r="C2862" s="47" t="s">
        <v>20901</v>
      </c>
      <c r="D2862" s="47" t="s">
        <v>20902</v>
      </c>
      <c r="E2862" s="246" t="s">
        <v>20783</v>
      </c>
      <c r="F2862" s="188" t="s">
        <v>20784</v>
      </c>
      <c r="G2862" s="188" t="s">
        <v>13847</v>
      </c>
      <c r="H2862" s="188"/>
      <c r="I2862" s="188"/>
      <c r="J2862" s="309" t="s">
        <v>20903</v>
      </c>
      <c r="K2862" s="309" t="s">
        <v>20904</v>
      </c>
      <c r="L2862" s="309" t="s">
        <v>20905</v>
      </c>
      <c r="M2862" s="309">
        <v>662</v>
      </c>
      <c r="N2862" s="309" t="s">
        <v>5353</v>
      </c>
      <c r="O2862" s="309" t="s">
        <v>5354</v>
      </c>
      <c r="P2862" s="309" t="s">
        <v>5355</v>
      </c>
      <c r="Q2862" s="309">
        <v>247</v>
      </c>
      <c r="R2862" s="246"/>
      <c r="S2862" s="89" t="s">
        <v>400</v>
      </c>
      <c r="T2862" s="89" t="s">
        <v>4335</v>
      </c>
      <c r="U2862" s="89" t="s">
        <v>34</v>
      </c>
      <c r="V2862" s="89"/>
      <c r="W2862" s="89" t="s">
        <v>20791</v>
      </c>
      <c r="X2862" s="89" t="s">
        <v>35</v>
      </c>
      <c r="Y2862" s="300"/>
      <c r="Z2862" s="183">
        <v>0</v>
      </c>
    </row>
    <row r="2863" spans="1:26" ht="12.75" customHeight="1">
      <c r="A2863" s="188" t="s">
        <v>3654</v>
      </c>
      <c r="B2863" s="235">
        <v>6103</v>
      </c>
      <c r="C2863" s="47" t="s">
        <v>20906</v>
      </c>
      <c r="D2863" s="47" t="s">
        <v>20907</v>
      </c>
      <c r="E2863" s="246" t="s">
        <v>20783</v>
      </c>
      <c r="F2863" s="188" t="s">
        <v>20862</v>
      </c>
      <c r="G2863" s="188" t="s">
        <v>1456</v>
      </c>
      <c r="H2863" s="188"/>
      <c r="I2863" s="188"/>
      <c r="J2863" s="309" t="s">
        <v>20908</v>
      </c>
      <c r="K2863" s="309" t="s">
        <v>20909</v>
      </c>
      <c r="L2863" s="309" t="s">
        <v>20910</v>
      </c>
      <c r="M2863" s="309">
        <v>637</v>
      </c>
      <c r="N2863" s="309" t="s">
        <v>20911</v>
      </c>
      <c r="O2863" s="309" t="s">
        <v>20912</v>
      </c>
      <c r="P2863" s="309" t="s">
        <v>20913</v>
      </c>
      <c r="Q2863" s="351">
        <v>305</v>
      </c>
      <c r="R2863" s="203"/>
      <c r="S2863" s="89" t="s">
        <v>400</v>
      </c>
      <c r="T2863" s="89" t="s">
        <v>4335</v>
      </c>
      <c r="U2863" s="89" t="s">
        <v>34</v>
      </c>
      <c r="V2863" s="89"/>
      <c r="W2863" s="89" t="s">
        <v>20791</v>
      </c>
      <c r="X2863" s="89" t="s">
        <v>35</v>
      </c>
      <c r="Y2863" s="300"/>
      <c r="Z2863" s="183">
        <v>0</v>
      </c>
    </row>
    <row r="2864" spans="1:26" ht="12.75" customHeight="1">
      <c r="A2864" s="188" t="s">
        <v>3654</v>
      </c>
      <c r="B2864" s="235">
        <v>5530</v>
      </c>
      <c r="C2864" s="47" t="s">
        <v>20914</v>
      </c>
      <c r="D2864" s="47" t="s">
        <v>20915</v>
      </c>
      <c r="E2864" s="246" t="s">
        <v>20783</v>
      </c>
      <c r="F2864" s="188" t="s">
        <v>20862</v>
      </c>
      <c r="G2864" s="188" t="s">
        <v>1456</v>
      </c>
      <c r="H2864" s="188"/>
      <c r="I2864" s="188"/>
      <c r="J2864" s="235" t="s">
        <v>20916</v>
      </c>
      <c r="K2864" s="235" t="s">
        <v>20917</v>
      </c>
      <c r="L2864" s="235" t="s">
        <v>20918</v>
      </c>
      <c r="M2864" s="270">
        <v>573</v>
      </c>
      <c r="N2864" s="235" t="s">
        <v>20919</v>
      </c>
      <c r="O2864" s="235" t="s">
        <v>20920</v>
      </c>
      <c r="P2864" s="235" t="s">
        <v>20921</v>
      </c>
      <c r="Q2864" s="232">
        <v>311</v>
      </c>
      <c r="R2864" s="82"/>
      <c r="S2864" s="89" t="s">
        <v>400</v>
      </c>
      <c r="T2864" s="89" t="s">
        <v>4335</v>
      </c>
      <c r="U2864" s="89" t="s">
        <v>34</v>
      </c>
      <c r="V2864" s="89"/>
      <c r="W2864" s="89" t="s">
        <v>20791</v>
      </c>
      <c r="X2864" s="89" t="s">
        <v>35</v>
      </c>
      <c r="Y2864" s="300"/>
      <c r="Z2864" s="183">
        <v>0</v>
      </c>
    </row>
    <row r="2865" spans="1:26" ht="12.75" customHeight="1">
      <c r="A2865" s="188" t="s">
        <v>3654</v>
      </c>
      <c r="B2865" s="235">
        <v>1999</v>
      </c>
      <c r="C2865" s="47" t="s">
        <v>20922</v>
      </c>
      <c r="D2865" s="47" t="s">
        <v>20923</v>
      </c>
      <c r="E2865" s="246" t="s">
        <v>20783</v>
      </c>
      <c r="F2865" s="188" t="s">
        <v>20862</v>
      </c>
      <c r="G2865" s="188" t="s">
        <v>1456</v>
      </c>
      <c r="H2865" s="188"/>
      <c r="I2865" s="188"/>
      <c r="J2865" s="235" t="s">
        <v>20924</v>
      </c>
      <c r="K2865" s="235" t="s">
        <v>20925</v>
      </c>
      <c r="L2865" s="235" t="s">
        <v>20926</v>
      </c>
      <c r="M2865" s="512">
        <v>575</v>
      </c>
      <c r="N2865" s="235" t="s">
        <v>20927</v>
      </c>
      <c r="O2865" s="235" t="s">
        <v>20928</v>
      </c>
      <c r="P2865" s="235" t="s">
        <v>20929</v>
      </c>
      <c r="Q2865" s="232">
        <v>316</v>
      </c>
      <c r="R2865" s="82"/>
      <c r="S2865" s="89" t="s">
        <v>400</v>
      </c>
      <c r="T2865" s="89" t="s">
        <v>4335</v>
      </c>
      <c r="U2865" s="89" t="s">
        <v>34</v>
      </c>
      <c r="V2865" s="89"/>
      <c r="W2865" s="89" t="s">
        <v>20791</v>
      </c>
      <c r="X2865" s="89" t="s">
        <v>35</v>
      </c>
      <c r="Y2865" s="300"/>
      <c r="Z2865" s="183">
        <v>0</v>
      </c>
    </row>
    <row r="2866" spans="1:26" ht="12.75" customHeight="1">
      <c r="A2866" s="188" t="s">
        <v>3654</v>
      </c>
      <c r="B2866" s="235">
        <v>5608</v>
      </c>
      <c r="C2866" s="47" t="s">
        <v>20930</v>
      </c>
      <c r="D2866" s="47" t="s">
        <v>20931</v>
      </c>
      <c r="E2866" s="246" t="s">
        <v>20783</v>
      </c>
      <c r="F2866" s="188" t="s">
        <v>20784</v>
      </c>
      <c r="G2866" s="188" t="s">
        <v>13847</v>
      </c>
      <c r="H2866" s="188"/>
      <c r="I2866" s="188"/>
      <c r="J2866" s="309" t="s">
        <v>20932</v>
      </c>
      <c r="K2866" s="309" t="s">
        <v>20933</v>
      </c>
      <c r="L2866" s="309" t="s">
        <v>20934</v>
      </c>
      <c r="M2866" s="309">
        <v>686</v>
      </c>
      <c r="N2866" s="309" t="s">
        <v>20935</v>
      </c>
      <c r="O2866" s="309" t="s">
        <v>20936</v>
      </c>
      <c r="P2866" s="309" t="s">
        <v>20937</v>
      </c>
      <c r="Q2866" s="232">
        <v>318</v>
      </c>
      <c r="R2866" s="82"/>
      <c r="S2866" s="89" t="s">
        <v>400</v>
      </c>
      <c r="T2866" s="89" t="s">
        <v>4335</v>
      </c>
      <c r="U2866" s="89" t="s">
        <v>34</v>
      </c>
      <c r="V2866" s="89"/>
      <c r="W2866" s="89" t="s">
        <v>20791</v>
      </c>
      <c r="X2866" s="89" t="s">
        <v>35</v>
      </c>
      <c r="Y2866" s="300"/>
      <c r="Z2866" s="183">
        <v>0</v>
      </c>
    </row>
    <row r="2867" spans="1:26" ht="12.75" customHeight="1">
      <c r="A2867" s="188" t="s">
        <v>3654</v>
      </c>
      <c r="B2867" s="235">
        <v>2799</v>
      </c>
      <c r="C2867" s="47" t="s">
        <v>20938</v>
      </c>
      <c r="D2867" s="47" t="s">
        <v>20939</v>
      </c>
      <c r="E2867" s="246" t="s">
        <v>20783</v>
      </c>
      <c r="F2867" s="188" t="s">
        <v>20862</v>
      </c>
      <c r="G2867" s="188" t="s">
        <v>1456</v>
      </c>
      <c r="H2867" s="188"/>
      <c r="I2867" s="188"/>
      <c r="J2867" s="235" t="s">
        <v>20940</v>
      </c>
      <c r="K2867" s="235" t="s">
        <v>20941</v>
      </c>
      <c r="L2867" s="235" t="s">
        <v>20942</v>
      </c>
      <c r="M2867" s="512">
        <v>618</v>
      </c>
      <c r="N2867" s="235" t="s">
        <v>4023</v>
      </c>
      <c r="O2867" s="235" t="s">
        <v>4024</v>
      </c>
      <c r="P2867" s="235" t="s">
        <v>4025</v>
      </c>
      <c r="Q2867" s="232">
        <v>378</v>
      </c>
      <c r="R2867" s="82"/>
      <c r="S2867" s="89" t="s">
        <v>400</v>
      </c>
      <c r="T2867" s="89" t="s">
        <v>4335</v>
      </c>
      <c r="U2867" s="89" t="s">
        <v>34</v>
      </c>
      <c r="V2867" s="89"/>
      <c r="W2867" s="89" t="s">
        <v>20791</v>
      </c>
      <c r="X2867" s="89" t="s">
        <v>35</v>
      </c>
      <c r="Y2867" s="300"/>
      <c r="Z2867" s="183">
        <v>0</v>
      </c>
    </row>
    <row r="2868" spans="1:26" ht="12.75" customHeight="1">
      <c r="A2868" s="188" t="s">
        <v>3654</v>
      </c>
      <c r="B2868" s="235">
        <v>5466</v>
      </c>
      <c r="C2868" s="47" t="s">
        <v>20943</v>
      </c>
      <c r="D2868" s="47" t="s">
        <v>20944</v>
      </c>
      <c r="E2868" s="246" t="s">
        <v>20783</v>
      </c>
      <c r="F2868" s="188" t="s">
        <v>20784</v>
      </c>
      <c r="G2868" s="188" t="s">
        <v>260</v>
      </c>
      <c r="H2868" s="188"/>
      <c r="I2868" s="188"/>
      <c r="J2868" s="232" t="s">
        <v>20945</v>
      </c>
      <c r="K2868" s="232" t="s">
        <v>20946</v>
      </c>
      <c r="L2868" s="232" t="s">
        <v>20947</v>
      </c>
      <c r="M2868" s="293">
        <v>430</v>
      </c>
      <c r="N2868" s="235" t="s">
        <v>8967</v>
      </c>
      <c r="O2868" s="235" t="s">
        <v>8968</v>
      </c>
      <c r="P2868" s="235" t="s">
        <v>8969</v>
      </c>
      <c r="Q2868" s="293">
        <v>133</v>
      </c>
      <c r="R2868" s="187"/>
      <c r="S2868" s="89" t="s">
        <v>400</v>
      </c>
      <c r="T2868" s="89" t="s">
        <v>4335</v>
      </c>
      <c r="U2868" s="89" t="s">
        <v>34</v>
      </c>
      <c r="V2868" s="89"/>
      <c r="W2868" s="89" t="s">
        <v>20791</v>
      </c>
      <c r="X2868" s="89" t="s">
        <v>35</v>
      </c>
      <c r="Y2868" s="300"/>
      <c r="Z2868" s="183">
        <v>0</v>
      </c>
    </row>
    <row r="2869" spans="1:26" ht="12.75" customHeight="1">
      <c r="A2869" s="188" t="s">
        <v>3654</v>
      </c>
      <c r="B2869" s="235">
        <v>1327</v>
      </c>
      <c r="C2869" s="47" t="s">
        <v>20948</v>
      </c>
      <c r="D2869" s="47" t="s">
        <v>20949</v>
      </c>
      <c r="E2869" s="246" t="s">
        <v>20783</v>
      </c>
      <c r="F2869" s="188" t="s">
        <v>20784</v>
      </c>
      <c r="G2869" s="188" t="s">
        <v>260</v>
      </c>
      <c r="H2869" s="188"/>
      <c r="I2869" s="188"/>
      <c r="J2869" s="232" t="s">
        <v>20950</v>
      </c>
      <c r="K2869" s="232" t="s">
        <v>20951</v>
      </c>
      <c r="L2869" s="232" t="s">
        <v>20952</v>
      </c>
      <c r="M2869" s="512">
        <v>407</v>
      </c>
      <c r="N2869" s="232" t="s">
        <v>20953</v>
      </c>
      <c r="O2869" s="232" t="s">
        <v>20954</v>
      </c>
      <c r="P2869" s="232" t="s">
        <v>20955</v>
      </c>
      <c r="Q2869" s="351">
        <v>153</v>
      </c>
      <c r="R2869" s="203"/>
      <c r="S2869" s="89" t="s">
        <v>400</v>
      </c>
      <c r="T2869" s="89" t="s">
        <v>4335</v>
      </c>
      <c r="U2869" s="89" t="s">
        <v>34</v>
      </c>
      <c r="V2869" s="89"/>
      <c r="W2869" s="89" t="s">
        <v>20791</v>
      </c>
      <c r="X2869" s="89" t="s">
        <v>35</v>
      </c>
      <c r="Y2869" s="300"/>
      <c r="Z2869" s="436">
        <v>0</v>
      </c>
    </row>
    <row r="2870" spans="1:26" ht="12.75" customHeight="1">
      <c r="A2870" s="188" t="s">
        <v>3654</v>
      </c>
      <c r="B2870" s="235">
        <v>4438</v>
      </c>
      <c r="C2870" s="47" t="s">
        <v>20956</v>
      </c>
      <c r="D2870" s="47" t="s">
        <v>20957</v>
      </c>
      <c r="E2870" s="246" t="s">
        <v>20783</v>
      </c>
      <c r="F2870" s="188" t="s">
        <v>20784</v>
      </c>
      <c r="G2870" s="188" t="s">
        <v>260</v>
      </c>
      <c r="H2870" s="188"/>
      <c r="I2870" s="188"/>
      <c r="J2870" s="232" t="s">
        <v>20958</v>
      </c>
      <c r="K2870" s="232" t="s">
        <v>20959</v>
      </c>
      <c r="L2870" s="232" t="s">
        <v>20960</v>
      </c>
      <c r="M2870" s="512">
        <v>477</v>
      </c>
      <c r="N2870" s="232" t="s">
        <v>20961</v>
      </c>
      <c r="O2870" s="232" t="s">
        <v>20962</v>
      </c>
      <c r="P2870" s="232" t="s">
        <v>20963</v>
      </c>
      <c r="Q2870" s="351">
        <v>198</v>
      </c>
      <c r="R2870" s="203"/>
      <c r="S2870" s="89" t="s">
        <v>400</v>
      </c>
      <c r="T2870" s="89" t="s">
        <v>4335</v>
      </c>
      <c r="U2870" s="89" t="s">
        <v>34</v>
      </c>
      <c r="V2870" s="89"/>
      <c r="W2870" s="89" t="s">
        <v>20791</v>
      </c>
      <c r="X2870" s="89" t="s">
        <v>35</v>
      </c>
      <c r="Y2870" s="300"/>
      <c r="Z2870" s="183">
        <v>0</v>
      </c>
    </row>
    <row r="2871" spans="1:26" ht="12.75" customHeight="1">
      <c r="A2871" s="188" t="s">
        <v>3654</v>
      </c>
      <c r="B2871" s="235">
        <v>1747</v>
      </c>
      <c r="C2871" s="47" t="s">
        <v>20964</v>
      </c>
      <c r="D2871" s="47" t="s">
        <v>20965</v>
      </c>
      <c r="E2871" s="246" t="s">
        <v>20783</v>
      </c>
      <c r="F2871" s="188" t="s">
        <v>20784</v>
      </c>
      <c r="G2871" s="188" t="s">
        <v>260</v>
      </c>
      <c r="H2871" s="188"/>
      <c r="I2871" s="188"/>
      <c r="J2871" s="309" t="s">
        <v>20966</v>
      </c>
      <c r="K2871" s="309" t="s">
        <v>20967</v>
      </c>
      <c r="L2871" s="309" t="s">
        <v>20968</v>
      </c>
      <c r="M2871" s="309">
        <v>610</v>
      </c>
      <c r="N2871" s="309" t="s">
        <v>20969</v>
      </c>
      <c r="O2871" s="309" t="s">
        <v>20970</v>
      </c>
      <c r="P2871" s="309" t="s">
        <v>20971</v>
      </c>
      <c r="Q2871" s="309">
        <v>203</v>
      </c>
      <c r="R2871" s="246"/>
      <c r="S2871" s="89" t="s">
        <v>400</v>
      </c>
      <c r="T2871" s="89" t="s">
        <v>4335</v>
      </c>
      <c r="U2871" s="89" t="s">
        <v>34</v>
      </c>
      <c r="V2871" s="89"/>
      <c r="W2871" s="89" t="s">
        <v>20791</v>
      </c>
      <c r="X2871" s="89" t="s">
        <v>35</v>
      </c>
      <c r="Y2871" s="300"/>
      <c r="Z2871" s="183">
        <v>0</v>
      </c>
    </row>
    <row r="2872" spans="1:26" ht="12.75" customHeight="1">
      <c r="A2872" s="188" t="s">
        <v>3654</v>
      </c>
      <c r="B2872" s="235">
        <v>186</v>
      </c>
      <c r="C2872" s="47" t="s">
        <v>20972</v>
      </c>
      <c r="D2872" s="47" t="s">
        <v>20973</v>
      </c>
      <c r="E2872" s="246" t="s">
        <v>20783</v>
      </c>
      <c r="F2872" s="188" t="s">
        <v>20784</v>
      </c>
      <c r="G2872" s="188" t="s">
        <v>260</v>
      </c>
      <c r="H2872" s="188"/>
      <c r="I2872" s="188"/>
      <c r="J2872" s="309" t="s">
        <v>20974</v>
      </c>
      <c r="K2872" s="309" t="s">
        <v>20975</v>
      </c>
      <c r="L2872" s="309" t="s">
        <v>20976</v>
      </c>
      <c r="M2872" s="309">
        <v>602</v>
      </c>
      <c r="N2872" s="309" t="s">
        <v>20977</v>
      </c>
      <c r="O2872" s="309" t="s">
        <v>20978</v>
      </c>
      <c r="P2872" s="309" t="s">
        <v>20979</v>
      </c>
      <c r="Q2872" s="309">
        <v>206</v>
      </c>
      <c r="R2872" s="246"/>
      <c r="S2872" s="89" t="s">
        <v>400</v>
      </c>
      <c r="T2872" s="89" t="s">
        <v>4335</v>
      </c>
      <c r="U2872" s="89" t="s">
        <v>34</v>
      </c>
      <c r="V2872" s="89"/>
      <c r="W2872" s="89" t="s">
        <v>20791</v>
      </c>
      <c r="X2872" s="89" t="s">
        <v>35</v>
      </c>
      <c r="Y2872" s="300"/>
      <c r="Z2872" s="183">
        <v>0</v>
      </c>
    </row>
    <row r="2873" spans="1:26" ht="12.75" customHeight="1">
      <c r="A2873" s="188" t="s">
        <v>3654</v>
      </c>
      <c r="B2873" s="235">
        <v>1092</v>
      </c>
      <c r="C2873" s="47" t="s">
        <v>20980</v>
      </c>
      <c r="D2873" s="47" t="s">
        <v>20981</v>
      </c>
      <c r="E2873" s="246" t="s">
        <v>20783</v>
      </c>
      <c r="F2873" s="188" t="s">
        <v>20784</v>
      </c>
      <c r="G2873" s="188" t="s">
        <v>260</v>
      </c>
      <c r="H2873" s="188"/>
      <c r="I2873" s="188"/>
      <c r="J2873" s="309" t="s">
        <v>20982</v>
      </c>
      <c r="K2873" s="309" t="s">
        <v>20983</v>
      </c>
      <c r="L2873" s="309" t="s">
        <v>20984</v>
      </c>
      <c r="M2873" s="309">
        <v>415</v>
      </c>
      <c r="N2873" s="309" t="s">
        <v>20985</v>
      </c>
      <c r="O2873" s="309" t="s">
        <v>20986</v>
      </c>
      <c r="P2873" s="309" t="s">
        <v>20987</v>
      </c>
      <c r="Q2873" s="309">
        <v>209</v>
      </c>
      <c r="R2873" s="246"/>
      <c r="S2873" s="89" t="s">
        <v>400</v>
      </c>
      <c r="T2873" s="89" t="s">
        <v>4335</v>
      </c>
      <c r="U2873" s="89" t="s">
        <v>34</v>
      </c>
      <c r="V2873" s="89"/>
      <c r="W2873" s="89" t="s">
        <v>20791</v>
      </c>
      <c r="X2873" s="89" t="s">
        <v>35</v>
      </c>
      <c r="Y2873" s="300"/>
      <c r="Z2873" s="183">
        <v>0</v>
      </c>
    </row>
    <row r="2874" spans="1:26" ht="12.75" customHeight="1">
      <c r="A2874" s="188" t="s">
        <v>3654</v>
      </c>
      <c r="B2874" s="235">
        <v>2626</v>
      </c>
      <c r="C2874" s="47" t="s">
        <v>20988</v>
      </c>
      <c r="D2874" s="47" t="s">
        <v>20989</v>
      </c>
      <c r="E2874" s="246" t="s">
        <v>20783</v>
      </c>
      <c r="F2874" s="188" t="s">
        <v>20784</v>
      </c>
      <c r="G2874" s="188" t="s">
        <v>260</v>
      </c>
      <c r="H2874" s="188"/>
      <c r="I2874" s="188"/>
      <c r="J2874" s="232" t="s">
        <v>20990</v>
      </c>
      <c r="K2874" s="232" t="s">
        <v>20991</v>
      </c>
      <c r="L2874" s="232" t="s">
        <v>20992</v>
      </c>
      <c r="M2874" s="512">
        <v>683</v>
      </c>
      <c r="N2874" s="232" t="s">
        <v>20993</v>
      </c>
      <c r="O2874" s="232" t="s">
        <v>20994</v>
      </c>
      <c r="P2874" s="232" t="s">
        <v>20995</v>
      </c>
      <c r="Q2874" s="232">
        <v>290</v>
      </c>
      <c r="R2874" s="82"/>
      <c r="S2874" s="89" t="s">
        <v>400</v>
      </c>
      <c r="T2874" s="89" t="s">
        <v>4335</v>
      </c>
      <c r="U2874" s="89" t="s">
        <v>34</v>
      </c>
      <c r="V2874" s="89"/>
      <c r="W2874" s="89" t="s">
        <v>20791</v>
      </c>
      <c r="X2874" s="89" t="s">
        <v>35</v>
      </c>
      <c r="Y2874" s="300"/>
      <c r="Z2874" s="183">
        <v>0</v>
      </c>
    </row>
    <row r="2875" spans="1:26" ht="12.75" customHeight="1">
      <c r="A2875" s="188" t="s">
        <v>3654</v>
      </c>
      <c r="B2875" s="235">
        <v>1844</v>
      </c>
      <c r="C2875" s="47" t="s">
        <v>20996</v>
      </c>
      <c r="D2875" s="47" t="s">
        <v>20997</v>
      </c>
      <c r="E2875" s="246" t="s">
        <v>20783</v>
      </c>
      <c r="F2875" s="188" t="s">
        <v>20784</v>
      </c>
      <c r="G2875" s="188" t="s">
        <v>260</v>
      </c>
      <c r="H2875" s="188"/>
      <c r="I2875" s="188"/>
      <c r="J2875" s="309" t="s">
        <v>20998</v>
      </c>
      <c r="K2875" s="309" t="s">
        <v>20999</v>
      </c>
      <c r="L2875" s="309" t="s">
        <v>21000</v>
      </c>
      <c r="M2875" s="309">
        <v>678</v>
      </c>
      <c r="N2875" s="309" t="s">
        <v>187</v>
      </c>
      <c r="O2875" s="309" t="s">
        <v>188</v>
      </c>
      <c r="P2875" s="309" t="s">
        <v>189</v>
      </c>
      <c r="Q2875" s="309">
        <v>307</v>
      </c>
      <c r="R2875" s="246"/>
      <c r="S2875" s="89" t="s">
        <v>400</v>
      </c>
      <c r="T2875" s="89" t="s">
        <v>4335</v>
      </c>
      <c r="U2875" s="89" t="s">
        <v>34</v>
      </c>
      <c r="V2875" s="89"/>
      <c r="W2875" s="89" t="s">
        <v>20791</v>
      </c>
      <c r="X2875" s="89" t="s">
        <v>35</v>
      </c>
      <c r="Y2875" s="300"/>
      <c r="Z2875" s="183">
        <v>0</v>
      </c>
    </row>
    <row r="2876" spans="1:26" ht="12.75" customHeight="1">
      <c r="A2876" s="188" t="s">
        <v>3654</v>
      </c>
      <c r="B2876" s="235">
        <v>4839</v>
      </c>
      <c r="C2876" s="47" t="s">
        <v>21001</v>
      </c>
      <c r="D2876" s="47" t="s">
        <v>20965</v>
      </c>
      <c r="E2876" s="246" t="s">
        <v>20783</v>
      </c>
      <c r="F2876" s="188" t="s">
        <v>20784</v>
      </c>
      <c r="G2876" s="188" t="s">
        <v>260</v>
      </c>
      <c r="H2876" s="188"/>
      <c r="I2876" s="188"/>
      <c r="J2876" s="232" t="s">
        <v>11394</v>
      </c>
      <c r="K2876" s="232" t="s">
        <v>11395</v>
      </c>
      <c r="L2876" s="232" t="s">
        <v>11396</v>
      </c>
      <c r="M2876" s="512">
        <v>548</v>
      </c>
      <c r="N2876" s="232" t="s">
        <v>21002</v>
      </c>
      <c r="O2876" s="232" t="s">
        <v>21003</v>
      </c>
      <c r="P2876" s="232" t="s">
        <v>21004</v>
      </c>
      <c r="Q2876" s="232">
        <v>330</v>
      </c>
      <c r="R2876" s="82"/>
      <c r="S2876" s="89" t="s">
        <v>400</v>
      </c>
      <c r="T2876" s="89" t="s">
        <v>4335</v>
      </c>
      <c r="U2876" s="89" t="s">
        <v>34</v>
      </c>
      <c r="V2876" s="89"/>
      <c r="W2876" s="89" t="s">
        <v>20791</v>
      </c>
      <c r="X2876" s="89" t="s">
        <v>35</v>
      </c>
      <c r="Y2876" s="300"/>
      <c r="Z2876" s="183">
        <v>0</v>
      </c>
    </row>
    <row r="2877" spans="1:26" ht="12.75" customHeight="1">
      <c r="A2877" s="188" t="s">
        <v>3654</v>
      </c>
      <c r="B2877" s="235">
        <v>1388</v>
      </c>
      <c r="C2877" s="47" t="s">
        <v>21005</v>
      </c>
      <c r="D2877" s="47" t="s">
        <v>21006</v>
      </c>
      <c r="E2877" s="246" t="s">
        <v>20783</v>
      </c>
      <c r="F2877" s="188" t="s">
        <v>20784</v>
      </c>
      <c r="G2877" s="188" t="s">
        <v>260</v>
      </c>
      <c r="H2877" s="188"/>
      <c r="I2877" s="188"/>
      <c r="J2877" s="235" t="s">
        <v>21007</v>
      </c>
      <c r="K2877" s="235" t="s">
        <v>21008</v>
      </c>
      <c r="L2877" s="235" t="s">
        <v>21009</v>
      </c>
      <c r="M2877" s="309">
        <v>528</v>
      </c>
      <c r="N2877" s="232" t="s">
        <v>628</v>
      </c>
      <c r="O2877" s="232" t="s">
        <v>629</v>
      </c>
      <c r="P2877" s="232" t="s">
        <v>630</v>
      </c>
      <c r="Q2877" s="309">
        <v>351</v>
      </c>
      <c r="R2877" s="246"/>
      <c r="S2877" s="89" t="s">
        <v>400</v>
      </c>
      <c r="T2877" s="89" t="s">
        <v>4335</v>
      </c>
      <c r="U2877" s="89" t="s">
        <v>34</v>
      </c>
      <c r="V2877" s="89"/>
      <c r="W2877" s="89" t="s">
        <v>20791</v>
      </c>
      <c r="X2877" s="89" t="s">
        <v>35</v>
      </c>
      <c r="Y2877" s="300"/>
      <c r="Z2877" s="183">
        <v>0</v>
      </c>
    </row>
    <row r="2878" spans="1:26" ht="12.75" customHeight="1">
      <c r="A2878" s="188" t="s">
        <v>3654</v>
      </c>
      <c r="B2878" s="235">
        <v>1898</v>
      </c>
      <c r="C2878" s="47" t="s">
        <v>21010</v>
      </c>
      <c r="D2878" s="47" t="s">
        <v>21011</v>
      </c>
      <c r="E2878" s="246" t="s">
        <v>20783</v>
      </c>
      <c r="F2878" s="188" t="s">
        <v>20862</v>
      </c>
      <c r="G2878" s="188" t="s">
        <v>595</v>
      </c>
      <c r="H2878" s="188"/>
      <c r="I2878" s="188"/>
      <c r="J2878" s="232" t="s">
        <v>21012</v>
      </c>
      <c r="K2878" s="232" t="s">
        <v>21013</v>
      </c>
      <c r="L2878" s="232" t="s">
        <v>21014</v>
      </c>
      <c r="M2878" s="512">
        <v>464</v>
      </c>
      <c r="N2878" s="232" t="s">
        <v>487</v>
      </c>
      <c r="O2878" s="232" t="s">
        <v>488</v>
      </c>
      <c r="P2878" s="232" t="s">
        <v>489</v>
      </c>
      <c r="Q2878" s="351">
        <v>190</v>
      </c>
      <c r="R2878" s="203"/>
      <c r="S2878" s="89" t="s">
        <v>400</v>
      </c>
      <c r="T2878" s="89" t="s">
        <v>4335</v>
      </c>
      <c r="U2878" s="89" t="s">
        <v>34</v>
      </c>
      <c r="V2878" s="89"/>
      <c r="W2878" s="89" t="s">
        <v>20791</v>
      </c>
      <c r="X2878" s="89" t="s">
        <v>35</v>
      </c>
      <c r="Y2878" s="300"/>
      <c r="Z2878" s="183">
        <v>0</v>
      </c>
    </row>
    <row r="2879" spans="1:26" ht="12.75" customHeight="1">
      <c r="A2879" s="188" t="s">
        <v>3654</v>
      </c>
      <c r="B2879" s="235">
        <v>1440</v>
      </c>
      <c r="C2879" s="47" t="s">
        <v>21015</v>
      </c>
      <c r="D2879" s="47" t="s">
        <v>21016</v>
      </c>
      <c r="E2879" s="246" t="s">
        <v>20783</v>
      </c>
      <c r="F2879" s="188" t="s">
        <v>20862</v>
      </c>
      <c r="G2879" s="188" t="s">
        <v>595</v>
      </c>
      <c r="H2879" s="188"/>
      <c r="I2879" s="188"/>
      <c r="J2879" s="309" t="s">
        <v>10215</v>
      </c>
      <c r="K2879" s="309" t="s">
        <v>10216</v>
      </c>
      <c r="L2879" s="309" t="s">
        <v>10217</v>
      </c>
      <c r="M2879" s="309">
        <v>606</v>
      </c>
      <c r="N2879" s="309" t="s">
        <v>21017</v>
      </c>
      <c r="O2879" s="309" t="s">
        <v>21018</v>
      </c>
      <c r="P2879" s="309" t="s">
        <v>21019</v>
      </c>
      <c r="Q2879" s="309">
        <v>225</v>
      </c>
      <c r="R2879" s="246"/>
      <c r="S2879" s="89" t="s">
        <v>400</v>
      </c>
      <c r="T2879" s="89" t="s">
        <v>4335</v>
      </c>
      <c r="U2879" s="89" t="s">
        <v>34</v>
      </c>
      <c r="V2879" s="89"/>
      <c r="W2879" s="89" t="s">
        <v>20791</v>
      </c>
      <c r="X2879" s="89" t="s">
        <v>35</v>
      </c>
      <c r="Y2879" s="300"/>
      <c r="Z2879" s="183">
        <v>0</v>
      </c>
    </row>
    <row r="2880" spans="1:26" ht="12.75" customHeight="1">
      <c r="A2880" s="188" t="s">
        <v>3654</v>
      </c>
      <c r="B2880" s="235">
        <v>1463</v>
      </c>
      <c r="C2880" s="47" t="s">
        <v>21020</v>
      </c>
      <c r="D2880" s="47" t="s">
        <v>21021</v>
      </c>
      <c r="E2880" s="246" t="s">
        <v>20783</v>
      </c>
      <c r="F2880" s="188" t="s">
        <v>20862</v>
      </c>
      <c r="G2880" s="188" t="s">
        <v>595</v>
      </c>
      <c r="H2880" s="188"/>
      <c r="I2880" s="188"/>
      <c r="J2880" s="309" t="s">
        <v>21022</v>
      </c>
      <c r="K2880" s="309" t="s">
        <v>21023</v>
      </c>
      <c r="L2880" s="309" t="s">
        <v>21024</v>
      </c>
      <c r="M2880" s="309">
        <v>425</v>
      </c>
      <c r="N2880" s="309" t="s">
        <v>21025</v>
      </c>
      <c r="O2880" s="309" t="s">
        <v>21026</v>
      </c>
      <c r="P2880" s="309" t="s">
        <v>21027</v>
      </c>
      <c r="Q2880" s="309">
        <v>230</v>
      </c>
      <c r="R2880" s="246"/>
      <c r="S2880" s="89" t="s">
        <v>400</v>
      </c>
      <c r="T2880" s="89" t="s">
        <v>4335</v>
      </c>
      <c r="U2880" s="89" t="s">
        <v>34</v>
      </c>
      <c r="V2880" s="89"/>
      <c r="W2880" s="89" t="s">
        <v>20791</v>
      </c>
      <c r="X2880" s="89" t="s">
        <v>35</v>
      </c>
      <c r="Y2880" s="300"/>
      <c r="Z2880" s="183">
        <v>0</v>
      </c>
    </row>
    <row r="2881" spans="1:26" ht="12.75" customHeight="1">
      <c r="A2881" s="188" t="s">
        <v>3654</v>
      </c>
      <c r="B2881" s="235">
        <v>1841</v>
      </c>
      <c r="C2881" s="47" t="s">
        <v>21028</v>
      </c>
      <c r="D2881" s="47" t="s">
        <v>21029</v>
      </c>
      <c r="E2881" s="246" t="s">
        <v>20783</v>
      </c>
      <c r="F2881" s="188" t="s">
        <v>20862</v>
      </c>
      <c r="G2881" s="188" t="s">
        <v>595</v>
      </c>
      <c r="H2881" s="188"/>
      <c r="I2881" s="188"/>
      <c r="J2881" s="309" t="s">
        <v>21030</v>
      </c>
      <c r="K2881" s="309" t="s">
        <v>21031</v>
      </c>
      <c r="L2881" s="309" t="s">
        <v>21032</v>
      </c>
      <c r="M2881" s="309">
        <v>690</v>
      </c>
      <c r="N2881" s="309" t="s">
        <v>21033</v>
      </c>
      <c r="O2881" s="309" t="s">
        <v>21034</v>
      </c>
      <c r="P2881" s="309" t="s">
        <v>21035</v>
      </c>
      <c r="Q2881" s="309">
        <v>286</v>
      </c>
      <c r="R2881" s="246"/>
      <c r="S2881" s="89" t="s">
        <v>400</v>
      </c>
      <c r="T2881" s="89" t="s">
        <v>4335</v>
      </c>
      <c r="U2881" s="89" t="s">
        <v>34</v>
      </c>
      <c r="V2881" s="89"/>
      <c r="W2881" s="89" t="s">
        <v>20791</v>
      </c>
      <c r="X2881" s="89" t="s">
        <v>35</v>
      </c>
      <c r="Y2881" s="300"/>
      <c r="Z2881" s="183">
        <v>0</v>
      </c>
    </row>
    <row r="2882" spans="1:26" ht="12.75" customHeight="1">
      <c r="A2882" s="188" t="s">
        <v>3654</v>
      </c>
      <c r="B2882" s="235">
        <v>6175</v>
      </c>
      <c r="C2882" s="47" t="s">
        <v>21036</v>
      </c>
      <c r="D2882" s="47" t="s">
        <v>21037</v>
      </c>
      <c r="E2882" s="246" t="s">
        <v>20783</v>
      </c>
      <c r="F2882" s="188" t="s">
        <v>20862</v>
      </c>
      <c r="G2882" s="188" t="s">
        <v>595</v>
      </c>
      <c r="H2882" s="188"/>
      <c r="I2882" s="188"/>
      <c r="J2882" s="235" t="s">
        <v>21038</v>
      </c>
      <c r="K2882" s="235" t="s">
        <v>21039</v>
      </c>
      <c r="L2882" s="235" t="s">
        <v>21040</v>
      </c>
      <c r="M2882" s="512">
        <v>569</v>
      </c>
      <c r="N2882" s="235" t="s">
        <v>21041</v>
      </c>
      <c r="O2882" s="235" t="s">
        <v>21042</v>
      </c>
      <c r="P2882" s="235" t="s">
        <v>21043</v>
      </c>
      <c r="Q2882" s="351">
        <v>299</v>
      </c>
      <c r="R2882" s="203"/>
      <c r="S2882" s="89" t="s">
        <v>400</v>
      </c>
      <c r="T2882" s="89" t="s">
        <v>4335</v>
      </c>
      <c r="U2882" s="89" t="s">
        <v>34</v>
      </c>
      <c r="V2882" s="89"/>
      <c r="W2882" s="89" t="s">
        <v>20791</v>
      </c>
      <c r="X2882" s="89" t="s">
        <v>35</v>
      </c>
      <c r="Y2882" s="300"/>
      <c r="Z2882" s="183">
        <v>0</v>
      </c>
    </row>
    <row r="2883" spans="1:26" ht="12.75" customHeight="1">
      <c r="A2883" s="188" t="s">
        <v>3654</v>
      </c>
      <c r="B2883" s="235">
        <v>3877</v>
      </c>
      <c r="C2883" s="47" t="s">
        <v>21044</v>
      </c>
      <c r="D2883" s="47" t="s">
        <v>21045</v>
      </c>
      <c r="E2883" s="246" t="s">
        <v>20783</v>
      </c>
      <c r="F2883" s="188" t="s">
        <v>20862</v>
      </c>
      <c r="G2883" s="188" t="s">
        <v>595</v>
      </c>
      <c r="H2883" s="188"/>
      <c r="I2883" s="188"/>
      <c r="J2883" s="235" t="s">
        <v>21046</v>
      </c>
      <c r="K2883" s="235" t="s">
        <v>21047</v>
      </c>
      <c r="L2883" s="235" t="s">
        <v>21048</v>
      </c>
      <c r="M2883" s="512">
        <v>572</v>
      </c>
      <c r="N2883" s="235" t="s">
        <v>21049</v>
      </c>
      <c r="O2883" s="235" t="s">
        <v>21050</v>
      </c>
      <c r="P2883" s="235" t="s">
        <v>21051</v>
      </c>
      <c r="Q2883" s="232">
        <v>310</v>
      </c>
      <c r="R2883" s="82"/>
      <c r="S2883" s="89" t="s">
        <v>400</v>
      </c>
      <c r="T2883" s="89" t="s">
        <v>4335</v>
      </c>
      <c r="U2883" s="89" t="s">
        <v>34</v>
      </c>
      <c r="V2883" s="89"/>
      <c r="W2883" s="89" t="s">
        <v>20791</v>
      </c>
      <c r="X2883" s="89" t="s">
        <v>35</v>
      </c>
      <c r="Y2883" s="300"/>
      <c r="Z2883" s="183">
        <v>0</v>
      </c>
    </row>
    <row r="2884" spans="1:26" ht="12.75" customHeight="1">
      <c r="A2884" s="188" t="s">
        <v>3654</v>
      </c>
      <c r="B2884" s="235">
        <v>3141</v>
      </c>
      <c r="C2884" s="47" t="s">
        <v>21052</v>
      </c>
      <c r="D2884" s="47" t="s">
        <v>21053</v>
      </c>
      <c r="E2884" s="246" t="s">
        <v>20783</v>
      </c>
      <c r="F2884" s="188" t="s">
        <v>20862</v>
      </c>
      <c r="G2884" s="188" t="s">
        <v>595</v>
      </c>
      <c r="H2884" s="188"/>
      <c r="I2884" s="188"/>
      <c r="J2884" s="232" t="s">
        <v>6040</v>
      </c>
      <c r="K2884" s="232" t="s">
        <v>6041</v>
      </c>
      <c r="L2884" s="232" t="s">
        <v>6042</v>
      </c>
      <c r="M2884" s="232">
        <v>549</v>
      </c>
      <c r="N2884" s="232" t="s">
        <v>21054</v>
      </c>
      <c r="O2884" s="232" t="s">
        <v>21055</v>
      </c>
      <c r="P2884" s="232" t="s">
        <v>21056</v>
      </c>
      <c r="Q2884" s="232">
        <v>331</v>
      </c>
      <c r="R2884" s="82"/>
      <c r="S2884" s="89" t="s">
        <v>400</v>
      </c>
      <c r="T2884" s="89" t="s">
        <v>4335</v>
      </c>
      <c r="U2884" s="89" t="s">
        <v>34</v>
      </c>
      <c r="V2884" s="89"/>
      <c r="W2884" s="89" t="s">
        <v>20791</v>
      </c>
      <c r="X2884" s="89" t="s">
        <v>35</v>
      </c>
      <c r="Y2884" s="300"/>
      <c r="Z2884" s="183">
        <v>0</v>
      </c>
    </row>
    <row r="2885" spans="1:26" ht="12.75" customHeight="1">
      <c r="A2885" s="188" t="s">
        <v>3654</v>
      </c>
      <c r="B2885" s="235">
        <v>6174</v>
      </c>
      <c r="C2885" s="47" t="s">
        <v>21057</v>
      </c>
      <c r="D2885" s="47" t="s">
        <v>21058</v>
      </c>
      <c r="E2885" s="246" t="s">
        <v>20783</v>
      </c>
      <c r="F2885" s="188" t="s">
        <v>20862</v>
      </c>
      <c r="G2885" s="188" t="s">
        <v>595</v>
      </c>
      <c r="H2885" s="188"/>
      <c r="I2885" s="188"/>
      <c r="J2885" s="235" t="s">
        <v>21059</v>
      </c>
      <c r="K2885" s="235" t="s">
        <v>21060</v>
      </c>
      <c r="L2885" s="235" t="s">
        <v>21061</v>
      </c>
      <c r="M2885" s="512">
        <v>592</v>
      </c>
      <c r="N2885" s="235" t="s">
        <v>21062</v>
      </c>
      <c r="O2885" s="235" t="s">
        <v>21063</v>
      </c>
      <c r="P2885" s="235" t="s">
        <v>21064</v>
      </c>
      <c r="Q2885" s="351">
        <v>372</v>
      </c>
      <c r="R2885" s="203"/>
      <c r="S2885" s="89" t="s">
        <v>400</v>
      </c>
      <c r="T2885" s="89" t="s">
        <v>4335</v>
      </c>
      <c r="U2885" s="89" t="s">
        <v>34</v>
      </c>
      <c r="V2885" s="89"/>
      <c r="W2885" s="89" t="s">
        <v>20791</v>
      </c>
      <c r="X2885" s="89" t="s">
        <v>35</v>
      </c>
      <c r="Y2885" s="300"/>
      <c r="Z2885" s="183">
        <v>0</v>
      </c>
    </row>
    <row r="2886" spans="1:26" ht="12.75" customHeight="1">
      <c r="A2886" s="188" t="s">
        <v>3654</v>
      </c>
      <c r="B2886" s="235">
        <v>1730</v>
      </c>
      <c r="C2886" s="47" t="s">
        <v>21065</v>
      </c>
      <c r="D2886" s="47" t="s">
        <v>21066</v>
      </c>
      <c r="E2886" s="246" t="s">
        <v>20783</v>
      </c>
      <c r="F2886" s="188" t="s">
        <v>20862</v>
      </c>
      <c r="G2886" s="188" t="s">
        <v>595</v>
      </c>
      <c r="H2886" s="188"/>
      <c r="I2886" s="188"/>
      <c r="J2886" s="235" t="s">
        <v>21067</v>
      </c>
      <c r="K2886" s="235" t="s">
        <v>21068</v>
      </c>
      <c r="L2886" s="235" t="s">
        <v>21069</v>
      </c>
      <c r="M2886" s="512">
        <v>497</v>
      </c>
      <c r="N2886" s="235" t="s">
        <v>21070</v>
      </c>
      <c r="O2886" s="235" t="s">
        <v>21071</v>
      </c>
      <c r="P2886" s="235" t="s">
        <v>21072</v>
      </c>
      <c r="Q2886" s="351">
        <v>219</v>
      </c>
      <c r="R2886" s="203"/>
      <c r="S2886" s="89" t="s">
        <v>400</v>
      </c>
      <c r="T2886" s="89" t="s">
        <v>4335</v>
      </c>
      <c r="U2886" s="89" t="s">
        <v>34</v>
      </c>
      <c r="V2886" s="89"/>
      <c r="W2886" s="89" t="s">
        <v>20791</v>
      </c>
      <c r="X2886" s="89" t="s">
        <v>35</v>
      </c>
      <c r="Y2886" s="300"/>
      <c r="Z2886" s="436">
        <v>0</v>
      </c>
    </row>
    <row r="2887" spans="1:26" ht="12.75" customHeight="1">
      <c r="A2887" s="188" t="s">
        <v>3654</v>
      </c>
      <c r="B2887" s="235">
        <v>5441</v>
      </c>
      <c r="C2887" s="47" t="s">
        <v>21073</v>
      </c>
      <c r="D2887" s="47" t="s">
        <v>21074</v>
      </c>
      <c r="E2887" s="246" t="s">
        <v>20783</v>
      </c>
      <c r="F2887" s="188" t="s">
        <v>20862</v>
      </c>
      <c r="G2887" s="188" t="s">
        <v>595</v>
      </c>
      <c r="H2887" s="188"/>
      <c r="I2887" s="188"/>
      <c r="J2887" s="235" t="s">
        <v>921</v>
      </c>
      <c r="K2887" s="235" t="s">
        <v>922</v>
      </c>
      <c r="L2887" s="235" t="s">
        <v>923</v>
      </c>
      <c r="M2887" s="512">
        <v>500</v>
      </c>
      <c r="N2887" s="235" t="s">
        <v>21075</v>
      </c>
      <c r="O2887" s="235" t="s">
        <v>21076</v>
      </c>
      <c r="P2887" s="235" t="s">
        <v>21077</v>
      </c>
      <c r="Q2887" s="351">
        <v>220</v>
      </c>
      <c r="R2887" s="203" t="s">
        <v>350</v>
      </c>
      <c r="S2887" s="89" t="s">
        <v>400</v>
      </c>
      <c r="T2887" s="89" t="s">
        <v>512</v>
      </c>
      <c r="U2887" s="89" t="s">
        <v>49</v>
      </c>
      <c r="V2887" s="89"/>
      <c r="W2887" s="89"/>
      <c r="X2887" s="89" t="s">
        <v>35</v>
      </c>
      <c r="Y2887" s="300"/>
      <c r="Z2887" s="183">
        <v>0</v>
      </c>
    </row>
    <row r="2888" spans="1:26" ht="12.75" customHeight="1">
      <c r="A2888" s="188" t="s">
        <v>3654</v>
      </c>
      <c r="B2888" s="235">
        <v>3198</v>
      </c>
      <c r="C2888" s="47" t="s">
        <v>21078</v>
      </c>
      <c r="D2888" s="47" t="s">
        <v>21079</v>
      </c>
      <c r="E2888" s="246" t="s">
        <v>20783</v>
      </c>
      <c r="F2888" s="188" t="s">
        <v>20862</v>
      </c>
      <c r="G2888" s="188" t="s">
        <v>595</v>
      </c>
      <c r="H2888" s="188"/>
      <c r="I2888" s="188"/>
      <c r="J2888" s="232" t="s">
        <v>21080</v>
      </c>
      <c r="K2888" s="232" t="s">
        <v>21081</v>
      </c>
      <c r="L2888" s="232" t="s">
        <v>21082</v>
      </c>
      <c r="M2888" s="232">
        <v>503</v>
      </c>
      <c r="N2888" s="232" t="s">
        <v>21083</v>
      </c>
      <c r="O2888" s="232" t="s">
        <v>21084</v>
      </c>
      <c r="P2888" s="232" t="s">
        <v>21085</v>
      </c>
      <c r="Q2888" s="232">
        <v>224</v>
      </c>
      <c r="R2888" s="82" t="s">
        <v>464</v>
      </c>
      <c r="S2888" s="89" t="s">
        <v>400</v>
      </c>
      <c r="T2888" s="413">
        <v>42584</v>
      </c>
      <c r="U2888" s="89" t="s">
        <v>49</v>
      </c>
      <c r="V2888" s="89"/>
      <c r="W2888" s="89"/>
      <c r="X2888" s="89" t="s">
        <v>35</v>
      </c>
      <c r="Y2888" s="300"/>
      <c r="Z2888" s="183">
        <v>0</v>
      </c>
    </row>
    <row r="2889" spans="1:26" ht="12.75" customHeight="1">
      <c r="A2889" s="188" t="s">
        <v>3654</v>
      </c>
      <c r="B2889" s="235">
        <v>6552</v>
      </c>
      <c r="C2889" s="47" t="s">
        <v>21086</v>
      </c>
      <c r="D2889" s="47" t="s">
        <v>21087</v>
      </c>
      <c r="E2889" s="246" t="s">
        <v>20783</v>
      </c>
      <c r="F2889" s="188" t="s">
        <v>20784</v>
      </c>
      <c r="G2889" s="188" t="s">
        <v>561</v>
      </c>
      <c r="H2889" s="188"/>
      <c r="I2889" s="188"/>
      <c r="J2889" s="78" t="s">
        <v>21088</v>
      </c>
      <c r="K2889" s="78" t="s">
        <v>21089</v>
      </c>
      <c r="L2889" s="78" t="s">
        <v>21090</v>
      </c>
      <c r="M2889" s="531">
        <v>443</v>
      </c>
      <c r="N2889" s="78" t="s">
        <v>21091</v>
      </c>
      <c r="O2889" s="78" t="s">
        <v>21092</v>
      </c>
      <c r="P2889" s="78" t="s">
        <v>17404</v>
      </c>
      <c r="Q2889" s="317">
        <v>182</v>
      </c>
      <c r="R2889" s="6" t="s">
        <v>46</v>
      </c>
      <c r="S2889" s="160" t="s">
        <v>47</v>
      </c>
      <c r="T2889" s="89" t="s">
        <v>21093</v>
      </c>
      <c r="U2889" s="89" t="s">
        <v>49</v>
      </c>
      <c r="V2889" s="89"/>
      <c r="W2889" s="89"/>
      <c r="X2889" s="89" t="s">
        <v>35</v>
      </c>
      <c r="Y2889" s="300"/>
      <c r="Z2889" s="183">
        <v>0</v>
      </c>
    </row>
    <row r="2890" spans="1:26" ht="12.75" customHeight="1">
      <c r="A2890" s="188" t="s">
        <v>3654</v>
      </c>
      <c r="B2890" s="235">
        <v>3838</v>
      </c>
      <c r="C2890" s="47" t="s">
        <v>21094</v>
      </c>
      <c r="D2890" s="47" t="s">
        <v>21095</v>
      </c>
      <c r="E2890" s="246" t="s">
        <v>20783</v>
      </c>
      <c r="F2890" s="188" t="s">
        <v>20784</v>
      </c>
      <c r="G2890" s="188" t="s">
        <v>13847</v>
      </c>
      <c r="H2890" s="188"/>
      <c r="I2890" s="188"/>
      <c r="J2890" s="232" t="s">
        <v>4508</v>
      </c>
      <c r="K2890" s="232" t="s">
        <v>4509</v>
      </c>
      <c r="L2890" s="232" t="s">
        <v>4510</v>
      </c>
      <c r="M2890" s="512">
        <v>524</v>
      </c>
      <c r="N2890" s="232" t="s">
        <v>1403</v>
      </c>
      <c r="O2890" s="232" t="s">
        <v>1404</v>
      </c>
      <c r="P2890" s="232" t="s">
        <v>1405</v>
      </c>
      <c r="Q2890" s="351">
        <v>238</v>
      </c>
      <c r="R2890" s="203"/>
      <c r="S2890" s="89"/>
      <c r="T2890" s="89"/>
      <c r="U2890" s="89" t="s">
        <v>34</v>
      </c>
      <c r="V2890" s="89"/>
      <c r="W2890" s="89" t="s">
        <v>21096</v>
      </c>
      <c r="X2890" s="89" t="s">
        <v>35</v>
      </c>
      <c r="Y2890" s="300"/>
      <c r="Z2890" s="183">
        <v>0</v>
      </c>
    </row>
    <row r="2891" spans="1:26" ht="12.75" customHeight="1">
      <c r="A2891" s="188" t="s">
        <v>3654</v>
      </c>
      <c r="B2891" s="235">
        <v>1988</v>
      </c>
      <c r="C2891" s="47" t="s">
        <v>21097</v>
      </c>
      <c r="D2891" s="47" t="s">
        <v>21098</v>
      </c>
      <c r="E2891" s="246" t="s">
        <v>20783</v>
      </c>
      <c r="F2891" s="188" t="s">
        <v>20784</v>
      </c>
      <c r="G2891" s="188" t="s">
        <v>13847</v>
      </c>
      <c r="H2891" s="188"/>
      <c r="I2891" s="188"/>
      <c r="J2891" s="235" t="s">
        <v>21099</v>
      </c>
      <c r="K2891" s="235" t="s">
        <v>21100</v>
      </c>
      <c r="L2891" s="235" t="s">
        <v>21101</v>
      </c>
      <c r="M2891" s="512">
        <v>623</v>
      </c>
      <c r="N2891" s="235" t="s">
        <v>21102</v>
      </c>
      <c r="O2891" s="235" t="s">
        <v>21103</v>
      </c>
      <c r="P2891" s="235" t="s">
        <v>21104</v>
      </c>
      <c r="Q2891" s="232">
        <v>382</v>
      </c>
      <c r="R2891" s="82"/>
      <c r="S2891" s="89"/>
      <c r="T2891" s="89"/>
      <c r="U2891" s="89" t="s">
        <v>34</v>
      </c>
      <c r="V2891" s="89"/>
      <c r="W2891" s="89" t="s">
        <v>21096</v>
      </c>
      <c r="X2891" s="89" t="s">
        <v>35</v>
      </c>
      <c r="Y2891" s="300"/>
      <c r="Z2891" s="183">
        <v>0</v>
      </c>
    </row>
    <row r="2892" spans="1:26" ht="12.75" customHeight="1">
      <c r="A2892" s="188" t="s">
        <v>3654</v>
      </c>
      <c r="B2892" s="235">
        <v>4847</v>
      </c>
      <c r="C2892" s="47" t="s">
        <v>21105</v>
      </c>
      <c r="D2892" s="47" t="s">
        <v>21106</v>
      </c>
      <c r="E2892" s="246" t="s">
        <v>20783</v>
      </c>
      <c r="F2892" s="188" t="s">
        <v>20862</v>
      </c>
      <c r="G2892" s="188" t="s">
        <v>1456</v>
      </c>
      <c r="H2892" s="188"/>
      <c r="I2892" s="188"/>
      <c r="J2892" s="532" t="s">
        <v>21107</v>
      </c>
      <c r="K2892" s="532" t="s">
        <v>21108</v>
      </c>
      <c r="L2892" s="532" t="s">
        <v>21109</v>
      </c>
      <c r="M2892" s="293">
        <v>445</v>
      </c>
      <c r="N2892" s="532" t="s">
        <v>21110</v>
      </c>
      <c r="O2892" s="532" t="s">
        <v>21111</v>
      </c>
      <c r="P2892" s="532" t="s">
        <v>21112</v>
      </c>
      <c r="Q2892" s="270">
        <v>228</v>
      </c>
      <c r="R2892" s="89" t="s">
        <v>464</v>
      </c>
      <c r="S2892" s="89" t="s">
        <v>400</v>
      </c>
      <c r="T2892" s="89" t="s">
        <v>21113</v>
      </c>
      <c r="U2892" s="89" t="s">
        <v>49</v>
      </c>
      <c r="V2892" s="89"/>
      <c r="W2892" s="89"/>
      <c r="X2892" s="89" t="s">
        <v>35</v>
      </c>
      <c r="Y2892" s="300"/>
      <c r="Z2892" s="183">
        <v>0</v>
      </c>
    </row>
    <row r="2893" spans="1:26" ht="12.75" customHeight="1">
      <c r="A2893" s="188" t="s">
        <v>3654</v>
      </c>
      <c r="B2893" s="235">
        <v>5250</v>
      </c>
      <c r="C2893" s="47" t="s">
        <v>21114</v>
      </c>
      <c r="D2893" s="47" t="s">
        <v>21115</v>
      </c>
      <c r="E2893" s="246" t="s">
        <v>20783</v>
      </c>
      <c r="F2893" s="188" t="s">
        <v>20784</v>
      </c>
      <c r="G2893" s="188" t="s">
        <v>260</v>
      </c>
      <c r="H2893" s="188"/>
      <c r="I2893" s="188"/>
      <c r="J2893" s="532" t="s">
        <v>21116</v>
      </c>
      <c r="K2893" s="532" t="s">
        <v>21117</v>
      </c>
      <c r="L2893" s="532" t="s">
        <v>21118</v>
      </c>
      <c r="M2893" s="293">
        <v>446</v>
      </c>
      <c r="N2893" s="532" t="s">
        <v>11496</v>
      </c>
      <c r="O2893" s="532" t="s">
        <v>11497</v>
      </c>
      <c r="P2893" s="532" t="s">
        <v>11498</v>
      </c>
      <c r="Q2893" s="270">
        <v>229</v>
      </c>
      <c r="R2893" s="89" t="s">
        <v>7297</v>
      </c>
      <c r="S2893" s="89" t="s">
        <v>400</v>
      </c>
      <c r="T2893" s="89" t="s">
        <v>21119</v>
      </c>
      <c r="U2893" s="89" t="s">
        <v>49</v>
      </c>
      <c r="V2893" s="89"/>
      <c r="W2893" s="89"/>
      <c r="X2893" s="89" t="s">
        <v>35</v>
      </c>
      <c r="Y2893" s="300"/>
      <c r="Z2893" s="183">
        <v>0</v>
      </c>
    </row>
    <row r="2894" spans="1:26" ht="12.75" customHeight="1">
      <c r="A2894" s="188" t="s">
        <v>3654</v>
      </c>
      <c r="B2894" s="235">
        <v>257</v>
      </c>
      <c r="C2894" s="47" t="s">
        <v>21120</v>
      </c>
      <c r="D2894" s="47" t="s">
        <v>21121</v>
      </c>
      <c r="E2894" s="246" t="s">
        <v>20783</v>
      </c>
      <c r="F2894" s="188" t="s">
        <v>20784</v>
      </c>
      <c r="G2894" s="188" t="s">
        <v>1645</v>
      </c>
      <c r="H2894" s="188"/>
      <c r="I2894" s="188"/>
      <c r="J2894" s="309" t="s">
        <v>21122</v>
      </c>
      <c r="K2894" s="309" t="s">
        <v>21123</v>
      </c>
      <c r="L2894" s="309" t="s">
        <v>21124</v>
      </c>
      <c r="M2894" s="309">
        <v>419</v>
      </c>
      <c r="N2894" s="309" t="s">
        <v>21125</v>
      </c>
      <c r="O2894" s="309" t="s">
        <v>21126</v>
      </c>
      <c r="P2894" s="309" t="s">
        <v>21127</v>
      </c>
      <c r="Q2894" s="309">
        <v>256</v>
      </c>
      <c r="R2894" s="246"/>
      <c r="S2894" s="89"/>
      <c r="T2894" s="89"/>
      <c r="U2894" s="89" t="s">
        <v>34</v>
      </c>
      <c r="V2894" s="89"/>
      <c r="W2894" s="89" t="s">
        <v>20791</v>
      </c>
      <c r="X2894" s="89" t="s">
        <v>35</v>
      </c>
      <c r="Y2894" s="300"/>
      <c r="Z2894" s="183">
        <v>0</v>
      </c>
    </row>
    <row r="2895" spans="1:26" ht="12.75" customHeight="1">
      <c r="A2895" s="188" t="s">
        <v>3654</v>
      </c>
      <c r="B2895" s="235">
        <v>1500</v>
      </c>
      <c r="C2895" s="47" t="s">
        <v>21128</v>
      </c>
      <c r="D2895" s="47" t="s">
        <v>21129</v>
      </c>
      <c r="E2895" s="246" t="s">
        <v>20783</v>
      </c>
      <c r="F2895" s="188" t="s">
        <v>20784</v>
      </c>
      <c r="G2895" s="188" t="s">
        <v>1645</v>
      </c>
      <c r="H2895" s="188"/>
      <c r="I2895" s="188"/>
      <c r="J2895" s="235" t="s">
        <v>21130</v>
      </c>
      <c r="K2895" s="235" t="s">
        <v>21131</v>
      </c>
      <c r="L2895" s="235" t="s">
        <v>21132</v>
      </c>
      <c r="M2895" s="512">
        <v>620</v>
      </c>
      <c r="N2895" s="235" t="s">
        <v>21133</v>
      </c>
      <c r="O2895" s="235" t="s">
        <v>21134</v>
      </c>
      <c r="P2895" s="235" t="s">
        <v>21135</v>
      </c>
      <c r="Q2895" s="232">
        <v>379</v>
      </c>
      <c r="R2895" s="82"/>
      <c r="S2895" s="89"/>
      <c r="T2895" s="89"/>
      <c r="U2895" s="89" t="s">
        <v>34</v>
      </c>
      <c r="V2895" s="89"/>
      <c r="W2895" s="89" t="s">
        <v>20791</v>
      </c>
      <c r="X2895" s="89" t="s">
        <v>35</v>
      </c>
      <c r="Y2895" s="300"/>
      <c r="Z2895" s="183">
        <v>0</v>
      </c>
    </row>
    <row r="2896" spans="1:26" ht="12.75" customHeight="1">
      <c r="A2896" s="188" t="s">
        <v>3654</v>
      </c>
      <c r="B2896" s="235">
        <v>1594</v>
      </c>
      <c r="C2896" s="47" t="s">
        <v>28532</v>
      </c>
      <c r="D2896" s="47" t="s">
        <v>28533</v>
      </c>
      <c r="E2896" s="246" t="s">
        <v>20783</v>
      </c>
      <c r="F2896" s="188" t="s">
        <v>20784</v>
      </c>
      <c r="G2896" s="188" t="s">
        <v>9644</v>
      </c>
      <c r="H2896" s="188"/>
      <c r="I2896" s="188"/>
      <c r="J2896" s="78" t="s">
        <v>28534</v>
      </c>
      <c r="K2896" s="78" t="s">
        <v>28535</v>
      </c>
      <c r="L2896" s="78" t="s">
        <v>28536</v>
      </c>
      <c r="M2896" s="78">
        <v>406</v>
      </c>
      <c r="N2896" s="78" t="s">
        <v>2612</v>
      </c>
      <c r="O2896" s="78" t="s">
        <v>2613</v>
      </c>
      <c r="P2896" s="78" t="s">
        <v>2614</v>
      </c>
      <c r="Q2896" s="302">
        <v>177</v>
      </c>
      <c r="R2896" s="286" t="s">
        <v>4656</v>
      </c>
      <c r="S2896" s="89" t="s">
        <v>268</v>
      </c>
      <c r="T2896" s="89" t="s">
        <v>40790</v>
      </c>
      <c r="U2896" s="89" t="s">
        <v>34</v>
      </c>
      <c r="V2896" s="89"/>
      <c r="W2896" s="89"/>
      <c r="X2896" s="89" t="s">
        <v>35</v>
      </c>
      <c r="Y2896" s="300" t="s">
        <v>40768</v>
      </c>
      <c r="Z2896" s="183">
        <v>0</v>
      </c>
    </row>
    <row r="2897" spans="1:26" ht="12.75" customHeight="1">
      <c r="A2897" s="188" t="s">
        <v>3654</v>
      </c>
      <c r="B2897" s="235">
        <v>1484</v>
      </c>
      <c r="C2897" s="47" t="s">
        <v>30875</v>
      </c>
      <c r="D2897" s="47" t="s">
        <v>30876</v>
      </c>
      <c r="E2897" s="246" t="s">
        <v>20783</v>
      </c>
      <c r="F2897" s="188" t="s">
        <v>20784</v>
      </c>
      <c r="G2897" s="188" t="s">
        <v>561</v>
      </c>
      <c r="H2897" s="188"/>
      <c r="I2897" s="188"/>
      <c r="J2897" s="235" t="s">
        <v>30877</v>
      </c>
      <c r="K2897" s="235" t="s">
        <v>30878</v>
      </c>
      <c r="L2897" s="235" t="s">
        <v>30879</v>
      </c>
      <c r="M2897" s="235">
        <v>639</v>
      </c>
      <c r="N2897" s="235" t="s">
        <v>30880</v>
      </c>
      <c r="O2897" s="235" t="s">
        <v>30881</v>
      </c>
      <c r="P2897" s="235" t="s">
        <v>30882</v>
      </c>
      <c r="Q2897" s="270">
        <v>277</v>
      </c>
      <c r="R2897" s="89" t="s">
        <v>10143</v>
      </c>
      <c r="S2897" s="89" t="s">
        <v>268</v>
      </c>
      <c r="T2897" s="413">
        <v>42777</v>
      </c>
      <c r="U2897" s="89" t="s">
        <v>34</v>
      </c>
      <c r="V2897" s="89"/>
      <c r="W2897" s="89"/>
      <c r="X2897" s="89" t="s">
        <v>35</v>
      </c>
      <c r="Y2897" s="300" t="s">
        <v>1383</v>
      </c>
      <c r="Z2897" s="183">
        <v>0</v>
      </c>
    </row>
    <row r="2898" spans="1:26" ht="12.75" customHeight="1">
      <c r="A2898" s="188" t="s">
        <v>209</v>
      </c>
      <c r="B2898" s="235">
        <v>5150</v>
      </c>
      <c r="C2898" s="47" t="s">
        <v>21653</v>
      </c>
      <c r="D2898" s="47" t="s">
        <v>21654</v>
      </c>
      <c r="E2898" s="47" t="s">
        <v>21138</v>
      </c>
      <c r="F2898" s="188" t="s">
        <v>21145</v>
      </c>
      <c r="G2898" s="51" t="s">
        <v>534</v>
      </c>
      <c r="H2898" s="51"/>
      <c r="I2898" s="51"/>
      <c r="J2898" s="235" t="s">
        <v>13004</v>
      </c>
      <c r="K2898" s="235" t="s">
        <v>13005</v>
      </c>
      <c r="L2898" s="235" t="s">
        <v>13006</v>
      </c>
      <c r="M2898" s="235">
        <v>576</v>
      </c>
      <c r="N2898" s="235" t="s">
        <v>21655</v>
      </c>
      <c r="O2898" s="235" t="s">
        <v>21656</v>
      </c>
      <c r="P2898" s="235" t="s">
        <v>21657</v>
      </c>
      <c r="Q2898" s="235">
        <v>322</v>
      </c>
      <c r="R2898" s="47"/>
      <c r="S2898" s="89" t="s">
        <v>400</v>
      </c>
      <c r="T2898" s="89"/>
      <c r="U2898" s="89" t="s">
        <v>34</v>
      </c>
      <c r="V2898" s="89"/>
      <c r="W2898" s="89" t="s">
        <v>40209</v>
      </c>
      <c r="X2898" s="89" t="s">
        <v>35</v>
      </c>
      <c r="Y2898" s="300" t="s">
        <v>23556</v>
      </c>
      <c r="Z2898" s="183">
        <v>0</v>
      </c>
    </row>
    <row r="2899" spans="1:26" ht="12.75" customHeight="1">
      <c r="A2899" s="188" t="s">
        <v>209</v>
      </c>
      <c r="B2899" s="235">
        <v>4177</v>
      </c>
      <c r="C2899" s="47" t="s">
        <v>21143</v>
      </c>
      <c r="D2899" s="47" t="s">
        <v>21144</v>
      </c>
      <c r="E2899" s="47" t="s">
        <v>21138</v>
      </c>
      <c r="F2899" s="188" t="s">
        <v>21145</v>
      </c>
      <c r="G2899" s="188" t="s">
        <v>534</v>
      </c>
      <c r="H2899" s="188"/>
      <c r="I2899" s="188"/>
      <c r="J2899" s="235" t="s">
        <v>18117</v>
      </c>
      <c r="K2899" s="235" t="s">
        <v>18118</v>
      </c>
      <c r="L2899" s="235" t="s">
        <v>18119</v>
      </c>
      <c r="M2899" s="235">
        <v>461</v>
      </c>
      <c r="N2899" s="235" t="s">
        <v>12898</v>
      </c>
      <c r="O2899" s="235" t="s">
        <v>12899</v>
      </c>
      <c r="P2899" s="235" t="s">
        <v>12900</v>
      </c>
      <c r="Q2899" s="235">
        <v>113</v>
      </c>
      <c r="R2899" s="47"/>
      <c r="S2899" s="89" t="s">
        <v>400</v>
      </c>
      <c r="T2899" s="89" t="s">
        <v>940</v>
      </c>
      <c r="U2899" s="89" t="s">
        <v>49</v>
      </c>
      <c r="V2899" s="89"/>
      <c r="W2899" s="89"/>
      <c r="X2899" s="89" t="s">
        <v>35</v>
      </c>
      <c r="Y2899" s="300"/>
      <c r="Z2899" s="183">
        <v>0</v>
      </c>
    </row>
    <row r="2900" spans="1:26" ht="12.75" customHeight="1">
      <c r="A2900" s="188" t="s">
        <v>440</v>
      </c>
      <c r="B2900" s="235">
        <v>5167</v>
      </c>
      <c r="C2900" s="47" t="s">
        <v>21146</v>
      </c>
      <c r="D2900" s="47" t="s">
        <v>21147</v>
      </c>
      <c r="E2900" s="34" t="s">
        <v>21138</v>
      </c>
      <c r="F2900" s="188" t="s">
        <v>21139</v>
      </c>
      <c r="G2900" s="188" t="s">
        <v>13847</v>
      </c>
      <c r="H2900" s="188"/>
      <c r="I2900" s="188"/>
      <c r="J2900" s="415" t="s">
        <v>21148</v>
      </c>
      <c r="K2900" s="415" t="s">
        <v>21149</v>
      </c>
      <c r="L2900" s="415" t="s">
        <v>21150</v>
      </c>
      <c r="M2900" s="270">
        <v>467</v>
      </c>
      <c r="N2900" s="415" t="s">
        <v>21151</v>
      </c>
      <c r="O2900" s="415" t="s">
        <v>21152</v>
      </c>
      <c r="P2900" s="415" t="s">
        <v>21153</v>
      </c>
      <c r="Q2900" s="415">
        <v>277</v>
      </c>
      <c r="R2900" s="51"/>
      <c r="S2900" s="270"/>
      <c r="T2900" s="416"/>
      <c r="U2900" s="89" t="s">
        <v>34</v>
      </c>
      <c r="V2900" s="89"/>
      <c r="W2900" s="6"/>
      <c r="X2900" s="89" t="s">
        <v>35</v>
      </c>
      <c r="Y2900" s="300"/>
      <c r="Z2900" s="183">
        <v>0</v>
      </c>
    </row>
    <row r="2901" spans="1:26" ht="12.75" customHeight="1">
      <c r="A2901" s="188" t="s">
        <v>209</v>
      </c>
      <c r="B2901" s="235">
        <v>5756</v>
      </c>
      <c r="C2901" s="47" t="s">
        <v>21154</v>
      </c>
      <c r="D2901" s="47" t="s">
        <v>21155</v>
      </c>
      <c r="E2901" s="34" t="s">
        <v>21138</v>
      </c>
      <c r="F2901" s="188" t="s">
        <v>21145</v>
      </c>
      <c r="G2901" s="188" t="s">
        <v>2391</v>
      </c>
      <c r="H2901" s="188"/>
      <c r="I2901" s="188"/>
      <c r="J2901" s="232" t="s">
        <v>21156</v>
      </c>
      <c r="K2901" s="232" t="s">
        <v>21157</v>
      </c>
      <c r="L2901" s="232" t="s">
        <v>21158</v>
      </c>
      <c r="M2901" s="232">
        <v>489</v>
      </c>
      <c r="N2901" s="232" t="s">
        <v>21159</v>
      </c>
      <c r="O2901" s="232" t="s">
        <v>21160</v>
      </c>
      <c r="P2901" s="232" t="s">
        <v>21161</v>
      </c>
      <c r="Q2901" s="232">
        <v>116</v>
      </c>
      <c r="R2901" s="82" t="s">
        <v>350</v>
      </c>
      <c r="S2901" s="89" t="s">
        <v>400</v>
      </c>
      <c r="T2901" s="413">
        <v>42132</v>
      </c>
      <c r="U2901" s="89" t="s">
        <v>34</v>
      </c>
      <c r="V2901" s="89"/>
      <c r="W2901" s="89" t="s">
        <v>40209</v>
      </c>
      <c r="X2901" s="89" t="s">
        <v>35</v>
      </c>
      <c r="Y2901" s="300"/>
      <c r="Z2901" s="183">
        <v>0</v>
      </c>
    </row>
    <row r="2902" spans="1:26" ht="12.75" customHeight="1">
      <c r="A2902" s="188" t="s">
        <v>1451</v>
      </c>
      <c r="B2902" s="235">
        <v>3191</v>
      </c>
      <c r="C2902" s="47" t="s">
        <v>7816</v>
      </c>
      <c r="D2902" s="47" t="s">
        <v>21170</v>
      </c>
      <c r="E2902" s="34" t="s">
        <v>21138</v>
      </c>
      <c r="F2902" s="6" t="s">
        <v>21145</v>
      </c>
      <c r="G2902" s="6" t="s">
        <v>3068</v>
      </c>
      <c r="H2902" s="6"/>
      <c r="I2902" s="6"/>
      <c r="J2902" s="232" t="s">
        <v>21171</v>
      </c>
      <c r="K2902" s="232" t="s">
        <v>21172</v>
      </c>
      <c r="L2902" s="232" t="s">
        <v>21173</v>
      </c>
      <c r="M2902" s="232">
        <v>622</v>
      </c>
      <c r="N2902" s="232" t="s">
        <v>21174</v>
      </c>
      <c r="O2902" s="232" t="s">
        <v>21175</v>
      </c>
      <c r="P2902" s="232" t="s">
        <v>21176</v>
      </c>
      <c r="Q2902" s="293">
        <v>251</v>
      </c>
      <c r="R2902" s="187"/>
      <c r="S2902" s="89"/>
      <c r="T2902" s="89"/>
      <c r="U2902" s="89" t="s">
        <v>34</v>
      </c>
      <c r="V2902" s="89"/>
      <c r="W2902" s="89" t="s">
        <v>21177</v>
      </c>
      <c r="X2902" s="89" t="s">
        <v>35</v>
      </c>
      <c r="Y2902" s="300"/>
      <c r="Z2902" s="183">
        <v>0</v>
      </c>
    </row>
    <row r="2903" spans="1:26" ht="12.75" customHeight="1">
      <c r="A2903" s="188" t="s">
        <v>558</v>
      </c>
      <c r="B2903" s="235">
        <v>4498</v>
      </c>
      <c r="C2903" s="47" t="s">
        <v>21187</v>
      </c>
      <c r="D2903" s="47" t="s">
        <v>21188</v>
      </c>
      <c r="E2903" s="86" t="s">
        <v>21138</v>
      </c>
      <c r="F2903" s="188" t="s">
        <v>21145</v>
      </c>
      <c r="G2903" s="188" t="s">
        <v>534</v>
      </c>
      <c r="H2903" s="188"/>
      <c r="I2903" s="188"/>
      <c r="J2903" s="235" t="s">
        <v>21189</v>
      </c>
      <c r="K2903" s="235" t="s">
        <v>21190</v>
      </c>
      <c r="L2903" s="235" t="s">
        <v>21191</v>
      </c>
      <c r="M2903" s="235">
        <v>534</v>
      </c>
      <c r="N2903" s="235" t="s">
        <v>20712</v>
      </c>
      <c r="O2903" s="235" t="s">
        <v>20713</v>
      </c>
      <c r="P2903" s="235" t="s">
        <v>20714</v>
      </c>
      <c r="Q2903" s="235">
        <v>207</v>
      </c>
      <c r="R2903" s="47"/>
      <c r="S2903" s="89"/>
      <c r="T2903" s="89"/>
      <c r="U2903" s="89" t="s">
        <v>34</v>
      </c>
      <c r="V2903" s="89"/>
      <c r="W2903" s="89"/>
      <c r="X2903" s="89" t="s">
        <v>35</v>
      </c>
      <c r="Y2903" s="300"/>
      <c r="Z2903" s="183">
        <v>0</v>
      </c>
    </row>
    <row r="2904" spans="1:26" ht="12.75" customHeight="1">
      <c r="A2904" s="188" t="s">
        <v>558</v>
      </c>
      <c r="B2904" s="235">
        <v>4541</v>
      </c>
      <c r="C2904" s="47" t="s">
        <v>21192</v>
      </c>
      <c r="D2904" s="47" t="s">
        <v>21193</v>
      </c>
      <c r="E2904" s="86" t="s">
        <v>21138</v>
      </c>
      <c r="F2904" s="188" t="s">
        <v>21145</v>
      </c>
      <c r="G2904" s="188" t="s">
        <v>534</v>
      </c>
      <c r="H2904" s="188"/>
      <c r="I2904" s="188"/>
      <c r="J2904" s="235" t="s">
        <v>21194</v>
      </c>
      <c r="K2904" s="235" t="s">
        <v>21195</v>
      </c>
      <c r="L2904" s="235" t="s">
        <v>21196</v>
      </c>
      <c r="M2904" s="235">
        <v>548</v>
      </c>
      <c r="N2904" s="235" t="s">
        <v>21197</v>
      </c>
      <c r="O2904" s="235" t="s">
        <v>21198</v>
      </c>
      <c r="P2904" s="235" t="s">
        <v>21199</v>
      </c>
      <c r="Q2904" s="235">
        <v>240</v>
      </c>
      <c r="R2904" s="47"/>
      <c r="S2904" s="89"/>
      <c r="T2904" s="89"/>
      <c r="U2904" s="89" t="s">
        <v>34</v>
      </c>
      <c r="V2904" s="89"/>
      <c r="W2904" s="89"/>
      <c r="X2904" s="89" t="s">
        <v>35</v>
      </c>
      <c r="Y2904" s="300"/>
      <c r="Z2904" s="183">
        <v>0</v>
      </c>
    </row>
    <row r="2905" spans="1:26" ht="12.75" customHeight="1">
      <c r="A2905" s="188" t="s">
        <v>558</v>
      </c>
      <c r="B2905" s="235">
        <v>4632</v>
      </c>
      <c r="C2905" s="47" t="s">
        <v>21245</v>
      </c>
      <c r="D2905" s="47" t="s">
        <v>21246</v>
      </c>
      <c r="E2905" s="34" t="s">
        <v>21138</v>
      </c>
      <c r="F2905" s="6" t="s">
        <v>21139</v>
      </c>
      <c r="G2905" s="6" t="s">
        <v>3068</v>
      </c>
      <c r="H2905" s="6"/>
      <c r="I2905" s="6"/>
      <c r="J2905" s="235" t="s">
        <v>21247</v>
      </c>
      <c r="K2905" s="235" t="s">
        <v>21248</v>
      </c>
      <c r="L2905" s="235" t="s">
        <v>21249</v>
      </c>
      <c r="M2905" s="235">
        <v>537</v>
      </c>
      <c r="N2905" s="235" t="s">
        <v>21250</v>
      </c>
      <c r="O2905" s="235" t="s">
        <v>21251</v>
      </c>
      <c r="P2905" s="235" t="s">
        <v>21252</v>
      </c>
      <c r="Q2905" s="235">
        <v>229</v>
      </c>
      <c r="R2905" s="47"/>
      <c r="S2905" s="89" t="s">
        <v>400</v>
      </c>
      <c r="T2905" s="89"/>
      <c r="U2905" s="89" t="s">
        <v>34</v>
      </c>
      <c r="V2905" s="89"/>
      <c r="W2905" s="89" t="s">
        <v>21177</v>
      </c>
      <c r="X2905" s="89" t="s">
        <v>35</v>
      </c>
      <c r="Y2905" s="300"/>
      <c r="Z2905" s="183">
        <v>0</v>
      </c>
    </row>
    <row r="2906" spans="1:26" ht="12.75" customHeight="1">
      <c r="A2906" s="188" t="s">
        <v>558</v>
      </c>
      <c r="B2906" s="235">
        <v>3216</v>
      </c>
      <c r="C2906" s="47" t="s">
        <v>21261</v>
      </c>
      <c r="D2906" s="47" t="s">
        <v>21262</v>
      </c>
      <c r="E2906" s="34" t="s">
        <v>21138</v>
      </c>
      <c r="F2906" s="6" t="s">
        <v>21139</v>
      </c>
      <c r="G2906" s="6" t="s">
        <v>3068</v>
      </c>
      <c r="H2906" s="6"/>
      <c r="I2906" s="6"/>
      <c r="J2906" s="232" t="s">
        <v>20279</v>
      </c>
      <c r="K2906" s="232" t="s">
        <v>20280</v>
      </c>
      <c r="L2906" s="232" t="s">
        <v>20281</v>
      </c>
      <c r="M2906" s="235">
        <v>663</v>
      </c>
      <c r="N2906" s="235" t="s">
        <v>21263</v>
      </c>
      <c r="O2906" s="235" t="s">
        <v>21264</v>
      </c>
      <c r="P2906" s="235" t="s">
        <v>21265</v>
      </c>
      <c r="Q2906" s="235">
        <v>363</v>
      </c>
      <c r="R2906" s="47"/>
      <c r="S2906" s="89" t="s">
        <v>400</v>
      </c>
      <c r="T2906" s="89"/>
      <c r="U2906" s="89" t="s">
        <v>34</v>
      </c>
      <c r="V2906" s="89"/>
      <c r="W2906" s="89" t="s">
        <v>21177</v>
      </c>
      <c r="X2906" s="89" t="s">
        <v>35</v>
      </c>
      <c r="Y2906" s="300"/>
      <c r="Z2906" s="183">
        <v>0</v>
      </c>
    </row>
    <row r="2907" spans="1:26" ht="12.75" customHeight="1">
      <c r="A2907" s="188" t="s">
        <v>558</v>
      </c>
      <c r="B2907" s="235">
        <v>4597</v>
      </c>
      <c r="C2907" s="47" t="s">
        <v>21282</v>
      </c>
      <c r="D2907" s="47" t="s">
        <v>21283</v>
      </c>
      <c r="E2907" s="34" t="s">
        <v>21138</v>
      </c>
      <c r="F2907" s="6" t="s">
        <v>21145</v>
      </c>
      <c r="G2907" s="6" t="s">
        <v>3068</v>
      </c>
      <c r="H2907" s="6"/>
      <c r="I2907" s="6"/>
      <c r="J2907" s="235" t="s">
        <v>21284</v>
      </c>
      <c r="K2907" s="235" t="s">
        <v>21285</v>
      </c>
      <c r="L2907" s="235" t="s">
        <v>21286</v>
      </c>
      <c r="M2907" s="235">
        <v>533</v>
      </c>
      <c r="N2907" s="235" t="s">
        <v>21287</v>
      </c>
      <c r="O2907" s="235" t="s">
        <v>21288</v>
      </c>
      <c r="P2907" s="235" t="s">
        <v>21289</v>
      </c>
      <c r="Q2907" s="235">
        <v>210</v>
      </c>
      <c r="R2907" s="47"/>
      <c r="S2907" s="89" t="s">
        <v>400</v>
      </c>
      <c r="T2907" s="89"/>
      <c r="U2907" s="89" t="s">
        <v>34</v>
      </c>
      <c r="V2907" s="89"/>
      <c r="W2907" s="89" t="s">
        <v>21177</v>
      </c>
      <c r="X2907" s="89" t="s">
        <v>35</v>
      </c>
      <c r="Y2907" s="300"/>
      <c r="Z2907" s="183">
        <v>0</v>
      </c>
    </row>
    <row r="2908" spans="1:26" ht="12.75" customHeight="1">
      <c r="A2908" s="188" t="s">
        <v>3684</v>
      </c>
      <c r="B2908" s="235">
        <v>3995</v>
      </c>
      <c r="C2908" s="47" t="s">
        <v>21316</v>
      </c>
      <c r="D2908" s="47" t="s">
        <v>21317</v>
      </c>
      <c r="E2908" s="47" t="s">
        <v>21138</v>
      </c>
      <c r="F2908" s="188" t="s">
        <v>21139</v>
      </c>
      <c r="G2908" s="188" t="s">
        <v>260</v>
      </c>
      <c r="H2908" s="188"/>
      <c r="I2908" s="188"/>
      <c r="J2908" s="232" t="s">
        <v>21318</v>
      </c>
      <c r="K2908" s="232" t="s">
        <v>21319</v>
      </c>
      <c r="L2908" s="232" t="s">
        <v>21320</v>
      </c>
      <c r="M2908" s="232">
        <v>467</v>
      </c>
      <c r="N2908" s="232" t="s">
        <v>21321</v>
      </c>
      <c r="O2908" s="232" t="s">
        <v>21322</v>
      </c>
      <c r="P2908" s="232" t="s">
        <v>21323</v>
      </c>
      <c r="Q2908" s="232">
        <v>206</v>
      </c>
      <c r="R2908" s="82"/>
      <c r="S2908" s="89"/>
      <c r="T2908" s="89"/>
      <c r="U2908" s="89" t="s">
        <v>34</v>
      </c>
      <c r="V2908" s="89"/>
      <c r="W2908" s="89"/>
      <c r="X2908" s="89" t="s">
        <v>35</v>
      </c>
      <c r="Y2908" s="300"/>
      <c r="Z2908" s="183">
        <v>0</v>
      </c>
    </row>
    <row r="2909" spans="1:26" ht="12.75" customHeight="1">
      <c r="A2909" s="188" t="s">
        <v>440</v>
      </c>
      <c r="B2909" s="235">
        <v>822</v>
      </c>
      <c r="C2909" s="47" t="s">
        <v>21329</v>
      </c>
      <c r="D2909" s="47" t="s">
        <v>21330</v>
      </c>
      <c r="E2909" s="47" t="s">
        <v>21138</v>
      </c>
      <c r="F2909" s="188" t="s">
        <v>21145</v>
      </c>
      <c r="G2909" s="51" t="s">
        <v>11094</v>
      </c>
      <c r="H2909" s="51"/>
      <c r="I2909" s="51"/>
      <c r="J2909" s="415" t="s">
        <v>21331</v>
      </c>
      <c r="K2909" s="415" t="s">
        <v>21332</v>
      </c>
      <c r="L2909" s="415" t="s">
        <v>21333</v>
      </c>
      <c r="M2909" s="270">
        <v>401</v>
      </c>
      <c r="N2909" s="415" t="s">
        <v>17765</v>
      </c>
      <c r="O2909" s="415" t="s">
        <v>17766</v>
      </c>
      <c r="P2909" s="415" t="s">
        <v>17767</v>
      </c>
      <c r="Q2909" s="313">
        <v>101</v>
      </c>
      <c r="R2909" s="51" t="s">
        <v>46</v>
      </c>
      <c r="S2909" s="270" t="s">
        <v>47</v>
      </c>
      <c r="T2909" s="413" t="s">
        <v>48</v>
      </c>
      <c r="U2909" s="89" t="s">
        <v>34</v>
      </c>
      <c r="V2909" s="89"/>
      <c r="W2909" s="89"/>
      <c r="X2909" s="89" t="s">
        <v>35</v>
      </c>
      <c r="Y2909" s="300"/>
      <c r="Z2909" s="183">
        <v>0</v>
      </c>
    </row>
    <row r="2910" spans="1:26" ht="12.75" customHeight="1">
      <c r="A2910" s="188" t="s">
        <v>440</v>
      </c>
      <c r="B2910" s="235">
        <v>4515</v>
      </c>
      <c r="C2910" s="47" t="s">
        <v>21334</v>
      </c>
      <c r="D2910" s="47" t="s">
        <v>21335</v>
      </c>
      <c r="E2910" s="47" t="s">
        <v>21138</v>
      </c>
      <c r="F2910" s="188" t="s">
        <v>21145</v>
      </c>
      <c r="G2910" s="51" t="s">
        <v>1456</v>
      </c>
      <c r="H2910" s="51"/>
      <c r="I2910" s="51"/>
      <c r="J2910" s="415" t="s">
        <v>21336</v>
      </c>
      <c r="K2910" s="415" t="s">
        <v>21337</v>
      </c>
      <c r="L2910" s="415" t="s">
        <v>21338</v>
      </c>
      <c r="M2910" s="270">
        <v>401</v>
      </c>
      <c r="N2910" s="415" t="s">
        <v>21339</v>
      </c>
      <c r="O2910" s="415" t="s">
        <v>21340</v>
      </c>
      <c r="P2910" s="415" t="s">
        <v>21341</v>
      </c>
      <c r="Q2910" s="313">
        <v>158</v>
      </c>
      <c r="R2910" s="51"/>
      <c r="S2910" s="270"/>
      <c r="T2910" s="413"/>
      <c r="U2910" s="89" t="s">
        <v>34</v>
      </c>
      <c r="V2910" s="89" t="s">
        <v>35</v>
      </c>
      <c r="W2910" s="89"/>
      <c r="X2910" s="89" t="s">
        <v>35</v>
      </c>
      <c r="Y2910" s="300"/>
      <c r="Z2910" s="183">
        <v>0</v>
      </c>
    </row>
    <row r="2911" spans="1:26" ht="12.75" customHeight="1">
      <c r="A2911" s="188" t="s">
        <v>209</v>
      </c>
      <c r="B2911" s="235">
        <v>4615</v>
      </c>
      <c r="C2911" s="47" t="s">
        <v>21342</v>
      </c>
      <c r="D2911" s="47" t="s">
        <v>21343</v>
      </c>
      <c r="E2911" s="47" t="s">
        <v>21138</v>
      </c>
      <c r="F2911" s="188" t="s">
        <v>21145</v>
      </c>
      <c r="G2911" s="51" t="s">
        <v>2391</v>
      </c>
      <c r="H2911" s="51"/>
      <c r="I2911" s="51"/>
      <c r="J2911" s="415" t="s">
        <v>1534</v>
      </c>
      <c r="K2911" s="415" t="s">
        <v>1535</v>
      </c>
      <c r="L2911" s="415" t="s">
        <v>1536</v>
      </c>
      <c r="M2911" s="270">
        <v>410</v>
      </c>
      <c r="N2911" s="415" t="s">
        <v>21344</v>
      </c>
      <c r="O2911" s="415" t="s">
        <v>21345</v>
      </c>
      <c r="P2911" s="415" t="s">
        <v>21346</v>
      </c>
      <c r="Q2911" s="313">
        <v>115</v>
      </c>
      <c r="R2911" s="51"/>
      <c r="S2911" s="270"/>
      <c r="T2911" s="413"/>
      <c r="U2911" s="89" t="s">
        <v>34</v>
      </c>
      <c r="V2911" s="89" t="s">
        <v>35</v>
      </c>
      <c r="W2911" s="89"/>
      <c r="X2911" s="89" t="s">
        <v>35</v>
      </c>
      <c r="Y2911" s="300" t="s">
        <v>36</v>
      </c>
      <c r="Z2911" s="183">
        <v>0</v>
      </c>
    </row>
    <row r="2912" spans="1:26" ht="12.75" customHeight="1">
      <c r="A2912" s="188" t="s">
        <v>209</v>
      </c>
      <c r="B2912" s="235">
        <v>4584</v>
      </c>
      <c r="C2912" s="47" t="s">
        <v>21347</v>
      </c>
      <c r="D2912" s="47" t="s">
        <v>10289</v>
      </c>
      <c r="E2912" s="86" t="s">
        <v>21138</v>
      </c>
      <c r="F2912" s="188" t="s">
        <v>21145</v>
      </c>
      <c r="G2912" s="188" t="s">
        <v>534</v>
      </c>
      <c r="H2912" s="188"/>
      <c r="I2912" s="188"/>
      <c r="J2912" s="232" t="s">
        <v>2023</v>
      </c>
      <c r="K2912" s="232" t="s">
        <v>2024</v>
      </c>
      <c r="L2912" s="232" t="s">
        <v>2025</v>
      </c>
      <c r="M2912" s="232">
        <v>414</v>
      </c>
      <c r="N2912" s="235" t="s">
        <v>21348</v>
      </c>
      <c r="O2912" s="235" t="s">
        <v>21349</v>
      </c>
      <c r="P2912" s="235" t="s">
        <v>21350</v>
      </c>
      <c r="Q2912" s="232">
        <v>119</v>
      </c>
      <c r="R2912" s="82"/>
      <c r="S2912" s="89"/>
      <c r="T2912" s="89"/>
      <c r="U2912" s="89" t="s">
        <v>34</v>
      </c>
      <c r="V2912" s="89" t="s">
        <v>35</v>
      </c>
      <c r="W2912" s="89"/>
      <c r="X2912" s="89" t="s">
        <v>35</v>
      </c>
      <c r="Y2912" s="300"/>
      <c r="Z2912" s="183">
        <v>0</v>
      </c>
    </row>
    <row r="2913" spans="1:26" ht="12.75" customHeight="1">
      <c r="A2913" s="188" t="s">
        <v>209</v>
      </c>
      <c r="B2913" s="235">
        <v>5902</v>
      </c>
      <c r="C2913" s="47" t="s">
        <v>21351</v>
      </c>
      <c r="D2913" s="47" t="s">
        <v>21352</v>
      </c>
      <c r="E2913" s="86" t="s">
        <v>21138</v>
      </c>
      <c r="F2913" s="188" t="s">
        <v>21139</v>
      </c>
      <c r="G2913" s="188" t="s">
        <v>561</v>
      </c>
      <c r="H2913" s="188"/>
      <c r="I2913" s="188"/>
      <c r="J2913" s="232" t="s">
        <v>1460</v>
      </c>
      <c r="K2913" s="232" t="s">
        <v>1461</v>
      </c>
      <c r="L2913" s="232" t="s">
        <v>1462</v>
      </c>
      <c r="M2913" s="232">
        <v>418</v>
      </c>
      <c r="N2913" s="235" t="s">
        <v>21353</v>
      </c>
      <c r="O2913" s="235" t="s">
        <v>21354</v>
      </c>
      <c r="P2913" s="235" t="s">
        <v>21355</v>
      </c>
      <c r="Q2913" s="232">
        <v>122</v>
      </c>
      <c r="R2913" s="82"/>
      <c r="S2913" s="89"/>
      <c r="T2913" s="89"/>
      <c r="U2913" s="89" t="s">
        <v>34</v>
      </c>
      <c r="V2913" s="89"/>
      <c r="W2913" s="89"/>
      <c r="X2913" s="89" t="s">
        <v>35</v>
      </c>
      <c r="Y2913" s="300"/>
      <c r="Z2913" s="183">
        <v>0</v>
      </c>
    </row>
    <row r="2914" spans="1:26" ht="12.75" customHeight="1">
      <c r="A2914" s="188" t="s">
        <v>209</v>
      </c>
      <c r="B2914" s="235">
        <v>670</v>
      </c>
      <c r="C2914" s="47" t="s">
        <v>21364</v>
      </c>
      <c r="D2914" s="47" t="s">
        <v>21365</v>
      </c>
      <c r="E2914" s="86" t="s">
        <v>21138</v>
      </c>
      <c r="F2914" s="188" t="s">
        <v>21139</v>
      </c>
      <c r="G2914" s="188" t="s">
        <v>561</v>
      </c>
      <c r="H2914" s="188"/>
      <c r="I2914" s="188"/>
      <c r="J2914" s="235" t="s">
        <v>21366</v>
      </c>
      <c r="K2914" s="235" t="s">
        <v>21367</v>
      </c>
      <c r="L2914" s="235" t="s">
        <v>21368</v>
      </c>
      <c r="M2914" s="235">
        <v>437</v>
      </c>
      <c r="N2914" s="235" t="s">
        <v>21369</v>
      </c>
      <c r="O2914" s="235" t="s">
        <v>21370</v>
      </c>
      <c r="P2914" s="235" t="s">
        <v>21371</v>
      </c>
      <c r="Q2914" s="235">
        <v>150</v>
      </c>
      <c r="R2914" s="47"/>
      <c r="S2914" s="89"/>
      <c r="T2914" s="89"/>
      <c r="U2914" s="89" t="s">
        <v>34</v>
      </c>
      <c r="V2914" s="89" t="s">
        <v>35</v>
      </c>
      <c r="W2914" s="89"/>
      <c r="X2914" s="89" t="s">
        <v>35</v>
      </c>
      <c r="Y2914" s="300"/>
      <c r="Z2914" s="183">
        <v>0</v>
      </c>
    </row>
    <row r="2915" spans="1:26" ht="12.75" customHeight="1">
      <c r="A2915" s="188" t="s">
        <v>209</v>
      </c>
      <c r="B2915" s="235">
        <v>4073</v>
      </c>
      <c r="C2915" s="47" t="s">
        <v>21372</v>
      </c>
      <c r="D2915" s="47" t="s">
        <v>21373</v>
      </c>
      <c r="E2915" s="86" t="s">
        <v>21138</v>
      </c>
      <c r="F2915" s="188" t="s">
        <v>21145</v>
      </c>
      <c r="G2915" s="188" t="s">
        <v>11094</v>
      </c>
      <c r="H2915" s="188"/>
      <c r="I2915" s="188"/>
      <c r="J2915" s="235" t="s">
        <v>21374</v>
      </c>
      <c r="K2915" s="235" t="s">
        <v>21375</v>
      </c>
      <c r="L2915" s="235" t="s">
        <v>21376</v>
      </c>
      <c r="M2915" s="235">
        <v>438</v>
      </c>
      <c r="N2915" s="235" t="s">
        <v>21377</v>
      </c>
      <c r="O2915" s="235" t="s">
        <v>21378</v>
      </c>
      <c r="P2915" s="235" t="s">
        <v>21379</v>
      </c>
      <c r="Q2915" s="235">
        <v>149</v>
      </c>
      <c r="R2915" s="47"/>
      <c r="S2915" s="89"/>
      <c r="T2915" s="89"/>
      <c r="U2915" s="89" t="s">
        <v>34</v>
      </c>
      <c r="V2915" s="89" t="s">
        <v>35</v>
      </c>
      <c r="W2915" s="89"/>
      <c r="X2915" s="89" t="s">
        <v>35</v>
      </c>
      <c r="Y2915" s="300"/>
      <c r="Z2915" s="183">
        <v>0</v>
      </c>
    </row>
    <row r="2916" spans="1:26" ht="12.75" customHeight="1">
      <c r="A2916" s="188" t="s">
        <v>440</v>
      </c>
      <c r="B2916" s="235">
        <v>123</v>
      </c>
      <c r="C2916" s="47" t="s">
        <v>21385</v>
      </c>
      <c r="D2916" s="47" t="s">
        <v>21386</v>
      </c>
      <c r="E2916" s="86" t="s">
        <v>21138</v>
      </c>
      <c r="F2916" s="188" t="s">
        <v>21139</v>
      </c>
      <c r="G2916" s="188" t="s">
        <v>561</v>
      </c>
      <c r="H2916" s="188"/>
      <c r="I2916" s="188"/>
      <c r="J2916" s="235" t="s">
        <v>21387</v>
      </c>
      <c r="K2916" s="235" t="s">
        <v>21388</v>
      </c>
      <c r="L2916" s="235" t="s">
        <v>21389</v>
      </c>
      <c r="M2916" s="235">
        <v>440</v>
      </c>
      <c r="N2916" s="235" t="s">
        <v>21390</v>
      </c>
      <c r="O2916" s="235" t="s">
        <v>21391</v>
      </c>
      <c r="P2916" s="235" t="s">
        <v>21392</v>
      </c>
      <c r="Q2916" s="235">
        <v>152</v>
      </c>
      <c r="R2916" s="47"/>
      <c r="S2916" s="89"/>
      <c r="T2916" s="89"/>
      <c r="U2916" s="89" t="s">
        <v>34</v>
      </c>
      <c r="V2916" s="89" t="s">
        <v>35</v>
      </c>
      <c r="W2916" s="89"/>
      <c r="X2916" s="89" t="s">
        <v>35</v>
      </c>
      <c r="Y2916" s="300"/>
      <c r="Z2916" s="183">
        <v>0</v>
      </c>
    </row>
    <row r="2917" spans="1:26" ht="12.75" customHeight="1">
      <c r="A2917" s="188" t="s">
        <v>209</v>
      </c>
      <c r="B2917" s="235">
        <v>5296</v>
      </c>
      <c r="C2917" s="47" t="s">
        <v>21393</v>
      </c>
      <c r="D2917" s="47" t="s">
        <v>21394</v>
      </c>
      <c r="E2917" s="86" t="s">
        <v>21138</v>
      </c>
      <c r="F2917" s="188" t="s">
        <v>21139</v>
      </c>
      <c r="G2917" s="188" t="s">
        <v>561</v>
      </c>
      <c r="H2917" s="188"/>
      <c r="I2917" s="188"/>
      <c r="J2917" s="235" t="s">
        <v>21395</v>
      </c>
      <c r="K2917" s="235" t="s">
        <v>21396</v>
      </c>
      <c r="L2917" s="235" t="s">
        <v>21397</v>
      </c>
      <c r="M2917" s="235">
        <v>441</v>
      </c>
      <c r="N2917" s="235" t="s">
        <v>21398</v>
      </c>
      <c r="O2917" s="235" t="s">
        <v>21399</v>
      </c>
      <c r="P2917" s="235" t="s">
        <v>21400</v>
      </c>
      <c r="Q2917" s="235">
        <v>212</v>
      </c>
      <c r="R2917" s="47"/>
      <c r="S2917" s="89"/>
      <c r="T2917" s="89"/>
      <c r="U2917" s="89" t="s">
        <v>34</v>
      </c>
      <c r="V2917" s="89" t="s">
        <v>35</v>
      </c>
      <c r="W2917" s="89"/>
      <c r="X2917" s="89" t="s">
        <v>35</v>
      </c>
      <c r="Y2917" s="300"/>
      <c r="Z2917" s="183">
        <v>0</v>
      </c>
    </row>
    <row r="2918" spans="1:26" ht="12.75" customHeight="1">
      <c r="A2918" s="188" t="s">
        <v>209</v>
      </c>
      <c r="B2918" s="235">
        <v>4066</v>
      </c>
      <c r="C2918" s="47" t="s">
        <v>21401</v>
      </c>
      <c r="D2918" s="47" t="s">
        <v>13760</v>
      </c>
      <c r="E2918" s="86" t="s">
        <v>21138</v>
      </c>
      <c r="F2918" s="188" t="s">
        <v>21139</v>
      </c>
      <c r="G2918" s="188" t="s">
        <v>561</v>
      </c>
      <c r="H2918" s="188"/>
      <c r="I2918" s="188"/>
      <c r="J2918" s="235" t="s">
        <v>21402</v>
      </c>
      <c r="K2918" s="235" t="s">
        <v>21403</v>
      </c>
      <c r="L2918" s="235" t="s">
        <v>21404</v>
      </c>
      <c r="M2918" s="235">
        <v>444</v>
      </c>
      <c r="N2918" s="235" t="s">
        <v>7422</v>
      </c>
      <c r="O2918" s="235" t="s">
        <v>7423</v>
      </c>
      <c r="P2918" s="235" t="s">
        <v>7424</v>
      </c>
      <c r="Q2918" s="235">
        <v>221</v>
      </c>
      <c r="R2918" s="47"/>
      <c r="S2918" s="89"/>
      <c r="T2918" s="89"/>
      <c r="U2918" s="89" t="s">
        <v>34</v>
      </c>
      <c r="V2918" s="89" t="s">
        <v>35</v>
      </c>
      <c r="W2918" s="89"/>
      <c r="X2918" s="89" t="s">
        <v>35</v>
      </c>
      <c r="Y2918" s="300"/>
      <c r="Z2918" s="183">
        <v>0</v>
      </c>
    </row>
    <row r="2919" spans="1:26" ht="12.75" customHeight="1">
      <c r="A2919" s="188" t="s">
        <v>209</v>
      </c>
      <c r="B2919" s="235">
        <v>4221</v>
      </c>
      <c r="C2919" s="47" t="s">
        <v>21405</v>
      </c>
      <c r="D2919" s="47" t="s">
        <v>21406</v>
      </c>
      <c r="E2919" s="86" t="s">
        <v>21138</v>
      </c>
      <c r="F2919" s="188" t="s">
        <v>21145</v>
      </c>
      <c r="G2919" s="188" t="s">
        <v>2391</v>
      </c>
      <c r="H2919" s="188"/>
      <c r="I2919" s="188"/>
      <c r="J2919" s="235" t="s">
        <v>21407</v>
      </c>
      <c r="K2919" s="235" t="s">
        <v>21408</v>
      </c>
      <c r="L2919" s="235" t="s">
        <v>21409</v>
      </c>
      <c r="M2919" s="235">
        <v>446</v>
      </c>
      <c r="N2919" s="235" t="s">
        <v>21410</v>
      </c>
      <c r="O2919" s="235" t="s">
        <v>21411</v>
      </c>
      <c r="P2919" s="235" t="s">
        <v>21412</v>
      </c>
      <c r="Q2919" s="235">
        <v>154</v>
      </c>
      <c r="R2919" s="47"/>
      <c r="S2919" s="89"/>
      <c r="T2919" s="89"/>
      <c r="U2919" s="89" t="s">
        <v>34</v>
      </c>
      <c r="V2919" s="89" t="s">
        <v>35</v>
      </c>
      <c r="W2919" s="89"/>
      <c r="X2919" s="89" t="s">
        <v>35</v>
      </c>
      <c r="Y2919" s="300" t="s">
        <v>36</v>
      </c>
      <c r="Z2919" s="183">
        <v>0</v>
      </c>
    </row>
    <row r="2920" spans="1:26" ht="12.75" customHeight="1">
      <c r="A2920" s="188" t="s">
        <v>440</v>
      </c>
      <c r="B2920" s="235">
        <v>4155</v>
      </c>
      <c r="C2920" s="47" t="s">
        <v>21413</v>
      </c>
      <c r="D2920" s="47" t="s">
        <v>21414</v>
      </c>
      <c r="E2920" s="86" t="s">
        <v>21138</v>
      </c>
      <c r="F2920" s="188" t="s">
        <v>21139</v>
      </c>
      <c r="G2920" s="188" t="s">
        <v>561</v>
      </c>
      <c r="H2920" s="188"/>
      <c r="I2920" s="188"/>
      <c r="J2920" s="235" t="s">
        <v>21415</v>
      </c>
      <c r="K2920" s="235" t="s">
        <v>21416</v>
      </c>
      <c r="L2920" s="235" t="s">
        <v>21417</v>
      </c>
      <c r="M2920" s="235">
        <v>447</v>
      </c>
      <c r="N2920" s="235" t="s">
        <v>21418</v>
      </c>
      <c r="O2920" s="235" t="s">
        <v>21419</v>
      </c>
      <c r="P2920" s="235" t="s">
        <v>21420</v>
      </c>
      <c r="Q2920" s="235">
        <v>146</v>
      </c>
      <c r="R2920" s="47"/>
      <c r="S2920" s="89"/>
      <c r="T2920" s="89"/>
      <c r="U2920" s="89" t="s">
        <v>34</v>
      </c>
      <c r="V2920" s="89" t="s">
        <v>35</v>
      </c>
      <c r="W2920" s="89"/>
      <c r="X2920" s="89" t="s">
        <v>35</v>
      </c>
      <c r="Y2920" s="300"/>
      <c r="Z2920" s="183">
        <v>0</v>
      </c>
    </row>
    <row r="2921" spans="1:26" ht="12.75" customHeight="1">
      <c r="A2921" s="188" t="s">
        <v>209</v>
      </c>
      <c r="B2921" s="235">
        <v>611</v>
      </c>
      <c r="C2921" s="47" t="s">
        <v>21421</v>
      </c>
      <c r="D2921" s="47" t="s">
        <v>21422</v>
      </c>
      <c r="E2921" s="86" t="s">
        <v>21138</v>
      </c>
      <c r="F2921" s="188" t="s">
        <v>21139</v>
      </c>
      <c r="G2921" s="188" t="s">
        <v>561</v>
      </c>
      <c r="H2921" s="188"/>
      <c r="I2921" s="188"/>
      <c r="J2921" s="235" t="s">
        <v>21423</v>
      </c>
      <c r="K2921" s="235" t="s">
        <v>21424</v>
      </c>
      <c r="L2921" s="235" t="s">
        <v>21425</v>
      </c>
      <c r="M2921" s="235">
        <v>448</v>
      </c>
      <c r="N2921" s="235" t="s">
        <v>21426</v>
      </c>
      <c r="O2921" s="235" t="s">
        <v>21427</v>
      </c>
      <c r="P2921" s="235" t="s">
        <v>21428</v>
      </c>
      <c r="Q2921" s="235">
        <v>151</v>
      </c>
      <c r="R2921" s="47"/>
      <c r="S2921" s="89"/>
      <c r="T2921" s="89"/>
      <c r="U2921" s="89" t="s">
        <v>34</v>
      </c>
      <c r="V2921" s="89" t="s">
        <v>35</v>
      </c>
      <c r="W2921" s="89"/>
      <c r="X2921" s="89" t="s">
        <v>35</v>
      </c>
      <c r="Y2921" s="300"/>
      <c r="Z2921" s="183">
        <v>0</v>
      </c>
    </row>
    <row r="2922" spans="1:26" ht="12.75" customHeight="1">
      <c r="A2922" s="188" t="s">
        <v>209</v>
      </c>
      <c r="B2922" s="235">
        <v>4079</v>
      </c>
      <c r="C2922" s="47" t="s">
        <v>21429</v>
      </c>
      <c r="D2922" s="47" t="s">
        <v>21430</v>
      </c>
      <c r="E2922" s="86" t="s">
        <v>21138</v>
      </c>
      <c r="F2922" s="188" t="s">
        <v>21145</v>
      </c>
      <c r="G2922" s="188" t="s">
        <v>534</v>
      </c>
      <c r="H2922" s="188"/>
      <c r="I2922" s="188"/>
      <c r="J2922" s="235" t="s">
        <v>21431</v>
      </c>
      <c r="K2922" s="235" t="s">
        <v>21432</v>
      </c>
      <c r="L2922" s="235" t="s">
        <v>21433</v>
      </c>
      <c r="M2922" s="235">
        <v>449</v>
      </c>
      <c r="N2922" s="235" t="s">
        <v>7422</v>
      </c>
      <c r="O2922" s="235" t="s">
        <v>21434</v>
      </c>
      <c r="P2922" s="235" t="s">
        <v>21435</v>
      </c>
      <c r="Q2922" s="235">
        <v>155</v>
      </c>
      <c r="R2922" s="47"/>
      <c r="S2922" s="89"/>
      <c r="T2922" s="89"/>
      <c r="U2922" s="89" t="s">
        <v>34</v>
      </c>
      <c r="V2922" s="89"/>
      <c r="W2922" s="89"/>
      <c r="X2922" s="89" t="s">
        <v>35</v>
      </c>
      <c r="Y2922" s="300"/>
      <c r="Z2922" s="183">
        <v>0</v>
      </c>
    </row>
    <row r="2923" spans="1:26" ht="12.75" customHeight="1">
      <c r="A2923" s="188" t="s">
        <v>440</v>
      </c>
      <c r="B2923" s="235">
        <v>4130</v>
      </c>
      <c r="C2923" s="47" t="s">
        <v>21444</v>
      </c>
      <c r="D2923" s="47" t="s">
        <v>21445</v>
      </c>
      <c r="E2923" s="86" t="s">
        <v>21138</v>
      </c>
      <c r="F2923" s="188" t="s">
        <v>21139</v>
      </c>
      <c r="G2923" s="188" t="s">
        <v>13847</v>
      </c>
      <c r="H2923" s="188"/>
      <c r="I2923" s="188"/>
      <c r="J2923" s="235" t="s">
        <v>21446</v>
      </c>
      <c r="K2923" s="235" t="s">
        <v>21447</v>
      </c>
      <c r="L2923" s="235" t="s">
        <v>21448</v>
      </c>
      <c r="M2923" s="235"/>
      <c r="N2923" s="235" t="s">
        <v>21449</v>
      </c>
      <c r="O2923" s="235" t="s">
        <v>21450</v>
      </c>
      <c r="P2923" s="235" t="s">
        <v>21451</v>
      </c>
      <c r="Q2923" s="235"/>
      <c r="R2923" s="47"/>
      <c r="S2923" s="89"/>
      <c r="T2923" s="89"/>
      <c r="U2923" s="89" t="s">
        <v>34</v>
      </c>
      <c r="V2923" s="89" t="s">
        <v>35</v>
      </c>
      <c r="W2923" s="89"/>
      <c r="X2923" s="89" t="s">
        <v>35</v>
      </c>
      <c r="Y2923" s="300"/>
      <c r="Z2923" s="183">
        <v>0</v>
      </c>
    </row>
    <row r="2924" spans="1:26" ht="12.75" customHeight="1">
      <c r="A2924" s="188" t="s">
        <v>440</v>
      </c>
      <c r="B2924" s="235">
        <v>4553</v>
      </c>
      <c r="C2924" s="47" t="s">
        <v>21452</v>
      </c>
      <c r="D2924" s="47" t="s">
        <v>21453</v>
      </c>
      <c r="E2924" s="86" t="s">
        <v>21138</v>
      </c>
      <c r="F2924" s="188" t="s">
        <v>21139</v>
      </c>
      <c r="G2924" s="188" t="s">
        <v>561</v>
      </c>
      <c r="H2924" s="188"/>
      <c r="I2924" s="188"/>
      <c r="J2924" s="235" t="s">
        <v>21454</v>
      </c>
      <c r="K2924" s="235" t="s">
        <v>21455</v>
      </c>
      <c r="L2924" s="235" t="s">
        <v>21456</v>
      </c>
      <c r="M2924" s="235">
        <v>517</v>
      </c>
      <c r="N2924" s="235" t="s">
        <v>21457</v>
      </c>
      <c r="O2924" s="235" t="s">
        <v>21458</v>
      </c>
      <c r="P2924" s="235" t="s">
        <v>21459</v>
      </c>
      <c r="Q2924" s="235">
        <v>248</v>
      </c>
      <c r="R2924" s="47"/>
      <c r="S2924" s="89"/>
      <c r="T2924" s="89"/>
      <c r="U2924" s="89" t="s">
        <v>34</v>
      </c>
      <c r="V2924" s="89"/>
      <c r="W2924" s="89"/>
      <c r="X2924" s="89" t="s">
        <v>35</v>
      </c>
      <c r="Y2924" s="300"/>
      <c r="Z2924" s="183">
        <v>0</v>
      </c>
    </row>
    <row r="2925" spans="1:26" ht="12.75" customHeight="1">
      <c r="A2925" s="188" t="s">
        <v>209</v>
      </c>
      <c r="B2925" s="235">
        <v>4579</v>
      </c>
      <c r="C2925" s="47" t="s">
        <v>21460</v>
      </c>
      <c r="D2925" s="47" t="s">
        <v>21461</v>
      </c>
      <c r="E2925" s="86" t="s">
        <v>21138</v>
      </c>
      <c r="F2925" s="188" t="s">
        <v>21145</v>
      </c>
      <c r="G2925" s="188" t="s">
        <v>534</v>
      </c>
      <c r="H2925" s="188"/>
      <c r="I2925" s="188"/>
      <c r="J2925" s="235" t="s">
        <v>21462</v>
      </c>
      <c r="K2925" s="235" t="s">
        <v>21463</v>
      </c>
      <c r="L2925" s="235" t="s">
        <v>21464</v>
      </c>
      <c r="M2925" s="235">
        <v>525</v>
      </c>
      <c r="N2925" s="235" t="s">
        <v>21465</v>
      </c>
      <c r="O2925" s="235" t="s">
        <v>21466</v>
      </c>
      <c r="P2925" s="235" t="s">
        <v>21467</v>
      </c>
      <c r="Q2925" s="235">
        <v>156</v>
      </c>
      <c r="R2925" s="47"/>
      <c r="S2925" s="89"/>
      <c r="T2925" s="89"/>
      <c r="U2925" s="89" t="s">
        <v>34</v>
      </c>
      <c r="V2925" s="89" t="s">
        <v>35</v>
      </c>
      <c r="W2925" s="89"/>
      <c r="X2925" s="89" t="s">
        <v>35</v>
      </c>
      <c r="Y2925" s="300"/>
      <c r="Z2925" s="183">
        <v>0</v>
      </c>
    </row>
    <row r="2926" spans="1:26" ht="12.75" customHeight="1">
      <c r="A2926" s="188" t="s">
        <v>209</v>
      </c>
      <c r="B2926" s="235">
        <v>4518</v>
      </c>
      <c r="C2926" s="47" t="s">
        <v>21468</v>
      </c>
      <c r="D2926" s="47" t="s">
        <v>21469</v>
      </c>
      <c r="E2926" s="86" t="s">
        <v>21138</v>
      </c>
      <c r="F2926" s="188" t="s">
        <v>21145</v>
      </c>
      <c r="G2926" s="188" t="s">
        <v>534</v>
      </c>
      <c r="H2926" s="188"/>
      <c r="I2926" s="188"/>
      <c r="J2926" s="235" t="s">
        <v>21470</v>
      </c>
      <c r="K2926" s="235" t="s">
        <v>21471</v>
      </c>
      <c r="L2926" s="235" t="s">
        <v>21472</v>
      </c>
      <c r="M2926" s="235">
        <v>541</v>
      </c>
      <c r="N2926" s="235" t="s">
        <v>21473</v>
      </c>
      <c r="O2926" s="235" t="s">
        <v>21474</v>
      </c>
      <c r="P2926" s="235" t="s">
        <v>21475</v>
      </c>
      <c r="Q2926" s="235">
        <v>233</v>
      </c>
      <c r="R2926" s="47"/>
      <c r="S2926" s="89"/>
      <c r="T2926" s="89"/>
      <c r="U2926" s="89" t="s">
        <v>34</v>
      </c>
      <c r="V2926" s="89" t="s">
        <v>35</v>
      </c>
      <c r="W2926" s="89"/>
      <c r="X2926" s="89" t="s">
        <v>35</v>
      </c>
      <c r="Y2926" s="300"/>
      <c r="Z2926" s="183">
        <v>0</v>
      </c>
    </row>
    <row r="2927" spans="1:26" ht="12.75" customHeight="1">
      <c r="A2927" s="188" t="s">
        <v>209</v>
      </c>
      <c r="B2927" s="235">
        <v>4281</v>
      </c>
      <c r="C2927" s="47" t="s">
        <v>21476</v>
      </c>
      <c r="D2927" s="47" t="s">
        <v>5055</v>
      </c>
      <c r="E2927" s="86" t="s">
        <v>21138</v>
      </c>
      <c r="F2927" s="188" t="s">
        <v>21145</v>
      </c>
      <c r="G2927" s="188" t="s">
        <v>11094</v>
      </c>
      <c r="H2927" s="188"/>
      <c r="I2927" s="188"/>
      <c r="J2927" s="235" t="s">
        <v>21477</v>
      </c>
      <c r="K2927" s="235" t="s">
        <v>21478</v>
      </c>
      <c r="L2927" s="235" t="s">
        <v>21479</v>
      </c>
      <c r="M2927" s="235">
        <v>555</v>
      </c>
      <c r="N2927" s="235" t="s">
        <v>21480</v>
      </c>
      <c r="O2927" s="235" t="s">
        <v>21481</v>
      </c>
      <c r="P2927" s="235" t="s">
        <v>21482</v>
      </c>
      <c r="Q2927" s="235">
        <v>247</v>
      </c>
      <c r="R2927" s="47"/>
      <c r="S2927" s="89"/>
      <c r="T2927" s="89"/>
      <c r="U2927" s="89" t="s">
        <v>34</v>
      </c>
      <c r="V2927" s="89" t="s">
        <v>35</v>
      </c>
      <c r="W2927" s="89"/>
      <c r="X2927" s="89" t="s">
        <v>35</v>
      </c>
      <c r="Y2927" s="300"/>
      <c r="Z2927" s="183">
        <v>0</v>
      </c>
    </row>
    <row r="2928" spans="1:26" ht="12.75" customHeight="1">
      <c r="A2928" s="188" t="s">
        <v>440</v>
      </c>
      <c r="B2928" s="235">
        <v>5081</v>
      </c>
      <c r="C2928" s="47" t="s">
        <v>21491</v>
      </c>
      <c r="D2928" s="47" t="s">
        <v>21492</v>
      </c>
      <c r="E2928" s="86" t="s">
        <v>21138</v>
      </c>
      <c r="F2928" s="188" t="s">
        <v>21145</v>
      </c>
      <c r="G2928" s="188" t="s">
        <v>1456</v>
      </c>
      <c r="H2928" s="188"/>
      <c r="I2928" s="188"/>
      <c r="J2928" s="235" t="s">
        <v>21493</v>
      </c>
      <c r="K2928" s="235" t="s">
        <v>21494</v>
      </c>
      <c r="L2928" s="235" t="s">
        <v>21495</v>
      </c>
      <c r="M2928" s="235">
        <v>567</v>
      </c>
      <c r="N2928" s="235" t="s">
        <v>21496</v>
      </c>
      <c r="O2928" s="235" t="s">
        <v>21497</v>
      </c>
      <c r="P2928" s="235" t="s">
        <v>21498</v>
      </c>
      <c r="Q2928" s="235">
        <v>260</v>
      </c>
      <c r="R2928" s="47"/>
      <c r="S2928" s="89"/>
      <c r="T2928" s="89"/>
      <c r="U2928" s="89" t="s">
        <v>34</v>
      </c>
      <c r="V2928" s="89" t="s">
        <v>35</v>
      </c>
      <c r="W2928" s="89"/>
      <c r="X2928" s="89" t="s">
        <v>35</v>
      </c>
      <c r="Y2928" s="300"/>
      <c r="Z2928" s="183">
        <v>0</v>
      </c>
    </row>
    <row r="2929" spans="1:26" ht="12.75" customHeight="1">
      <c r="A2929" s="188" t="s">
        <v>440</v>
      </c>
      <c r="B2929" s="235">
        <v>4412</v>
      </c>
      <c r="C2929" s="47" t="s">
        <v>21499</v>
      </c>
      <c r="D2929" s="47" t="s">
        <v>16828</v>
      </c>
      <c r="E2929" s="86" t="s">
        <v>21138</v>
      </c>
      <c r="F2929" s="188" t="s">
        <v>21139</v>
      </c>
      <c r="G2929" s="188" t="s">
        <v>13847</v>
      </c>
      <c r="H2929" s="188"/>
      <c r="I2929" s="188"/>
      <c r="J2929" s="235" t="s">
        <v>21500</v>
      </c>
      <c r="K2929" s="235" t="s">
        <v>21501</v>
      </c>
      <c r="L2929" s="235" t="s">
        <v>21502</v>
      </c>
      <c r="M2929" s="235">
        <v>575</v>
      </c>
      <c r="N2929" s="235" t="s">
        <v>21503</v>
      </c>
      <c r="O2929" s="235" t="s">
        <v>21504</v>
      </c>
      <c r="P2929" s="235" t="s">
        <v>21505</v>
      </c>
      <c r="Q2929" s="235">
        <v>268</v>
      </c>
      <c r="R2929" s="47"/>
      <c r="S2929" s="89"/>
      <c r="T2929" s="89"/>
      <c r="U2929" s="89" t="s">
        <v>34</v>
      </c>
      <c r="V2929" s="89" t="s">
        <v>35</v>
      </c>
      <c r="W2929" s="89"/>
      <c r="X2929" s="89" t="s">
        <v>35</v>
      </c>
      <c r="Y2929" s="300"/>
      <c r="Z2929" s="183">
        <v>0</v>
      </c>
    </row>
    <row r="2930" spans="1:26" ht="12.75" customHeight="1">
      <c r="A2930" s="188" t="s">
        <v>209</v>
      </c>
      <c r="B2930" s="235">
        <v>4050</v>
      </c>
      <c r="C2930" s="47" t="s">
        <v>21506</v>
      </c>
      <c r="D2930" s="47" t="s">
        <v>21507</v>
      </c>
      <c r="E2930" s="86" t="s">
        <v>21138</v>
      </c>
      <c r="F2930" s="188" t="s">
        <v>21145</v>
      </c>
      <c r="G2930" s="188" t="s">
        <v>534</v>
      </c>
      <c r="H2930" s="188"/>
      <c r="I2930" s="188"/>
      <c r="J2930" s="235" t="s">
        <v>21508</v>
      </c>
      <c r="K2930" s="235" t="s">
        <v>21509</v>
      </c>
      <c r="L2930" s="235" t="s">
        <v>21510</v>
      </c>
      <c r="M2930" s="235">
        <v>578</v>
      </c>
      <c r="N2930" s="235" t="s">
        <v>21511</v>
      </c>
      <c r="O2930" s="235" t="s">
        <v>21512</v>
      </c>
      <c r="P2930" s="235" t="s">
        <v>21513</v>
      </c>
      <c r="Q2930" s="235">
        <v>271</v>
      </c>
      <c r="R2930" s="47"/>
      <c r="S2930" s="89"/>
      <c r="T2930" s="89"/>
      <c r="U2930" s="89" t="s">
        <v>34</v>
      </c>
      <c r="V2930" s="89"/>
      <c r="W2930" s="89"/>
      <c r="X2930" s="89" t="s">
        <v>35</v>
      </c>
      <c r="Y2930" s="300"/>
      <c r="Z2930" s="183">
        <v>0</v>
      </c>
    </row>
    <row r="2931" spans="1:26" ht="12.75" customHeight="1">
      <c r="A2931" s="188" t="s">
        <v>440</v>
      </c>
      <c r="B2931" s="235">
        <v>1684</v>
      </c>
      <c r="C2931" s="47" t="s">
        <v>21514</v>
      </c>
      <c r="D2931" s="47" t="s">
        <v>21515</v>
      </c>
      <c r="E2931" s="86" t="s">
        <v>21138</v>
      </c>
      <c r="F2931" s="188" t="s">
        <v>21145</v>
      </c>
      <c r="G2931" s="188" t="s">
        <v>11094</v>
      </c>
      <c r="H2931" s="188"/>
      <c r="I2931" s="188"/>
      <c r="J2931" s="235" t="s">
        <v>743</v>
      </c>
      <c r="K2931" s="235" t="s">
        <v>744</v>
      </c>
      <c r="L2931" s="235" t="s">
        <v>745</v>
      </c>
      <c r="M2931" s="235">
        <v>591</v>
      </c>
      <c r="N2931" s="235" t="s">
        <v>21516</v>
      </c>
      <c r="O2931" s="235" t="s">
        <v>21517</v>
      </c>
      <c r="P2931" s="235" t="s">
        <v>21518</v>
      </c>
      <c r="Q2931" s="235">
        <v>283</v>
      </c>
      <c r="R2931" s="47"/>
      <c r="S2931" s="89"/>
      <c r="T2931" s="89"/>
      <c r="U2931" s="89" t="s">
        <v>34</v>
      </c>
      <c r="V2931" s="89"/>
      <c r="W2931" s="89"/>
      <c r="X2931" s="89" t="s">
        <v>35</v>
      </c>
      <c r="Y2931" s="300"/>
      <c r="Z2931" s="183">
        <v>0</v>
      </c>
    </row>
    <row r="2932" spans="1:26" ht="12.75" customHeight="1">
      <c r="A2932" s="188" t="s">
        <v>209</v>
      </c>
      <c r="B2932" s="235">
        <v>4557</v>
      </c>
      <c r="C2932" s="47" t="s">
        <v>21519</v>
      </c>
      <c r="D2932" s="47" t="s">
        <v>21520</v>
      </c>
      <c r="E2932" s="86" t="s">
        <v>21138</v>
      </c>
      <c r="F2932" s="188" t="s">
        <v>21139</v>
      </c>
      <c r="G2932" s="188" t="s">
        <v>561</v>
      </c>
      <c r="H2932" s="188"/>
      <c r="I2932" s="188"/>
      <c r="J2932" s="235" t="s">
        <v>1344</v>
      </c>
      <c r="K2932" s="235" t="s">
        <v>1345</v>
      </c>
      <c r="L2932" s="235" t="s">
        <v>1346</v>
      </c>
      <c r="M2932" s="235">
        <v>594</v>
      </c>
      <c r="N2932" s="235" t="s">
        <v>21521</v>
      </c>
      <c r="O2932" s="235" t="s">
        <v>21522</v>
      </c>
      <c r="P2932" s="235" t="s">
        <v>21523</v>
      </c>
      <c r="Q2932" s="235">
        <v>286</v>
      </c>
      <c r="R2932" s="47"/>
      <c r="S2932" s="89"/>
      <c r="T2932" s="89"/>
      <c r="U2932" s="89" t="s">
        <v>34</v>
      </c>
      <c r="V2932" s="89" t="s">
        <v>35</v>
      </c>
      <c r="W2932" s="89"/>
      <c r="X2932" s="89" t="s">
        <v>35</v>
      </c>
      <c r="Y2932" s="300"/>
      <c r="Z2932" s="183">
        <v>0</v>
      </c>
    </row>
    <row r="2933" spans="1:26" ht="12.75" customHeight="1">
      <c r="A2933" s="188" t="s">
        <v>209</v>
      </c>
      <c r="B2933" s="235">
        <v>1883</v>
      </c>
      <c r="C2933" s="47" t="s">
        <v>21524</v>
      </c>
      <c r="D2933" s="47" t="s">
        <v>21525</v>
      </c>
      <c r="E2933" s="86" t="s">
        <v>21138</v>
      </c>
      <c r="F2933" s="188" t="s">
        <v>21139</v>
      </c>
      <c r="G2933" s="188" t="s">
        <v>13847</v>
      </c>
      <c r="H2933" s="188"/>
      <c r="I2933" s="188"/>
      <c r="J2933" s="235" t="s">
        <v>21526</v>
      </c>
      <c r="K2933" s="235" t="s">
        <v>21527</v>
      </c>
      <c r="L2933" s="235" t="s">
        <v>21528</v>
      </c>
      <c r="M2933" s="235">
        <v>599</v>
      </c>
      <c r="N2933" s="235" t="s">
        <v>21529</v>
      </c>
      <c r="O2933" s="235" t="s">
        <v>21530</v>
      </c>
      <c r="P2933" s="235" t="s">
        <v>21531</v>
      </c>
      <c r="Q2933" s="235">
        <v>291</v>
      </c>
      <c r="R2933" s="47"/>
      <c r="S2933" s="89"/>
      <c r="T2933" s="89"/>
      <c r="U2933" s="89" t="s">
        <v>34</v>
      </c>
      <c r="V2933" s="89"/>
      <c r="W2933" s="89"/>
      <c r="X2933" s="89" t="s">
        <v>35</v>
      </c>
      <c r="Y2933" s="300"/>
      <c r="Z2933" s="183">
        <v>0</v>
      </c>
    </row>
    <row r="2934" spans="1:26" ht="12.75" customHeight="1">
      <c r="A2934" s="188" t="s">
        <v>440</v>
      </c>
      <c r="B2934" s="235">
        <v>4159</v>
      </c>
      <c r="C2934" s="47" t="s">
        <v>21532</v>
      </c>
      <c r="D2934" s="47" t="s">
        <v>21533</v>
      </c>
      <c r="E2934" s="86" t="s">
        <v>21138</v>
      </c>
      <c r="F2934" s="188" t="s">
        <v>21139</v>
      </c>
      <c r="G2934" s="188" t="s">
        <v>561</v>
      </c>
      <c r="H2934" s="188"/>
      <c r="I2934" s="188"/>
      <c r="J2934" s="235" t="s">
        <v>21534</v>
      </c>
      <c r="K2934" s="235" t="s">
        <v>21535</v>
      </c>
      <c r="L2934" s="235" t="s">
        <v>21536</v>
      </c>
      <c r="M2934" s="235">
        <v>604</v>
      </c>
      <c r="N2934" s="235" t="s">
        <v>21537</v>
      </c>
      <c r="O2934" s="235" t="s">
        <v>21538</v>
      </c>
      <c r="P2934" s="235" t="s">
        <v>21539</v>
      </c>
      <c r="Q2934" s="235">
        <v>214</v>
      </c>
      <c r="R2934" s="47"/>
      <c r="S2934" s="89"/>
      <c r="T2934" s="89"/>
      <c r="U2934" s="89" t="s">
        <v>34</v>
      </c>
      <c r="V2934" s="89" t="s">
        <v>35</v>
      </c>
      <c r="W2934" s="89"/>
      <c r="X2934" s="89" t="s">
        <v>35</v>
      </c>
      <c r="Y2934" s="300"/>
      <c r="Z2934" s="183">
        <v>0</v>
      </c>
    </row>
    <row r="2935" spans="1:26" ht="12.75" customHeight="1">
      <c r="A2935" s="188" t="s">
        <v>209</v>
      </c>
      <c r="B2935" s="235">
        <v>5146</v>
      </c>
      <c r="C2935" s="47" t="s">
        <v>21540</v>
      </c>
      <c r="D2935" s="47" t="s">
        <v>21541</v>
      </c>
      <c r="E2935" s="86" t="s">
        <v>21138</v>
      </c>
      <c r="F2935" s="188" t="s">
        <v>21145</v>
      </c>
      <c r="G2935" s="188" t="s">
        <v>534</v>
      </c>
      <c r="H2935" s="188"/>
      <c r="I2935" s="188"/>
      <c r="J2935" s="235" t="s">
        <v>21542</v>
      </c>
      <c r="K2935" s="235" t="s">
        <v>21543</v>
      </c>
      <c r="L2935" s="235" t="s">
        <v>21544</v>
      </c>
      <c r="M2935" s="235">
        <v>620</v>
      </c>
      <c r="N2935" s="235" t="s">
        <v>21545</v>
      </c>
      <c r="O2935" s="235" t="s">
        <v>21546</v>
      </c>
      <c r="P2935" s="235" t="s">
        <v>21547</v>
      </c>
      <c r="Q2935" s="235">
        <v>310</v>
      </c>
      <c r="R2935" s="47"/>
      <c r="S2935" s="89"/>
      <c r="T2935" s="89"/>
      <c r="U2935" s="89" t="s">
        <v>34</v>
      </c>
      <c r="V2935" s="89"/>
      <c r="W2935" s="89"/>
      <c r="X2935" s="89" t="s">
        <v>35</v>
      </c>
      <c r="Y2935" s="300"/>
      <c r="Z2935" s="183">
        <v>0</v>
      </c>
    </row>
    <row r="2936" spans="1:26" ht="12.75" customHeight="1">
      <c r="A2936" s="188" t="s">
        <v>209</v>
      </c>
      <c r="B2936" s="235">
        <v>2491</v>
      </c>
      <c r="C2936" s="47" t="s">
        <v>21548</v>
      </c>
      <c r="D2936" s="47" t="s">
        <v>21549</v>
      </c>
      <c r="E2936" s="47" t="s">
        <v>21138</v>
      </c>
      <c r="F2936" s="188" t="s">
        <v>21145</v>
      </c>
      <c r="G2936" s="188" t="s">
        <v>534</v>
      </c>
      <c r="H2936" s="188"/>
      <c r="I2936" s="188"/>
      <c r="J2936" s="235" t="s">
        <v>21550</v>
      </c>
      <c r="K2936" s="235" t="s">
        <v>21551</v>
      </c>
      <c r="L2936" s="235" t="s">
        <v>21552</v>
      </c>
      <c r="M2936" s="235">
        <v>638</v>
      </c>
      <c r="N2936" s="235" t="s">
        <v>21553</v>
      </c>
      <c r="O2936" s="235" t="s">
        <v>21554</v>
      </c>
      <c r="P2936" s="235" t="s">
        <v>21555</v>
      </c>
      <c r="Q2936" s="235">
        <v>338</v>
      </c>
      <c r="R2936" s="47"/>
      <c r="S2936" s="89"/>
      <c r="T2936" s="89"/>
      <c r="U2936" s="89" t="s">
        <v>34</v>
      </c>
      <c r="V2936" s="89"/>
      <c r="W2936" s="89"/>
      <c r="X2936" s="89" t="s">
        <v>35</v>
      </c>
      <c r="Y2936" s="300"/>
      <c r="Z2936" s="183">
        <v>0</v>
      </c>
    </row>
    <row r="2937" spans="1:26" ht="12.75" customHeight="1">
      <c r="A2937" s="188" t="s">
        <v>209</v>
      </c>
      <c r="B2937" s="235">
        <v>4645</v>
      </c>
      <c r="C2937" s="47" t="s">
        <v>21556</v>
      </c>
      <c r="D2937" s="47" t="s">
        <v>21557</v>
      </c>
      <c r="E2937" s="86" t="s">
        <v>21138</v>
      </c>
      <c r="F2937" s="188" t="s">
        <v>21145</v>
      </c>
      <c r="G2937" s="188" t="s">
        <v>534</v>
      </c>
      <c r="H2937" s="188"/>
      <c r="I2937" s="188"/>
      <c r="J2937" s="232" t="s">
        <v>21558</v>
      </c>
      <c r="K2937" s="232" t="s">
        <v>21559</v>
      </c>
      <c r="L2937" s="232" t="s">
        <v>21560</v>
      </c>
      <c r="M2937" s="232">
        <v>682</v>
      </c>
      <c r="N2937" s="232" t="s">
        <v>21561</v>
      </c>
      <c r="O2937" s="232" t="s">
        <v>21562</v>
      </c>
      <c r="P2937" s="232" t="s">
        <v>21563</v>
      </c>
      <c r="Q2937" s="232">
        <v>381</v>
      </c>
      <c r="R2937" s="82"/>
      <c r="S2937" s="89"/>
      <c r="T2937" s="89"/>
      <c r="U2937" s="89" t="s">
        <v>34</v>
      </c>
      <c r="V2937" s="89"/>
      <c r="W2937" s="89"/>
      <c r="X2937" s="89" t="s">
        <v>35</v>
      </c>
      <c r="Y2937" s="300"/>
      <c r="Z2937" s="183">
        <v>0</v>
      </c>
    </row>
    <row r="2938" spans="1:26" ht="12.75" customHeight="1">
      <c r="A2938" s="188" t="s">
        <v>440</v>
      </c>
      <c r="B2938" s="235">
        <v>3063</v>
      </c>
      <c r="C2938" s="47" t="s">
        <v>21564</v>
      </c>
      <c r="D2938" s="47" t="s">
        <v>21565</v>
      </c>
      <c r="E2938" s="86" t="s">
        <v>21138</v>
      </c>
      <c r="F2938" s="6" t="s">
        <v>21139</v>
      </c>
      <c r="G2938" s="188" t="s">
        <v>561</v>
      </c>
      <c r="H2938" s="188"/>
      <c r="I2938" s="188"/>
      <c r="J2938" s="232" t="s">
        <v>21566</v>
      </c>
      <c r="K2938" s="232" t="s">
        <v>21567</v>
      </c>
      <c r="L2938" s="232" t="s">
        <v>21568</v>
      </c>
      <c r="M2938" s="232">
        <v>685</v>
      </c>
      <c r="N2938" s="235" t="s">
        <v>21569</v>
      </c>
      <c r="O2938" s="235" t="s">
        <v>21570</v>
      </c>
      <c r="P2938" s="235" t="s">
        <v>21571</v>
      </c>
      <c r="Q2938" s="232">
        <v>384</v>
      </c>
      <c r="R2938" s="82"/>
      <c r="S2938" s="89"/>
      <c r="T2938" s="89"/>
      <c r="U2938" s="89" t="s">
        <v>34</v>
      </c>
      <c r="V2938" s="89"/>
      <c r="W2938" s="89"/>
      <c r="X2938" s="89" t="s">
        <v>35</v>
      </c>
      <c r="Y2938" s="300"/>
      <c r="Z2938" s="183">
        <v>0</v>
      </c>
    </row>
    <row r="2939" spans="1:26" ht="12.75" customHeight="1">
      <c r="A2939" s="188" t="s">
        <v>209</v>
      </c>
      <c r="B2939" s="235">
        <v>3215</v>
      </c>
      <c r="C2939" s="47" t="s">
        <v>21572</v>
      </c>
      <c r="D2939" s="47" t="s">
        <v>21573</v>
      </c>
      <c r="E2939" s="86" t="s">
        <v>21138</v>
      </c>
      <c r="F2939" s="188" t="s">
        <v>21145</v>
      </c>
      <c r="G2939" s="188" t="s">
        <v>2391</v>
      </c>
      <c r="H2939" s="188"/>
      <c r="I2939" s="188"/>
      <c r="J2939" s="232" t="s">
        <v>1911</v>
      </c>
      <c r="K2939" s="232" t="s">
        <v>1912</v>
      </c>
      <c r="L2939" s="232" t="s">
        <v>1913</v>
      </c>
      <c r="M2939" s="232">
        <v>688</v>
      </c>
      <c r="N2939" s="235" t="s">
        <v>21574</v>
      </c>
      <c r="O2939" s="235" t="s">
        <v>21575</v>
      </c>
      <c r="P2939" s="235" t="s">
        <v>21576</v>
      </c>
      <c r="Q2939" s="232">
        <v>387</v>
      </c>
      <c r="R2939" s="82"/>
      <c r="S2939" s="89"/>
      <c r="T2939" s="89"/>
      <c r="U2939" s="89" t="s">
        <v>34</v>
      </c>
      <c r="V2939" s="89" t="s">
        <v>35</v>
      </c>
      <c r="W2939" s="89"/>
      <c r="X2939" s="89" t="s">
        <v>35</v>
      </c>
      <c r="Y2939" s="300" t="s">
        <v>36</v>
      </c>
      <c r="Z2939" s="183">
        <v>0</v>
      </c>
    </row>
    <row r="2940" spans="1:26" ht="12.75" customHeight="1">
      <c r="A2940" s="188" t="s">
        <v>209</v>
      </c>
      <c r="B2940" s="235">
        <v>3235</v>
      </c>
      <c r="C2940" s="47" t="s">
        <v>21577</v>
      </c>
      <c r="D2940" s="47" t="s">
        <v>21578</v>
      </c>
      <c r="E2940" s="86" t="s">
        <v>21138</v>
      </c>
      <c r="F2940" s="188" t="s">
        <v>21139</v>
      </c>
      <c r="G2940" s="188" t="s">
        <v>561</v>
      </c>
      <c r="H2940" s="188"/>
      <c r="I2940" s="188"/>
      <c r="J2940" s="232" t="s">
        <v>21579</v>
      </c>
      <c r="K2940" s="232" t="s">
        <v>21580</v>
      </c>
      <c r="L2940" s="232" t="s">
        <v>21581</v>
      </c>
      <c r="M2940" s="232">
        <v>690</v>
      </c>
      <c r="N2940" s="235" t="s">
        <v>21582</v>
      </c>
      <c r="O2940" s="235" t="s">
        <v>21583</v>
      </c>
      <c r="P2940" s="235" t="s">
        <v>21584</v>
      </c>
      <c r="Q2940" s="232">
        <v>389</v>
      </c>
      <c r="R2940" s="82"/>
      <c r="S2940" s="89"/>
      <c r="T2940" s="89"/>
      <c r="U2940" s="89" t="s">
        <v>34</v>
      </c>
      <c r="V2940" s="89" t="s">
        <v>35</v>
      </c>
      <c r="W2940" s="89"/>
      <c r="X2940" s="89" t="s">
        <v>35</v>
      </c>
      <c r="Y2940" s="300"/>
      <c r="Z2940" s="183">
        <v>0</v>
      </c>
    </row>
    <row r="2941" spans="1:26" ht="12.75" customHeight="1">
      <c r="A2941" s="188" t="s">
        <v>440</v>
      </c>
      <c r="B2941" s="235">
        <v>3023</v>
      </c>
      <c r="C2941" s="47" t="s">
        <v>21585</v>
      </c>
      <c r="D2941" s="47" t="s">
        <v>21586</v>
      </c>
      <c r="E2941" s="86" t="s">
        <v>21138</v>
      </c>
      <c r="F2941" s="188" t="s">
        <v>21139</v>
      </c>
      <c r="G2941" s="188" t="s">
        <v>561</v>
      </c>
      <c r="H2941" s="188"/>
      <c r="I2941" s="188"/>
      <c r="J2941" s="232" t="s">
        <v>21587</v>
      </c>
      <c r="K2941" s="232" t="s">
        <v>21588</v>
      </c>
      <c r="L2941" s="232" t="s">
        <v>21589</v>
      </c>
      <c r="M2941" s="232">
        <v>694</v>
      </c>
      <c r="N2941" s="235" t="s">
        <v>21590</v>
      </c>
      <c r="O2941" s="235" t="s">
        <v>21591</v>
      </c>
      <c r="P2941" s="235" t="s">
        <v>21592</v>
      </c>
      <c r="Q2941" s="232">
        <v>393</v>
      </c>
      <c r="R2941" s="82"/>
      <c r="S2941" s="89"/>
      <c r="T2941" s="89"/>
      <c r="U2941" s="89" t="s">
        <v>34</v>
      </c>
      <c r="V2941" s="89"/>
      <c r="W2941" s="89"/>
      <c r="X2941" s="89" t="s">
        <v>35</v>
      </c>
      <c r="Y2941" s="300"/>
      <c r="Z2941" s="183">
        <v>0</v>
      </c>
    </row>
    <row r="2942" spans="1:26" ht="12.75" customHeight="1">
      <c r="A2942" s="188" t="s">
        <v>209</v>
      </c>
      <c r="B2942" s="235">
        <v>3100</v>
      </c>
      <c r="C2942" s="47" t="s">
        <v>21601</v>
      </c>
      <c r="D2942" s="47" t="s">
        <v>21602</v>
      </c>
      <c r="E2942" s="47" t="s">
        <v>21138</v>
      </c>
      <c r="F2942" s="188" t="s">
        <v>21145</v>
      </c>
      <c r="G2942" s="188" t="s">
        <v>2391</v>
      </c>
      <c r="H2942" s="188"/>
      <c r="I2942" s="188"/>
      <c r="J2942" s="232" t="s">
        <v>13057</v>
      </c>
      <c r="K2942" s="232" t="s">
        <v>13058</v>
      </c>
      <c r="L2942" s="232" t="s">
        <v>13059</v>
      </c>
      <c r="M2942" s="232">
        <v>693</v>
      </c>
      <c r="N2942" s="235" t="s">
        <v>21603</v>
      </c>
      <c r="O2942" s="235" t="s">
        <v>21604</v>
      </c>
      <c r="P2942" s="235" t="s">
        <v>21605</v>
      </c>
      <c r="Q2942" s="232">
        <v>392</v>
      </c>
      <c r="R2942" s="82"/>
      <c r="S2942" s="89" t="s">
        <v>400</v>
      </c>
      <c r="T2942" s="89"/>
      <c r="U2942" s="89" t="s">
        <v>34</v>
      </c>
      <c r="V2942" s="89" t="s">
        <v>35</v>
      </c>
      <c r="W2942" s="89"/>
      <c r="X2942" s="89" t="s">
        <v>35</v>
      </c>
      <c r="Y2942" s="300" t="s">
        <v>36</v>
      </c>
      <c r="Z2942" s="183">
        <v>0</v>
      </c>
    </row>
    <row r="2943" spans="1:26" ht="12.75" customHeight="1">
      <c r="A2943" s="188" t="s">
        <v>440</v>
      </c>
      <c r="B2943" s="235">
        <v>3974</v>
      </c>
      <c r="C2943" s="47" t="s">
        <v>21611</v>
      </c>
      <c r="D2943" s="47" t="s">
        <v>21612</v>
      </c>
      <c r="E2943" s="34" t="s">
        <v>21138</v>
      </c>
      <c r="F2943" s="188" t="s">
        <v>21139</v>
      </c>
      <c r="G2943" s="188" t="s">
        <v>13847</v>
      </c>
      <c r="H2943" s="188"/>
      <c r="I2943" s="188"/>
      <c r="J2943" s="415" t="s">
        <v>6835</v>
      </c>
      <c r="K2943" s="415" t="s">
        <v>6836</v>
      </c>
      <c r="L2943" s="415" t="s">
        <v>6837</v>
      </c>
      <c r="M2943" s="415">
        <v>453</v>
      </c>
      <c r="N2943" s="415" t="s">
        <v>21613</v>
      </c>
      <c r="O2943" s="415" t="s">
        <v>21614</v>
      </c>
      <c r="P2943" s="415" t="s">
        <v>21615</v>
      </c>
      <c r="Q2943" s="415">
        <v>253</v>
      </c>
      <c r="R2943" s="51" t="s">
        <v>350</v>
      </c>
      <c r="S2943" s="270" t="s">
        <v>400</v>
      </c>
      <c r="T2943" s="416">
        <v>42283</v>
      </c>
      <c r="U2943" s="89" t="s">
        <v>49</v>
      </c>
      <c r="V2943" s="89"/>
      <c r="W2943" s="6"/>
      <c r="X2943" s="89" t="s">
        <v>35</v>
      </c>
      <c r="Y2943" s="300"/>
      <c r="Z2943" s="183">
        <v>0</v>
      </c>
    </row>
    <row r="2944" spans="1:26" ht="12.75" customHeight="1">
      <c r="A2944" s="188" t="s">
        <v>209</v>
      </c>
      <c r="B2944" s="235">
        <v>917</v>
      </c>
      <c r="C2944" s="47" t="s">
        <v>21624</v>
      </c>
      <c r="D2944" s="47" t="s">
        <v>21625</v>
      </c>
      <c r="E2944" s="34" t="s">
        <v>21138</v>
      </c>
      <c r="F2944" s="6" t="s">
        <v>21145</v>
      </c>
      <c r="G2944" s="6" t="s">
        <v>11094</v>
      </c>
      <c r="H2944" s="6"/>
      <c r="I2944" s="6"/>
      <c r="J2944" s="232" t="s">
        <v>21626</v>
      </c>
      <c r="K2944" s="232" t="s">
        <v>21627</v>
      </c>
      <c r="L2944" s="232" t="s">
        <v>21628</v>
      </c>
      <c r="M2944" s="232">
        <v>689</v>
      </c>
      <c r="N2944" s="235" t="s">
        <v>21629</v>
      </c>
      <c r="O2944" s="235" t="s">
        <v>21630</v>
      </c>
      <c r="P2944" s="235" t="s">
        <v>21631</v>
      </c>
      <c r="Q2944" s="232">
        <v>388</v>
      </c>
      <c r="R2944" s="82"/>
      <c r="S2944" s="89"/>
      <c r="T2944" s="89"/>
      <c r="U2944" s="89" t="s">
        <v>34</v>
      </c>
      <c r="V2944" s="89"/>
      <c r="W2944" s="89" t="s">
        <v>21177</v>
      </c>
      <c r="X2944" s="89" t="s">
        <v>35</v>
      </c>
      <c r="Y2944" s="300"/>
      <c r="Z2944" s="183">
        <v>0</v>
      </c>
    </row>
    <row r="2945" spans="1:26" ht="12.75" customHeight="1">
      <c r="A2945" s="188" t="s">
        <v>209</v>
      </c>
      <c r="B2945" s="235">
        <v>4263</v>
      </c>
      <c r="C2945" s="47" t="s">
        <v>21671</v>
      </c>
      <c r="D2945" s="47" t="s">
        <v>21672</v>
      </c>
      <c r="E2945" s="34" t="s">
        <v>21138</v>
      </c>
      <c r="F2945" s="6" t="s">
        <v>21145</v>
      </c>
      <c r="G2945" s="6" t="s">
        <v>11094</v>
      </c>
      <c r="H2945" s="6"/>
      <c r="I2945" s="6"/>
      <c r="J2945" s="235" t="s">
        <v>21673</v>
      </c>
      <c r="K2945" s="235" t="s">
        <v>21674</v>
      </c>
      <c r="L2945" s="235" t="s">
        <v>21675</v>
      </c>
      <c r="M2945" s="235">
        <v>457</v>
      </c>
      <c r="N2945" s="235" t="s">
        <v>21676</v>
      </c>
      <c r="O2945" s="235" t="s">
        <v>21677</v>
      </c>
      <c r="P2945" s="235" t="s">
        <v>21678</v>
      </c>
      <c r="Q2945" s="235">
        <v>147</v>
      </c>
      <c r="R2945" s="47" t="s">
        <v>1290</v>
      </c>
      <c r="S2945" s="89"/>
      <c r="T2945" s="89"/>
      <c r="U2945" s="89" t="s">
        <v>49</v>
      </c>
      <c r="V2945" s="89"/>
      <c r="W2945" s="89" t="s">
        <v>21177</v>
      </c>
      <c r="X2945" s="89" t="s">
        <v>35</v>
      </c>
      <c r="Y2945" s="300"/>
      <c r="Z2945" s="183">
        <v>0</v>
      </c>
    </row>
    <row r="2946" spans="1:26" ht="12.75" customHeight="1">
      <c r="A2946" s="188" t="s">
        <v>209</v>
      </c>
      <c r="B2946" s="235">
        <v>2364</v>
      </c>
      <c r="C2946" s="47" t="s">
        <v>21679</v>
      </c>
      <c r="D2946" s="47" t="s">
        <v>21680</v>
      </c>
      <c r="E2946" s="34" t="s">
        <v>21138</v>
      </c>
      <c r="F2946" s="6" t="s">
        <v>21145</v>
      </c>
      <c r="G2946" s="6" t="s">
        <v>11094</v>
      </c>
      <c r="H2946" s="6"/>
      <c r="I2946" s="6"/>
      <c r="J2946" s="232" t="s">
        <v>1903</v>
      </c>
      <c r="K2946" s="232" t="s">
        <v>1904</v>
      </c>
      <c r="L2946" s="232" t="s">
        <v>1905</v>
      </c>
      <c r="M2946" s="232">
        <v>459</v>
      </c>
      <c r="N2946" s="235" t="s">
        <v>21681</v>
      </c>
      <c r="O2946" s="235" t="s">
        <v>21682</v>
      </c>
      <c r="P2946" s="235" t="s">
        <v>21683</v>
      </c>
      <c r="Q2946" s="232">
        <v>396</v>
      </c>
      <c r="R2946" s="82" t="s">
        <v>21684</v>
      </c>
      <c r="S2946" s="89"/>
      <c r="T2946" s="89"/>
      <c r="U2946" s="89" t="s">
        <v>34</v>
      </c>
      <c r="V2946" s="89"/>
      <c r="W2946" s="89" t="s">
        <v>21177</v>
      </c>
      <c r="X2946" s="89" t="s">
        <v>35</v>
      </c>
      <c r="Y2946" s="89"/>
      <c r="Z2946" s="183">
        <v>0</v>
      </c>
    </row>
    <row r="2947" spans="1:26" ht="12.75" customHeight="1">
      <c r="A2947" s="188" t="s">
        <v>440</v>
      </c>
      <c r="B2947" s="235">
        <v>5825</v>
      </c>
      <c r="C2947" s="47" t="s">
        <v>21685</v>
      </c>
      <c r="D2947" s="47" t="s">
        <v>21686</v>
      </c>
      <c r="E2947" s="34" t="s">
        <v>21138</v>
      </c>
      <c r="F2947" s="6" t="s">
        <v>21145</v>
      </c>
      <c r="G2947" s="6" t="s">
        <v>11094</v>
      </c>
      <c r="H2947" s="6"/>
      <c r="I2947" s="6"/>
      <c r="J2947" s="232" t="s">
        <v>21687</v>
      </c>
      <c r="K2947" s="232" t="s">
        <v>21688</v>
      </c>
      <c r="L2947" s="232" t="s">
        <v>21689</v>
      </c>
      <c r="M2947" s="232">
        <v>651</v>
      </c>
      <c r="N2947" s="232" t="s">
        <v>21690</v>
      </c>
      <c r="O2947" s="232" t="s">
        <v>21691</v>
      </c>
      <c r="P2947" s="232" t="s">
        <v>21692</v>
      </c>
      <c r="Q2947" s="232">
        <v>351</v>
      </c>
      <c r="R2947" s="82" t="s">
        <v>1290</v>
      </c>
      <c r="S2947" s="89"/>
      <c r="T2947" s="89"/>
      <c r="U2947" s="89" t="s">
        <v>34</v>
      </c>
      <c r="V2947" s="89"/>
      <c r="W2947" s="89" t="s">
        <v>21177</v>
      </c>
      <c r="X2947" s="89" t="s">
        <v>35</v>
      </c>
      <c r="Y2947" s="300"/>
      <c r="Z2947" s="183" t="s">
        <v>36</v>
      </c>
    </row>
    <row r="2948" spans="1:26" ht="12.75" customHeight="1">
      <c r="A2948" s="188" t="s">
        <v>440</v>
      </c>
      <c r="B2948" s="235">
        <v>6208</v>
      </c>
      <c r="C2948" s="47" t="s">
        <v>21693</v>
      </c>
      <c r="D2948" s="47" t="s">
        <v>21694</v>
      </c>
      <c r="E2948" s="34" t="s">
        <v>21138</v>
      </c>
      <c r="F2948" s="6" t="s">
        <v>21139</v>
      </c>
      <c r="G2948" s="6" t="s">
        <v>13847</v>
      </c>
      <c r="H2948" s="6"/>
      <c r="I2948" s="6"/>
      <c r="J2948" s="232" t="s">
        <v>15395</v>
      </c>
      <c r="K2948" s="232" t="s">
        <v>15396</v>
      </c>
      <c r="L2948" s="232" t="s">
        <v>15397</v>
      </c>
      <c r="M2948" s="232">
        <v>560</v>
      </c>
      <c r="N2948" s="232" t="s">
        <v>21695</v>
      </c>
      <c r="O2948" s="232" t="s">
        <v>21696</v>
      </c>
      <c r="P2948" s="232" t="s">
        <v>21697</v>
      </c>
      <c r="Q2948" s="232">
        <v>148</v>
      </c>
      <c r="R2948" s="6" t="s">
        <v>46</v>
      </c>
      <c r="S2948" s="89" t="s">
        <v>400</v>
      </c>
      <c r="T2948" s="89" t="s">
        <v>13497</v>
      </c>
      <c r="U2948" s="89" t="s">
        <v>49</v>
      </c>
      <c r="V2948" s="89"/>
      <c r="W2948" s="89"/>
      <c r="X2948" s="89" t="s">
        <v>35</v>
      </c>
      <c r="Y2948" s="300"/>
      <c r="Z2948" s="183">
        <v>0</v>
      </c>
    </row>
    <row r="2949" spans="1:26" ht="12.75" customHeight="1">
      <c r="A2949" s="188" t="s">
        <v>209</v>
      </c>
      <c r="B2949" s="235">
        <v>132</v>
      </c>
      <c r="C2949" s="47" t="s">
        <v>21698</v>
      </c>
      <c r="D2949" s="47" t="s">
        <v>21699</v>
      </c>
      <c r="E2949" s="86" t="s">
        <v>21138</v>
      </c>
      <c r="F2949" s="188" t="s">
        <v>21139</v>
      </c>
      <c r="G2949" s="188" t="s">
        <v>561</v>
      </c>
      <c r="H2949" s="188"/>
      <c r="I2949" s="188"/>
      <c r="J2949" s="232" t="s">
        <v>21700</v>
      </c>
      <c r="K2949" s="232" t="s">
        <v>21701</v>
      </c>
      <c r="L2949" s="232" t="s">
        <v>21702</v>
      </c>
      <c r="M2949" s="232">
        <v>650</v>
      </c>
      <c r="N2949" s="232" t="s">
        <v>21703</v>
      </c>
      <c r="O2949" s="232" t="s">
        <v>21704</v>
      </c>
      <c r="P2949" s="232" t="s">
        <v>21705</v>
      </c>
      <c r="Q2949" s="232">
        <v>350</v>
      </c>
      <c r="R2949" s="47" t="s">
        <v>350</v>
      </c>
      <c r="S2949" s="89" t="s">
        <v>400</v>
      </c>
      <c r="T2949" s="89" t="s">
        <v>3404</v>
      </c>
      <c r="U2949" s="89" t="s">
        <v>49</v>
      </c>
      <c r="V2949" s="89"/>
      <c r="W2949" s="89"/>
      <c r="X2949" s="89" t="s">
        <v>35</v>
      </c>
      <c r="Y2949" s="300"/>
      <c r="Z2949" s="183">
        <v>0</v>
      </c>
    </row>
    <row r="2950" spans="1:26" ht="12.75" customHeight="1">
      <c r="A2950" s="188" t="s">
        <v>209</v>
      </c>
      <c r="B2950" s="235">
        <v>4062</v>
      </c>
      <c r="C2950" s="47" t="s">
        <v>21706</v>
      </c>
      <c r="D2950" s="47" t="s">
        <v>21707</v>
      </c>
      <c r="E2950" s="34" t="s">
        <v>21138</v>
      </c>
      <c r="F2950" s="6" t="s">
        <v>21145</v>
      </c>
      <c r="G2950" s="6" t="s">
        <v>534</v>
      </c>
      <c r="H2950" s="6"/>
      <c r="I2950" s="6"/>
      <c r="J2950" s="533" t="s">
        <v>21708</v>
      </c>
      <c r="K2950" s="533" t="s">
        <v>21709</v>
      </c>
      <c r="L2950" s="533" t="s">
        <v>21710</v>
      </c>
      <c r="M2950" s="533">
        <v>442</v>
      </c>
      <c r="N2950" s="533" t="s">
        <v>21711</v>
      </c>
      <c r="O2950" s="533" t="s">
        <v>21712</v>
      </c>
      <c r="P2950" s="533" t="s">
        <v>21713</v>
      </c>
      <c r="Q2950" s="533">
        <v>157</v>
      </c>
      <c r="R2950" s="284"/>
      <c r="S2950" s="89"/>
      <c r="T2950" s="89"/>
      <c r="U2950" s="89" t="s">
        <v>34</v>
      </c>
      <c r="V2950" s="89"/>
      <c r="W2950" s="89"/>
      <c r="X2950" s="89" t="s">
        <v>35</v>
      </c>
      <c r="Y2950" s="300"/>
      <c r="Z2950" s="183">
        <v>0</v>
      </c>
    </row>
    <row r="2951" spans="1:26" ht="12.75" customHeight="1">
      <c r="A2951" s="188" t="s">
        <v>209</v>
      </c>
      <c r="B2951" s="235">
        <v>4577</v>
      </c>
      <c r="C2951" s="47" t="s">
        <v>40353</v>
      </c>
      <c r="D2951" s="47" t="s">
        <v>21718</v>
      </c>
      <c r="E2951" s="47" t="s">
        <v>21138</v>
      </c>
      <c r="F2951" s="188" t="s">
        <v>21145</v>
      </c>
      <c r="G2951" s="51" t="s">
        <v>11094</v>
      </c>
      <c r="H2951" s="51"/>
      <c r="I2951" s="51"/>
      <c r="J2951" s="415" t="s">
        <v>21719</v>
      </c>
      <c r="K2951" s="415" t="s">
        <v>21720</v>
      </c>
      <c r="L2951" s="415" t="s">
        <v>21721</v>
      </c>
      <c r="M2951" s="270">
        <v>405</v>
      </c>
      <c r="N2951" s="415" t="s">
        <v>21722</v>
      </c>
      <c r="O2951" s="415" t="s">
        <v>21723</v>
      </c>
      <c r="P2951" s="415" t="s">
        <v>21724</v>
      </c>
      <c r="Q2951" s="313">
        <v>102</v>
      </c>
      <c r="R2951" s="51" t="s">
        <v>46</v>
      </c>
      <c r="S2951" s="270" t="s">
        <v>47</v>
      </c>
      <c r="T2951" s="413">
        <v>42103</v>
      </c>
      <c r="U2951" s="89" t="s">
        <v>34</v>
      </c>
      <c r="V2951" s="89"/>
      <c r="W2951" s="89"/>
      <c r="X2951" s="89" t="s">
        <v>35</v>
      </c>
      <c r="Y2951" s="300"/>
      <c r="Z2951" s="183">
        <v>0</v>
      </c>
    </row>
    <row r="2952" spans="1:26" ht="12.75" customHeight="1">
      <c r="A2952" s="188" t="s">
        <v>209</v>
      </c>
      <c r="B2952" s="235">
        <v>4285</v>
      </c>
      <c r="C2952" s="47" t="s">
        <v>40354</v>
      </c>
      <c r="D2952" s="47" t="s">
        <v>21725</v>
      </c>
      <c r="E2952" s="47" t="s">
        <v>21138</v>
      </c>
      <c r="F2952" s="188" t="s">
        <v>21145</v>
      </c>
      <c r="G2952" s="51" t="s">
        <v>534</v>
      </c>
      <c r="H2952" s="51"/>
      <c r="I2952" s="51"/>
      <c r="J2952" s="415" t="s">
        <v>21726</v>
      </c>
      <c r="K2952" s="415" t="s">
        <v>21727</v>
      </c>
      <c r="L2952" s="415" t="s">
        <v>21728</v>
      </c>
      <c r="M2952" s="270">
        <v>536</v>
      </c>
      <c r="N2952" s="415" t="s">
        <v>21729</v>
      </c>
      <c r="O2952" s="415" t="s">
        <v>21730</v>
      </c>
      <c r="P2952" s="415" t="s">
        <v>21731</v>
      </c>
      <c r="Q2952" s="313">
        <v>111</v>
      </c>
      <c r="R2952" s="51"/>
      <c r="S2952" s="270"/>
      <c r="T2952" s="413"/>
      <c r="U2952" s="89" t="s">
        <v>34</v>
      </c>
      <c r="V2952" s="89"/>
      <c r="W2952" s="89"/>
      <c r="X2952" s="89" t="s">
        <v>35</v>
      </c>
      <c r="Y2952" s="300"/>
      <c r="Z2952" s="183">
        <v>0</v>
      </c>
    </row>
    <row r="2953" spans="1:26" ht="12.75" customHeight="1">
      <c r="A2953" s="188" t="s">
        <v>209</v>
      </c>
      <c r="B2953" s="235">
        <v>4651</v>
      </c>
      <c r="C2953" s="47" t="s">
        <v>40355</v>
      </c>
      <c r="D2953" s="47" t="s">
        <v>21732</v>
      </c>
      <c r="E2953" s="86" t="s">
        <v>21138</v>
      </c>
      <c r="F2953" s="188" t="s">
        <v>21145</v>
      </c>
      <c r="G2953" s="188" t="s">
        <v>534</v>
      </c>
      <c r="H2953" s="188"/>
      <c r="I2953" s="188"/>
      <c r="J2953" s="534" t="s">
        <v>21733</v>
      </c>
      <c r="K2953" s="534" t="s">
        <v>21734</v>
      </c>
      <c r="L2953" s="534" t="s">
        <v>21735</v>
      </c>
      <c r="M2953" s="293">
        <v>426</v>
      </c>
      <c r="N2953" s="534" t="s">
        <v>21736</v>
      </c>
      <c r="O2953" s="534" t="s">
        <v>21737</v>
      </c>
      <c r="P2953" s="534" t="s">
        <v>21738</v>
      </c>
      <c r="Q2953" s="293">
        <v>326</v>
      </c>
      <c r="R2953" s="187"/>
      <c r="S2953" s="89"/>
      <c r="T2953" s="89"/>
      <c r="U2953" s="89" t="s">
        <v>34</v>
      </c>
      <c r="V2953" s="89"/>
      <c r="W2953" s="89"/>
      <c r="X2953" s="89" t="s">
        <v>35</v>
      </c>
      <c r="Y2953" s="300"/>
      <c r="Z2953" s="183">
        <v>0</v>
      </c>
    </row>
    <row r="2954" spans="1:26" ht="12.75" customHeight="1">
      <c r="A2954" s="188" t="s">
        <v>209</v>
      </c>
      <c r="B2954" s="235">
        <v>4187</v>
      </c>
      <c r="C2954" s="47" t="s">
        <v>40356</v>
      </c>
      <c r="D2954" s="47" t="s">
        <v>21739</v>
      </c>
      <c r="E2954" s="47" t="s">
        <v>21138</v>
      </c>
      <c r="F2954" s="188" t="s">
        <v>21145</v>
      </c>
      <c r="G2954" s="188" t="s">
        <v>534</v>
      </c>
      <c r="H2954" s="188"/>
      <c r="I2954" s="188"/>
      <c r="J2954" s="235" t="s">
        <v>21740</v>
      </c>
      <c r="K2954" s="235" t="s">
        <v>21741</v>
      </c>
      <c r="L2954" s="235" t="s">
        <v>21742</v>
      </c>
      <c r="M2954" s="235">
        <v>532</v>
      </c>
      <c r="N2954" s="235" t="s">
        <v>21743</v>
      </c>
      <c r="O2954" s="235" t="s">
        <v>21744</v>
      </c>
      <c r="P2954" s="235" t="s">
        <v>21745</v>
      </c>
      <c r="Q2954" s="235">
        <v>228</v>
      </c>
      <c r="R2954" s="47"/>
      <c r="S2954" s="89"/>
      <c r="T2954" s="89"/>
      <c r="U2954" s="89" t="s">
        <v>34</v>
      </c>
      <c r="V2954" s="89"/>
      <c r="W2954" s="89"/>
      <c r="X2954" s="89" t="s">
        <v>35</v>
      </c>
      <c r="Y2954" s="300"/>
      <c r="Z2954" s="183">
        <v>0</v>
      </c>
    </row>
    <row r="2955" spans="1:26" ht="12.75" customHeight="1">
      <c r="A2955" s="188" t="s">
        <v>209</v>
      </c>
      <c r="B2955" s="235">
        <v>4223</v>
      </c>
      <c r="C2955" s="47" t="s">
        <v>40357</v>
      </c>
      <c r="D2955" s="47" t="s">
        <v>21746</v>
      </c>
      <c r="E2955" s="86" t="s">
        <v>21138</v>
      </c>
      <c r="F2955" s="188" t="s">
        <v>21145</v>
      </c>
      <c r="G2955" s="51" t="s">
        <v>11094</v>
      </c>
      <c r="H2955" s="51"/>
      <c r="I2955" s="51"/>
      <c r="J2955" s="235" t="s">
        <v>21747</v>
      </c>
      <c r="K2955" s="235" t="s">
        <v>21748</v>
      </c>
      <c r="L2955" s="235" t="s">
        <v>21749</v>
      </c>
      <c r="M2955" s="235">
        <v>454</v>
      </c>
      <c r="N2955" s="235" t="s">
        <v>21750</v>
      </c>
      <c r="O2955" s="235" t="s">
        <v>21751</v>
      </c>
      <c r="P2955" s="235" t="s">
        <v>21752</v>
      </c>
      <c r="Q2955" s="235">
        <v>178</v>
      </c>
      <c r="R2955" s="47"/>
      <c r="S2955" s="89"/>
      <c r="T2955" s="89"/>
      <c r="U2955" s="89" t="s">
        <v>34</v>
      </c>
      <c r="V2955" s="89"/>
      <c r="W2955" s="89"/>
      <c r="X2955" s="89" t="s">
        <v>35</v>
      </c>
      <c r="Y2955" s="300"/>
      <c r="Z2955" s="183">
        <v>0</v>
      </c>
    </row>
    <row r="2956" spans="1:26" ht="12.75" customHeight="1">
      <c r="A2956" s="188" t="s">
        <v>209</v>
      </c>
      <c r="B2956" s="235">
        <v>4093</v>
      </c>
      <c r="C2956" s="47" t="s">
        <v>40358</v>
      </c>
      <c r="D2956" s="47" t="s">
        <v>21753</v>
      </c>
      <c r="E2956" s="86" t="s">
        <v>21138</v>
      </c>
      <c r="F2956" s="188" t="s">
        <v>21145</v>
      </c>
      <c r="G2956" s="188" t="s">
        <v>534</v>
      </c>
      <c r="H2956" s="188"/>
      <c r="I2956" s="188"/>
      <c r="J2956" s="235" t="s">
        <v>21754</v>
      </c>
      <c r="K2956" s="235" t="s">
        <v>21755</v>
      </c>
      <c r="L2956" s="235" t="s">
        <v>21756</v>
      </c>
      <c r="M2956" s="235">
        <v>512</v>
      </c>
      <c r="N2956" s="235" t="s">
        <v>21757</v>
      </c>
      <c r="O2956" s="235" t="s">
        <v>21758</v>
      </c>
      <c r="P2956" s="235" t="s">
        <v>21759</v>
      </c>
      <c r="Q2956" s="235">
        <v>200</v>
      </c>
      <c r="R2956" s="47"/>
      <c r="S2956" s="89"/>
      <c r="T2956" s="89"/>
      <c r="U2956" s="89" t="s">
        <v>34</v>
      </c>
      <c r="V2956" s="89"/>
      <c r="W2956" s="89"/>
      <c r="X2956" s="89" t="s">
        <v>35</v>
      </c>
      <c r="Y2956" s="300"/>
      <c r="Z2956" s="183">
        <v>0</v>
      </c>
    </row>
    <row r="2957" spans="1:26" ht="12.75" customHeight="1">
      <c r="A2957" s="188" t="s">
        <v>209</v>
      </c>
      <c r="B2957" s="235">
        <v>3915</v>
      </c>
      <c r="C2957" s="47" t="s">
        <v>40359</v>
      </c>
      <c r="D2957" s="47" t="s">
        <v>21760</v>
      </c>
      <c r="E2957" s="86" t="s">
        <v>21138</v>
      </c>
      <c r="F2957" s="188" t="s">
        <v>21145</v>
      </c>
      <c r="G2957" s="188" t="s">
        <v>534</v>
      </c>
      <c r="H2957" s="188"/>
      <c r="I2957" s="188"/>
      <c r="J2957" s="235" t="s">
        <v>21761</v>
      </c>
      <c r="K2957" s="235" t="s">
        <v>21762</v>
      </c>
      <c r="L2957" s="235" t="s">
        <v>21763</v>
      </c>
      <c r="M2957" s="235">
        <v>519</v>
      </c>
      <c r="N2957" s="235" t="s">
        <v>21764</v>
      </c>
      <c r="O2957" s="235" t="s">
        <v>21765</v>
      </c>
      <c r="P2957" s="235" t="s">
        <v>21766</v>
      </c>
      <c r="Q2957" s="235">
        <v>398</v>
      </c>
      <c r="R2957" s="47"/>
      <c r="S2957" s="89"/>
      <c r="T2957" s="89"/>
      <c r="U2957" s="89" t="s">
        <v>34</v>
      </c>
      <c r="V2957" s="89"/>
      <c r="W2957" s="89"/>
      <c r="X2957" s="89" t="s">
        <v>35</v>
      </c>
      <c r="Y2957" s="300"/>
      <c r="Z2957" s="183">
        <v>0</v>
      </c>
    </row>
    <row r="2958" spans="1:26" ht="12.75" customHeight="1">
      <c r="A2958" s="188" t="s">
        <v>209</v>
      </c>
      <c r="B2958" s="235">
        <v>3972</v>
      </c>
      <c r="C2958" s="47" t="s">
        <v>40361</v>
      </c>
      <c r="D2958" s="47" t="s">
        <v>21774</v>
      </c>
      <c r="E2958" s="86" t="s">
        <v>21138</v>
      </c>
      <c r="F2958" s="188" t="s">
        <v>21145</v>
      </c>
      <c r="G2958" s="188" t="s">
        <v>11094</v>
      </c>
      <c r="H2958" s="188"/>
      <c r="I2958" s="188"/>
      <c r="J2958" s="235" t="s">
        <v>21775</v>
      </c>
      <c r="K2958" s="235" t="s">
        <v>21776</v>
      </c>
      <c r="L2958" s="235" t="s">
        <v>21777</v>
      </c>
      <c r="M2958" s="235">
        <v>574</v>
      </c>
      <c r="N2958" s="235" t="s">
        <v>21778</v>
      </c>
      <c r="O2958" s="235" t="s">
        <v>21779</v>
      </c>
      <c r="P2958" s="235" t="s">
        <v>21780</v>
      </c>
      <c r="Q2958" s="235">
        <v>267</v>
      </c>
      <c r="R2958" s="47"/>
      <c r="S2958" s="89"/>
      <c r="T2958" s="89"/>
      <c r="U2958" s="89" t="s">
        <v>34</v>
      </c>
      <c r="V2958" s="89"/>
      <c r="W2958" s="89"/>
      <c r="X2958" s="89" t="s">
        <v>35</v>
      </c>
      <c r="Y2958" s="300"/>
      <c r="Z2958" s="183">
        <v>0</v>
      </c>
    </row>
    <row r="2959" spans="1:26" ht="12.75" customHeight="1">
      <c r="A2959" s="188" t="s">
        <v>209</v>
      </c>
      <c r="B2959" s="235">
        <v>1235</v>
      </c>
      <c r="C2959" s="47" t="s">
        <v>40362</v>
      </c>
      <c r="D2959" s="47" t="s">
        <v>21781</v>
      </c>
      <c r="E2959" s="86" t="s">
        <v>21138</v>
      </c>
      <c r="F2959" s="188" t="s">
        <v>21145</v>
      </c>
      <c r="G2959" s="188" t="s">
        <v>534</v>
      </c>
      <c r="H2959" s="188"/>
      <c r="I2959" s="188"/>
      <c r="J2959" s="232" t="s">
        <v>13110</v>
      </c>
      <c r="K2959" s="232" t="s">
        <v>13111</v>
      </c>
      <c r="L2959" s="232" t="s">
        <v>13112</v>
      </c>
      <c r="M2959" s="232">
        <v>681</v>
      </c>
      <c r="N2959" s="235" t="s">
        <v>21782</v>
      </c>
      <c r="O2959" s="235" t="s">
        <v>21783</v>
      </c>
      <c r="P2959" s="235" t="s">
        <v>21784</v>
      </c>
      <c r="Q2959" s="232">
        <v>272</v>
      </c>
      <c r="R2959" s="82"/>
      <c r="S2959" s="89"/>
      <c r="T2959" s="89"/>
      <c r="U2959" s="89" t="s">
        <v>34</v>
      </c>
      <c r="V2959" s="89"/>
      <c r="W2959" s="89"/>
      <c r="X2959" s="89" t="s">
        <v>35</v>
      </c>
      <c r="Y2959" s="300"/>
      <c r="Z2959" s="183">
        <v>0</v>
      </c>
    </row>
    <row r="2960" spans="1:26" ht="12.75" customHeight="1">
      <c r="A2960" s="188" t="s">
        <v>209</v>
      </c>
      <c r="B2960" s="235">
        <v>965</v>
      </c>
      <c r="C2960" s="47" t="s">
        <v>40363</v>
      </c>
      <c r="D2960" s="47" t="s">
        <v>21785</v>
      </c>
      <c r="E2960" s="86" t="s">
        <v>21138</v>
      </c>
      <c r="F2960" s="188" t="s">
        <v>21145</v>
      </c>
      <c r="G2960" s="188" t="s">
        <v>11094</v>
      </c>
      <c r="H2960" s="188"/>
      <c r="I2960" s="188"/>
      <c r="J2960" s="232" t="s">
        <v>2071</v>
      </c>
      <c r="K2960" s="232" t="s">
        <v>2072</v>
      </c>
      <c r="L2960" s="232" t="s">
        <v>2073</v>
      </c>
      <c r="M2960" s="232">
        <v>695</v>
      </c>
      <c r="N2960" s="235" t="s">
        <v>21786</v>
      </c>
      <c r="O2960" s="235" t="s">
        <v>21787</v>
      </c>
      <c r="P2960" s="235" t="s">
        <v>21788</v>
      </c>
      <c r="Q2960" s="232">
        <v>394</v>
      </c>
      <c r="R2960" s="82"/>
      <c r="S2960" s="89"/>
      <c r="T2960" s="89"/>
      <c r="U2960" s="89" t="s">
        <v>34</v>
      </c>
      <c r="V2960" s="89"/>
      <c r="W2960" s="89"/>
      <c r="X2960" s="89" t="s">
        <v>35</v>
      </c>
      <c r="Y2960" s="300"/>
      <c r="Z2960" s="183">
        <v>0</v>
      </c>
    </row>
    <row r="2961" spans="1:26" ht="12.75" customHeight="1">
      <c r="A2961" s="188" t="s">
        <v>209</v>
      </c>
      <c r="B2961" s="235">
        <v>5515</v>
      </c>
      <c r="C2961" s="47" t="s">
        <v>40364</v>
      </c>
      <c r="D2961" s="47" t="s">
        <v>21789</v>
      </c>
      <c r="E2961" s="86" t="s">
        <v>21138</v>
      </c>
      <c r="F2961" s="188" t="s">
        <v>21145</v>
      </c>
      <c r="G2961" s="188" t="s">
        <v>11094</v>
      </c>
      <c r="H2961" s="188"/>
      <c r="I2961" s="188"/>
      <c r="J2961" s="232" t="s">
        <v>13049</v>
      </c>
      <c r="K2961" s="232" t="s">
        <v>13050</v>
      </c>
      <c r="L2961" s="232" t="s">
        <v>13051</v>
      </c>
      <c r="M2961" s="232">
        <v>696</v>
      </c>
      <c r="N2961" s="235" t="s">
        <v>21790</v>
      </c>
      <c r="O2961" s="235" t="s">
        <v>21791</v>
      </c>
      <c r="P2961" s="235" t="s">
        <v>21792</v>
      </c>
      <c r="Q2961" s="232">
        <v>395</v>
      </c>
      <c r="R2961" s="82"/>
      <c r="S2961" s="89"/>
      <c r="T2961" s="89"/>
      <c r="U2961" s="89" t="s">
        <v>34</v>
      </c>
      <c r="V2961" s="89"/>
      <c r="W2961" s="89"/>
      <c r="X2961" s="89" t="s">
        <v>35</v>
      </c>
      <c r="Y2961" s="300"/>
      <c r="Z2961" s="183">
        <v>0</v>
      </c>
    </row>
    <row r="2962" spans="1:26" ht="12.75" customHeight="1">
      <c r="A2962" s="188" t="s">
        <v>209</v>
      </c>
      <c r="B2962" s="235">
        <v>5331</v>
      </c>
      <c r="C2962" s="47" t="s">
        <v>40365</v>
      </c>
      <c r="D2962" s="47" t="s">
        <v>21793</v>
      </c>
      <c r="E2962" s="86" t="s">
        <v>21138</v>
      </c>
      <c r="F2962" s="188" t="s">
        <v>21145</v>
      </c>
      <c r="G2962" s="188" t="s">
        <v>11094</v>
      </c>
      <c r="H2962" s="188"/>
      <c r="I2962" s="188"/>
      <c r="J2962" s="232" t="s">
        <v>21794</v>
      </c>
      <c r="K2962" s="232" t="s">
        <v>21795</v>
      </c>
      <c r="L2962" s="232" t="s">
        <v>21796</v>
      </c>
      <c r="M2962" s="232">
        <v>697</v>
      </c>
      <c r="N2962" s="235" t="s">
        <v>21797</v>
      </c>
      <c r="O2962" s="235" t="s">
        <v>21798</v>
      </c>
      <c r="P2962" s="235" t="s">
        <v>21799</v>
      </c>
      <c r="Q2962" s="232">
        <v>397</v>
      </c>
      <c r="R2962" s="82" t="s">
        <v>46</v>
      </c>
      <c r="S2962" s="89" t="s">
        <v>400</v>
      </c>
      <c r="T2962" s="89">
        <v>42041</v>
      </c>
      <c r="U2962" s="89" t="s">
        <v>49</v>
      </c>
      <c r="V2962" s="89"/>
      <c r="W2962" s="89"/>
      <c r="X2962" s="89" t="s">
        <v>35</v>
      </c>
      <c r="Y2962" s="300"/>
      <c r="Z2962" s="183">
        <v>0</v>
      </c>
    </row>
    <row r="2963" spans="1:26" ht="12.75" customHeight="1">
      <c r="A2963" s="188" t="s">
        <v>1314</v>
      </c>
      <c r="B2963" s="235">
        <v>1899</v>
      </c>
      <c r="C2963" s="47" t="s">
        <v>21829</v>
      </c>
      <c r="D2963" s="47" t="s">
        <v>21830</v>
      </c>
      <c r="E2963" s="86" t="s">
        <v>21138</v>
      </c>
      <c r="F2963" s="188" t="s">
        <v>21145</v>
      </c>
      <c r="G2963" s="188" t="s">
        <v>534</v>
      </c>
      <c r="H2963" s="188"/>
      <c r="I2963" s="188"/>
      <c r="J2963" s="232" t="s">
        <v>12821</v>
      </c>
      <c r="K2963" s="232" t="s">
        <v>12822</v>
      </c>
      <c r="L2963" s="232" t="s">
        <v>12823</v>
      </c>
      <c r="M2963" s="232">
        <v>415</v>
      </c>
      <c r="N2963" s="235" t="s">
        <v>21831</v>
      </c>
      <c r="O2963" s="235" t="s">
        <v>21832</v>
      </c>
      <c r="P2963" s="235" t="s">
        <v>21833</v>
      </c>
      <c r="Q2963" s="232">
        <v>120</v>
      </c>
      <c r="R2963" s="82"/>
      <c r="S2963" s="89"/>
      <c r="T2963" s="89"/>
      <c r="U2963" s="89" t="s">
        <v>34</v>
      </c>
      <c r="V2963" s="89"/>
      <c r="W2963" s="89"/>
      <c r="X2963" s="89" t="s">
        <v>35</v>
      </c>
      <c r="Y2963" s="300"/>
      <c r="Z2963" s="183">
        <v>0</v>
      </c>
    </row>
    <row r="2964" spans="1:26" ht="12.75" customHeight="1">
      <c r="A2964" s="188" t="s">
        <v>40579</v>
      </c>
      <c r="B2964" s="235">
        <v>3426</v>
      </c>
      <c r="C2964" s="47" t="s">
        <v>21884</v>
      </c>
      <c r="D2964" s="47" t="s">
        <v>21885</v>
      </c>
      <c r="E2964" s="6" t="s">
        <v>21886</v>
      </c>
      <c r="F2964" s="86" t="s">
        <v>21887</v>
      </c>
      <c r="G2964" s="6" t="s">
        <v>534</v>
      </c>
      <c r="H2964" s="390"/>
      <c r="I2964" s="390"/>
      <c r="J2964" s="232" t="s">
        <v>21888</v>
      </c>
      <c r="K2964" s="232" t="s">
        <v>21889</v>
      </c>
      <c r="L2964" s="232" t="s">
        <v>21890</v>
      </c>
      <c r="M2964" s="235">
        <v>652</v>
      </c>
      <c r="N2964" s="232" t="s">
        <v>4968</v>
      </c>
      <c r="O2964" s="232" t="s">
        <v>4969</v>
      </c>
      <c r="P2964" s="232" t="s">
        <v>4970</v>
      </c>
      <c r="Q2964" s="235">
        <v>330</v>
      </c>
      <c r="R2964" s="47"/>
      <c r="S2964" s="89"/>
      <c r="T2964" s="89"/>
      <c r="U2964" s="89" t="s">
        <v>34</v>
      </c>
      <c r="V2964" s="89"/>
      <c r="W2964" s="89" t="s">
        <v>21891</v>
      </c>
      <c r="X2964" s="89" t="s">
        <v>35</v>
      </c>
      <c r="Y2964" s="300"/>
      <c r="Z2964" s="183">
        <v>0</v>
      </c>
    </row>
    <row r="2965" spans="1:26" ht="12.75" customHeight="1">
      <c r="A2965" s="188" t="s">
        <v>40579</v>
      </c>
      <c r="B2965" s="235">
        <v>1047</v>
      </c>
      <c r="C2965" s="47" t="s">
        <v>21892</v>
      </c>
      <c r="D2965" s="47" t="s">
        <v>21893</v>
      </c>
      <c r="E2965" s="6" t="s">
        <v>21886</v>
      </c>
      <c r="F2965" s="86" t="s">
        <v>21887</v>
      </c>
      <c r="G2965" s="6" t="s">
        <v>534</v>
      </c>
      <c r="H2965" s="6"/>
      <c r="I2965" s="6"/>
      <c r="J2965" s="230" t="s">
        <v>21894</v>
      </c>
      <c r="K2965" s="230" t="s">
        <v>21895</v>
      </c>
      <c r="L2965" s="230" t="s">
        <v>21896</v>
      </c>
      <c r="M2965" s="230">
        <v>441</v>
      </c>
      <c r="N2965" s="230" t="s">
        <v>21897</v>
      </c>
      <c r="O2965" s="230" t="s">
        <v>21898</v>
      </c>
      <c r="P2965" s="230" t="s">
        <v>21899</v>
      </c>
      <c r="Q2965" s="230">
        <v>139</v>
      </c>
      <c r="R2965" s="191"/>
      <c r="S2965" s="89"/>
      <c r="T2965" s="89"/>
      <c r="U2965" s="89" t="s">
        <v>34</v>
      </c>
      <c r="V2965" s="89"/>
      <c r="W2965" s="89" t="s">
        <v>21891</v>
      </c>
      <c r="X2965" s="89"/>
      <c r="Y2965" s="300"/>
      <c r="Z2965" s="183">
        <v>0</v>
      </c>
    </row>
    <row r="2966" spans="1:26" ht="12.75" customHeight="1">
      <c r="A2966" s="188" t="s">
        <v>40579</v>
      </c>
      <c r="B2966" s="235">
        <v>1709</v>
      </c>
      <c r="C2966" s="47" t="s">
        <v>21900</v>
      </c>
      <c r="D2966" s="47" t="s">
        <v>21901</v>
      </c>
      <c r="E2966" s="6" t="s">
        <v>21886</v>
      </c>
      <c r="F2966" s="86" t="s">
        <v>21887</v>
      </c>
      <c r="G2966" s="6" t="s">
        <v>534</v>
      </c>
      <c r="H2966" s="6"/>
      <c r="I2966" s="6"/>
      <c r="J2966" s="235" t="s">
        <v>21902</v>
      </c>
      <c r="K2966" s="235" t="s">
        <v>21903</v>
      </c>
      <c r="L2966" s="235" t="s">
        <v>21904</v>
      </c>
      <c r="M2966" s="232">
        <v>695</v>
      </c>
      <c r="N2966" s="235" t="s">
        <v>21905</v>
      </c>
      <c r="O2966" s="235" t="s">
        <v>21906</v>
      </c>
      <c r="P2966" s="235" t="s">
        <v>21907</v>
      </c>
      <c r="Q2966" s="232">
        <v>395</v>
      </c>
      <c r="R2966" s="82"/>
      <c r="S2966" s="89"/>
      <c r="T2966" s="89"/>
      <c r="U2966" s="89" t="s">
        <v>34</v>
      </c>
      <c r="V2966" s="89"/>
      <c r="W2966" s="89" t="s">
        <v>21891</v>
      </c>
      <c r="X2966" s="89" t="s">
        <v>35</v>
      </c>
      <c r="Y2966" s="300"/>
      <c r="Z2966" s="183">
        <v>0</v>
      </c>
    </row>
    <row r="2967" spans="1:26" ht="12.75" customHeight="1">
      <c r="A2967" s="188" t="s">
        <v>40579</v>
      </c>
      <c r="B2967" s="235">
        <v>958</v>
      </c>
      <c r="C2967" s="47" t="s">
        <v>21908</v>
      </c>
      <c r="D2967" s="47" t="s">
        <v>21909</v>
      </c>
      <c r="E2967" s="6" t="s">
        <v>21886</v>
      </c>
      <c r="F2967" s="86" t="s">
        <v>21887</v>
      </c>
      <c r="G2967" s="6" t="s">
        <v>534</v>
      </c>
      <c r="H2967" s="6"/>
      <c r="I2967" s="6"/>
      <c r="J2967" s="229" t="s">
        <v>21910</v>
      </c>
      <c r="K2967" s="229" t="s">
        <v>21911</v>
      </c>
      <c r="L2967" s="229" t="s">
        <v>21912</v>
      </c>
      <c r="M2967" s="229">
        <v>464</v>
      </c>
      <c r="N2967" s="229" t="s">
        <v>21913</v>
      </c>
      <c r="O2967" s="229" t="s">
        <v>21914</v>
      </c>
      <c r="P2967" s="229" t="s">
        <v>21915</v>
      </c>
      <c r="Q2967" s="229">
        <v>184</v>
      </c>
      <c r="R2967" s="6" t="s">
        <v>46</v>
      </c>
      <c r="S2967" s="270" t="s">
        <v>47</v>
      </c>
      <c r="T2967" s="432">
        <v>42219</v>
      </c>
      <c r="U2967" s="89" t="s">
        <v>34</v>
      </c>
      <c r="V2967" s="89"/>
      <c r="W2967" s="89" t="s">
        <v>21891</v>
      </c>
      <c r="X2967" s="89" t="s">
        <v>35</v>
      </c>
      <c r="Y2967" s="300"/>
      <c r="Z2967" s="183">
        <v>0</v>
      </c>
    </row>
    <row r="2968" spans="1:26" ht="12.75" customHeight="1">
      <c r="A2968" s="188" t="s">
        <v>40579</v>
      </c>
      <c r="B2968" s="235">
        <v>5145</v>
      </c>
      <c r="C2968" s="47" t="s">
        <v>21916</v>
      </c>
      <c r="D2968" s="47" t="s">
        <v>21917</v>
      </c>
      <c r="E2968" s="6" t="s">
        <v>21886</v>
      </c>
      <c r="F2968" s="86" t="s">
        <v>21887</v>
      </c>
      <c r="G2968" s="6" t="s">
        <v>534</v>
      </c>
      <c r="H2968" s="6"/>
      <c r="I2968" s="6"/>
      <c r="J2968" s="232" t="s">
        <v>21918</v>
      </c>
      <c r="K2968" s="232" t="s">
        <v>21919</v>
      </c>
      <c r="L2968" s="232" t="s">
        <v>21920</v>
      </c>
      <c r="M2968" s="235">
        <v>517</v>
      </c>
      <c r="N2968" s="235" t="s">
        <v>21550</v>
      </c>
      <c r="O2968" s="235" t="s">
        <v>21551</v>
      </c>
      <c r="P2968" s="235" t="s">
        <v>21552</v>
      </c>
      <c r="Q2968" s="235">
        <v>221</v>
      </c>
      <c r="R2968" s="47"/>
      <c r="S2968" s="89"/>
      <c r="T2968" s="89"/>
      <c r="U2968" s="89" t="s">
        <v>34</v>
      </c>
      <c r="V2968" s="89"/>
      <c r="W2968" s="89" t="s">
        <v>21891</v>
      </c>
      <c r="X2968" s="89" t="s">
        <v>35</v>
      </c>
      <c r="Y2968" s="300"/>
      <c r="Z2968" s="183">
        <v>0</v>
      </c>
    </row>
    <row r="2969" spans="1:26" ht="12.75" customHeight="1">
      <c r="A2969" s="188" t="s">
        <v>40579</v>
      </c>
      <c r="B2969" s="235">
        <v>2992</v>
      </c>
      <c r="C2969" s="47" t="s">
        <v>21921</v>
      </c>
      <c r="D2969" s="47" t="s">
        <v>21922</v>
      </c>
      <c r="E2969" s="6" t="s">
        <v>21886</v>
      </c>
      <c r="F2969" s="86" t="s">
        <v>21887</v>
      </c>
      <c r="G2969" s="6" t="s">
        <v>534</v>
      </c>
      <c r="H2969" s="6"/>
      <c r="I2969" s="6"/>
      <c r="J2969" s="235" t="s">
        <v>21923</v>
      </c>
      <c r="K2969" s="235" t="s">
        <v>21924</v>
      </c>
      <c r="L2969" s="235" t="s">
        <v>21925</v>
      </c>
      <c r="M2969" s="235">
        <v>598</v>
      </c>
      <c r="N2969" s="235" t="s">
        <v>21926</v>
      </c>
      <c r="O2969" s="235" t="s">
        <v>21927</v>
      </c>
      <c r="P2969" s="235" t="s">
        <v>21928</v>
      </c>
      <c r="Q2969" s="235">
        <v>239</v>
      </c>
      <c r="R2969" s="47"/>
      <c r="S2969" s="89"/>
      <c r="T2969" s="89"/>
      <c r="U2969" s="89" t="s">
        <v>34</v>
      </c>
      <c r="V2969" s="89"/>
      <c r="W2969" s="89" t="s">
        <v>21891</v>
      </c>
      <c r="X2969" s="89" t="s">
        <v>35</v>
      </c>
      <c r="Y2969" s="300"/>
      <c r="Z2969" s="183">
        <v>0</v>
      </c>
    </row>
    <row r="2970" spans="1:26" ht="12.75" customHeight="1">
      <c r="A2970" s="188" t="s">
        <v>40579</v>
      </c>
      <c r="B2970" s="235">
        <v>5208</v>
      </c>
      <c r="C2970" s="47" t="s">
        <v>21929</v>
      </c>
      <c r="D2970" s="47" t="s">
        <v>21930</v>
      </c>
      <c r="E2970" s="6" t="s">
        <v>21886</v>
      </c>
      <c r="F2970" s="86" t="s">
        <v>21887</v>
      </c>
      <c r="G2970" s="6" t="s">
        <v>534</v>
      </c>
      <c r="H2970" s="6"/>
      <c r="I2970" s="6"/>
      <c r="J2970" s="235" t="s">
        <v>21931</v>
      </c>
      <c r="K2970" s="235" t="s">
        <v>21932</v>
      </c>
      <c r="L2970" s="235" t="s">
        <v>21933</v>
      </c>
      <c r="M2970" s="235">
        <v>448</v>
      </c>
      <c r="N2970" s="235" t="s">
        <v>21934</v>
      </c>
      <c r="O2970" s="235" t="s">
        <v>21935</v>
      </c>
      <c r="P2970" s="235" t="s">
        <v>21936</v>
      </c>
      <c r="Q2970" s="235">
        <v>147</v>
      </c>
      <c r="R2970" s="47"/>
      <c r="S2970" s="89"/>
      <c r="T2970" s="89"/>
      <c r="U2970" s="89" t="s">
        <v>34</v>
      </c>
      <c r="V2970" s="89"/>
      <c r="W2970" s="89" t="s">
        <v>21891</v>
      </c>
      <c r="X2970" s="89" t="s">
        <v>35</v>
      </c>
      <c r="Y2970" s="300"/>
      <c r="Z2970" s="183">
        <v>0</v>
      </c>
    </row>
    <row r="2971" spans="1:26" ht="12.75" customHeight="1">
      <c r="A2971" s="188" t="s">
        <v>40579</v>
      </c>
      <c r="B2971" s="235">
        <v>5254</v>
      </c>
      <c r="C2971" s="47" t="s">
        <v>21937</v>
      </c>
      <c r="D2971" s="47" t="s">
        <v>21938</v>
      </c>
      <c r="E2971" s="6" t="s">
        <v>21886</v>
      </c>
      <c r="F2971" s="86" t="s">
        <v>21887</v>
      </c>
      <c r="G2971" s="6" t="s">
        <v>534</v>
      </c>
      <c r="H2971" s="6"/>
      <c r="I2971" s="6"/>
      <c r="J2971" s="235" t="s">
        <v>21939</v>
      </c>
      <c r="K2971" s="235" t="s">
        <v>21940</v>
      </c>
      <c r="L2971" s="235" t="s">
        <v>21941</v>
      </c>
      <c r="M2971" s="235">
        <v>426</v>
      </c>
      <c r="N2971" s="235" t="s">
        <v>21942</v>
      </c>
      <c r="O2971" s="235" t="s">
        <v>21943</v>
      </c>
      <c r="P2971" s="235" t="s">
        <v>21944</v>
      </c>
      <c r="Q2971" s="235">
        <v>124</v>
      </c>
      <c r="R2971" s="47"/>
      <c r="S2971" s="89"/>
      <c r="T2971" s="89"/>
      <c r="U2971" s="89" t="s">
        <v>34</v>
      </c>
      <c r="V2971" s="89"/>
      <c r="W2971" s="89" t="s">
        <v>21891</v>
      </c>
      <c r="X2971" s="89" t="s">
        <v>35</v>
      </c>
      <c r="Y2971" s="300"/>
      <c r="Z2971" s="183">
        <v>0</v>
      </c>
    </row>
    <row r="2972" spans="1:26" ht="12.75" customHeight="1">
      <c r="A2972" s="188" t="s">
        <v>440</v>
      </c>
      <c r="B2972" s="235">
        <v>5061</v>
      </c>
      <c r="C2972" s="47" t="s">
        <v>21945</v>
      </c>
      <c r="D2972" s="47" t="s">
        <v>21946</v>
      </c>
      <c r="E2972" s="6" t="s">
        <v>21886</v>
      </c>
      <c r="F2972" s="86" t="s">
        <v>21887</v>
      </c>
      <c r="G2972" s="6" t="s">
        <v>534</v>
      </c>
      <c r="H2972" s="6"/>
      <c r="I2972" s="6"/>
      <c r="J2972" s="235" t="s">
        <v>21947</v>
      </c>
      <c r="K2972" s="235" t="s">
        <v>21948</v>
      </c>
      <c r="L2972" s="235" t="s">
        <v>21949</v>
      </c>
      <c r="M2972" s="235">
        <v>412</v>
      </c>
      <c r="N2972" s="235" t="s">
        <v>21950</v>
      </c>
      <c r="O2972" s="235" t="s">
        <v>21951</v>
      </c>
      <c r="P2972" s="235" t="s">
        <v>21952</v>
      </c>
      <c r="Q2972" s="235">
        <v>110</v>
      </c>
      <c r="R2972" s="47"/>
      <c r="S2972" s="89"/>
      <c r="T2972" s="89"/>
      <c r="U2972" s="89" t="s">
        <v>34</v>
      </c>
      <c r="V2972" s="89"/>
      <c r="W2972" s="89" t="s">
        <v>21891</v>
      </c>
      <c r="X2972" s="89" t="s">
        <v>35</v>
      </c>
      <c r="Y2972" s="300"/>
      <c r="Z2972" s="183">
        <v>0</v>
      </c>
    </row>
    <row r="2973" spans="1:26" ht="12.75" customHeight="1">
      <c r="A2973" s="188" t="s">
        <v>8059</v>
      </c>
      <c r="B2973" s="235">
        <v>589</v>
      </c>
      <c r="C2973" s="47" t="s">
        <v>21953</v>
      </c>
      <c r="D2973" s="47" t="s">
        <v>21954</v>
      </c>
      <c r="E2973" s="82" t="s">
        <v>21955</v>
      </c>
      <c r="F2973" s="188" t="s">
        <v>21956</v>
      </c>
      <c r="G2973" s="188" t="s">
        <v>260</v>
      </c>
      <c r="H2973" s="188"/>
      <c r="I2973" s="188"/>
      <c r="J2973" s="270" t="s">
        <v>21957</v>
      </c>
      <c r="K2973" s="270" t="s">
        <v>21958</v>
      </c>
      <c r="L2973" s="270" t="s">
        <v>21959</v>
      </c>
      <c r="M2973" s="270">
        <v>670</v>
      </c>
      <c r="N2973" s="270" t="s">
        <v>21960</v>
      </c>
      <c r="O2973" s="270" t="s">
        <v>21961</v>
      </c>
      <c r="P2973" s="270" t="s">
        <v>21962</v>
      </c>
      <c r="Q2973" s="270">
        <v>360</v>
      </c>
      <c r="R2973" s="89"/>
      <c r="S2973" s="89"/>
      <c r="T2973" s="89"/>
      <c r="U2973" s="89" t="s">
        <v>34</v>
      </c>
      <c r="V2973" s="89"/>
      <c r="W2973" s="89"/>
      <c r="X2973" s="89" t="s">
        <v>35</v>
      </c>
      <c r="Y2973" s="300"/>
      <c r="Z2973" s="183">
        <v>0</v>
      </c>
    </row>
    <row r="2974" spans="1:26" ht="12.75" customHeight="1">
      <c r="A2974" s="188" t="s">
        <v>3684</v>
      </c>
      <c r="B2974" s="235">
        <v>4955</v>
      </c>
      <c r="C2974" s="47" t="s">
        <v>21963</v>
      </c>
      <c r="D2974" s="47" t="s">
        <v>21964</v>
      </c>
      <c r="E2974" s="82" t="s">
        <v>21955</v>
      </c>
      <c r="F2974" s="188" t="s">
        <v>21956</v>
      </c>
      <c r="G2974" s="188" t="s">
        <v>260</v>
      </c>
      <c r="H2974" s="188"/>
      <c r="I2974" s="188"/>
      <c r="J2974" s="270" t="s">
        <v>21965</v>
      </c>
      <c r="K2974" s="270" t="s">
        <v>21966</v>
      </c>
      <c r="L2974" s="270" t="s">
        <v>21967</v>
      </c>
      <c r="M2974" s="270">
        <v>416</v>
      </c>
      <c r="N2974" s="270" t="s">
        <v>21968</v>
      </c>
      <c r="O2974" s="270" t="s">
        <v>21969</v>
      </c>
      <c r="P2974" s="270" t="s">
        <v>21970</v>
      </c>
      <c r="Q2974" s="270">
        <v>216</v>
      </c>
      <c r="R2974" s="265" t="s">
        <v>350</v>
      </c>
      <c r="S2974" s="89" t="s">
        <v>400</v>
      </c>
      <c r="T2974" s="89" t="s">
        <v>2346</v>
      </c>
      <c r="U2974" s="89" t="s">
        <v>49</v>
      </c>
      <c r="V2974" s="89"/>
      <c r="W2974" s="89"/>
      <c r="X2974" s="89" t="s">
        <v>35</v>
      </c>
      <c r="Y2974" s="300"/>
      <c r="Z2974" s="183">
        <v>0</v>
      </c>
    </row>
    <row r="2975" spans="1:26" ht="12.75" customHeight="1">
      <c r="A2975" s="188" t="s">
        <v>3684</v>
      </c>
      <c r="B2975" s="235">
        <v>5653</v>
      </c>
      <c r="C2975" s="47" t="s">
        <v>21971</v>
      </c>
      <c r="D2975" s="47" t="s">
        <v>21972</v>
      </c>
      <c r="E2975" s="82" t="s">
        <v>21955</v>
      </c>
      <c r="F2975" s="188" t="s">
        <v>21956</v>
      </c>
      <c r="G2975" s="188" t="s">
        <v>260</v>
      </c>
      <c r="H2975" s="188"/>
      <c r="I2975" s="188"/>
      <c r="J2975" s="235" t="s">
        <v>21973</v>
      </c>
      <c r="K2975" s="235" t="s">
        <v>21974</v>
      </c>
      <c r="L2975" s="235" t="s">
        <v>21975</v>
      </c>
      <c r="M2975" s="235">
        <v>435</v>
      </c>
      <c r="N2975" s="450" t="s">
        <v>21976</v>
      </c>
      <c r="O2975" s="450" t="s">
        <v>21977</v>
      </c>
      <c r="P2975" s="450" t="s">
        <v>21978</v>
      </c>
      <c r="Q2975" s="235">
        <v>135</v>
      </c>
      <c r="R2975" s="47" t="s">
        <v>350</v>
      </c>
      <c r="S2975" s="89" t="s">
        <v>400</v>
      </c>
      <c r="T2975" s="89" t="s">
        <v>521</v>
      </c>
      <c r="U2975" s="89" t="s">
        <v>49</v>
      </c>
      <c r="V2975" s="89"/>
      <c r="W2975" s="89"/>
      <c r="X2975" s="89" t="s">
        <v>35</v>
      </c>
      <c r="Y2975" s="300"/>
      <c r="Z2975" s="183">
        <v>0</v>
      </c>
    </row>
    <row r="2976" spans="1:26" ht="12.75" customHeight="1">
      <c r="A2976" s="188" t="s">
        <v>1314</v>
      </c>
      <c r="B2976" s="235">
        <v>6335</v>
      </c>
      <c r="C2976" s="47" t="s">
        <v>21979</v>
      </c>
      <c r="D2976" s="47" t="s">
        <v>21980</v>
      </c>
      <c r="E2976" s="82" t="s">
        <v>21955</v>
      </c>
      <c r="F2976" s="188" t="s">
        <v>21981</v>
      </c>
      <c r="G2976" s="188" t="s">
        <v>595</v>
      </c>
      <c r="H2976" s="188"/>
      <c r="I2976" s="188"/>
      <c r="J2976" s="510" t="s">
        <v>21982</v>
      </c>
      <c r="K2976" s="510" t="s">
        <v>21983</v>
      </c>
      <c r="L2976" s="510" t="s">
        <v>21984</v>
      </c>
      <c r="M2976" s="510">
        <v>667</v>
      </c>
      <c r="N2976" s="510" t="s">
        <v>21985</v>
      </c>
      <c r="O2976" s="510" t="s">
        <v>21986</v>
      </c>
      <c r="P2976" s="510" t="s">
        <v>21987</v>
      </c>
      <c r="Q2976" s="510">
        <v>357</v>
      </c>
      <c r="R2976" s="265"/>
      <c r="S2976" s="89"/>
      <c r="T2976" s="89"/>
      <c r="U2976" s="89" t="s">
        <v>34</v>
      </c>
      <c r="V2976" s="89"/>
      <c r="W2976" s="89"/>
      <c r="X2976" s="89" t="s">
        <v>35</v>
      </c>
      <c r="Y2976" s="300"/>
      <c r="Z2976" s="183" t="s">
        <v>36</v>
      </c>
    </row>
    <row r="2977" spans="1:26" ht="12.75" customHeight="1">
      <c r="A2977" s="188" t="s">
        <v>8646</v>
      </c>
      <c r="B2977" s="235">
        <v>6224</v>
      </c>
      <c r="C2977" s="47" t="s">
        <v>39379</v>
      </c>
      <c r="D2977" s="47" t="s">
        <v>21988</v>
      </c>
      <c r="E2977" s="82" t="s">
        <v>21955</v>
      </c>
      <c r="F2977" s="188" t="s">
        <v>21956</v>
      </c>
      <c r="G2977" s="188" t="s">
        <v>260</v>
      </c>
      <c r="H2977" s="188"/>
      <c r="I2977" s="188"/>
      <c r="J2977" s="235" t="s">
        <v>16111</v>
      </c>
      <c r="K2977" s="235" t="s">
        <v>16112</v>
      </c>
      <c r="L2977" s="235" t="s">
        <v>16113</v>
      </c>
      <c r="M2977" s="235">
        <v>436</v>
      </c>
      <c r="N2977" s="450" t="s">
        <v>21989</v>
      </c>
      <c r="O2977" s="450" t="s">
        <v>21990</v>
      </c>
      <c r="P2977" s="450" t="s">
        <v>21991</v>
      </c>
      <c r="Q2977" s="235">
        <v>136</v>
      </c>
      <c r="R2977" s="47" t="s">
        <v>350</v>
      </c>
      <c r="S2977" s="89" t="s">
        <v>400</v>
      </c>
      <c r="T2977" s="89" t="s">
        <v>21992</v>
      </c>
      <c r="U2977" s="89" t="s">
        <v>49</v>
      </c>
      <c r="V2977" s="89"/>
      <c r="W2977" s="89"/>
      <c r="X2977" s="89" t="s">
        <v>35</v>
      </c>
      <c r="Y2977" s="300"/>
      <c r="Z2977" s="183">
        <v>0</v>
      </c>
    </row>
    <row r="2978" spans="1:26" ht="12.75" customHeight="1">
      <c r="A2978" s="188" t="s">
        <v>3684</v>
      </c>
      <c r="B2978" s="235">
        <v>3707</v>
      </c>
      <c r="C2978" s="47" t="s">
        <v>21993</v>
      </c>
      <c r="D2978" s="47" t="s">
        <v>21994</v>
      </c>
      <c r="E2978" s="82" t="s">
        <v>21955</v>
      </c>
      <c r="F2978" s="188" t="s">
        <v>21956</v>
      </c>
      <c r="G2978" s="188" t="s">
        <v>260</v>
      </c>
      <c r="H2978" s="188"/>
      <c r="I2978" s="188"/>
      <c r="J2978" s="232" t="s">
        <v>21995</v>
      </c>
      <c r="K2978" s="232" t="s">
        <v>21996</v>
      </c>
      <c r="L2978" s="232" t="s">
        <v>21997</v>
      </c>
      <c r="M2978" s="293">
        <v>470</v>
      </c>
      <c r="N2978" s="232" t="s">
        <v>21998</v>
      </c>
      <c r="O2978" s="232" t="s">
        <v>21999</v>
      </c>
      <c r="P2978" s="232" t="s">
        <v>22000</v>
      </c>
      <c r="Q2978" s="235">
        <v>208</v>
      </c>
      <c r="R2978" s="82"/>
      <c r="S2978" s="89"/>
      <c r="T2978" s="89"/>
      <c r="U2978" s="89" t="s">
        <v>34</v>
      </c>
      <c r="V2978" s="89"/>
      <c r="W2978" s="89"/>
      <c r="X2978" s="89" t="s">
        <v>35</v>
      </c>
      <c r="Y2978" s="300"/>
      <c r="Z2978" s="183">
        <v>0</v>
      </c>
    </row>
    <row r="2979" spans="1:26" ht="12.75" customHeight="1">
      <c r="A2979" s="188" t="s">
        <v>3684</v>
      </c>
      <c r="B2979" s="235">
        <v>4122</v>
      </c>
      <c r="C2979" s="47" t="s">
        <v>22001</v>
      </c>
      <c r="D2979" s="47" t="s">
        <v>22002</v>
      </c>
      <c r="E2979" s="82" t="s">
        <v>21955</v>
      </c>
      <c r="F2979" s="188" t="s">
        <v>21956</v>
      </c>
      <c r="G2979" s="188" t="s">
        <v>260</v>
      </c>
      <c r="H2979" s="188"/>
      <c r="I2979" s="188"/>
      <c r="J2979" s="235" t="s">
        <v>21361</v>
      </c>
      <c r="K2979" s="235" t="s">
        <v>21362</v>
      </c>
      <c r="L2979" s="235" t="s">
        <v>21363</v>
      </c>
      <c r="M2979" s="235">
        <v>490</v>
      </c>
      <c r="N2979" s="235" t="s">
        <v>4199</v>
      </c>
      <c r="O2979" s="235" t="s">
        <v>4200</v>
      </c>
      <c r="P2979" s="235" t="s">
        <v>4201</v>
      </c>
      <c r="Q2979" s="235">
        <v>165</v>
      </c>
      <c r="R2979" s="47"/>
      <c r="S2979" s="89" t="s">
        <v>47</v>
      </c>
      <c r="T2979" s="89" t="s">
        <v>22003</v>
      </c>
      <c r="U2979" s="89" t="s">
        <v>34</v>
      </c>
      <c r="V2979" s="89"/>
      <c r="W2979" s="89"/>
      <c r="X2979" s="89" t="s">
        <v>35</v>
      </c>
      <c r="Y2979" s="300"/>
      <c r="Z2979" s="183">
        <v>0</v>
      </c>
    </row>
    <row r="2980" spans="1:26" ht="12.75" customHeight="1">
      <c r="A2980" s="188" t="s">
        <v>3684</v>
      </c>
      <c r="B2980" s="235">
        <v>4086</v>
      </c>
      <c r="C2980" s="47" t="s">
        <v>22004</v>
      </c>
      <c r="D2980" s="47" t="s">
        <v>22005</v>
      </c>
      <c r="E2980" s="82" t="s">
        <v>21955</v>
      </c>
      <c r="F2980" s="188" t="s">
        <v>21956</v>
      </c>
      <c r="G2980" s="188" t="s">
        <v>260</v>
      </c>
      <c r="H2980" s="188"/>
      <c r="I2980" s="188"/>
      <c r="J2980" s="235" t="s">
        <v>22006</v>
      </c>
      <c r="K2980" s="235" t="s">
        <v>22007</v>
      </c>
      <c r="L2980" s="235" t="s">
        <v>22008</v>
      </c>
      <c r="M2980" s="235">
        <v>564</v>
      </c>
      <c r="N2980" s="450" t="s">
        <v>22009</v>
      </c>
      <c r="O2980" s="450" t="s">
        <v>22010</v>
      </c>
      <c r="P2980" s="450" t="s">
        <v>22011</v>
      </c>
      <c r="Q2980" s="235">
        <v>257</v>
      </c>
      <c r="R2980" s="47"/>
      <c r="S2980" s="89"/>
      <c r="T2980" s="89"/>
      <c r="U2980" s="89" t="s">
        <v>34</v>
      </c>
      <c r="V2980" s="89"/>
      <c r="W2980" s="89"/>
      <c r="X2980" s="89" t="s">
        <v>35</v>
      </c>
      <c r="Y2980" s="300"/>
      <c r="Z2980" s="183">
        <v>0</v>
      </c>
    </row>
    <row r="2981" spans="1:26" ht="12.75" customHeight="1">
      <c r="A2981" s="188" t="s">
        <v>8646</v>
      </c>
      <c r="B2981" s="235">
        <v>1403</v>
      </c>
      <c r="C2981" s="47" t="s">
        <v>22012</v>
      </c>
      <c r="D2981" s="47" t="s">
        <v>22013</v>
      </c>
      <c r="E2981" s="82" t="s">
        <v>21955</v>
      </c>
      <c r="F2981" s="188" t="s">
        <v>21981</v>
      </c>
      <c r="G2981" s="188" t="s">
        <v>1456</v>
      </c>
      <c r="H2981" s="188"/>
      <c r="I2981" s="188"/>
      <c r="J2981" s="510" t="s">
        <v>22014</v>
      </c>
      <c r="K2981" s="510" t="s">
        <v>22015</v>
      </c>
      <c r="L2981" s="510" t="s">
        <v>22016</v>
      </c>
      <c r="M2981" s="510">
        <v>612</v>
      </c>
      <c r="N2981" s="510" t="s">
        <v>22017</v>
      </c>
      <c r="O2981" s="510" t="s">
        <v>22018</v>
      </c>
      <c r="P2981" s="510" t="s">
        <v>22019</v>
      </c>
      <c r="Q2981" s="510">
        <v>302</v>
      </c>
      <c r="R2981" s="265"/>
      <c r="S2981" s="89"/>
      <c r="T2981" s="89"/>
      <c r="U2981" s="89" t="s">
        <v>34</v>
      </c>
      <c r="V2981" s="89" t="s">
        <v>35</v>
      </c>
      <c r="W2981" s="89"/>
      <c r="X2981" s="89" t="s">
        <v>35</v>
      </c>
      <c r="Y2981" s="300"/>
      <c r="Z2981" s="183">
        <v>0</v>
      </c>
    </row>
    <row r="2982" spans="1:26" ht="12.75" customHeight="1">
      <c r="A2982" s="188" t="s">
        <v>8646</v>
      </c>
      <c r="B2982" s="235">
        <v>4246</v>
      </c>
      <c r="C2982" s="47" t="s">
        <v>22020</v>
      </c>
      <c r="D2982" s="47" t="s">
        <v>22021</v>
      </c>
      <c r="E2982" s="82" t="s">
        <v>21955</v>
      </c>
      <c r="F2982" s="188" t="s">
        <v>21956</v>
      </c>
      <c r="G2982" s="188" t="s">
        <v>561</v>
      </c>
      <c r="H2982" s="188"/>
      <c r="I2982" s="188"/>
      <c r="J2982" s="235" t="s">
        <v>22022</v>
      </c>
      <c r="K2982" s="235" t="s">
        <v>22023</v>
      </c>
      <c r="L2982" s="235" t="s">
        <v>22024</v>
      </c>
      <c r="M2982" s="235">
        <v>646</v>
      </c>
      <c r="N2982" s="232" t="s">
        <v>22025</v>
      </c>
      <c r="O2982" s="232" t="s">
        <v>22026</v>
      </c>
      <c r="P2982" s="232" t="s">
        <v>22027</v>
      </c>
      <c r="Q2982" s="235">
        <v>336</v>
      </c>
      <c r="R2982" s="47"/>
      <c r="S2982" s="89"/>
      <c r="T2982" s="89"/>
      <c r="U2982" s="89" t="s">
        <v>34</v>
      </c>
      <c r="V2982" s="89"/>
      <c r="W2982" s="89"/>
      <c r="X2982" s="89" t="s">
        <v>35</v>
      </c>
      <c r="Y2982" s="300"/>
      <c r="Z2982" s="183">
        <v>0</v>
      </c>
    </row>
    <row r="2983" spans="1:26" ht="12.75" customHeight="1">
      <c r="A2983" s="188" t="s">
        <v>8646</v>
      </c>
      <c r="B2983" s="235">
        <v>1846</v>
      </c>
      <c r="C2983" s="47" t="s">
        <v>22028</v>
      </c>
      <c r="D2983" s="47" t="s">
        <v>22029</v>
      </c>
      <c r="E2983" s="82" t="s">
        <v>21955</v>
      </c>
      <c r="F2983" s="188" t="s">
        <v>21956</v>
      </c>
      <c r="G2983" s="188" t="s">
        <v>260</v>
      </c>
      <c r="H2983" s="188"/>
      <c r="I2983" s="188"/>
      <c r="J2983" s="235" t="s">
        <v>18382</v>
      </c>
      <c r="K2983" s="235" t="s">
        <v>18383</v>
      </c>
      <c r="L2983" s="235" t="s">
        <v>18384</v>
      </c>
      <c r="M2983" s="235">
        <v>632</v>
      </c>
      <c r="N2983" s="450" t="s">
        <v>22030</v>
      </c>
      <c r="O2983" s="450" t="s">
        <v>22031</v>
      </c>
      <c r="P2983" s="450" t="s">
        <v>22032</v>
      </c>
      <c r="Q2983" s="235">
        <v>322</v>
      </c>
      <c r="R2983" s="47"/>
      <c r="S2983" s="89"/>
      <c r="T2983" s="89"/>
      <c r="U2983" s="89" t="s">
        <v>34</v>
      </c>
      <c r="V2983" s="89"/>
      <c r="W2983" s="89"/>
      <c r="X2983" s="89" t="s">
        <v>35</v>
      </c>
      <c r="Y2983" s="300"/>
      <c r="Z2983" s="183">
        <v>0</v>
      </c>
    </row>
    <row r="2984" spans="1:26" ht="12.75" customHeight="1">
      <c r="A2984" s="188" t="s">
        <v>8646</v>
      </c>
      <c r="B2984" s="235">
        <v>1847</v>
      </c>
      <c r="C2984" s="47" t="s">
        <v>22033</v>
      </c>
      <c r="D2984" s="47" t="s">
        <v>22034</v>
      </c>
      <c r="E2984" s="82" t="s">
        <v>21955</v>
      </c>
      <c r="F2984" s="188" t="s">
        <v>21956</v>
      </c>
      <c r="G2984" s="188" t="s">
        <v>260</v>
      </c>
      <c r="H2984" s="188"/>
      <c r="I2984" s="188"/>
      <c r="J2984" s="235" t="s">
        <v>22035</v>
      </c>
      <c r="K2984" s="235" t="s">
        <v>22036</v>
      </c>
      <c r="L2984" s="235" t="s">
        <v>22037</v>
      </c>
      <c r="M2984" s="235">
        <v>633</v>
      </c>
      <c r="N2984" s="450" t="s">
        <v>22038</v>
      </c>
      <c r="O2984" s="450" t="s">
        <v>22039</v>
      </c>
      <c r="P2984" s="450" t="s">
        <v>22040</v>
      </c>
      <c r="Q2984" s="235">
        <v>323</v>
      </c>
      <c r="R2984" s="47"/>
      <c r="S2984" s="89"/>
      <c r="T2984" s="89"/>
      <c r="U2984" s="89" t="s">
        <v>34</v>
      </c>
      <c r="V2984" s="89"/>
      <c r="W2984" s="89"/>
      <c r="X2984" s="89" t="s">
        <v>35</v>
      </c>
      <c r="Y2984" s="300"/>
      <c r="Z2984" s="183">
        <v>0</v>
      </c>
    </row>
    <row r="2985" spans="1:26" ht="12.75" customHeight="1">
      <c r="A2985" s="188" t="s">
        <v>3684</v>
      </c>
      <c r="B2985" s="235">
        <v>6115</v>
      </c>
      <c r="C2985" s="47" t="s">
        <v>22041</v>
      </c>
      <c r="D2985" s="47" t="s">
        <v>22042</v>
      </c>
      <c r="E2985" s="82" t="s">
        <v>21955</v>
      </c>
      <c r="F2985" s="188" t="s">
        <v>21956</v>
      </c>
      <c r="G2985" s="188" t="s">
        <v>1456</v>
      </c>
      <c r="H2985" s="188"/>
      <c r="I2985" s="188"/>
      <c r="J2985" s="270" t="s">
        <v>22043</v>
      </c>
      <c r="K2985" s="270" t="s">
        <v>22044</v>
      </c>
      <c r="L2985" s="270" t="s">
        <v>22045</v>
      </c>
      <c r="M2985" s="293">
        <v>668</v>
      </c>
      <c r="N2985" s="270" t="s">
        <v>22046</v>
      </c>
      <c r="O2985" s="270" t="s">
        <v>22047</v>
      </c>
      <c r="P2985" s="270" t="s">
        <v>22048</v>
      </c>
      <c r="Q2985" s="270">
        <v>358</v>
      </c>
      <c r="R2985" s="89"/>
      <c r="S2985" s="89"/>
      <c r="T2985" s="89"/>
      <c r="U2985" s="89" t="s">
        <v>34</v>
      </c>
      <c r="V2985" s="89"/>
      <c r="W2985" s="89"/>
      <c r="X2985" s="89" t="s">
        <v>35</v>
      </c>
      <c r="Y2985" s="300"/>
      <c r="Z2985" s="183">
        <v>0</v>
      </c>
    </row>
    <row r="2986" spans="1:26" ht="12.75" customHeight="1">
      <c r="A2986" s="188" t="s">
        <v>8646</v>
      </c>
      <c r="B2986" s="235">
        <v>3878</v>
      </c>
      <c r="C2986" s="47" t="s">
        <v>22049</v>
      </c>
      <c r="D2986" s="47" t="s">
        <v>22050</v>
      </c>
      <c r="E2986" s="82" t="s">
        <v>21955</v>
      </c>
      <c r="F2986" s="188" t="s">
        <v>21956</v>
      </c>
      <c r="G2986" s="188" t="s">
        <v>260</v>
      </c>
      <c r="H2986" s="188"/>
      <c r="I2986" s="188"/>
      <c r="J2986" s="510" t="s">
        <v>22051</v>
      </c>
      <c r="K2986" s="510" t="s">
        <v>22052</v>
      </c>
      <c r="L2986" s="510" t="s">
        <v>22053</v>
      </c>
      <c r="M2986" s="510">
        <v>552</v>
      </c>
      <c r="N2986" s="510" t="s">
        <v>22054</v>
      </c>
      <c r="O2986" s="510" t="s">
        <v>22055</v>
      </c>
      <c r="P2986" s="510" t="s">
        <v>22056</v>
      </c>
      <c r="Q2986" s="510">
        <v>245</v>
      </c>
      <c r="R2986" s="265" t="s">
        <v>350</v>
      </c>
      <c r="S2986" s="89" t="s">
        <v>400</v>
      </c>
      <c r="T2986" s="89" t="s">
        <v>16494</v>
      </c>
      <c r="U2986" s="89" t="s">
        <v>49</v>
      </c>
      <c r="V2986" s="89"/>
      <c r="W2986" s="89"/>
      <c r="X2986" s="89" t="s">
        <v>35</v>
      </c>
      <c r="Y2986" s="300"/>
      <c r="Z2986" s="183">
        <v>0</v>
      </c>
    </row>
    <row r="2987" spans="1:26" ht="12.75" customHeight="1">
      <c r="A2987" s="188" t="s">
        <v>3684</v>
      </c>
      <c r="B2987" s="235">
        <v>5484</v>
      </c>
      <c r="C2987" s="47" t="s">
        <v>22057</v>
      </c>
      <c r="D2987" s="47" t="s">
        <v>22058</v>
      </c>
      <c r="E2987" s="82" t="s">
        <v>21955</v>
      </c>
      <c r="F2987" s="188" t="s">
        <v>21956</v>
      </c>
      <c r="G2987" s="188" t="s">
        <v>561</v>
      </c>
      <c r="H2987" s="188"/>
      <c r="I2987" s="188"/>
      <c r="J2987" s="232" t="s">
        <v>22059</v>
      </c>
      <c r="K2987" s="232" t="s">
        <v>22060</v>
      </c>
      <c r="L2987" s="232" t="s">
        <v>22061</v>
      </c>
      <c r="M2987" s="235">
        <v>661</v>
      </c>
      <c r="N2987" s="232" t="s">
        <v>22062</v>
      </c>
      <c r="O2987" s="232" t="s">
        <v>22063</v>
      </c>
      <c r="P2987" s="232" t="s">
        <v>22064</v>
      </c>
      <c r="Q2987" s="235">
        <v>350</v>
      </c>
      <c r="R2987" s="47"/>
      <c r="S2987" s="89"/>
      <c r="T2987" s="89"/>
      <c r="U2987" s="89" t="s">
        <v>34</v>
      </c>
      <c r="V2987" s="89"/>
      <c r="W2987" s="89"/>
      <c r="X2987" s="89" t="s">
        <v>35</v>
      </c>
      <c r="Y2987" s="300"/>
      <c r="Z2987" s="183">
        <v>0</v>
      </c>
    </row>
    <row r="2988" spans="1:26" ht="12.75" customHeight="1">
      <c r="A2988" s="188" t="s">
        <v>8646</v>
      </c>
      <c r="B2988" s="235">
        <v>5498</v>
      </c>
      <c r="C2988" s="47" t="s">
        <v>22065</v>
      </c>
      <c r="D2988" s="47" t="s">
        <v>22066</v>
      </c>
      <c r="E2988" s="82" t="s">
        <v>21955</v>
      </c>
      <c r="F2988" s="188" t="s">
        <v>21981</v>
      </c>
      <c r="G2988" s="188" t="s">
        <v>595</v>
      </c>
      <c r="H2988" s="188"/>
      <c r="I2988" s="188"/>
      <c r="J2988" s="510" t="s">
        <v>22067</v>
      </c>
      <c r="K2988" s="510" t="s">
        <v>22068</v>
      </c>
      <c r="L2988" s="510" t="s">
        <v>22069</v>
      </c>
      <c r="M2988" s="510">
        <v>663</v>
      </c>
      <c r="N2988" s="510" t="s">
        <v>22070</v>
      </c>
      <c r="O2988" s="510" t="s">
        <v>22071</v>
      </c>
      <c r="P2988" s="510" t="s">
        <v>22072</v>
      </c>
      <c r="Q2988" s="510">
        <v>352</v>
      </c>
      <c r="R2988" s="265"/>
      <c r="S2988" s="89"/>
      <c r="T2988" s="89"/>
      <c r="U2988" s="89" t="s">
        <v>34</v>
      </c>
      <c r="V2988" s="89"/>
      <c r="W2988" s="89"/>
      <c r="X2988" s="89" t="s">
        <v>35</v>
      </c>
      <c r="Y2988" s="300"/>
      <c r="Z2988" s="183">
        <v>0</v>
      </c>
    </row>
    <row r="2989" spans="1:26" ht="12.75" customHeight="1">
      <c r="A2989" s="188" t="s">
        <v>8646</v>
      </c>
      <c r="B2989" s="235">
        <v>5456</v>
      </c>
      <c r="C2989" s="47" t="s">
        <v>22073</v>
      </c>
      <c r="D2989" s="47" t="s">
        <v>22074</v>
      </c>
      <c r="E2989" s="82" t="s">
        <v>21955</v>
      </c>
      <c r="F2989" s="188" t="s">
        <v>21981</v>
      </c>
      <c r="G2989" s="188" t="s">
        <v>1456</v>
      </c>
      <c r="H2989" s="188"/>
      <c r="I2989" s="188"/>
      <c r="J2989" s="232" t="s">
        <v>22075</v>
      </c>
      <c r="K2989" s="232" t="s">
        <v>22076</v>
      </c>
      <c r="L2989" s="232" t="s">
        <v>22077</v>
      </c>
      <c r="M2989" s="232">
        <v>658</v>
      </c>
      <c r="N2989" s="232" t="s">
        <v>22078</v>
      </c>
      <c r="O2989" s="232" t="s">
        <v>22079</v>
      </c>
      <c r="P2989" s="232" t="s">
        <v>22080</v>
      </c>
      <c r="Q2989" s="232">
        <v>347</v>
      </c>
      <c r="R2989" s="82"/>
      <c r="S2989" s="89"/>
      <c r="T2989" s="89"/>
      <c r="U2989" s="89" t="s">
        <v>34</v>
      </c>
      <c r="V2989" s="89"/>
      <c r="W2989" s="89"/>
      <c r="X2989" s="89" t="s">
        <v>35</v>
      </c>
      <c r="Y2989" s="300"/>
      <c r="Z2989" s="183">
        <v>0</v>
      </c>
    </row>
    <row r="2990" spans="1:26" ht="12.75" customHeight="1">
      <c r="A2990" s="188" t="s">
        <v>8646</v>
      </c>
      <c r="B2990" s="235">
        <v>3171</v>
      </c>
      <c r="C2990" s="47" t="s">
        <v>22081</v>
      </c>
      <c r="D2990" s="47" t="s">
        <v>22082</v>
      </c>
      <c r="E2990" s="82" t="s">
        <v>21955</v>
      </c>
      <c r="F2990" s="188" t="s">
        <v>21981</v>
      </c>
      <c r="G2990" s="188" t="s">
        <v>595</v>
      </c>
      <c r="H2990" s="188"/>
      <c r="I2990" s="188"/>
      <c r="J2990" s="535" t="s">
        <v>22083</v>
      </c>
      <c r="K2990" s="535" t="s">
        <v>22084</v>
      </c>
      <c r="L2990" s="535" t="s">
        <v>22085</v>
      </c>
      <c r="M2990" s="536">
        <v>698</v>
      </c>
      <c r="N2990" s="535" t="s">
        <v>22086</v>
      </c>
      <c r="O2990" s="535" t="s">
        <v>22087</v>
      </c>
      <c r="P2990" s="535" t="s">
        <v>22088</v>
      </c>
      <c r="Q2990" s="536">
        <v>386</v>
      </c>
      <c r="R2990" s="285"/>
      <c r="S2990" s="89"/>
      <c r="T2990" s="89"/>
      <c r="U2990" s="89" t="s">
        <v>34</v>
      </c>
      <c r="V2990" s="89"/>
      <c r="W2990" s="89"/>
      <c r="X2990" s="89" t="s">
        <v>35</v>
      </c>
      <c r="Y2990" s="300"/>
      <c r="Z2990" s="183">
        <v>0</v>
      </c>
    </row>
    <row r="2991" spans="1:26" ht="12.75" customHeight="1">
      <c r="A2991" s="188" t="s">
        <v>8646</v>
      </c>
      <c r="B2991" s="235">
        <v>592</v>
      </c>
      <c r="C2991" s="47" t="s">
        <v>22089</v>
      </c>
      <c r="D2991" s="47" t="s">
        <v>22021</v>
      </c>
      <c r="E2991" s="82" t="s">
        <v>21955</v>
      </c>
      <c r="F2991" s="188" t="s">
        <v>21956</v>
      </c>
      <c r="G2991" s="188" t="s">
        <v>260</v>
      </c>
      <c r="H2991" s="188"/>
      <c r="I2991" s="188"/>
      <c r="J2991" s="235" t="s">
        <v>22090</v>
      </c>
      <c r="K2991" s="235" t="s">
        <v>22091</v>
      </c>
      <c r="L2991" s="235" t="s">
        <v>22092</v>
      </c>
      <c r="M2991" s="235">
        <v>453</v>
      </c>
      <c r="N2991" s="235" t="s">
        <v>22093</v>
      </c>
      <c r="O2991" s="235" t="s">
        <v>22094</v>
      </c>
      <c r="P2991" s="235" t="s">
        <v>22095</v>
      </c>
      <c r="Q2991" s="235">
        <v>153</v>
      </c>
      <c r="R2991" s="47"/>
      <c r="S2991" s="89"/>
      <c r="T2991" s="89"/>
      <c r="U2991" s="89" t="s">
        <v>34</v>
      </c>
      <c r="V2991" s="89"/>
      <c r="W2991" s="89"/>
      <c r="X2991" s="89" t="s">
        <v>35</v>
      </c>
      <c r="Y2991" s="300"/>
      <c r="Z2991" s="183">
        <v>0</v>
      </c>
    </row>
    <row r="2992" spans="1:26" ht="12.75" customHeight="1">
      <c r="A2992" s="188" t="s">
        <v>8646</v>
      </c>
      <c r="B2992" s="235">
        <v>1475</v>
      </c>
      <c r="C2992" s="47" t="s">
        <v>22096</v>
      </c>
      <c r="D2992" s="47" t="s">
        <v>22097</v>
      </c>
      <c r="E2992" s="82" t="s">
        <v>21955</v>
      </c>
      <c r="F2992" s="188" t="s">
        <v>21981</v>
      </c>
      <c r="G2992" s="188" t="s">
        <v>595</v>
      </c>
      <c r="H2992" s="188"/>
      <c r="I2992" s="188"/>
      <c r="J2992" s="510" t="s">
        <v>22098</v>
      </c>
      <c r="K2992" s="510" t="s">
        <v>22099</v>
      </c>
      <c r="L2992" s="510" t="s">
        <v>22100</v>
      </c>
      <c r="M2992" s="510">
        <v>456</v>
      </c>
      <c r="N2992" s="510" t="s">
        <v>11115</v>
      </c>
      <c r="O2992" s="510" t="s">
        <v>11116</v>
      </c>
      <c r="P2992" s="510" t="s">
        <v>11117</v>
      </c>
      <c r="Q2992" s="510">
        <v>169</v>
      </c>
      <c r="R2992" s="265"/>
      <c r="S2992" s="89"/>
      <c r="T2992" s="89"/>
      <c r="U2992" s="89" t="s">
        <v>34</v>
      </c>
      <c r="V2992" s="89" t="s">
        <v>35</v>
      </c>
      <c r="W2992" s="89"/>
      <c r="X2992" s="89" t="s">
        <v>35</v>
      </c>
      <c r="Y2992" s="300"/>
      <c r="Z2992" s="183">
        <v>0</v>
      </c>
    </row>
    <row r="2993" spans="1:26" ht="12.75" customHeight="1">
      <c r="A2993" s="188" t="s">
        <v>8646</v>
      </c>
      <c r="B2993" s="235">
        <v>1683</v>
      </c>
      <c r="C2993" s="47" t="s">
        <v>22101</v>
      </c>
      <c r="D2993" s="47" t="s">
        <v>22102</v>
      </c>
      <c r="E2993" s="82" t="s">
        <v>21955</v>
      </c>
      <c r="F2993" s="188" t="s">
        <v>21981</v>
      </c>
      <c r="G2993" s="188" t="s">
        <v>1456</v>
      </c>
      <c r="H2993" s="188"/>
      <c r="I2993" s="188"/>
      <c r="J2993" s="510" t="s">
        <v>22103</v>
      </c>
      <c r="K2993" s="510" t="s">
        <v>22104</v>
      </c>
      <c r="L2993" s="510" t="s">
        <v>22105</v>
      </c>
      <c r="M2993" s="510">
        <v>459</v>
      </c>
      <c r="N2993" s="510" t="s">
        <v>21080</v>
      </c>
      <c r="O2993" s="510" t="s">
        <v>21081</v>
      </c>
      <c r="P2993" s="510" t="s">
        <v>21082</v>
      </c>
      <c r="Q2993" s="510">
        <v>171</v>
      </c>
      <c r="R2993" s="265"/>
      <c r="S2993" s="89"/>
      <c r="T2993" s="89"/>
      <c r="U2993" s="89" t="s">
        <v>34</v>
      </c>
      <c r="V2993" s="89" t="s">
        <v>35</v>
      </c>
      <c r="W2993" s="89"/>
      <c r="X2993" s="89" t="s">
        <v>35</v>
      </c>
      <c r="Y2993" s="300"/>
      <c r="Z2993" s="183">
        <v>0</v>
      </c>
    </row>
    <row r="2994" spans="1:26" ht="12.75" customHeight="1">
      <c r="A2994" s="188" t="s">
        <v>8646</v>
      </c>
      <c r="B2994" s="235">
        <v>1401</v>
      </c>
      <c r="C2994" s="47" t="s">
        <v>22106</v>
      </c>
      <c r="D2994" s="47" t="s">
        <v>22107</v>
      </c>
      <c r="E2994" s="82" t="s">
        <v>21955</v>
      </c>
      <c r="F2994" s="188" t="s">
        <v>21981</v>
      </c>
      <c r="G2994" s="188" t="s">
        <v>595</v>
      </c>
      <c r="H2994" s="188"/>
      <c r="I2994" s="188"/>
      <c r="J2994" s="510" t="s">
        <v>22108</v>
      </c>
      <c r="K2994" s="510" t="s">
        <v>22109</v>
      </c>
      <c r="L2994" s="510" t="s">
        <v>22110</v>
      </c>
      <c r="M2994" s="510">
        <v>461</v>
      </c>
      <c r="N2994" s="510" t="s">
        <v>22111</v>
      </c>
      <c r="O2994" s="510" t="s">
        <v>22112</v>
      </c>
      <c r="P2994" s="510" t="s">
        <v>22113</v>
      </c>
      <c r="Q2994" s="510">
        <v>174</v>
      </c>
      <c r="R2994" s="265"/>
      <c r="S2994" s="89"/>
      <c r="T2994" s="89"/>
      <c r="U2994" s="89" t="s">
        <v>34</v>
      </c>
      <c r="V2994" s="89" t="s">
        <v>35</v>
      </c>
      <c r="W2994" s="89"/>
      <c r="X2994" s="89" t="s">
        <v>35</v>
      </c>
      <c r="Y2994" s="300"/>
      <c r="Z2994" s="183">
        <v>0</v>
      </c>
    </row>
    <row r="2995" spans="1:26" ht="12.75" customHeight="1">
      <c r="A2995" s="188" t="s">
        <v>8646</v>
      </c>
      <c r="B2995" s="235">
        <v>4158</v>
      </c>
      <c r="C2995" s="47" t="s">
        <v>22114</v>
      </c>
      <c r="D2995" s="47" t="s">
        <v>22115</v>
      </c>
      <c r="E2995" s="82" t="s">
        <v>21955</v>
      </c>
      <c r="F2995" s="188" t="s">
        <v>21981</v>
      </c>
      <c r="G2995" s="188" t="s">
        <v>1456</v>
      </c>
      <c r="H2995" s="188"/>
      <c r="I2995" s="188"/>
      <c r="J2995" s="510" t="s">
        <v>22116</v>
      </c>
      <c r="K2995" s="510" t="s">
        <v>22117</v>
      </c>
      <c r="L2995" s="510" t="s">
        <v>22118</v>
      </c>
      <c r="M2995" s="510">
        <v>555</v>
      </c>
      <c r="N2995" s="510" t="s">
        <v>22119</v>
      </c>
      <c r="O2995" s="510" t="s">
        <v>22120</v>
      </c>
      <c r="P2995" s="510" t="s">
        <v>22121</v>
      </c>
      <c r="Q2995" s="510">
        <v>248</v>
      </c>
      <c r="R2995" s="265"/>
      <c r="S2995" s="89"/>
      <c r="T2995" s="89"/>
      <c r="U2995" s="89" t="s">
        <v>34</v>
      </c>
      <c r="V2995" s="89" t="s">
        <v>35</v>
      </c>
      <c r="W2995" s="89"/>
      <c r="X2995" s="89" t="s">
        <v>35</v>
      </c>
      <c r="Y2995" s="300"/>
      <c r="Z2995" s="183">
        <v>0</v>
      </c>
    </row>
    <row r="2996" spans="1:26" ht="12.75" customHeight="1">
      <c r="A2996" s="188" t="s">
        <v>8646</v>
      </c>
      <c r="B2996" s="235">
        <v>231</v>
      </c>
      <c r="C2996" s="47" t="s">
        <v>22122</v>
      </c>
      <c r="D2996" s="47" t="s">
        <v>22123</v>
      </c>
      <c r="E2996" s="82" t="s">
        <v>21955</v>
      </c>
      <c r="F2996" s="188" t="s">
        <v>21956</v>
      </c>
      <c r="G2996" s="188" t="s">
        <v>561</v>
      </c>
      <c r="H2996" s="188"/>
      <c r="I2996" s="188"/>
      <c r="J2996" s="235" t="s">
        <v>22124</v>
      </c>
      <c r="K2996" s="235" t="s">
        <v>22125</v>
      </c>
      <c r="L2996" s="235" t="s">
        <v>22126</v>
      </c>
      <c r="M2996" s="235">
        <v>438</v>
      </c>
      <c r="N2996" s="235" t="s">
        <v>8761</v>
      </c>
      <c r="O2996" s="235" t="s">
        <v>8762</v>
      </c>
      <c r="P2996" s="235" t="s">
        <v>8763</v>
      </c>
      <c r="Q2996" s="235">
        <v>175</v>
      </c>
      <c r="R2996" s="47"/>
      <c r="S2996" s="89"/>
      <c r="T2996" s="89"/>
      <c r="U2996" s="89" t="s">
        <v>34</v>
      </c>
      <c r="V2996" s="89"/>
      <c r="W2996" s="89"/>
      <c r="X2996" s="89" t="s">
        <v>35</v>
      </c>
      <c r="Y2996" s="300"/>
      <c r="Z2996" s="183">
        <v>0</v>
      </c>
    </row>
    <row r="2997" spans="1:26" ht="12.75" customHeight="1">
      <c r="A2997" s="188" t="s">
        <v>3684</v>
      </c>
      <c r="B2997" s="235">
        <v>194</v>
      </c>
      <c r="C2997" s="47" t="s">
        <v>22127</v>
      </c>
      <c r="D2997" s="47" t="s">
        <v>22128</v>
      </c>
      <c r="E2997" s="82" t="s">
        <v>21955</v>
      </c>
      <c r="F2997" s="188" t="s">
        <v>21956</v>
      </c>
      <c r="G2997" s="188" t="s">
        <v>260</v>
      </c>
      <c r="H2997" s="188"/>
      <c r="I2997" s="188"/>
      <c r="J2997" s="235" t="s">
        <v>22129</v>
      </c>
      <c r="K2997" s="235" t="s">
        <v>22130</v>
      </c>
      <c r="L2997" s="235" t="s">
        <v>22131</v>
      </c>
      <c r="M2997" s="235">
        <v>439</v>
      </c>
      <c r="N2997" s="235" t="s">
        <v>22132</v>
      </c>
      <c r="O2997" s="235" t="s">
        <v>22133</v>
      </c>
      <c r="P2997" s="235" t="s">
        <v>22134</v>
      </c>
      <c r="Q2997" s="235">
        <v>167</v>
      </c>
      <c r="R2997" s="47"/>
      <c r="S2997" s="89"/>
      <c r="T2997" s="89"/>
      <c r="U2997" s="89" t="s">
        <v>34</v>
      </c>
      <c r="V2997" s="89"/>
      <c r="W2997" s="89"/>
      <c r="X2997" s="89" t="s">
        <v>35</v>
      </c>
      <c r="Y2997" s="300"/>
      <c r="Z2997" s="183">
        <v>0</v>
      </c>
    </row>
    <row r="2998" spans="1:26" ht="12.75" customHeight="1">
      <c r="A2998" s="188" t="s">
        <v>8646</v>
      </c>
      <c r="B2998" s="235">
        <v>147</v>
      </c>
      <c r="C2998" s="47" t="s">
        <v>22135</v>
      </c>
      <c r="D2998" s="47" t="s">
        <v>22136</v>
      </c>
      <c r="E2998" s="82" t="s">
        <v>21955</v>
      </c>
      <c r="F2998" s="188" t="s">
        <v>21981</v>
      </c>
      <c r="G2998" s="188" t="s">
        <v>1456</v>
      </c>
      <c r="H2998" s="188"/>
      <c r="I2998" s="188"/>
      <c r="J2998" s="232" t="s">
        <v>22137</v>
      </c>
      <c r="K2998" s="232" t="s">
        <v>22138</v>
      </c>
      <c r="L2998" s="232" t="s">
        <v>22139</v>
      </c>
      <c r="M2998" s="232">
        <v>441</v>
      </c>
      <c r="N2998" s="232" t="s">
        <v>22140</v>
      </c>
      <c r="O2998" s="232" t="s">
        <v>22141</v>
      </c>
      <c r="P2998" s="232" t="s">
        <v>22142</v>
      </c>
      <c r="Q2998" s="232">
        <v>168</v>
      </c>
      <c r="R2998" s="82"/>
      <c r="S2998" s="89"/>
      <c r="T2998" s="89"/>
      <c r="U2998" s="89" t="s">
        <v>34</v>
      </c>
      <c r="V2998" s="89"/>
      <c r="W2998" s="89"/>
      <c r="X2998" s="89" t="s">
        <v>35</v>
      </c>
      <c r="Y2998" s="300"/>
      <c r="Z2998" s="183">
        <v>0</v>
      </c>
    </row>
    <row r="2999" spans="1:26" ht="12.75" customHeight="1">
      <c r="A2999" s="188" t="s">
        <v>3684</v>
      </c>
      <c r="B2999" s="235">
        <v>555</v>
      </c>
      <c r="C2999" s="47" t="s">
        <v>22143</v>
      </c>
      <c r="D2999" s="47" t="s">
        <v>22144</v>
      </c>
      <c r="E2999" s="82" t="s">
        <v>21955</v>
      </c>
      <c r="F2999" s="188" t="s">
        <v>21956</v>
      </c>
      <c r="G2999" s="188" t="s">
        <v>260</v>
      </c>
      <c r="H2999" s="188"/>
      <c r="I2999" s="188"/>
      <c r="J2999" s="235" t="s">
        <v>22145</v>
      </c>
      <c r="K2999" s="235" t="s">
        <v>22146</v>
      </c>
      <c r="L2999" s="235" t="s">
        <v>22147</v>
      </c>
      <c r="M2999" s="235">
        <v>443</v>
      </c>
      <c r="N2999" s="235" t="s">
        <v>22148</v>
      </c>
      <c r="O2999" s="235" t="s">
        <v>22149</v>
      </c>
      <c r="P2999" s="235" t="s">
        <v>22150</v>
      </c>
      <c r="Q2999" s="235">
        <v>158</v>
      </c>
      <c r="R2999" s="47"/>
      <c r="S2999" s="89"/>
      <c r="T2999" s="89"/>
      <c r="U2999" s="89" t="s">
        <v>34</v>
      </c>
      <c r="V2999" s="89"/>
      <c r="W2999" s="89"/>
      <c r="X2999" s="89" t="s">
        <v>35</v>
      </c>
      <c r="Y2999" s="300"/>
      <c r="Z2999" s="183">
        <v>0</v>
      </c>
    </row>
    <row r="3000" spans="1:26" ht="12.75" customHeight="1">
      <c r="A3000" s="188" t="s">
        <v>3684</v>
      </c>
      <c r="B3000" s="235">
        <v>760</v>
      </c>
      <c r="C3000" s="47" t="s">
        <v>22151</v>
      </c>
      <c r="D3000" s="47" t="s">
        <v>21994</v>
      </c>
      <c r="E3000" s="82" t="s">
        <v>21955</v>
      </c>
      <c r="F3000" s="188" t="s">
        <v>21956</v>
      </c>
      <c r="G3000" s="188" t="s">
        <v>260</v>
      </c>
      <c r="H3000" s="188"/>
      <c r="I3000" s="188"/>
      <c r="J3000" s="235" t="s">
        <v>22152</v>
      </c>
      <c r="K3000" s="235" t="s">
        <v>22153</v>
      </c>
      <c r="L3000" s="235" t="s">
        <v>22154</v>
      </c>
      <c r="M3000" s="235">
        <v>471</v>
      </c>
      <c r="N3000" s="235" t="s">
        <v>1308</v>
      </c>
      <c r="O3000" s="235" t="s">
        <v>1309</v>
      </c>
      <c r="P3000" s="235" t="s">
        <v>1310</v>
      </c>
      <c r="Q3000" s="235">
        <v>163</v>
      </c>
      <c r="R3000" s="47"/>
      <c r="S3000" s="89"/>
      <c r="T3000" s="89"/>
      <c r="U3000" s="89" t="s">
        <v>34</v>
      </c>
      <c r="V3000" s="89"/>
      <c r="W3000" s="89"/>
      <c r="X3000" s="89" t="s">
        <v>35</v>
      </c>
      <c r="Y3000" s="300"/>
      <c r="Z3000" s="183">
        <v>0</v>
      </c>
    </row>
    <row r="3001" spans="1:26" ht="12.75" customHeight="1">
      <c r="A3001" s="188" t="s">
        <v>3684</v>
      </c>
      <c r="B3001" s="235">
        <v>1454</v>
      </c>
      <c r="C3001" s="47" t="s">
        <v>22155</v>
      </c>
      <c r="D3001" s="47" t="s">
        <v>22156</v>
      </c>
      <c r="E3001" s="82" t="s">
        <v>21955</v>
      </c>
      <c r="F3001" s="188" t="s">
        <v>21981</v>
      </c>
      <c r="G3001" s="188" t="s">
        <v>1456</v>
      </c>
      <c r="H3001" s="188"/>
      <c r="I3001" s="188"/>
      <c r="J3001" s="510" t="s">
        <v>22157</v>
      </c>
      <c r="K3001" s="510" t="s">
        <v>22158</v>
      </c>
      <c r="L3001" s="510" t="s">
        <v>22159</v>
      </c>
      <c r="M3001" s="510">
        <v>543</v>
      </c>
      <c r="N3001" s="510" t="s">
        <v>22160</v>
      </c>
      <c r="O3001" s="510" t="s">
        <v>22161</v>
      </c>
      <c r="P3001" s="510" t="s">
        <v>22162</v>
      </c>
      <c r="Q3001" s="510">
        <v>236</v>
      </c>
      <c r="R3001" s="265"/>
      <c r="S3001" s="89"/>
      <c r="T3001" s="89"/>
      <c r="U3001" s="89" t="s">
        <v>34</v>
      </c>
      <c r="V3001" s="89" t="s">
        <v>35</v>
      </c>
      <c r="W3001" s="89"/>
      <c r="X3001" s="89" t="s">
        <v>35</v>
      </c>
      <c r="Y3001" s="300"/>
      <c r="Z3001" s="183">
        <v>0</v>
      </c>
    </row>
    <row r="3002" spans="1:26" ht="12.75" customHeight="1">
      <c r="A3002" s="188" t="s">
        <v>3684</v>
      </c>
      <c r="B3002" s="235">
        <v>1778</v>
      </c>
      <c r="C3002" s="47" t="s">
        <v>22163</v>
      </c>
      <c r="D3002" s="47" t="s">
        <v>22164</v>
      </c>
      <c r="E3002" s="82" t="s">
        <v>21955</v>
      </c>
      <c r="F3002" s="188" t="s">
        <v>21981</v>
      </c>
      <c r="G3002" s="188" t="s">
        <v>1456</v>
      </c>
      <c r="H3002" s="188"/>
      <c r="I3002" s="188"/>
      <c r="J3002" s="510" t="s">
        <v>22165</v>
      </c>
      <c r="K3002" s="510" t="s">
        <v>22166</v>
      </c>
      <c r="L3002" s="510" t="s">
        <v>22167</v>
      </c>
      <c r="M3002" s="510">
        <v>526</v>
      </c>
      <c r="N3002" s="510" t="s">
        <v>22168</v>
      </c>
      <c r="O3002" s="510" t="s">
        <v>22169</v>
      </c>
      <c r="P3002" s="510" t="s">
        <v>22170</v>
      </c>
      <c r="Q3002" s="510">
        <v>220</v>
      </c>
      <c r="R3002" s="265"/>
      <c r="S3002" s="89"/>
      <c r="T3002" s="89"/>
      <c r="U3002" s="89" t="s">
        <v>34</v>
      </c>
      <c r="V3002" s="89" t="s">
        <v>35</v>
      </c>
      <c r="W3002" s="89"/>
      <c r="X3002" s="89" t="s">
        <v>35</v>
      </c>
      <c r="Y3002" s="300"/>
      <c r="Z3002" s="183">
        <v>0</v>
      </c>
    </row>
    <row r="3003" spans="1:26" ht="12.75" customHeight="1">
      <c r="A3003" s="188" t="s">
        <v>8646</v>
      </c>
      <c r="B3003" s="235">
        <v>4145</v>
      </c>
      <c r="C3003" s="47" t="s">
        <v>22171</v>
      </c>
      <c r="D3003" s="47" t="s">
        <v>22172</v>
      </c>
      <c r="E3003" s="82" t="s">
        <v>21955</v>
      </c>
      <c r="F3003" s="188" t="s">
        <v>21981</v>
      </c>
      <c r="G3003" s="188" t="s">
        <v>595</v>
      </c>
      <c r="H3003" s="188"/>
      <c r="I3003" s="188"/>
      <c r="J3003" s="510" t="s">
        <v>22173</v>
      </c>
      <c r="K3003" s="510" t="s">
        <v>22174</v>
      </c>
      <c r="L3003" s="510" t="s">
        <v>22175</v>
      </c>
      <c r="M3003" s="510">
        <v>547</v>
      </c>
      <c r="N3003" s="510" t="s">
        <v>22176</v>
      </c>
      <c r="O3003" s="510" t="s">
        <v>22177</v>
      </c>
      <c r="P3003" s="510" t="s">
        <v>22178</v>
      </c>
      <c r="Q3003" s="510">
        <v>240</v>
      </c>
      <c r="R3003" s="265"/>
      <c r="S3003" s="89"/>
      <c r="T3003" s="89"/>
      <c r="U3003" s="89" t="s">
        <v>34</v>
      </c>
      <c r="V3003" s="89" t="s">
        <v>35</v>
      </c>
      <c r="W3003" s="89"/>
      <c r="X3003" s="89" t="s">
        <v>35</v>
      </c>
      <c r="Y3003" s="300"/>
      <c r="Z3003" s="183">
        <v>0</v>
      </c>
    </row>
    <row r="3004" spans="1:26" ht="12.75" customHeight="1">
      <c r="A3004" s="188" t="s">
        <v>8646</v>
      </c>
      <c r="B3004" s="235">
        <v>1057</v>
      </c>
      <c r="C3004" s="47" t="s">
        <v>22179</v>
      </c>
      <c r="D3004" s="47" t="s">
        <v>22180</v>
      </c>
      <c r="E3004" s="82" t="s">
        <v>21955</v>
      </c>
      <c r="F3004" s="188" t="s">
        <v>21981</v>
      </c>
      <c r="G3004" s="188" t="s">
        <v>595</v>
      </c>
      <c r="H3004" s="188"/>
      <c r="I3004" s="188"/>
      <c r="J3004" s="510" t="s">
        <v>22181</v>
      </c>
      <c r="K3004" s="510" t="s">
        <v>22182</v>
      </c>
      <c r="L3004" s="510" t="s">
        <v>22183</v>
      </c>
      <c r="M3004" s="510">
        <v>463</v>
      </c>
      <c r="N3004" s="510" t="s">
        <v>22184</v>
      </c>
      <c r="O3004" s="510" t="s">
        <v>22185</v>
      </c>
      <c r="P3004" s="510" t="s">
        <v>22186</v>
      </c>
      <c r="Q3004" s="510">
        <v>172</v>
      </c>
      <c r="R3004" s="265"/>
      <c r="S3004" s="89"/>
      <c r="T3004" s="89"/>
      <c r="U3004" s="89" t="s">
        <v>34</v>
      </c>
      <c r="V3004" s="89" t="s">
        <v>35</v>
      </c>
      <c r="W3004" s="89"/>
      <c r="X3004" s="89" t="s">
        <v>35</v>
      </c>
      <c r="Y3004" s="300"/>
      <c r="Z3004" s="183">
        <v>0</v>
      </c>
    </row>
    <row r="3005" spans="1:26" ht="12.75" customHeight="1">
      <c r="A3005" s="188" t="s">
        <v>8646</v>
      </c>
      <c r="B3005" s="235">
        <v>1525</v>
      </c>
      <c r="C3005" s="47" t="s">
        <v>22187</v>
      </c>
      <c r="D3005" s="47" t="s">
        <v>22188</v>
      </c>
      <c r="E3005" s="82" t="s">
        <v>21955</v>
      </c>
      <c r="F3005" s="188" t="s">
        <v>21981</v>
      </c>
      <c r="G3005" s="188" t="s">
        <v>1456</v>
      </c>
      <c r="H3005" s="188"/>
      <c r="I3005" s="188"/>
      <c r="J3005" s="510" t="s">
        <v>22189</v>
      </c>
      <c r="K3005" s="510" t="s">
        <v>22190</v>
      </c>
      <c r="L3005" s="510" t="s">
        <v>22191</v>
      </c>
      <c r="M3005" s="510">
        <v>529</v>
      </c>
      <c r="N3005" s="510" t="s">
        <v>22192</v>
      </c>
      <c r="O3005" s="510" t="s">
        <v>22193</v>
      </c>
      <c r="P3005" s="510" t="s">
        <v>22194</v>
      </c>
      <c r="Q3005" s="510">
        <v>223</v>
      </c>
      <c r="R3005" s="265"/>
      <c r="S3005" s="89"/>
      <c r="T3005" s="89"/>
      <c r="U3005" s="89" t="s">
        <v>34</v>
      </c>
      <c r="V3005" s="89"/>
      <c r="W3005" s="89"/>
      <c r="X3005" s="89" t="s">
        <v>35</v>
      </c>
      <c r="Y3005" s="300"/>
      <c r="Z3005" s="183">
        <v>0</v>
      </c>
    </row>
    <row r="3006" spans="1:26" ht="12.75" customHeight="1">
      <c r="A3006" s="188" t="s">
        <v>8646</v>
      </c>
      <c r="B3006" s="235">
        <v>1718</v>
      </c>
      <c r="C3006" s="47" t="s">
        <v>22195</v>
      </c>
      <c r="D3006" s="47" t="s">
        <v>22196</v>
      </c>
      <c r="E3006" s="82" t="s">
        <v>21955</v>
      </c>
      <c r="F3006" s="188" t="s">
        <v>21981</v>
      </c>
      <c r="G3006" s="188" t="s">
        <v>1456</v>
      </c>
      <c r="H3006" s="188"/>
      <c r="I3006" s="188"/>
      <c r="J3006" s="510" t="s">
        <v>22197</v>
      </c>
      <c r="K3006" s="510" t="s">
        <v>22198</v>
      </c>
      <c r="L3006" s="510" t="s">
        <v>22199</v>
      </c>
      <c r="M3006" s="510">
        <v>532</v>
      </c>
      <c r="N3006" s="510" t="s">
        <v>22200</v>
      </c>
      <c r="O3006" s="510" t="s">
        <v>22201</v>
      </c>
      <c r="P3006" s="510" t="s">
        <v>22202</v>
      </c>
      <c r="Q3006" s="510">
        <v>225</v>
      </c>
      <c r="R3006" s="265"/>
      <c r="S3006" s="89"/>
      <c r="T3006" s="89"/>
      <c r="U3006" s="89" t="s">
        <v>34</v>
      </c>
      <c r="V3006" s="89" t="s">
        <v>35</v>
      </c>
      <c r="W3006" s="89"/>
      <c r="X3006" s="89" t="s">
        <v>35</v>
      </c>
      <c r="Y3006" s="300"/>
      <c r="Z3006" s="183">
        <v>0</v>
      </c>
    </row>
    <row r="3007" spans="1:26" ht="12.75" customHeight="1">
      <c r="A3007" s="188" t="s">
        <v>8646</v>
      </c>
      <c r="B3007" s="235">
        <v>6171</v>
      </c>
      <c r="C3007" s="47" t="s">
        <v>22203</v>
      </c>
      <c r="D3007" s="47" t="s">
        <v>22204</v>
      </c>
      <c r="E3007" s="82" t="s">
        <v>21955</v>
      </c>
      <c r="F3007" s="188" t="s">
        <v>21981</v>
      </c>
      <c r="G3007" s="188" t="s">
        <v>1456</v>
      </c>
      <c r="H3007" s="188"/>
      <c r="I3007" s="188"/>
      <c r="J3007" s="510" t="s">
        <v>22205</v>
      </c>
      <c r="K3007" s="510" t="s">
        <v>22206</v>
      </c>
      <c r="L3007" s="510" t="s">
        <v>22207</v>
      </c>
      <c r="M3007" s="510">
        <v>516</v>
      </c>
      <c r="N3007" s="510" t="s">
        <v>22208</v>
      </c>
      <c r="O3007" s="510" t="s">
        <v>22209</v>
      </c>
      <c r="P3007" s="510" t="s">
        <v>22210</v>
      </c>
      <c r="Q3007" s="510">
        <v>202</v>
      </c>
      <c r="R3007" s="265"/>
      <c r="S3007" s="89"/>
      <c r="T3007" s="89"/>
      <c r="U3007" s="89" t="s">
        <v>34</v>
      </c>
      <c r="V3007" s="89" t="s">
        <v>35</v>
      </c>
      <c r="W3007" s="89"/>
      <c r="X3007" s="89" t="s">
        <v>35</v>
      </c>
      <c r="Y3007" s="300"/>
      <c r="Z3007" s="183">
        <v>0</v>
      </c>
    </row>
    <row r="3008" spans="1:26" ht="12.75" customHeight="1">
      <c r="A3008" s="188" t="s">
        <v>8646</v>
      </c>
      <c r="B3008" s="235">
        <v>1068</v>
      </c>
      <c r="C3008" s="47" t="s">
        <v>22211</v>
      </c>
      <c r="D3008" s="47" t="s">
        <v>22212</v>
      </c>
      <c r="E3008" s="82" t="s">
        <v>21955</v>
      </c>
      <c r="F3008" s="188" t="s">
        <v>21981</v>
      </c>
      <c r="G3008" s="188" t="s">
        <v>1456</v>
      </c>
      <c r="H3008" s="188"/>
      <c r="I3008" s="188"/>
      <c r="J3008" s="415" t="s">
        <v>5188</v>
      </c>
      <c r="K3008" s="415" t="s">
        <v>5189</v>
      </c>
      <c r="L3008" s="415" t="s">
        <v>5190</v>
      </c>
      <c r="M3008" s="270">
        <v>415</v>
      </c>
      <c r="N3008" s="415" t="s">
        <v>14766</v>
      </c>
      <c r="O3008" s="415" t="s">
        <v>14767</v>
      </c>
      <c r="P3008" s="415" t="s">
        <v>14768</v>
      </c>
      <c r="Q3008" s="313">
        <v>215</v>
      </c>
      <c r="R3008" s="265" t="s">
        <v>350</v>
      </c>
      <c r="S3008" s="89" t="s">
        <v>400</v>
      </c>
      <c r="T3008" s="89" t="s">
        <v>22213</v>
      </c>
      <c r="U3008" s="89" t="s">
        <v>49</v>
      </c>
      <c r="V3008" s="89"/>
      <c r="W3008" s="89"/>
      <c r="X3008" s="89" t="s">
        <v>35</v>
      </c>
      <c r="Y3008" s="300"/>
      <c r="Z3008" s="183">
        <v>0</v>
      </c>
    </row>
    <row r="3009" spans="1:26" ht="12.75" customHeight="1">
      <c r="A3009" s="188" t="s">
        <v>8646</v>
      </c>
      <c r="B3009" s="235">
        <v>6349</v>
      </c>
      <c r="C3009" s="47" t="s">
        <v>22214</v>
      </c>
      <c r="D3009" s="47" t="s">
        <v>22215</v>
      </c>
      <c r="E3009" s="82" t="s">
        <v>21955</v>
      </c>
      <c r="F3009" s="195" t="s">
        <v>21981</v>
      </c>
      <c r="G3009" s="188" t="s">
        <v>595</v>
      </c>
      <c r="H3009" s="188"/>
      <c r="I3009" s="188"/>
      <c r="J3009" s="232" t="s">
        <v>22216</v>
      </c>
      <c r="K3009" s="232" t="s">
        <v>22217</v>
      </c>
      <c r="L3009" s="232" t="s">
        <v>22218</v>
      </c>
      <c r="M3009" s="235">
        <v>669</v>
      </c>
      <c r="N3009" s="232" t="s">
        <v>22219</v>
      </c>
      <c r="O3009" s="232" t="s">
        <v>22220</v>
      </c>
      <c r="P3009" s="232" t="s">
        <v>22221</v>
      </c>
      <c r="Q3009" s="235">
        <v>359</v>
      </c>
      <c r="R3009" s="47"/>
      <c r="S3009" s="89"/>
      <c r="T3009" s="89"/>
      <c r="U3009" s="89" t="s">
        <v>34</v>
      </c>
      <c r="V3009" s="89"/>
      <c r="W3009" s="89"/>
      <c r="X3009" s="89" t="s">
        <v>35</v>
      </c>
      <c r="Y3009" s="300"/>
      <c r="Z3009" s="183">
        <v>0</v>
      </c>
    </row>
    <row r="3010" spans="1:26" ht="12.75" customHeight="1">
      <c r="A3010" s="188" t="s">
        <v>3684</v>
      </c>
      <c r="B3010" s="235">
        <v>885</v>
      </c>
      <c r="C3010" s="47" t="s">
        <v>22222</v>
      </c>
      <c r="D3010" s="47" t="s">
        <v>22223</v>
      </c>
      <c r="E3010" s="82" t="s">
        <v>21955</v>
      </c>
      <c r="F3010" s="188" t="s">
        <v>21956</v>
      </c>
      <c r="G3010" s="188" t="s">
        <v>22224</v>
      </c>
      <c r="H3010" s="188"/>
      <c r="I3010" s="188"/>
      <c r="J3010" s="270" t="s">
        <v>22225</v>
      </c>
      <c r="K3010" s="270" t="s">
        <v>22226</v>
      </c>
      <c r="L3010" s="270" t="s">
        <v>22227</v>
      </c>
      <c r="M3010" s="270">
        <v>491</v>
      </c>
      <c r="N3010" s="270" t="s">
        <v>22228</v>
      </c>
      <c r="O3010" s="270" t="s">
        <v>22229</v>
      </c>
      <c r="P3010" s="270" t="s">
        <v>22230</v>
      </c>
      <c r="Q3010" s="270">
        <v>147</v>
      </c>
      <c r="R3010" s="89"/>
      <c r="S3010" s="89"/>
      <c r="T3010" s="89"/>
      <c r="U3010" s="89" t="s">
        <v>34</v>
      </c>
      <c r="V3010" s="89"/>
      <c r="W3010" s="89"/>
      <c r="X3010" s="89" t="s">
        <v>35</v>
      </c>
      <c r="Y3010" s="300"/>
      <c r="Z3010" s="183">
        <v>0</v>
      </c>
    </row>
    <row r="3011" spans="1:26" ht="12.75" customHeight="1">
      <c r="A3011" s="188" t="s">
        <v>8646</v>
      </c>
      <c r="B3011" s="235">
        <v>4096</v>
      </c>
      <c r="C3011" s="47" t="s">
        <v>22231</v>
      </c>
      <c r="D3011" s="47" t="s">
        <v>22232</v>
      </c>
      <c r="E3011" s="82" t="s">
        <v>21955</v>
      </c>
      <c r="F3011" s="188" t="s">
        <v>21981</v>
      </c>
      <c r="G3011" s="188" t="s">
        <v>534</v>
      </c>
      <c r="H3011" s="188"/>
      <c r="I3011" s="188"/>
      <c r="J3011" s="235" t="s">
        <v>22233</v>
      </c>
      <c r="K3011" s="235" t="s">
        <v>22234</v>
      </c>
      <c r="L3011" s="235" t="s">
        <v>22235</v>
      </c>
      <c r="M3011" s="235">
        <v>454</v>
      </c>
      <c r="N3011" s="235" t="s">
        <v>22236</v>
      </c>
      <c r="O3011" s="235" t="s">
        <v>22237</v>
      </c>
      <c r="P3011" s="235" t="s">
        <v>22238</v>
      </c>
      <c r="Q3011" s="235">
        <v>154</v>
      </c>
      <c r="R3011" s="47"/>
      <c r="S3011" s="89"/>
      <c r="T3011" s="89"/>
      <c r="U3011" s="89" t="s">
        <v>34</v>
      </c>
      <c r="V3011" s="89"/>
      <c r="W3011" s="89" t="s">
        <v>3674</v>
      </c>
      <c r="X3011" s="89" t="s">
        <v>35</v>
      </c>
      <c r="Y3011" s="300"/>
      <c r="Z3011" s="183">
        <v>0</v>
      </c>
    </row>
    <row r="3012" spans="1:26" ht="12.75" customHeight="1">
      <c r="A3012" s="188" t="s">
        <v>3684</v>
      </c>
      <c r="B3012" s="235">
        <v>1390</v>
      </c>
      <c r="C3012" s="47" t="s">
        <v>22239</v>
      </c>
      <c r="D3012" s="47" t="s">
        <v>22240</v>
      </c>
      <c r="E3012" s="82" t="s">
        <v>21955</v>
      </c>
      <c r="F3012" s="188" t="s">
        <v>21981</v>
      </c>
      <c r="G3012" s="188" t="s">
        <v>534</v>
      </c>
      <c r="H3012" s="188"/>
      <c r="I3012" s="188"/>
      <c r="J3012" s="232" t="s">
        <v>22241</v>
      </c>
      <c r="K3012" s="232" t="s">
        <v>22242</v>
      </c>
      <c r="L3012" s="232" t="s">
        <v>22243</v>
      </c>
      <c r="M3012" s="232">
        <v>584</v>
      </c>
      <c r="N3012" s="235" t="s">
        <v>22244</v>
      </c>
      <c r="O3012" s="235" t="s">
        <v>22245</v>
      </c>
      <c r="P3012" s="235" t="s">
        <v>22246</v>
      </c>
      <c r="Q3012" s="232">
        <v>271</v>
      </c>
      <c r="R3012" s="232"/>
      <c r="S3012" s="270" t="s">
        <v>47</v>
      </c>
      <c r="T3012" s="270" t="s">
        <v>15213</v>
      </c>
      <c r="U3012" s="89" t="s">
        <v>34</v>
      </c>
      <c r="V3012" s="89"/>
      <c r="W3012" s="6"/>
      <c r="X3012" s="89" t="s">
        <v>35</v>
      </c>
      <c r="Y3012" s="300"/>
      <c r="Z3012" s="183">
        <v>0</v>
      </c>
    </row>
    <row r="3013" spans="1:26" ht="12.75" customHeight="1">
      <c r="A3013" s="188" t="s">
        <v>8646</v>
      </c>
      <c r="B3013" s="235">
        <v>1173</v>
      </c>
      <c r="C3013" s="47" t="s">
        <v>22247</v>
      </c>
      <c r="D3013" s="47" t="s">
        <v>22248</v>
      </c>
      <c r="E3013" s="82" t="s">
        <v>21955</v>
      </c>
      <c r="F3013" s="188" t="s">
        <v>21981</v>
      </c>
      <c r="G3013" s="188" t="s">
        <v>534</v>
      </c>
      <c r="H3013" s="188"/>
      <c r="I3013" s="188"/>
      <c r="J3013" s="232" t="s">
        <v>22249</v>
      </c>
      <c r="K3013" s="232" t="s">
        <v>22250</v>
      </c>
      <c r="L3013" s="232" t="s">
        <v>22251</v>
      </c>
      <c r="M3013" s="235">
        <v>691</v>
      </c>
      <c r="N3013" s="232" t="s">
        <v>22252</v>
      </c>
      <c r="O3013" s="232" t="s">
        <v>22253</v>
      </c>
      <c r="P3013" s="232" t="s">
        <v>22254</v>
      </c>
      <c r="Q3013" s="235">
        <v>379</v>
      </c>
      <c r="R3013" s="47"/>
      <c r="S3013" s="89"/>
      <c r="T3013" s="89"/>
      <c r="U3013" s="89" t="s">
        <v>34</v>
      </c>
      <c r="V3013" s="89"/>
      <c r="W3013" s="89" t="s">
        <v>3674</v>
      </c>
      <c r="X3013" s="89" t="s">
        <v>35</v>
      </c>
      <c r="Y3013" s="300"/>
      <c r="Z3013" s="183">
        <v>0</v>
      </c>
    </row>
    <row r="3014" spans="1:26" ht="12.75" customHeight="1">
      <c r="A3014" s="188" t="s">
        <v>8646</v>
      </c>
      <c r="B3014" s="235">
        <v>505</v>
      </c>
      <c r="C3014" s="47" t="s">
        <v>22255</v>
      </c>
      <c r="D3014" s="47" t="s">
        <v>22256</v>
      </c>
      <c r="E3014" s="82" t="s">
        <v>21955</v>
      </c>
      <c r="F3014" s="188" t="s">
        <v>21981</v>
      </c>
      <c r="G3014" s="188" t="s">
        <v>534</v>
      </c>
      <c r="H3014" s="188"/>
      <c r="I3014" s="188"/>
      <c r="J3014" s="235" t="s">
        <v>7311</v>
      </c>
      <c r="K3014" s="235" t="s">
        <v>7312</v>
      </c>
      <c r="L3014" s="235" t="s">
        <v>7313</v>
      </c>
      <c r="M3014" s="235">
        <v>505</v>
      </c>
      <c r="N3014" s="235" t="s">
        <v>22257</v>
      </c>
      <c r="O3014" s="235" t="s">
        <v>22258</v>
      </c>
      <c r="P3014" s="235" t="s">
        <v>22259</v>
      </c>
      <c r="Q3014" s="235">
        <v>198</v>
      </c>
      <c r="R3014" s="47"/>
      <c r="S3014" s="89"/>
      <c r="T3014" s="89"/>
      <c r="U3014" s="89" t="s">
        <v>34</v>
      </c>
      <c r="V3014" s="89"/>
      <c r="W3014" s="89" t="s">
        <v>3674</v>
      </c>
      <c r="X3014" s="89" t="s">
        <v>35</v>
      </c>
      <c r="Y3014" s="300"/>
      <c r="Z3014" s="183">
        <v>0</v>
      </c>
    </row>
    <row r="3015" spans="1:26" ht="12.75" customHeight="1">
      <c r="A3015" s="188" t="s">
        <v>8646</v>
      </c>
      <c r="B3015" s="235">
        <v>4394</v>
      </c>
      <c r="C3015" s="47" t="s">
        <v>22260</v>
      </c>
      <c r="D3015" s="47" t="s">
        <v>22261</v>
      </c>
      <c r="E3015" s="82" t="s">
        <v>21955</v>
      </c>
      <c r="F3015" s="188" t="s">
        <v>21981</v>
      </c>
      <c r="G3015" s="188" t="s">
        <v>534</v>
      </c>
      <c r="H3015" s="188"/>
      <c r="I3015" s="188"/>
      <c r="J3015" s="235" t="s">
        <v>22262</v>
      </c>
      <c r="K3015" s="235" t="s">
        <v>22263</v>
      </c>
      <c r="L3015" s="235" t="s">
        <v>22264</v>
      </c>
      <c r="M3015" s="235">
        <v>488</v>
      </c>
      <c r="N3015" s="235" t="s">
        <v>22265</v>
      </c>
      <c r="O3015" s="235" t="s">
        <v>22266</v>
      </c>
      <c r="P3015" s="235" t="s">
        <v>22267</v>
      </c>
      <c r="Q3015" s="235">
        <v>141</v>
      </c>
      <c r="R3015" s="47"/>
      <c r="S3015" s="89"/>
      <c r="T3015" s="89"/>
      <c r="U3015" s="89" t="s">
        <v>34</v>
      </c>
      <c r="V3015" s="89"/>
      <c r="W3015" s="89" t="s">
        <v>3674</v>
      </c>
      <c r="X3015" s="89" t="s">
        <v>35</v>
      </c>
      <c r="Y3015" s="300"/>
      <c r="Z3015" s="183">
        <v>0</v>
      </c>
    </row>
    <row r="3016" spans="1:26" ht="12.75" customHeight="1">
      <c r="A3016" s="188" t="s">
        <v>8646</v>
      </c>
      <c r="B3016" s="235">
        <v>4138</v>
      </c>
      <c r="C3016" s="47" t="s">
        <v>22268</v>
      </c>
      <c r="D3016" s="47" t="s">
        <v>22269</v>
      </c>
      <c r="E3016" s="82" t="s">
        <v>21955</v>
      </c>
      <c r="F3016" s="188" t="s">
        <v>21981</v>
      </c>
      <c r="G3016" s="188" t="s">
        <v>534</v>
      </c>
      <c r="H3016" s="188"/>
      <c r="I3016" s="188"/>
      <c r="J3016" s="235" t="s">
        <v>4300</v>
      </c>
      <c r="K3016" s="235" t="s">
        <v>4301</v>
      </c>
      <c r="L3016" s="235" t="s">
        <v>4302</v>
      </c>
      <c r="M3016" s="235">
        <v>613</v>
      </c>
      <c r="N3016" s="450" t="s">
        <v>22270</v>
      </c>
      <c r="O3016" s="450" t="s">
        <v>22271</v>
      </c>
      <c r="P3016" s="450" t="s">
        <v>22272</v>
      </c>
      <c r="Q3016" s="235">
        <v>303</v>
      </c>
      <c r="R3016" s="47"/>
      <c r="S3016" s="89"/>
      <c r="T3016" s="89"/>
      <c r="U3016" s="89" t="s">
        <v>34</v>
      </c>
      <c r="V3016" s="89"/>
      <c r="W3016" s="89" t="s">
        <v>3674</v>
      </c>
      <c r="X3016" s="89" t="s">
        <v>35</v>
      </c>
      <c r="Y3016" s="300"/>
      <c r="Z3016" s="183">
        <v>0</v>
      </c>
    </row>
    <row r="3017" spans="1:26" ht="12.75" customHeight="1">
      <c r="A3017" s="188" t="s">
        <v>8646</v>
      </c>
      <c r="B3017" s="235">
        <v>4150</v>
      </c>
      <c r="C3017" s="47" t="s">
        <v>22273</v>
      </c>
      <c r="D3017" s="47" t="s">
        <v>22274</v>
      </c>
      <c r="E3017" s="82" t="s">
        <v>21955</v>
      </c>
      <c r="F3017" s="188" t="s">
        <v>21981</v>
      </c>
      <c r="G3017" s="188" t="s">
        <v>534</v>
      </c>
      <c r="H3017" s="188"/>
      <c r="I3017" s="188"/>
      <c r="J3017" s="235" t="s">
        <v>22275</v>
      </c>
      <c r="K3017" s="235" t="s">
        <v>22276</v>
      </c>
      <c r="L3017" s="235" t="s">
        <v>22277</v>
      </c>
      <c r="M3017" s="235">
        <v>538</v>
      </c>
      <c r="N3017" s="235" t="s">
        <v>22278</v>
      </c>
      <c r="O3017" s="235" t="s">
        <v>22279</v>
      </c>
      <c r="P3017" s="235" t="s">
        <v>22280</v>
      </c>
      <c r="Q3017" s="235">
        <v>231</v>
      </c>
      <c r="R3017" s="47"/>
      <c r="S3017" s="89"/>
      <c r="T3017" s="89"/>
      <c r="U3017" s="89" t="s">
        <v>34</v>
      </c>
      <c r="V3017" s="89"/>
      <c r="W3017" s="89" t="s">
        <v>3674</v>
      </c>
      <c r="X3017" s="89" t="s">
        <v>35</v>
      </c>
      <c r="Y3017" s="300"/>
      <c r="Z3017" s="183">
        <v>0</v>
      </c>
    </row>
    <row r="3018" spans="1:26" ht="12.75" customHeight="1">
      <c r="A3018" s="188" t="s">
        <v>8646</v>
      </c>
      <c r="B3018" s="235">
        <v>5058</v>
      </c>
      <c r="C3018" s="47" t="s">
        <v>22281</v>
      </c>
      <c r="D3018" s="47" t="s">
        <v>22282</v>
      </c>
      <c r="E3018" s="82" t="s">
        <v>21955</v>
      </c>
      <c r="F3018" s="188" t="s">
        <v>21981</v>
      </c>
      <c r="G3018" s="188" t="s">
        <v>534</v>
      </c>
      <c r="H3018" s="188"/>
      <c r="I3018" s="188"/>
      <c r="J3018" s="235" t="s">
        <v>22283</v>
      </c>
      <c r="K3018" s="235" t="s">
        <v>22284</v>
      </c>
      <c r="L3018" s="235" t="s">
        <v>22285</v>
      </c>
      <c r="M3018" s="235">
        <v>499</v>
      </c>
      <c r="N3018" s="235" t="s">
        <v>22286</v>
      </c>
      <c r="O3018" s="235" t="s">
        <v>22287</v>
      </c>
      <c r="P3018" s="235" t="s">
        <v>22288</v>
      </c>
      <c r="Q3018" s="235">
        <v>196</v>
      </c>
      <c r="R3018" s="47"/>
      <c r="S3018" s="89"/>
      <c r="T3018" s="89"/>
      <c r="U3018" s="89" t="s">
        <v>34</v>
      </c>
      <c r="V3018" s="89"/>
      <c r="W3018" s="89" t="s">
        <v>3674</v>
      </c>
      <c r="X3018" s="89" t="s">
        <v>35</v>
      </c>
      <c r="Y3018" s="300"/>
      <c r="Z3018" s="183">
        <v>0</v>
      </c>
    </row>
    <row r="3019" spans="1:26" ht="12.75" customHeight="1">
      <c r="A3019" s="188" t="s">
        <v>8646</v>
      </c>
      <c r="B3019" s="235">
        <v>4905</v>
      </c>
      <c r="C3019" s="47" t="s">
        <v>22289</v>
      </c>
      <c r="D3019" s="47" t="s">
        <v>22290</v>
      </c>
      <c r="E3019" s="82" t="s">
        <v>21955</v>
      </c>
      <c r="F3019" s="188" t="s">
        <v>21981</v>
      </c>
      <c r="G3019" s="188" t="s">
        <v>534</v>
      </c>
      <c r="H3019" s="188"/>
      <c r="I3019" s="188"/>
      <c r="J3019" s="235" t="s">
        <v>22291</v>
      </c>
      <c r="K3019" s="235" t="s">
        <v>22292</v>
      </c>
      <c r="L3019" s="235" t="s">
        <v>22293</v>
      </c>
      <c r="M3019" s="235">
        <v>545</v>
      </c>
      <c r="N3019" s="450" t="s">
        <v>22294</v>
      </c>
      <c r="O3019" s="450" t="s">
        <v>22295</v>
      </c>
      <c r="P3019" s="450" t="s">
        <v>22296</v>
      </c>
      <c r="Q3019" s="235">
        <v>238</v>
      </c>
      <c r="R3019" s="47"/>
      <c r="S3019" s="89"/>
      <c r="T3019" s="89"/>
      <c r="U3019" s="89" t="s">
        <v>34</v>
      </c>
      <c r="V3019" s="89"/>
      <c r="W3019" s="89" t="s">
        <v>3674</v>
      </c>
      <c r="X3019" s="89" t="s">
        <v>35</v>
      </c>
      <c r="Y3019" s="300"/>
      <c r="Z3019" s="183">
        <v>0</v>
      </c>
    </row>
    <row r="3020" spans="1:26" ht="12.75" customHeight="1">
      <c r="A3020" s="188" t="s">
        <v>8646</v>
      </c>
      <c r="B3020" s="235">
        <v>2176</v>
      </c>
      <c r="C3020" s="47" t="s">
        <v>22297</v>
      </c>
      <c r="D3020" s="47" t="s">
        <v>22298</v>
      </c>
      <c r="E3020" s="82" t="s">
        <v>21955</v>
      </c>
      <c r="F3020" s="188" t="s">
        <v>21956</v>
      </c>
      <c r="G3020" s="188" t="s">
        <v>260</v>
      </c>
      <c r="H3020" s="188"/>
      <c r="I3020" s="188"/>
      <c r="J3020" s="235" t="s">
        <v>22299</v>
      </c>
      <c r="K3020" s="235" t="s">
        <v>16279</v>
      </c>
      <c r="L3020" s="235" t="s">
        <v>16280</v>
      </c>
      <c r="M3020" s="235">
        <v>437</v>
      </c>
      <c r="N3020" s="450" t="s">
        <v>22300</v>
      </c>
      <c r="O3020" s="450" t="s">
        <v>22301</v>
      </c>
      <c r="P3020" s="450" t="s">
        <v>22302</v>
      </c>
      <c r="Q3020" s="235">
        <v>137</v>
      </c>
      <c r="R3020" s="47" t="s">
        <v>46</v>
      </c>
      <c r="S3020" s="89" t="s">
        <v>400</v>
      </c>
      <c r="T3020" s="413">
        <v>42461</v>
      </c>
      <c r="U3020" s="89" t="s">
        <v>49</v>
      </c>
      <c r="V3020" s="89"/>
      <c r="W3020" s="89"/>
      <c r="X3020" s="89" t="s">
        <v>35</v>
      </c>
      <c r="Y3020" s="300"/>
      <c r="Z3020" s="183">
        <v>0</v>
      </c>
    </row>
    <row r="3021" spans="1:26" ht="12.75" customHeight="1">
      <c r="A3021" s="188" t="s">
        <v>3684</v>
      </c>
      <c r="B3021" s="235">
        <v>347</v>
      </c>
      <c r="C3021" s="47" t="s">
        <v>22303</v>
      </c>
      <c r="D3021" s="47" t="s">
        <v>22304</v>
      </c>
      <c r="E3021" s="82" t="s">
        <v>21955</v>
      </c>
      <c r="F3021" s="188" t="s">
        <v>21981</v>
      </c>
      <c r="G3021" s="188" t="s">
        <v>534</v>
      </c>
      <c r="H3021" s="188"/>
      <c r="I3021" s="188"/>
      <c r="J3021" s="235" t="s">
        <v>22305</v>
      </c>
      <c r="K3021" s="235" t="s">
        <v>22306</v>
      </c>
      <c r="L3021" s="235" t="s">
        <v>22307</v>
      </c>
      <c r="M3021" s="235">
        <v>524</v>
      </c>
      <c r="N3021" s="235" t="s">
        <v>22308</v>
      </c>
      <c r="O3021" s="235" t="s">
        <v>22309</v>
      </c>
      <c r="P3021" s="235" t="s">
        <v>22310</v>
      </c>
      <c r="Q3021" s="235">
        <v>218</v>
      </c>
      <c r="R3021" s="47"/>
      <c r="S3021" s="89" t="s">
        <v>47</v>
      </c>
      <c r="T3021" s="89" t="s">
        <v>22003</v>
      </c>
      <c r="U3021" s="89" t="s">
        <v>34</v>
      </c>
      <c r="V3021" s="89"/>
      <c r="W3021" s="89" t="s">
        <v>22311</v>
      </c>
      <c r="X3021" s="89" t="s">
        <v>35</v>
      </c>
      <c r="Y3021" s="300"/>
      <c r="Z3021" s="183">
        <v>0</v>
      </c>
    </row>
    <row r="3022" spans="1:26" ht="12.75" customHeight="1">
      <c r="A3022" s="188" t="s">
        <v>8646</v>
      </c>
      <c r="B3022" s="235">
        <v>1398</v>
      </c>
      <c r="C3022" s="47" t="s">
        <v>22312</v>
      </c>
      <c r="D3022" s="47" t="s">
        <v>22313</v>
      </c>
      <c r="E3022" s="82" t="s">
        <v>21955</v>
      </c>
      <c r="F3022" s="188" t="s">
        <v>21981</v>
      </c>
      <c r="G3022" s="188" t="s">
        <v>534</v>
      </c>
      <c r="H3022" s="188"/>
      <c r="I3022" s="188"/>
      <c r="J3022" s="235" t="s">
        <v>22314</v>
      </c>
      <c r="K3022" s="235" t="s">
        <v>22315</v>
      </c>
      <c r="L3022" s="235" t="s">
        <v>22316</v>
      </c>
      <c r="M3022" s="235">
        <v>458</v>
      </c>
      <c r="N3022" s="235" t="s">
        <v>22317</v>
      </c>
      <c r="O3022" s="235" t="s">
        <v>22318</v>
      </c>
      <c r="P3022" s="235" t="s">
        <v>22319</v>
      </c>
      <c r="Q3022" s="235">
        <v>162</v>
      </c>
      <c r="R3022" s="47"/>
      <c r="S3022" s="89"/>
      <c r="T3022" s="89"/>
      <c r="U3022" s="89" t="s">
        <v>34</v>
      </c>
      <c r="V3022" s="89"/>
      <c r="W3022" s="89" t="s">
        <v>22320</v>
      </c>
      <c r="X3022" s="89" t="s">
        <v>35</v>
      </c>
      <c r="Y3022" s="300"/>
      <c r="Z3022" s="183">
        <v>0</v>
      </c>
    </row>
    <row r="3023" spans="1:26" ht="12.75" customHeight="1">
      <c r="A3023" s="188" t="s">
        <v>8646</v>
      </c>
      <c r="B3023" s="235">
        <v>2858</v>
      </c>
      <c r="C3023" s="47" t="s">
        <v>22321</v>
      </c>
      <c r="D3023" s="47" t="s">
        <v>22313</v>
      </c>
      <c r="E3023" s="82" t="s">
        <v>21955</v>
      </c>
      <c r="F3023" s="188" t="s">
        <v>21981</v>
      </c>
      <c r="G3023" s="188" t="s">
        <v>534</v>
      </c>
      <c r="H3023" s="188"/>
      <c r="I3023" s="188"/>
      <c r="J3023" s="235" t="s">
        <v>20788</v>
      </c>
      <c r="K3023" s="235" t="s">
        <v>20789</v>
      </c>
      <c r="L3023" s="235" t="s">
        <v>20790</v>
      </c>
      <c r="M3023" s="235">
        <v>625</v>
      </c>
      <c r="N3023" s="450" t="s">
        <v>22322</v>
      </c>
      <c r="O3023" s="450" t="s">
        <v>22323</v>
      </c>
      <c r="P3023" s="450" t="s">
        <v>22324</v>
      </c>
      <c r="Q3023" s="235">
        <v>315</v>
      </c>
      <c r="R3023" s="47"/>
      <c r="S3023" s="89"/>
      <c r="T3023" s="89"/>
      <c r="U3023" s="89" t="s">
        <v>34</v>
      </c>
      <c r="V3023" s="89"/>
      <c r="W3023" s="89" t="s">
        <v>22320</v>
      </c>
      <c r="X3023" s="89" t="s">
        <v>35</v>
      </c>
      <c r="Y3023" s="300"/>
      <c r="Z3023" s="183">
        <v>0</v>
      </c>
    </row>
    <row r="3024" spans="1:26" ht="12.75" customHeight="1">
      <c r="A3024" s="188" t="s">
        <v>8646</v>
      </c>
      <c r="B3024" s="235">
        <v>1848</v>
      </c>
      <c r="C3024" s="47" t="s">
        <v>22325</v>
      </c>
      <c r="D3024" s="47" t="s">
        <v>22326</v>
      </c>
      <c r="E3024" s="82" t="s">
        <v>21955</v>
      </c>
      <c r="F3024" s="188" t="s">
        <v>21981</v>
      </c>
      <c r="G3024" s="188" t="s">
        <v>534</v>
      </c>
      <c r="H3024" s="188"/>
      <c r="I3024" s="188"/>
      <c r="J3024" s="235" t="s">
        <v>22327</v>
      </c>
      <c r="K3024" s="235" t="s">
        <v>22328</v>
      </c>
      <c r="L3024" s="235" t="s">
        <v>22329</v>
      </c>
      <c r="M3024" s="235">
        <v>634</v>
      </c>
      <c r="N3024" s="450" t="s">
        <v>22330</v>
      </c>
      <c r="O3024" s="450" t="s">
        <v>22331</v>
      </c>
      <c r="P3024" s="450" t="s">
        <v>22332</v>
      </c>
      <c r="Q3024" s="235">
        <v>324</v>
      </c>
      <c r="R3024" s="47"/>
      <c r="S3024" s="89"/>
      <c r="T3024" s="89"/>
      <c r="U3024" s="89" t="s">
        <v>34</v>
      </c>
      <c r="V3024" s="89"/>
      <c r="W3024" s="89" t="s">
        <v>22320</v>
      </c>
      <c r="X3024" s="89" t="s">
        <v>35</v>
      </c>
      <c r="Y3024" s="300"/>
      <c r="Z3024" s="183">
        <v>0</v>
      </c>
    </row>
    <row r="3025" spans="1:27" ht="12.75" customHeight="1">
      <c r="A3025" s="188" t="s">
        <v>3684</v>
      </c>
      <c r="B3025" s="235">
        <v>6110</v>
      </c>
      <c r="C3025" s="47" t="s">
        <v>22333</v>
      </c>
      <c r="D3025" s="47" t="s">
        <v>22334</v>
      </c>
      <c r="E3025" s="82" t="s">
        <v>21955</v>
      </c>
      <c r="F3025" s="188" t="s">
        <v>21981</v>
      </c>
      <c r="G3025" s="188" t="s">
        <v>534</v>
      </c>
      <c r="H3025" s="188"/>
      <c r="I3025" s="188"/>
      <c r="J3025" s="270" t="s">
        <v>22335</v>
      </c>
      <c r="K3025" s="270" t="s">
        <v>22336</v>
      </c>
      <c r="L3025" s="270" t="s">
        <v>22337</v>
      </c>
      <c r="M3025" s="293">
        <v>693</v>
      </c>
      <c r="N3025" s="270" t="s">
        <v>22338</v>
      </c>
      <c r="O3025" s="270" t="s">
        <v>22339</v>
      </c>
      <c r="P3025" s="270" t="s">
        <v>22340</v>
      </c>
      <c r="Q3025" s="270">
        <v>397</v>
      </c>
      <c r="R3025" s="89"/>
      <c r="S3025" s="89"/>
      <c r="T3025" s="89"/>
      <c r="U3025" s="89" t="s">
        <v>34</v>
      </c>
      <c r="V3025" s="89"/>
      <c r="W3025" s="89" t="s">
        <v>22320</v>
      </c>
      <c r="X3025" s="89" t="s">
        <v>35</v>
      </c>
      <c r="Y3025" s="300"/>
      <c r="Z3025" s="183">
        <v>0</v>
      </c>
    </row>
    <row r="3026" spans="1:27" ht="12.75" customHeight="1">
      <c r="A3026" s="188" t="s">
        <v>3684</v>
      </c>
      <c r="B3026" s="235">
        <v>401</v>
      </c>
      <c r="C3026" s="47" t="s">
        <v>22341</v>
      </c>
      <c r="D3026" s="47" t="s">
        <v>22342</v>
      </c>
      <c r="E3026" s="82" t="s">
        <v>21955</v>
      </c>
      <c r="F3026" s="188" t="s">
        <v>21956</v>
      </c>
      <c r="G3026" s="188" t="s">
        <v>260</v>
      </c>
      <c r="H3026" s="188"/>
      <c r="I3026" s="188"/>
      <c r="J3026" s="235" t="s">
        <v>22343</v>
      </c>
      <c r="K3026" s="235" t="s">
        <v>22344</v>
      </c>
      <c r="L3026" s="235" t="s">
        <v>22345</v>
      </c>
      <c r="M3026" s="537">
        <v>478</v>
      </c>
      <c r="N3026" s="270" t="s">
        <v>22346</v>
      </c>
      <c r="O3026" s="270" t="s">
        <v>22347</v>
      </c>
      <c r="P3026" s="270" t="s">
        <v>22348</v>
      </c>
      <c r="Q3026" s="270">
        <v>278</v>
      </c>
      <c r="R3026" s="51" t="s">
        <v>350</v>
      </c>
      <c r="S3026" s="270" t="s">
        <v>400</v>
      </c>
      <c r="T3026" s="432" t="s">
        <v>21992</v>
      </c>
      <c r="U3026" s="270" t="s">
        <v>49</v>
      </c>
      <c r="V3026" s="89"/>
      <c r="W3026" s="89" t="s">
        <v>22311</v>
      </c>
      <c r="X3026" s="89" t="s">
        <v>35</v>
      </c>
      <c r="Y3026" s="300"/>
      <c r="Z3026" s="183">
        <v>0</v>
      </c>
    </row>
    <row r="3027" spans="1:27" ht="12.75" customHeight="1">
      <c r="A3027" s="188" t="s">
        <v>3684</v>
      </c>
      <c r="B3027" s="235">
        <v>1060</v>
      </c>
      <c r="C3027" s="47" t="s">
        <v>22349</v>
      </c>
      <c r="D3027" s="47" t="s">
        <v>22350</v>
      </c>
      <c r="E3027" s="82" t="s">
        <v>21955</v>
      </c>
      <c r="F3027" s="188" t="s">
        <v>21956</v>
      </c>
      <c r="G3027" s="188" t="s">
        <v>260</v>
      </c>
      <c r="H3027" s="188"/>
      <c r="I3027" s="188"/>
      <c r="J3027" s="235" t="s">
        <v>22351</v>
      </c>
      <c r="K3027" s="235" t="s">
        <v>22352</v>
      </c>
      <c r="L3027" s="235" t="s">
        <v>22353</v>
      </c>
      <c r="M3027" s="235">
        <v>549</v>
      </c>
      <c r="N3027" s="450" t="s">
        <v>22354</v>
      </c>
      <c r="O3027" s="450" t="s">
        <v>22355</v>
      </c>
      <c r="P3027" s="450" t="s">
        <v>22356</v>
      </c>
      <c r="Q3027" s="235">
        <v>242</v>
      </c>
      <c r="R3027" s="47"/>
      <c r="S3027" s="89"/>
      <c r="T3027" s="89"/>
      <c r="U3027" s="89" t="s">
        <v>34</v>
      </c>
      <c r="V3027" s="89"/>
      <c r="W3027" s="89" t="s">
        <v>22311</v>
      </c>
      <c r="X3027" s="89" t="s">
        <v>35</v>
      </c>
      <c r="Y3027" s="300"/>
      <c r="Z3027" s="183">
        <v>0</v>
      </c>
    </row>
    <row r="3028" spans="1:27" ht="12.75" customHeight="1">
      <c r="A3028" s="188" t="s">
        <v>3684</v>
      </c>
      <c r="B3028" s="235">
        <v>308</v>
      </c>
      <c r="C3028" s="47" t="s">
        <v>22357</v>
      </c>
      <c r="D3028" s="47" t="s">
        <v>22358</v>
      </c>
      <c r="E3028" s="82" t="s">
        <v>21955</v>
      </c>
      <c r="F3028" s="188" t="s">
        <v>21956</v>
      </c>
      <c r="G3028" s="188" t="s">
        <v>260</v>
      </c>
      <c r="H3028" s="188"/>
      <c r="I3028" s="188"/>
      <c r="J3028" s="235" t="s">
        <v>22359</v>
      </c>
      <c r="K3028" s="235" t="s">
        <v>22360</v>
      </c>
      <c r="L3028" s="235" t="s">
        <v>22361</v>
      </c>
      <c r="M3028" s="235">
        <v>508</v>
      </c>
      <c r="N3028" s="450" t="s">
        <v>22362</v>
      </c>
      <c r="O3028" s="450" t="s">
        <v>22363</v>
      </c>
      <c r="P3028" s="450" t="s">
        <v>22364</v>
      </c>
      <c r="Q3028" s="235">
        <v>150</v>
      </c>
      <c r="R3028" s="47"/>
      <c r="S3028" s="89"/>
      <c r="T3028" s="89"/>
      <c r="U3028" s="89" t="s">
        <v>34</v>
      </c>
      <c r="V3028" s="89"/>
      <c r="W3028" s="89" t="s">
        <v>22311</v>
      </c>
      <c r="X3028" s="89" t="s">
        <v>35</v>
      </c>
      <c r="Y3028" s="300"/>
      <c r="Z3028" s="183">
        <v>0</v>
      </c>
    </row>
    <row r="3029" spans="1:27" ht="12.75" customHeight="1">
      <c r="A3029" s="188" t="s">
        <v>3684</v>
      </c>
      <c r="B3029" s="235">
        <v>1821</v>
      </c>
      <c r="C3029" s="47" t="s">
        <v>22365</v>
      </c>
      <c r="D3029" s="47" t="s">
        <v>22366</v>
      </c>
      <c r="E3029" s="82" t="s">
        <v>21955</v>
      </c>
      <c r="F3029" s="188" t="s">
        <v>21956</v>
      </c>
      <c r="G3029" s="188" t="s">
        <v>260</v>
      </c>
      <c r="H3029" s="188"/>
      <c r="I3029" s="188"/>
      <c r="J3029" s="235" t="s">
        <v>20919</v>
      </c>
      <c r="K3029" s="235" t="s">
        <v>20920</v>
      </c>
      <c r="L3029" s="235" t="s">
        <v>20921</v>
      </c>
      <c r="M3029" s="235">
        <v>631</v>
      </c>
      <c r="N3029" s="450" t="s">
        <v>22367</v>
      </c>
      <c r="O3029" s="450" t="s">
        <v>22368</v>
      </c>
      <c r="P3029" s="450" t="s">
        <v>22369</v>
      </c>
      <c r="Q3029" s="235">
        <v>321</v>
      </c>
      <c r="R3029" s="47"/>
      <c r="S3029" s="89"/>
      <c r="T3029" s="89"/>
      <c r="U3029" s="89" t="s">
        <v>34</v>
      </c>
      <c r="V3029" s="89"/>
      <c r="W3029" s="89" t="s">
        <v>22311</v>
      </c>
      <c r="X3029" s="89" t="s">
        <v>35</v>
      </c>
      <c r="Y3029" s="300"/>
      <c r="Z3029" s="183">
        <v>0</v>
      </c>
    </row>
    <row r="3030" spans="1:27" ht="12.75" customHeight="1">
      <c r="A3030" s="188" t="s">
        <v>3684</v>
      </c>
      <c r="B3030" s="235">
        <v>1750</v>
      </c>
      <c r="C3030" s="47" t="s">
        <v>22370</v>
      </c>
      <c r="D3030" s="47" t="s">
        <v>22371</v>
      </c>
      <c r="E3030" s="82" t="s">
        <v>21955</v>
      </c>
      <c r="F3030" s="188" t="s">
        <v>21956</v>
      </c>
      <c r="G3030" s="188" t="s">
        <v>260</v>
      </c>
      <c r="H3030" s="188"/>
      <c r="I3030" s="188"/>
      <c r="J3030" s="235" t="s">
        <v>22372</v>
      </c>
      <c r="K3030" s="235" t="s">
        <v>22373</v>
      </c>
      <c r="L3030" s="235" t="s">
        <v>22374</v>
      </c>
      <c r="M3030" s="235">
        <v>493</v>
      </c>
      <c r="N3030" s="235" t="s">
        <v>22375</v>
      </c>
      <c r="O3030" s="235" t="s">
        <v>22376</v>
      </c>
      <c r="P3030" s="235" t="s">
        <v>22377</v>
      </c>
      <c r="Q3030" s="235">
        <v>178</v>
      </c>
      <c r="R3030" s="47"/>
      <c r="S3030" s="89"/>
      <c r="T3030" s="89"/>
      <c r="U3030" s="89" t="s">
        <v>34</v>
      </c>
      <c r="V3030" s="89"/>
      <c r="W3030" s="89" t="s">
        <v>22311</v>
      </c>
      <c r="X3030" s="89" t="s">
        <v>35</v>
      </c>
      <c r="Y3030" s="300"/>
      <c r="Z3030" s="183">
        <v>0</v>
      </c>
    </row>
    <row r="3031" spans="1:27" s="428" customFormat="1" ht="12.75" customHeight="1">
      <c r="A3031" s="188" t="s">
        <v>3684</v>
      </c>
      <c r="B3031" s="235">
        <v>1575</v>
      </c>
      <c r="C3031" s="47" t="s">
        <v>22378</v>
      </c>
      <c r="D3031" s="47" t="s">
        <v>22379</v>
      </c>
      <c r="E3031" s="82" t="s">
        <v>21955</v>
      </c>
      <c r="F3031" s="188" t="s">
        <v>21956</v>
      </c>
      <c r="G3031" s="188" t="s">
        <v>260</v>
      </c>
      <c r="H3031" s="188"/>
      <c r="I3031" s="188"/>
      <c r="J3031" s="235" t="s">
        <v>22380</v>
      </c>
      <c r="K3031" s="235" t="s">
        <v>22381</v>
      </c>
      <c r="L3031" s="235" t="s">
        <v>22382</v>
      </c>
      <c r="M3031" s="235">
        <v>447</v>
      </c>
      <c r="N3031" s="235" t="s">
        <v>11107</v>
      </c>
      <c r="O3031" s="235" t="s">
        <v>11108</v>
      </c>
      <c r="P3031" s="235" t="s">
        <v>11109</v>
      </c>
      <c r="Q3031" s="235">
        <v>159</v>
      </c>
      <c r="R3031" s="47"/>
      <c r="S3031" s="89"/>
      <c r="T3031" s="89"/>
      <c r="U3031" s="89" t="s">
        <v>34</v>
      </c>
      <c r="V3031" s="89"/>
      <c r="W3031" s="89" t="s">
        <v>22311</v>
      </c>
      <c r="X3031" s="89" t="s">
        <v>35</v>
      </c>
      <c r="Y3031" s="300"/>
      <c r="Z3031" s="183">
        <v>0</v>
      </c>
      <c r="AA3031" s="183"/>
    </row>
    <row r="3032" spans="1:27" ht="12.75" customHeight="1">
      <c r="A3032" s="188" t="s">
        <v>3684</v>
      </c>
      <c r="B3032" s="235">
        <v>1920</v>
      </c>
      <c r="C3032" s="47" t="s">
        <v>22383</v>
      </c>
      <c r="D3032" s="47" t="s">
        <v>22384</v>
      </c>
      <c r="E3032" s="82" t="s">
        <v>21955</v>
      </c>
      <c r="F3032" s="188" t="s">
        <v>21956</v>
      </c>
      <c r="G3032" s="188" t="s">
        <v>260</v>
      </c>
      <c r="H3032" s="188"/>
      <c r="I3032" s="188"/>
      <c r="J3032" s="235" t="s">
        <v>22385</v>
      </c>
      <c r="K3032" s="235" t="s">
        <v>22386</v>
      </c>
      <c r="L3032" s="235" t="s">
        <v>22387</v>
      </c>
      <c r="M3032" s="235">
        <v>635</v>
      </c>
      <c r="N3032" s="450" t="s">
        <v>22388</v>
      </c>
      <c r="O3032" s="450" t="s">
        <v>22389</v>
      </c>
      <c r="P3032" s="450" t="s">
        <v>22390</v>
      </c>
      <c r="Q3032" s="235">
        <v>325</v>
      </c>
      <c r="R3032" s="47"/>
      <c r="S3032" s="89"/>
      <c r="T3032" s="89"/>
      <c r="U3032" s="89" t="s">
        <v>34</v>
      </c>
      <c r="V3032" s="89"/>
      <c r="W3032" s="89" t="s">
        <v>22311</v>
      </c>
      <c r="X3032" s="89" t="s">
        <v>35</v>
      </c>
      <c r="Y3032" s="300"/>
      <c r="Z3032" s="183">
        <v>0</v>
      </c>
    </row>
    <row r="3033" spans="1:27" ht="12.75" customHeight="1">
      <c r="A3033" s="188" t="s">
        <v>3684</v>
      </c>
      <c r="B3033" s="235">
        <v>446</v>
      </c>
      <c r="C3033" s="47" t="s">
        <v>22391</v>
      </c>
      <c r="D3033" s="47" t="s">
        <v>22392</v>
      </c>
      <c r="E3033" s="82" t="s">
        <v>21955</v>
      </c>
      <c r="F3033" s="188" t="s">
        <v>21956</v>
      </c>
      <c r="G3033" s="188" t="s">
        <v>260</v>
      </c>
      <c r="H3033" s="188"/>
      <c r="I3033" s="188"/>
      <c r="J3033" s="235" t="s">
        <v>22393</v>
      </c>
      <c r="K3033" s="235" t="s">
        <v>22394</v>
      </c>
      <c r="L3033" s="235" t="s">
        <v>22395</v>
      </c>
      <c r="M3033" s="235">
        <v>442</v>
      </c>
      <c r="N3033" s="235" t="s">
        <v>22396</v>
      </c>
      <c r="O3033" s="235" t="s">
        <v>22397</v>
      </c>
      <c r="P3033" s="235" t="s">
        <v>22398</v>
      </c>
      <c r="Q3033" s="235">
        <v>160</v>
      </c>
      <c r="R3033" s="47"/>
      <c r="S3033" s="89"/>
      <c r="T3033" s="89"/>
      <c r="U3033" s="89" t="s">
        <v>34</v>
      </c>
      <c r="V3033" s="89"/>
      <c r="W3033" s="89" t="s">
        <v>22311</v>
      </c>
      <c r="X3033" s="89" t="s">
        <v>35</v>
      </c>
      <c r="Y3033" s="300"/>
      <c r="Z3033" s="183">
        <v>0</v>
      </c>
    </row>
    <row r="3034" spans="1:27" ht="12.75" customHeight="1">
      <c r="A3034" s="188" t="s">
        <v>3684</v>
      </c>
      <c r="B3034" s="235">
        <v>4838</v>
      </c>
      <c r="C3034" s="47" t="s">
        <v>22399</v>
      </c>
      <c r="D3034" s="47" t="s">
        <v>22400</v>
      </c>
      <c r="E3034" s="82" t="s">
        <v>21955</v>
      </c>
      <c r="F3034" s="188" t="s">
        <v>21956</v>
      </c>
      <c r="G3034" s="188" t="s">
        <v>260</v>
      </c>
      <c r="H3034" s="188"/>
      <c r="I3034" s="188"/>
      <c r="J3034" s="235" t="s">
        <v>22401</v>
      </c>
      <c r="K3034" s="235" t="s">
        <v>22402</v>
      </c>
      <c r="L3034" s="235" t="s">
        <v>22403</v>
      </c>
      <c r="M3034" s="235">
        <v>656</v>
      </c>
      <c r="N3034" s="232" t="s">
        <v>22404</v>
      </c>
      <c r="O3034" s="232" t="s">
        <v>22405</v>
      </c>
      <c r="P3034" s="232" t="s">
        <v>22406</v>
      </c>
      <c r="Q3034" s="235">
        <v>345</v>
      </c>
      <c r="R3034" s="47"/>
      <c r="S3034" s="89"/>
      <c r="T3034" s="89"/>
      <c r="U3034" s="89" t="s">
        <v>34</v>
      </c>
      <c r="V3034" s="89"/>
      <c r="W3034" s="89" t="s">
        <v>22311</v>
      </c>
      <c r="X3034" s="89" t="s">
        <v>35</v>
      </c>
      <c r="Y3034" s="300"/>
      <c r="Z3034" s="183">
        <v>0</v>
      </c>
    </row>
    <row r="3035" spans="1:27" ht="12.75" customHeight="1">
      <c r="A3035" s="188" t="s">
        <v>18371</v>
      </c>
      <c r="B3035" s="235">
        <v>2798</v>
      </c>
      <c r="C3035" s="47" t="s">
        <v>22407</v>
      </c>
      <c r="D3035" s="47" t="s">
        <v>22408</v>
      </c>
      <c r="E3035" s="82" t="s">
        <v>21955</v>
      </c>
      <c r="F3035" s="188" t="s">
        <v>21956</v>
      </c>
      <c r="G3035" s="188" t="s">
        <v>561</v>
      </c>
      <c r="H3035" s="188"/>
      <c r="I3035" s="188"/>
      <c r="J3035" s="232" t="s">
        <v>22409</v>
      </c>
      <c r="K3035" s="232" t="s">
        <v>22410</v>
      </c>
      <c r="L3035" s="232" t="s">
        <v>22411</v>
      </c>
      <c r="M3035" s="235">
        <v>626</v>
      </c>
      <c r="N3035" s="232" t="s">
        <v>22412</v>
      </c>
      <c r="O3035" s="232" t="s">
        <v>22413</v>
      </c>
      <c r="P3035" s="232" t="s">
        <v>22414</v>
      </c>
      <c r="Q3035" s="235">
        <v>316</v>
      </c>
      <c r="R3035" s="47"/>
      <c r="S3035" s="89"/>
      <c r="T3035" s="89"/>
      <c r="U3035" s="89" t="s">
        <v>34</v>
      </c>
      <c r="V3035" s="89"/>
      <c r="W3035" s="89" t="s">
        <v>22320</v>
      </c>
      <c r="X3035" s="89" t="s">
        <v>35</v>
      </c>
      <c r="Y3035" s="300"/>
      <c r="Z3035" s="183">
        <v>0</v>
      </c>
    </row>
    <row r="3036" spans="1:27" ht="12.75" customHeight="1">
      <c r="A3036" s="188" t="s">
        <v>1314</v>
      </c>
      <c r="B3036" s="235">
        <v>3809</v>
      </c>
      <c r="C3036" s="47" t="s">
        <v>22415</v>
      </c>
      <c r="D3036" s="47" t="s">
        <v>22416</v>
      </c>
      <c r="E3036" s="82" t="s">
        <v>21955</v>
      </c>
      <c r="F3036" s="188" t="s">
        <v>21956</v>
      </c>
      <c r="G3036" s="188" t="s">
        <v>260</v>
      </c>
      <c r="H3036" s="188"/>
      <c r="I3036" s="188"/>
      <c r="J3036" s="235" t="s">
        <v>13397</v>
      </c>
      <c r="K3036" s="235" t="s">
        <v>13398</v>
      </c>
      <c r="L3036" s="235" t="s">
        <v>13399</v>
      </c>
      <c r="M3036" s="235">
        <v>619</v>
      </c>
      <c r="N3036" s="450" t="s">
        <v>22417</v>
      </c>
      <c r="O3036" s="450" t="s">
        <v>22418</v>
      </c>
      <c r="P3036" s="450" t="s">
        <v>22419</v>
      </c>
      <c r="Q3036" s="235">
        <v>309</v>
      </c>
      <c r="R3036" s="47"/>
      <c r="S3036" s="89"/>
      <c r="T3036" s="89"/>
      <c r="U3036" s="89" t="s">
        <v>34</v>
      </c>
      <c r="V3036" s="89"/>
      <c r="W3036" s="89"/>
      <c r="X3036" s="89" t="s">
        <v>35</v>
      </c>
      <c r="Y3036" s="300"/>
      <c r="Z3036" s="183">
        <v>0</v>
      </c>
    </row>
    <row r="3037" spans="1:27" ht="12.75" customHeight="1">
      <c r="A3037" s="188" t="s">
        <v>1314</v>
      </c>
      <c r="B3037" s="235">
        <v>5356</v>
      </c>
      <c r="C3037" s="47" t="s">
        <v>22420</v>
      </c>
      <c r="D3037" s="47" t="s">
        <v>22421</v>
      </c>
      <c r="E3037" s="82" t="s">
        <v>21955</v>
      </c>
      <c r="F3037" s="188" t="s">
        <v>21956</v>
      </c>
      <c r="G3037" s="188" t="s">
        <v>260</v>
      </c>
      <c r="H3037" s="188"/>
      <c r="I3037" s="188"/>
      <c r="J3037" s="235" t="s">
        <v>6513</v>
      </c>
      <c r="K3037" s="235" t="s">
        <v>6514</v>
      </c>
      <c r="L3037" s="235" t="s">
        <v>6515</v>
      </c>
      <c r="M3037" s="235">
        <v>561</v>
      </c>
      <c r="N3037" s="450" t="s">
        <v>22422</v>
      </c>
      <c r="O3037" s="450" t="s">
        <v>22423</v>
      </c>
      <c r="P3037" s="450" t="s">
        <v>22424</v>
      </c>
      <c r="Q3037" s="235">
        <v>254</v>
      </c>
      <c r="R3037" s="47"/>
      <c r="S3037" s="89"/>
      <c r="T3037" s="89"/>
      <c r="U3037" s="89" t="s">
        <v>34</v>
      </c>
      <c r="V3037" s="89"/>
      <c r="W3037" s="89"/>
      <c r="X3037" s="89" t="s">
        <v>35</v>
      </c>
      <c r="Y3037" s="300"/>
      <c r="Z3037" s="183">
        <v>0</v>
      </c>
    </row>
    <row r="3038" spans="1:27" ht="12.75" customHeight="1">
      <c r="A3038" s="188" t="s">
        <v>1314</v>
      </c>
      <c r="B3038" s="235">
        <v>1374</v>
      </c>
      <c r="C3038" s="47" t="s">
        <v>22425</v>
      </c>
      <c r="D3038" s="47" t="s">
        <v>22426</v>
      </c>
      <c r="E3038" s="82" t="s">
        <v>21955</v>
      </c>
      <c r="F3038" s="188" t="s">
        <v>21956</v>
      </c>
      <c r="G3038" s="188" t="s">
        <v>260</v>
      </c>
      <c r="H3038" s="188"/>
      <c r="I3038" s="188"/>
      <c r="J3038" s="235" t="s">
        <v>22427</v>
      </c>
      <c r="K3038" s="235" t="s">
        <v>22428</v>
      </c>
      <c r="L3038" s="235" t="s">
        <v>22429</v>
      </c>
      <c r="M3038" s="235">
        <v>557</v>
      </c>
      <c r="N3038" s="450" t="s">
        <v>22430</v>
      </c>
      <c r="O3038" s="450" t="s">
        <v>22431</v>
      </c>
      <c r="P3038" s="450" t="s">
        <v>22432</v>
      </c>
      <c r="Q3038" s="235">
        <v>250</v>
      </c>
      <c r="R3038" s="47"/>
      <c r="S3038" s="89"/>
      <c r="T3038" s="89"/>
      <c r="U3038" s="89" t="s">
        <v>34</v>
      </c>
      <c r="V3038" s="89"/>
      <c r="W3038" s="89"/>
      <c r="X3038" s="89" t="s">
        <v>35</v>
      </c>
      <c r="Y3038" s="300"/>
      <c r="Z3038" s="183">
        <v>0</v>
      </c>
    </row>
    <row r="3039" spans="1:27" ht="12.75" customHeight="1">
      <c r="A3039" s="188" t="s">
        <v>1314</v>
      </c>
      <c r="B3039" s="235">
        <v>6223</v>
      </c>
      <c r="C3039" s="47" t="s">
        <v>22433</v>
      </c>
      <c r="D3039" s="47" t="s">
        <v>22434</v>
      </c>
      <c r="E3039" s="82" t="s">
        <v>21955</v>
      </c>
      <c r="F3039" s="188" t="s">
        <v>21956</v>
      </c>
      <c r="G3039" s="188" t="s">
        <v>561</v>
      </c>
      <c r="H3039" s="188"/>
      <c r="I3039" s="188"/>
      <c r="J3039" s="510" t="s">
        <v>22435</v>
      </c>
      <c r="K3039" s="510" t="s">
        <v>22436</v>
      </c>
      <c r="L3039" s="510" t="s">
        <v>22437</v>
      </c>
      <c r="M3039" s="510">
        <v>666</v>
      </c>
      <c r="N3039" s="510" t="s">
        <v>22438</v>
      </c>
      <c r="O3039" s="510" t="s">
        <v>22439</v>
      </c>
      <c r="P3039" s="510" t="s">
        <v>22440</v>
      </c>
      <c r="Q3039" s="510">
        <v>356</v>
      </c>
      <c r="R3039" s="265"/>
      <c r="S3039" s="89"/>
      <c r="T3039" s="89"/>
      <c r="U3039" s="89" t="s">
        <v>34</v>
      </c>
      <c r="V3039" s="89"/>
      <c r="W3039" s="89"/>
      <c r="X3039" s="89" t="s">
        <v>35</v>
      </c>
      <c r="Y3039" s="300"/>
      <c r="Z3039" s="183">
        <v>0</v>
      </c>
    </row>
    <row r="3040" spans="1:27" ht="12.75" customHeight="1">
      <c r="A3040" s="188" t="s">
        <v>3684</v>
      </c>
      <c r="B3040" s="235">
        <v>445</v>
      </c>
      <c r="C3040" s="47" t="s">
        <v>22441</v>
      </c>
      <c r="D3040" s="47" t="s">
        <v>22442</v>
      </c>
      <c r="E3040" s="82" t="s">
        <v>21955</v>
      </c>
      <c r="F3040" s="188" t="s">
        <v>21956</v>
      </c>
      <c r="G3040" s="188" t="s">
        <v>260</v>
      </c>
      <c r="H3040" s="188"/>
      <c r="I3040" s="188"/>
      <c r="J3040" s="235" t="s">
        <v>22443</v>
      </c>
      <c r="K3040" s="235" t="s">
        <v>22444</v>
      </c>
      <c r="L3040" s="235" t="s">
        <v>22445</v>
      </c>
      <c r="M3040" s="235">
        <v>406</v>
      </c>
      <c r="N3040" s="235" t="s">
        <v>22446</v>
      </c>
      <c r="O3040" s="235" t="s">
        <v>22447</v>
      </c>
      <c r="P3040" s="235" t="s">
        <v>22448</v>
      </c>
      <c r="Q3040" s="235">
        <v>113</v>
      </c>
      <c r="R3040" s="47"/>
      <c r="S3040" s="89"/>
      <c r="T3040" s="89"/>
      <c r="U3040" s="89" t="s">
        <v>34</v>
      </c>
      <c r="V3040" s="89"/>
      <c r="W3040" s="89"/>
      <c r="X3040" s="89" t="s">
        <v>35</v>
      </c>
      <c r="Y3040" s="300"/>
      <c r="Z3040" s="183">
        <v>0</v>
      </c>
    </row>
    <row r="3041" spans="1:26" ht="12.75" customHeight="1">
      <c r="A3041" s="188" t="s">
        <v>3684</v>
      </c>
      <c r="B3041" s="235">
        <v>4170</v>
      </c>
      <c r="C3041" s="47" t="s">
        <v>22449</v>
      </c>
      <c r="D3041" s="47" t="s">
        <v>22450</v>
      </c>
      <c r="E3041" s="82" t="s">
        <v>21955</v>
      </c>
      <c r="F3041" s="188" t="s">
        <v>21956</v>
      </c>
      <c r="G3041" s="188" t="s">
        <v>260</v>
      </c>
      <c r="H3041" s="188"/>
      <c r="I3041" s="188"/>
      <c r="J3041" s="235" t="s">
        <v>22451</v>
      </c>
      <c r="K3041" s="235" t="s">
        <v>22452</v>
      </c>
      <c r="L3041" s="235" t="s">
        <v>22453</v>
      </c>
      <c r="M3041" s="235">
        <v>478</v>
      </c>
      <c r="N3041" s="235" t="s">
        <v>22454</v>
      </c>
      <c r="O3041" s="235" t="s">
        <v>22455</v>
      </c>
      <c r="P3041" s="235" t="s">
        <v>22456</v>
      </c>
      <c r="Q3041" s="235">
        <v>114</v>
      </c>
      <c r="R3041" s="47"/>
      <c r="S3041" s="89"/>
      <c r="T3041" s="89"/>
      <c r="U3041" s="89" t="s">
        <v>34</v>
      </c>
      <c r="V3041" s="89"/>
      <c r="W3041" s="89"/>
      <c r="X3041" s="89" t="s">
        <v>35</v>
      </c>
      <c r="Y3041" s="300"/>
      <c r="Z3041" s="183">
        <v>0</v>
      </c>
    </row>
    <row r="3042" spans="1:26" ht="12.75" customHeight="1">
      <c r="A3042" s="188" t="s">
        <v>1314</v>
      </c>
      <c r="B3042" s="235">
        <v>149</v>
      </c>
      <c r="C3042" s="47" t="s">
        <v>22457</v>
      </c>
      <c r="D3042" s="47" t="s">
        <v>22434</v>
      </c>
      <c r="E3042" s="82" t="s">
        <v>21955</v>
      </c>
      <c r="F3042" s="188" t="s">
        <v>21956</v>
      </c>
      <c r="G3042" s="188" t="s">
        <v>260</v>
      </c>
      <c r="H3042" s="188"/>
      <c r="I3042" s="188"/>
      <c r="J3042" s="235" t="s">
        <v>22458</v>
      </c>
      <c r="K3042" s="235" t="s">
        <v>22459</v>
      </c>
      <c r="L3042" s="235" t="s">
        <v>22460</v>
      </c>
      <c r="M3042" s="235">
        <v>474</v>
      </c>
      <c r="N3042" s="235" t="s">
        <v>22461</v>
      </c>
      <c r="O3042" s="235" t="s">
        <v>22462</v>
      </c>
      <c r="P3042" s="235" t="s">
        <v>22463</v>
      </c>
      <c r="Q3042" s="235">
        <v>124</v>
      </c>
      <c r="R3042" s="47"/>
      <c r="S3042" s="89"/>
      <c r="T3042" s="89"/>
      <c r="U3042" s="89" t="s">
        <v>34</v>
      </c>
      <c r="V3042" s="89"/>
      <c r="W3042" s="89"/>
      <c r="X3042" s="89" t="s">
        <v>35</v>
      </c>
      <c r="Y3042" s="300"/>
      <c r="Z3042" s="183">
        <v>0</v>
      </c>
    </row>
    <row r="3043" spans="1:26" ht="12.75" customHeight="1">
      <c r="A3043" s="188" t="s">
        <v>3684</v>
      </c>
      <c r="B3043" s="235">
        <v>1853</v>
      </c>
      <c r="C3043" s="47" t="s">
        <v>22464</v>
      </c>
      <c r="D3043" s="47" t="s">
        <v>22465</v>
      </c>
      <c r="E3043" s="82" t="s">
        <v>21955</v>
      </c>
      <c r="F3043" s="188" t="s">
        <v>21981</v>
      </c>
      <c r="G3043" s="188" t="s">
        <v>595</v>
      </c>
      <c r="H3043" s="188"/>
      <c r="I3043" s="188"/>
      <c r="J3043" s="510" t="s">
        <v>22466</v>
      </c>
      <c r="K3043" s="510" t="s">
        <v>22467</v>
      </c>
      <c r="L3043" s="510" t="s">
        <v>22468</v>
      </c>
      <c r="M3043" s="510">
        <v>537</v>
      </c>
      <c r="N3043" s="510" t="s">
        <v>22469</v>
      </c>
      <c r="O3043" s="510" t="s">
        <v>22470</v>
      </c>
      <c r="P3043" s="510" t="s">
        <v>22471</v>
      </c>
      <c r="Q3043" s="510">
        <v>230</v>
      </c>
      <c r="R3043" s="265"/>
      <c r="S3043" s="89"/>
      <c r="T3043" s="89"/>
      <c r="U3043" s="89" t="s">
        <v>34</v>
      </c>
      <c r="V3043" s="89"/>
      <c r="W3043" s="89"/>
      <c r="X3043" s="89" t="s">
        <v>35</v>
      </c>
      <c r="Y3043" s="300"/>
      <c r="Z3043" s="183">
        <v>0</v>
      </c>
    </row>
    <row r="3044" spans="1:26" ht="12.75" customHeight="1">
      <c r="A3044" s="188" t="s">
        <v>3684</v>
      </c>
      <c r="B3044" s="235">
        <v>1765</v>
      </c>
      <c r="C3044" s="47" t="s">
        <v>22482</v>
      </c>
      <c r="D3044" s="47" t="s">
        <v>22483</v>
      </c>
      <c r="E3044" s="82" t="s">
        <v>21955</v>
      </c>
      <c r="F3044" s="188" t="s">
        <v>21956</v>
      </c>
      <c r="G3044" s="188" t="s">
        <v>260</v>
      </c>
      <c r="H3044" s="188"/>
      <c r="I3044" s="188"/>
      <c r="J3044" s="235" t="s">
        <v>22484</v>
      </c>
      <c r="K3044" s="235" t="s">
        <v>22485</v>
      </c>
      <c r="L3044" s="235" t="s">
        <v>22486</v>
      </c>
      <c r="M3044" s="235">
        <v>504</v>
      </c>
      <c r="N3044" s="235" t="s">
        <v>22487</v>
      </c>
      <c r="O3044" s="235" t="s">
        <v>22488</v>
      </c>
      <c r="P3044" s="235" t="s">
        <v>22489</v>
      </c>
      <c r="Q3044" s="235">
        <v>187</v>
      </c>
      <c r="R3044" s="47"/>
      <c r="S3044" s="89"/>
      <c r="T3044" s="89"/>
      <c r="U3044" s="89" t="s">
        <v>34</v>
      </c>
      <c r="V3044" s="89"/>
      <c r="W3044" s="89" t="s">
        <v>22481</v>
      </c>
      <c r="X3044" s="89" t="s">
        <v>35</v>
      </c>
      <c r="Y3044" s="300"/>
      <c r="Z3044" s="183">
        <v>0</v>
      </c>
    </row>
    <row r="3045" spans="1:26" ht="12.75" customHeight="1">
      <c r="A3045" s="188" t="s">
        <v>3684</v>
      </c>
      <c r="B3045" s="235">
        <v>1766</v>
      </c>
      <c r="C3045" s="47" t="s">
        <v>22490</v>
      </c>
      <c r="D3045" s="47" t="s">
        <v>22491</v>
      </c>
      <c r="E3045" s="82" t="s">
        <v>21955</v>
      </c>
      <c r="F3045" s="188" t="s">
        <v>21956</v>
      </c>
      <c r="G3045" s="188" t="s">
        <v>561</v>
      </c>
      <c r="H3045" s="188"/>
      <c r="I3045" s="188"/>
      <c r="J3045" s="235" t="s">
        <v>22492</v>
      </c>
      <c r="K3045" s="235" t="s">
        <v>22493</v>
      </c>
      <c r="L3045" s="235" t="s">
        <v>22494</v>
      </c>
      <c r="M3045" s="235">
        <v>479</v>
      </c>
      <c r="N3045" s="235" t="s">
        <v>22495</v>
      </c>
      <c r="O3045" s="235" t="s">
        <v>22496</v>
      </c>
      <c r="P3045" s="235" t="s">
        <v>22497</v>
      </c>
      <c r="Q3045" s="235">
        <v>138</v>
      </c>
      <c r="R3045" s="47"/>
      <c r="S3045" s="89"/>
      <c r="T3045" s="89"/>
      <c r="U3045" s="89" t="s">
        <v>34</v>
      </c>
      <c r="V3045" s="89"/>
      <c r="W3045" s="89" t="s">
        <v>22498</v>
      </c>
      <c r="X3045" s="89" t="s">
        <v>35</v>
      </c>
      <c r="Y3045" s="300"/>
      <c r="Z3045" s="183">
        <v>0</v>
      </c>
    </row>
    <row r="3046" spans="1:26" ht="12.75" customHeight="1">
      <c r="A3046" s="188" t="s">
        <v>8646</v>
      </c>
      <c r="B3046" s="235">
        <v>118</v>
      </c>
      <c r="C3046" s="47" t="s">
        <v>22499</v>
      </c>
      <c r="D3046" s="47" t="s">
        <v>22500</v>
      </c>
      <c r="E3046" s="82" t="s">
        <v>21955</v>
      </c>
      <c r="F3046" s="188" t="s">
        <v>21981</v>
      </c>
      <c r="G3046" s="188" t="s">
        <v>595</v>
      </c>
      <c r="H3046" s="188"/>
      <c r="I3046" s="188"/>
      <c r="J3046" s="235" t="s">
        <v>22501</v>
      </c>
      <c r="K3046" s="235" t="s">
        <v>22502</v>
      </c>
      <c r="L3046" s="235" t="s">
        <v>22503</v>
      </c>
      <c r="M3046" s="235">
        <v>401</v>
      </c>
      <c r="N3046" s="235" t="s">
        <v>22504</v>
      </c>
      <c r="O3046" s="235" t="s">
        <v>22505</v>
      </c>
      <c r="P3046" s="235" t="s">
        <v>22506</v>
      </c>
      <c r="Q3046" s="235">
        <v>101</v>
      </c>
      <c r="R3046" s="47"/>
      <c r="S3046" s="89"/>
      <c r="T3046" s="89"/>
      <c r="U3046" s="89" t="s">
        <v>34</v>
      </c>
      <c r="V3046" s="89"/>
      <c r="W3046" s="89"/>
      <c r="X3046" s="89" t="s">
        <v>35</v>
      </c>
      <c r="Y3046" s="300"/>
      <c r="Z3046" s="183">
        <v>0</v>
      </c>
    </row>
    <row r="3047" spans="1:26" ht="12.75" customHeight="1">
      <c r="A3047" s="188" t="s">
        <v>8646</v>
      </c>
      <c r="B3047" s="300">
        <v>5797</v>
      </c>
      <c r="C3047" s="47" t="s">
        <v>40517</v>
      </c>
      <c r="D3047" s="300" t="s">
        <v>40515</v>
      </c>
      <c r="E3047" s="82" t="s">
        <v>21955</v>
      </c>
      <c r="F3047" s="188" t="s">
        <v>21981</v>
      </c>
      <c r="G3047" s="188" t="s">
        <v>1456</v>
      </c>
      <c r="H3047" s="188"/>
      <c r="I3047" s="188"/>
      <c r="J3047" s="78" t="s">
        <v>39813</v>
      </c>
      <c r="K3047" s="78" t="s">
        <v>39814</v>
      </c>
      <c r="L3047" s="78" t="s">
        <v>39815</v>
      </c>
      <c r="M3047" s="78">
        <v>511</v>
      </c>
      <c r="N3047" s="78" t="s">
        <v>986</v>
      </c>
      <c r="O3047" s="78" t="s">
        <v>987</v>
      </c>
      <c r="P3047" s="78" t="s">
        <v>988</v>
      </c>
      <c r="Q3047" s="78">
        <v>203</v>
      </c>
      <c r="R3047" s="300" t="s">
        <v>1382</v>
      </c>
      <c r="S3047" s="300" t="s">
        <v>268</v>
      </c>
      <c r="T3047" s="300" t="s">
        <v>40514</v>
      </c>
      <c r="U3047" s="300"/>
      <c r="V3047" s="300"/>
      <c r="W3047" s="300"/>
      <c r="X3047" s="300"/>
      <c r="Y3047" s="300" t="s">
        <v>40516</v>
      </c>
      <c r="Z3047" s="436"/>
    </row>
    <row r="3048" spans="1:26" ht="12.75" customHeight="1">
      <c r="A3048" s="188" t="s">
        <v>8059</v>
      </c>
      <c r="B3048" s="235">
        <v>342</v>
      </c>
      <c r="C3048" s="47" t="s">
        <v>39380</v>
      </c>
      <c r="D3048" s="47" t="s">
        <v>22507</v>
      </c>
      <c r="E3048" s="246" t="s">
        <v>22508</v>
      </c>
      <c r="F3048" s="188" t="s">
        <v>22509</v>
      </c>
      <c r="G3048" s="188" t="s">
        <v>1456</v>
      </c>
      <c r="H3048" s="188"/>
      <c r="I3048" s="188"/>
      <c r="J3048" s="309" t="s">
        <v>22510</v>
      </c>
      <c r="K3048" s="309" t="s">
        <v>22511</v>
      </c>
      <c r="L3048" s="309" t="s">
        <v>22512</v>
      </c>
      <c r="M3048" s="309">
        <v>549</v>
      </c>
      <c r="N3048" s="309" t="s">
        <v>22513</v>
      </c>
      <c r="O3048" s="309" t="s">
        <v>22514</v>
      </c>
      <c r="P3048" s="309" t="s">
        <v>22515</v>
      </c>
      <c r="Q3048" s="309">
        <v>148</v>
      </c>
      <c r="R3048" s="82" t="s">
        <v>350</v>
      </c>
      <c r="S3048" s="89" t="s">
        <v>351</v>
      </c>
      <c r="T3048" s="413">
        <v>42257</v>
      </c>
      <c r="U3048" s="89" t="s">
        <v>49</v>
      </c>
      <c r="V3048" s="89"/>
      <c r="W3048" s="89"/>
      <c r="X3048" s="89" t="s">
        <v>35</v>
      </c>
      <c r="Y3048" s="300"/>
      <c r="Z3048" s="183">
        <v>0</v>
      </c>
    </row>
    <row r="3049" spans="1:26" ht="12.75" customHeight="1">
      <c r="A3049" s="188" t="s">
        <v>8059</v>
      </c>
      <c r="B3049" s="235">
        <v>5412</v>
      </c>
      <c r="C3049" s="47" t="s">
        <v>39381</v>
      </c>
      <c r="D3049" s="47" t="s">
        <v>22516</v>
      </c>
      <c r="E3049" s="246" t="s">
        <v>22508</v>
      </c>
      <c r="F3049" s="188" t="s">
        <v>22517</v>
      </c>
      <c r="G3049" s="188" t="s">
        <v>561</v>
      </c>
      <c r="H3049" s="188"/>
      <c r="I3049" s="188"/>
      <c r="J3049" s="270" t="s">
        <v>13631</v>
      </c>
      <c r="K3049" s="270" t="s">
        <v>13632</v>
      </c>
      <c r="L3049" s="270" t="s">
        <v>13633</v>
      </c>
      <c r="M3049" s="270">
        <v>527</v>
      </c>
      <c r="N3049" s="232" t="s">
        <v>22518</v>
      </c>
      <c r="O3049" s="232" t="s">
        <v>22519</v>
      </c>
      <c r="P3049" s="232" t="s">
        <v>22520</v>
      </c>
      <c r="Q3049" s="270">
        <v>227</v>
      </c>
      <c r="R3049" s="82" t="s">
        <v>46</v>
      </c>
      <c r="S3049" s="89" t="s">
        <v>400</v>
      </c>
      <c r="T3049" s="89" t="s">
        <v>19640</v>
      </c>
      <c r="U3049" s="89" t="s">
        <v>49</v>
      </c>
      <c r="V3049" s="89"/>
      <c r="W3049" s="89"/>
      <c r="X3049" s="89" t="s">
        <v>35</v>
      </c>
      <c r="Y3049" s="300"/>
      <c r="Z3049" s="183">
        <v>0</v>
      </c>
    </row>
    <row r="3050" spans="1:26" ht="12.75" customHeight="1">
      <c r="A3050" s="188" t="s">
        <v>3654</v>
      </c>
      <c r="B3050" s="235">
        <v>3339</v>
      </c>
      <c r="C3050" s="47" t="s">
        <v>22521</v>
      </c>
      <c r="D3050" s="47" t="s">
        <v>22522</v>
      </c>
      <c r="E3050" s="246" t="s">
        <v>22508</v>
      </c>
      <c r="F3050" s="188" t="s">
        <v>22509</v>
      </c>
      <c r="G3050" s="188" t="s">
        <v>1456</v>
      </c>
      <c r="H3050" s="188"/>
      <c r="I3050" s="188"/>
      <c r="J3050" s="232" t="s">
        <v>22523</v>
      </c>
      <c r="K3050" s="232" t="s">
        <v>22524</v>
      </c>
      <c r="L3050" s="232" t="s">
        <v>22525</v>
      </c>
      <c r="M3050" s="232">
        <v>699</v>
      </c>
      <c r="N3050" s="232" t="s">
        <v>22526</v>
      </c>
      <c r="O3050" s="232" t="s">
        <v>15208</v>
      </c>
      <c r="P3050" s="232" t="s">
        <v>15209</v>
      </c>
      <c r="Q3050" s="232">
        <v>399</v>
      </c>
      <c r="R3050" s="82"/>
      <c r="S3050" s="89"/>
      <c r="T3050" s="89"/>
      <c r="U3050" s="89" t="s">
        <v>34</v>
      </c>
      <c r="V3050" s="89"/>
      <c r="W3050" s="89"/>
      <c r="X3050" s="89" t="s">
        <v>35</v>
      </c>
      <c r="Y3050" s="300"/>
      <c r="Z3050" s="183">
        <v>0</v>
      </c>
    </row>
    <row r="3051" spans="1:26" ht="12.75" customHeight="1">
      <c r="A3051" s="188" t="s">
        <v>3654</v>
      </c>
      <c r="B3051" s="235">
        <v>5496</v>
      </c>
      <c r="C3051" s="47" t="s">
        <v>22527</v>
      </c>
      <c r="D3051" s="47" t="s">
        <v>22528</v>
      </c>
      <c r="E3051" s="246" t="s">
        <v>22508</v>
      </c>
      <c r="F3051" s="188" t="s">
        <v>22517</v>
      </c>
      <c r="G3051" s="188" t="s">
        <v>561</v>
      </c>
      <c r="H3051" s="188"/>
      <c r="I3051" s="188"/>
      <c r="J3051" s="232" t="s">
        <v>22529</v>
      </c>
      <c r="K3051" s="232" t="s">
        <v>22530</v>
      </c>
      <c r="L3051" s="232" t="s">
        <v>22531</v>
      </c>
      <c r="M3051" s="293">
        <v>451</v>
      </c>
      <c r="N3051" s="235" t="s">
        <v>22532</v>
      </c>
      <c r="O3051" s="235" t="s">
        <v>22533</v>
      </c>
      <c r="P3051" s="235" t="s">
        <v>22534</v>
      </c>
      <c r="Q3051" s="293">
        <v>146</v>
      </c>
      <c r="R3051" s="187"/>
      <c r="S3051" s="89"/>
      <c r="T3051" s="89"/>
      <c r="U3051" s="89" t="s">
        <v>34</v>
      </c>
      <c r="V3051" s="89"/>
      <c r="W3051" s="89" t="s">
        <v>22535</v>
      </c>
      <c r="X3051" s="89" t="s">
        <v>35</v>
      </c>
      <c r="Y3051" s="300"/>
      <c r="Z3051" s="183">
        <v>0</v>
      </c>
    </row>
    <row r="3052" spans="1:26" ht="12.75" customHeight="1">
      <c r="A3052" s="188" t="s">
        <v>3654</v>
      </c>
      <c r="B3052" s="235">
        <v>261</v>
      </c>
      <c r="C3052" s="47" t="s">
        <v>22536</v>
      </c>
      <c r="D3052" s="47" t="s">
        <v>22537</v>
      </c>
      <c r="E3052" s="246" t="s">
        <v>22508</v>
      </c>
      <c r="F3052" s="188" t="s">
        <v>22517</v>
      </c>
      <c r="G3052" s="188" t="s">
        <v>561</v>
      </c>
      <c r="H3052" s="188"/>
      <c r="I3052" s="188"/>
      <c r="J3052" s="232" t="s">
        <v>22538</v>
      </c>
      <c r="K3052" s="232" t="s">
        <v>22539</v>
      </c>
      <c r="L3052" s="232" t="s">
        <v>22540</v>
      </c>
      <c r="M3052" s="270">
        <v>426</v>
      </c>
      <c r="N3052" s="78" t="s">
        <v>22541</v>
      </c>
      <c r="O3052" s="78" t="s">
        <v>22542</v>
      </c>
      <c r="P3052" s="78" t="s">
        <v>22543</v>
      </c>
      <c r="Q3052" s="78">
        <v>160</v>
      </c>
      <c r="R3052" s="192"/>
      <c r="S3052" s="89"/>
      <c r="T3052" s="89"/>
      <c r="U3052" s="89" t="s">
        <v>34</v>
      </c>
      <c r="V3052" s="89"/>
      <c r="W3052" s="89" t="s">
        <v>22535</v>
      </c>
      <c r="X3052" s="89" t="s">
        <v>35</v>
      </c>
      <c r="Y3052" s="300"/>
      <c r="Z3052" s="183">
        <v>0</v>
      </c>
    </row>
    <row r="3053" spans="1:26" ht="12.75" customHeight="1">
      <c r="A3053" s="188" t="s">
        <v>3654</v>
      </c>
      <c r="B3053" s="235">
        <v>5732</v>
      </c>
      <c r="C3053" s="47" t="s">
        <v>22544</v>
      </c>
      <c r="D3053" s="47" t="s">
        <v>22545</v>
      </c>
      <c r="E3053" s="246" t="s">
        <v>22508</v>
      </c>
      <c r="F3053" s="188" t="s">
        <v>22517</v>
      </c>
      <c r="G3053" s="188" t="s">
        <v>561</v>
      </c>
      <c r="H3053" s="188"/>
      <c r="I3053" s="188"/>
      <c r="J3053" s="309" t="s">
        <v>15387</v>
      </c>
      <c r="K3053" s="309" t="s">
        <v>15388</v>
      </c>
      <c r="L3053" s="309" t="s">
        <v>15389</v>
      </c>
      <c r="M3053" s="309">
        <v>517</v>
      </c>
      <c r="N3053" s="309" t="s">
        <v>22546</v>
      </c>
      <c r="O3053" s="309" t="s">
        <v>22547</v>
      </c>
      <c r="P3053" s="309" t="s">
        <v>22548</v>
      </c>
      <c r="Q3053" s="309">
        <v>175</v>
      </c>
      <c r="R3053" s="246"/>
      <c r="S3053" s="89"/>
      <c r="T3053" s="89"/>
      <c r="U3053" s="89" t="s">
        <v>34</v>
      </c>
      <c r="V3053" s="89"/>
      <c r="W3053" s="89" t="s">
        <v>22535</v>
      </c>
      <c r="X3053" s="89" t="s">
        <v>35</v>
      </c>
      <c r="Y3053" s="300"/>
      <c r="Z3053" s="183">
        <v>0</v>
      </c>
    </row>
    <row r="3054" spans="1:26" ht="12.75" customHeight="1">
      <c r="A3054" s="188" t="s">
        <v>3654</v>
      </c>
      <c r="B3054" s="235">
        <v>5850</v>
      </c>
      <c r="C3054" s="47" t="s">
        <v>22549</v>
      </c>
      <c r="D3054" s="47" t="s">
        <v>22550</v>
      </c>
      <c r="E3054" s="246" t="s">
        <v>22508</v>
      </c>
      <c r="F3054" s="188" t="s">
        <v>22517</v>
      </c>
      <c r="G3054" s="188" t="s">
        <v>561</v>
      </c>
      <c r="H3054" s="188"/>
      <c r="I3054" s="188"/>
      <c r="J3054" s="232" t="s">
        <v>22551</v>
      </c>
      <c r="K3054" s="232" t="s">
        <v>22552</v>
      </c>
      <c r="L3054" s="232" t="s">
        <v>22553</v>
      </c>
      <c r="M3054" s="512">
        <v>467</v>
      </c>
      <c r="N3054" s="232" t="s">
        <v>22554</v>
      </c>
      <c r="O3054" s="232" t="s">
        <v>22555</v>
      </c>
      <c r="P3054" s="232" t="s">
        <v>22556</v>
      </c>
      <c r="Q3054" s="351">
        <v>191</v>
      </c>
      <c r="R3054" s="203"/>
      <c r="S3054" s="89"/>
      <c r="T3054" s="89"/>
      <c r="U3054" s="89" t="s">
        <v>34</v>
      </c>
      <c r="V3054" s="89"/>
      <c r="W3054" s="89" t="s">
        <v>22535</v>
      </c>
      <c r="X3054" s="89" t="s">
        <v>35</v>
      </c>
      <c r="Y3054" s="300"/>
      <c r="Z3054" s="183">
        <v>0</v>
      </c>
    </row>
    <row r="3055" spans="1:26" ht="12.75" customHeight="1">
      <c r="A3055" s="188" t="s">
        <v>3654</v>
      </c>
      <c r="B3055" s="235">
        <v>1138</v>
      </c>
      <c r="C3055" s="47" t="s">
        <v>22557</v>
      </c>
      <c r="D3055" s="47" t="s">
        <v>22558</v>
      </c>
      <c r="E3055" s="246" t="s">
        <v>22508</v>
      </c>
      <c r="F3055" s="188" t="s">
        <v>22517</v>
      </c>
      <c r="G3055" s="188" t="s">
        <v>561</v>
      </c>
      <c r="H3055" s="188"/>
      <c r="I3055" s="188"/>
      <c r="J3055" s="235" t="s">
        <v>22559</v>
      </c>
      <c r="K3055" s="235" t="s">
        <v>22560</v>
      </c>
      <c r="L3055" s="235" t="s">
        <v>22561</v>
      </c>
      <c r="M3055" s="270">
        <v>469</v>
      </c>
      <c r="N3055" s="457" t="s">
        <v>22562</v>
      </c>
      <c r="O3055" s="457" t="s">
        <v>22563</v>
      </c>
      <c r="P3055" s="78" t="s">
        <v>22564</v>
      </c>
      <c r="Q3055" s="351">
        <v>193</v>
      </c>
      <c r="R3055" s="203"/>
      <c r="S3055" s="89"/>
      <c r="T3055" s="89"/>
      <c r="U3055" s="89" t="s">
        <v>34</v>
      </c>
      <c r="V3055" s="89"/>
      <c r="W3055" s="89" t="s">
        <v>22535</v>
      </c>
      <c r="X3055" s="89" t="s">
        <v>35</v>
      </c>
      <c r="Y3055" s="300"/>
      <c r="Z3055" s="183">
        <v>0</v>
      </c>
    </row>
    <row r="3056" spans="1:26" ht="12.75" customHeight="1">
      <c r="A3056" s="188" t="s">
        <v>3654</v>
      </c>
      <c r="B3056" s="235">
        <v>320</v>
      </c>
      <c r="C3056" s="47" t="s">
        <v>22565</v>
      </c>
      <c r="D3056" s="47" t="s">
        <v>22566</v>
      </c>
      <c r="E3056" s="246" t="s">
        <v>22508</v>
      </c>
      <c r="F3056" s="188" t="s">
        <v>22517</v>
      </c>
      <c r="G3056" s="188" t="s">
        <v>561</v>
      </c>
      <c r="H3056" s="188"/>
      <c r="I3056" s="188"/>
      <c r="J3056" s="309" t="s">
        <v>22567</v>
      </c>
      <c r="K3056" s="309" t="s">
        <v>22568</v>
      </c>
      <c r="L3056" s="309" t="s">
        <v>22569</v>
      </c>
      <c r="M3056" s="309">
        <v>420</v>
      </c>
      <c r="N3056" s="309" t="s">
        <v>22570</v>
      </c>
      <c r="O3056" s="309" t="s">
        <v>22571</v>
      </c>
      <c r="P3056" s="309" t="s">
        <v>22572</v>
      </c>
      <c r="Q3056" s="309">
        <v>204</v>
      </c>
      <c r="R3056" s="246"/>
      <c r="S3056" s="89"/>
      <c r="T3056" s="89"/>
      <c r="U3056" s="89" t="s">
        <v>34</v>
      </c>
      <c r="V3056" s="89"/>
      <c r="W3056" s="89" t="s">
        <v>22535</v>
      </c>
      <c r="X3056" s="89" t="s">
        <v>35</v>
      </c>
      <c r="Y3056" s="300"/>
      <c r="Z3056" s="183">
        <v>0</v>
      </c>
    </row>
    <row r="3057" spans="1:27" ht="12.75" customHeight="1">
      <c r="A3057" s="188" t="s">
        <v>3654</v>
      </c>
      <c r="B3057" s="235">
        <v>2780</v>
      </c>
      <c r="C3057" s="47" t="s">
        <v>22573</v>
      </c>
      <c r="D3057" s="47" t="s">
        <v>22574</v>
      </c>
      <c r="E3057" s="246" t="s">
        <v>22508</v>
      </c>
      <c r="F3057" s="188" t="s">
        <v>22517</v>
      </c>
      <c r="G3057" s="188" t="s">
        <v>561</v>
      </c>
      <c r="H3057" s="188"/>
      <c r="I3057" s="188"/>
      <c r="J3057" s="232" t="s">
        <v>22575</v>
      </c>
      <c r="K3057" s="232" t="s">
        <v>22576</v>
      </c>
      <c r="L3057" s="232" t="s">
        <v>22577</v>
      </c>
      <c r="M3057" s="512">
        <v>652</v>
      </c>
      <c r="N3057" s="235" t="s">
        <v>15675</v>
      </c>
      <c r="O3057" s="235" t="s">
        <v>15676</v>
      </c>
      <c r="P3057" s="235" t="s">
        <v>15677</v>
      </c>
      <c r="Q3057" s="293">
        <v>207</v>
      </c>
      <c r="R3057" s="187"/>
      <c r="S3057" s="89"/>
      <c r="T3057" s="89"/>
      <c r="U3057" s="89" t="s">
        <v>34</v>
      </c>
      <c r="V3057" s="89"/>
      <c r="W3057" s="89" t="s">
        <v>22535</v>
      </c>
      <c r="X3057" s="89" t="s">
        <v>35</v>
      </c>
      <c r="Y3057" s="300"/>
      <c r="Z3057" s="183">
        <v>0</v>
      </c>
    </row>
    <row r="3058" spans="1:27" ht="12.75" customHeight="1">
      <c r="A3058" s="188" t="s">
        <v>3654</v>
      </c>
      <c r="B3058" s="235">
        <v>1152</v>
      </c>
      <c r="C3058" s="47" t="s">
        <v>22578</v>
      </c>
      <c r="D3058" s="47" t="s">
        <v>22579</v>
      </c>
      <c r="E3058" s="246" t="s">
        <v>22508</v>
      </c>
      <c r="F3058" s="188" t="s">
        <v>22517</v>
      </c>
      <c r="G3058" s="188" t="s">
        <v>561</v>
      </c>
      <c r="H3058" s="188"/>
      <c r="I3058" s="188"/>
      <c r="J3058" s="309" t="s">
        <v>22580</v>
      </c>
      <c r="K3058" s="309" t="s">
        <v>22581</v>
      </c>
      <c r="L3058" s="309" t="s">
        <v>22582</v>
      </c>
      <c r="M3058" s="309">
        <v>428</v>
      </c>
      <c r="N3058" s="309" t="s">
        <v>6173</v>
      </c>
      <c r="O3058" s="309" t="s">
        <v>6174</v>
      </c>
      <c r="P3058" s="309" t="s">
        <v>6175</v>
      </c>
      <c r="Q3058" s="309">
        <v>217</v>
      </c>
      <c r="R3058" s="246"/>
      <c r="S3058" s="89"/>
      <c r="T3058" s="89"/>
      <c r="U3058" s="89" t="s">
        <v>34</v>
      </c>
      <c r="V3058" s="89"/>
      <c r="W3058" s="89" t="s">
        <v>22535</v>
      </c>
      <c r="X3058" s="89" t="s">
        <v>35</v>
      </c>
      <c r="Y3058" s="300"/>
      <c r="Z3058" s="183">
        <v>0</v>
      </c>
    </row>
    <row r="3059" spans="1:27" ht="12.75" customHeight="1">
      <c r="A3059" s="188" t="s">
        <v>3654</v>
      </c>
      <c r="B3059" s="235">
        <v>6528</v>
      </c>
      <c r="C3059" s="47" t="s">
        <v>22583</v>
      </c>
      <c r="D3059" s="47" t="s">
        <v>22584</v>
      </c>
      <c r="E3059" s="246" t="s">
        <v>22508</v>
      </c>
      <c r="F3059" s="188" t="s">
        <v>22517</v>
      </c>
      <c r="G3059" s="188" t="s">
        <v>561</v>
      </c>
      <c r="H3059" s="188"/>
      <c r="I3059" s="188"/>
      <c r="J3059" s="232" t="s">
        <v>55</v>
      </c>
      <c r="K3059" s="232" t="s">
        <v>56</v>
      </c>
      <c r="L3059" s="232" t="s">
        <v>57</v>
      </c>
      <c r="M3059" s="512">
        <v>536</v>
      </c>
      <c r="N3059" s="232" t="s">
        <v>22585</v>
      </c>
      <c r="O3059" s="232" t="s">
        <v>22586</v>
      </c>
      <c r="P3059" s="232" t="s">
        <v>22587</v>
      </c>
      <c r="Q3059" s="351">
        <v>258</v>
      </c>
      <c r="R3059" s="203"/>
      <c r="S3059" s="89"/>
      <c r="T3059" s="89"/>
      <c r="U3059" s="89" t="s">
        <v>34</v>
      </c>
      <c r="V3059" s="89"/>
      <c r="W3059" s="89" t="s">
        <v>22535</v>
      </c>
      <c r="X3059" s="89" t="s">
        <v>35</v>
      </c>
      <c r="Y3059" s="300"/>
      <c r="Z3059" s="183">
        <v>0</v>
      </c>
    </row>
    <row r="3060" spans="1:27" ht="12.75" customHeight="1">
      <c r="A3060" s="188" t="s">
        <v>3654</v>
      </c>
      <c r="B3060" s="235">
        <v>1426</v>
      </c>
      <c r="C3060" s="47" t="s">
        <v>22588</v>
      </c>
      <c r="D3060" s="47" t="s">
        <v>22584</v>
      </c>
      <c r="E3060" s="246" t="s">
        <v>22508</v>
      </c>
      <c r="F3060" s="188" t="s">
        <v>22517</v>
      </c>
      <c r="G3060" s="188" t="s">
        <v>561</v>
      </c>
      <c r="H3060" s="188"/>
      <c r="I3060" s="188"/>
      <c r="J3060" s="309" t="s">
        <v>22589</v>
      </c>
      <c r="K3060" s="309" t="s">
        <v>22590</v>
      </c>
      <c r="L3060" s="309" t="s">
        <v>22591</v>
      </c>
      <c r="M3060" s="309">
        <v>601</v>
      </c>
      <c r="N3060" s="309" t="s">
        <v>18365</v>
      </c>
      <c r="O3060" s="309" t="s">
        <v>18366</v>
      </c>
      <c r="P3060" s="309" t="s">
        <v>18367</v>
      </c>
      <c r="Q3060" s="309">
        <v>277</v>
      </c>
      <c r="R3060" s="246"/>
      <c r="S3060" s="89"/>
      <c r="T3060" s="89"/>
      <c r="U3060" s="89" t="s">
        <v>34</v>
      </c>
      <c r="V3060" s="89"/>
      <c r="W3060" s="89" t="s">
        <v>22535</v>
      </c>
      <c r="X3060" s="89" t="s">
        <v>35</v>
      </c>
      <c r="Y3060" s="300"/>
      <c r="Z3060" s="183">
        <v>0</v>
      </c>
    </row>
    <row r="3061" spans="1:27" ht="12.75" customHeight="1">
      <c r="A3061" s="188" t="s">
        <v>3654</v>
      </c>
      <c r="B3061" s="235">
        <v>6329</v>
      </c>
      <c r="C3061" s="47" t="s">
        <v>22592</v>
      </c>
      <c r="D3061" s="47" t="s">
        <v>22593</v>
      </c>
      <c r="E3061" s="246" t="s">
        <v>22508</v>
      </c>
      <c r="F3061" s="188" t="s">
        <v>22517</v>
      </c>
      <c r="G3061" s="188" t="s">
        <v>561</v>
      </c>
      <c r="H3061" s="188"/>
      <c r="I3061" s="188"/>
      <c r="J3061" s="309" t="s">
        <v>22594</v>
      </c>
      <c r="K3061" s="309" t="s">
        <v>22595</v>
      </c>
      <c r="L3061" s="309" t="s">
        <v>22596</v>
      </c>
      <c r="M3061" s="309">
        <v>661</v>
      </c>
      <c r="N3061" s="309" t="s">
        <v>20317</v>
      </c>
      <c r="O3061" s="309" t="s">
        <v>20318</v>
      </c>
      <c r="P3061" s="309" t="s">
        <v>20319</v>
      </c>
      <c r="Q3061" s="309">
        <v>279</v>
      </c>
      <c r="R3061" s="246"/>
      <c r="S3061" s="89"/>
      <c r="T3061" s="89"/>
      <c r="U3061" s="89" t="s">
        <v>34</v>
      </c>
      <c r="V3061" s="89"/>
      <c r="W3061" s="89" t="s">
        <v>22535</v>
      </c>
      <c r="X3061" s="89" t="s">
        <v>35</v>
      </c>
      <c r="Y3061" s="300"/>
      <c r="Z3061" s="183">
        <v>0</v>
      </c>
    </row>
    <row r="3062" spans="1:27" ht="12.75" customHeight="1">
      <c r="A3062" s="188" t="s">
        <v>3654</v>
      </c>
      <c r="B3062" s="235">
        <v>1703</v>
      </c>
      <c r="C3062" s="47" t="s">
        <v>22597</v>
      </c>
      <c r="D3062" s="47" t="s">
        <v>22550</v>
      </c>
      <c r="E3062" s="246" t="s">
        <v>22508</v>
      </c>
      <c r="F3062" s="188" t="s">
        <v>22517</v>
      </c>
      <c r="G3062" s="188" t="s">
        <v>561</v>
      </c>
      <c r="H3062" s="188"/>
      <c r="I3062" s="188"/>
      <c r="J3062" s="235" t="s">
        <v>22598</v>
      </c>
      <c r="K3062" s="235" t="s">
        <v>22599</v>
      </c>
      <c r="L3062" s="235" t="s">
        <v>22600</v>
      </c>
      <c r="M3062" s="512">
        <v>515</v>
      </c>
      <c r="N3062" s="235" t="s">
        <v>22601</v>
      </c>
      <c r="O3062" s="235" t="s">
        <v>22602</v>
      </c>
      <c r="P3062" s="235" t="s">
        <v>22603</v>
      </c>
      <c r="Q3062" s="232">
        <v>215</v>
      </c>
      <c r="R3062" s="82"/>
      <c r="S3062" s="89"/>
      <c r="T3062" s="89"/>
      <c r="U3062" s="89" t="s">
        <v>34</v>
      </c>
      <c r="V3062" s="89"/>
      <c r="W3062" s="89"/>
      <c r="X3062" s="89" t="s">
        <v>35</v>
      </c>
      <c r="Y3062" s="300"/>
      <c r="Z3062" s="183">
        <v>0</v>
      </c>
    </row>
    <row r="3063" spans="1:27" ht="12.75" customHeight="1">
      <c r="A3063" s="188" t="s">
        <v>3654</v>
      </c>
      <c r="B3063" s="235">
        <v>3797</v>
      </c>
      <c r="C3063" s="47" t="s">
        <v>22604</v>
      </c>
      <c r="D3063" s="47" t="s">
        <v>22605</v>
      </c>
      <c r="E3063" s="246" t="s">
        <v>22508</v>
      </c>
      <c r="F3063" s="188" t="s">
        <v>22509</v>
      </c>
      <c r="G3063" s="188" t="s">
        <v>22224</v>
      </c>
      <c r="H3063" s="188"/>
      <c r="I3063" s="188"/>
      <c r="J3063" s="78" t="s">
        <v>22606</v>
      </c>
      <c r="K3063" s="78" t="s">
        <v>22607</v>
      </c>
      <c r="L3063" s="78" t="s">
        <v>22608</v>
      </c>
      <c r="M3063" s="78">
        <v>542</v>
      </c>
      <c r="N3063" s="78" t="s">
        <v>22609</v>
      </c>
      <c r="O3063" s="78" t="s">
        <v>22610</v>
      </c>
      <c r="P3063" s="78" t="s">
        <v>22611</v>
      </c>
      <c r="Q3063" s="302">
        <v>248</v>
      </c>
      <c r="R3063" s="286" t="s">
        <v>965</v>
      </c>
      <c r="S3063" s="89"/>
      <c r="T3063" s="89"/>
      <c r="U3063" s="89" t="s">
        <v>34</v>
      </c>
      <c r="V3063" s="89"/>
      <c r="W3063" s="89" t="s">
        <v>22612</v>
      </c>
      <c r="X3063" s="89" t="s">
        <v>35</v>
      </c>
      <c r="Y3063" s="300"/>
      <c r="Z3063" s="183">
        <v>0</v>
      </c>
    </row>
    <row r="3064" spans="1:27" ht="12.75" customHeight="1">
      <c r="A3064" s="188" t="s">
        <v>3654</v>
      </c>
      <c r="B3064" s="235">
        <v>6484</v>
      </c>
      <c r="C3064" s="47" t="s">
        <v>22613</v>
      </c>
      <c r="D3064" s="47" t="s">
        <v>22614</v>
      </c>
      <c r="E3064" s="246" t="s">
        <v>22508</v>
      </c>
      <c r="F3064" s="188" t="s">
        <v>22517</v>
      </c>
      <c r="G3064" s="188" t="s">
        <v>561</v>
      </c>
      <c r="H3064" s="188"/>
      <c r="I3064" s="188"/>
      <c r="J3064" s="309" t="s">
        <v>22615</v>
      </c>
      <c r="K3064" s="309" t="s">
        <v>22616</v>
      </c>
      <c r="L3064" s="309" t="s">
        <v>22617</v>
      </c>
      <c r="M3064" s="309">
        <v>628</v>
      </c>
      <c r="N3064" s="309" t="s">
        <v>22618</v>
      </c>
      <c r="O3064" s="309" t="s">
        <v>22619</v>
      </c>
      <c r="P3064" s="309" t="s">
        <v>22620</v>
      </c>
      <c r="Q3064" s="309">
        <v>242</v>
      </c>
      <c r="R3064" s="246"/>
      <c r="S3064" s="89" t="s">
        <v>400</v>
      </c>
      <c r="T3064" s="89" t="s">
        <v>4335</v>
      </c>
      <c r="U3064" s="89" t="s">
        <v>34</v>
      </c>
      <c r="V3064" s="89"/>
      <c r="W3064" s="89"/>
      <c r="X3064" s="89" t="s">
        <v>35</v>
      </c>
      <c r="Y3064" s="300"/>
      <c r="Z3064" s="183">
        <v>0</v>
      </c>
    </row>
    <row r="3065" spans="1:27" ht="12.75" customHeight="1">
      <c r="A3065" s="188" t="s">
        <v>8059</v>
      </c>
      <c r="B3065" s="235">
        <v>6350</v>
      </c>
      <c r="C3065" s="47" t="s">
        <v>22621</v>
      </c>
      <c r="D3065" s="47" t="s">
        <v>22622</v>
      </c>
      <c r="E3065" s="246" t="s">
        <v>22508</v>
      </c>
      <c r="F3065" s="188" t="s">
        <v>22509</v>
      </c>
      <c r="G3065" s="188" t="s">
        <v>22224</v>
      </c>
      <c r="H3065" s="188"/>
      <c r="I3065" s="188"/>
      <c r="J3065" s="309" t="s">
        <v>22623</v>
      </c>
      <c r="K3065" s="309" t="s">
        <v>22624</v>
      </c>
      <c r="L3065" s="309" t="s">
        <v>22625</v>
      </c>
      <c r="M3065" s="309">
        <v>654</v>
      </c>
      <c r="N3065" s="309" t="s">
        <v>22626</v>
      </c>
      <c r="O3065" s="309" t="s">
        <v>22627</v>
      </c>
      <c r="P3065" s="309" t="s">
        <v>22628</v>
      </c>
      <c r="Q3065" s="309">
        <v>367</v>
      </c>
      <c r="R3065" s="246"/>
      <c r="S3065" s="89"/>
      <c r="T3065" s="89"/>
      <c r="U3065" s="89" t="s">
        <v>34</v>
      </c>
      <c r="V3065" s="89"/>
      <c r="W3065" s="89"/>
      <c r="X3065" s="89" t="s">
        <v>35</v>
      </c>
      <c r="Y3065" s="300"/>
      <c r="Z3065" s="183">
        <v>0</v>
      </c>
    </row>
    <row r="3066" spans="1:27" ht="12.75" customHeight="1">
      <c r="A3066" s="188" t="s">
        <v>8059</v>
      </c>
      <c r="B3066" s="235">
        <v>4791</v>
      </c>
      <c r="C3066" s="47" t="s">
        <v>22629</v>
      </c>
      <c r="D3066" s="47" t="s">
        <v>22630</v>
      </c>
      <c r="E3066" s="246" t="s">
        <v>22508</v>
      </c>
      <c r="F3066" s="188" t="s">
        <v>22509</v>
      </c>
      <c r="G3066" s="188" t="s">
        <v>1456</v>
      </c>
      <c r="H3066" s="188"/>
      <c r="I3066" s="188"/>
      <c r="J3066" s="309" t="s">
        <v>22631</v>
      </c>
      <c r="K3066" s="309" t="s">
        <v>22632</v>
      </c>
      <c r="L3066" s="309" t="s">
        <v>22633</v>
      </c>
      <c r="M3066" s="309">
        <v>521</v>
      </c>
      <c r="N3066" s="309" t="s">
        <v>22634</v>
      </c>
      <c r="O3066" s="309" t="s">
        <v>22635</v>
      </c>
      <c r="P3066" s="309" t="s">
        <v>22636</v>
      </c>
      <c r="Q3066" s="309">
        <v>345</v>
      </c>
      <c r="R3066" s="246" t="s">
        <v>37529</v>
      </c>
      <c r="S3066" s="89" t="s">
        <v>268</v>
      </c>
      <c r="T3066" s="89" t="s">
        <v>40226</v>
      </c>
      <c r="U3066" s="89" t="s">
        <v>34</v>
      </c>
      <c r="V3066" s="89"/>
      <c r="W3066" s="89"/>
      <c r="X3066" s="89" t="s">
        <v>35</v>
      </c>
      <c r="Y3066" s="300" t="s">
        <v>40227</v>
      </c>
      <c r="Z3066" s="183">
        <v>0</v>
      </c>
    </row>
    <row r="3067" spans="1:27" ht="12.75" customHeight="1">
      <c r="A3067" s="357" t="s">
        <v>8059</v>
      </c>
      <c r="B3067" s="356">
        <v>1333</v>
      </c>
      <c r="C3067" s="356" t="s">
        <v>22637</v>
      </c>
      <c r="D3067" s="356" t="s">
        <v>22638</v>
      </c>
      <c r="E3067" s="365" t="s">
        <v>22508</v>
      </c>
      <c r="F3067" s="357" t="s">
        <v>22517</v>
      </c>
      <c r="G3067" s="357" t="s">
        <v>595</v>
      </c>
      <c r="H3067" s="357"/>
      <c r="I3067" s="357"/>
      <c r="J3067" s="356" t="s">
        <v>22639</v>
      </c>
      <c r="K3067" s="356" t="s">
        <v>22640</v>
      </c>
      <c r="L3067" s="356" t="s">
        <v>22641</v>
      </c>
      <c r="M3067" s="538">
        <v>405</v>
      </c>
      <c r="N3067" s="356" t="s">
        <v>12005</v>
      </c>
      <c r="O3067" s="356" t="s">
        <v>12006</v>
      </c>
      <c r="P3067" s="356" t="s">
        <v>12007</v>
      </c>
      <c r="Q3067" s="367">
        <v>152</v>
      </c>
      <c r="R3067" s="367"/>
      <c r="S3067" s="366"/>
      <c r="T3067" s="366"/>
      <c r="U3067" s="366" t="s">
        <v>34</v>
      </c>
      <c r="V3067" s="366"/>
      <c r="W3067" s="366" t="s">
        <v>22535</v>
      </c>
      <c r="X3067" s="366" t="s">
        <v>35</v>
      </c>
      <c r="Y3067" s="358" t="s">
        <v>40738</v>
      </c>
      <c r="Z3067" s="428" t="s">
        <v>36</v>
      </c>
      <c r="AA3067" s="428"/>
    </row>
    <row r="3068" spans="1:27" ht="12.75" customHeight="1">
      <c r="A3068" s="188" t="s">
        <v>8059</v>
      </c>
      <c r="B3068" s="235">
        <v>3925</v>
      </c>
      <c r="C3068" s="47" t="s">
        <v>22642</v>
      </c>
      <c r="D3068" s="47" t="s">
        <v>22643</v>
      </c>
      <c r="E3068" s="246" t="s">
        <v>22508</v>
      </c>
      <c r="F3068" s="188" t="s">
        <v>22517</v>
      </c>
      <c r="G3068" s="188" t="s">
        <v>595</v>
      </c>
      <c r="H3068" s="188"/>
      <c r="I3068" s="188"/>
      <c r="J3068" s="309" t="s">
        <v>13444</v>
      </c>
      <c r="K3068" s="309" t="s">
        <v>13445</v>
      </c>
      <c r="L3068" s="309" t="s">
        <v>13446</v>
      </c>
      <c r="M3068" s="293">
        <v>617</v>
      </c>
      <c r="N3068" s="309" t="s">
        <v>22644</v>
      </c>
      <c r="O3068" s="309" t="s">
        <v>22645</v>
      </c>
      <c r="P3068" s="309" t="s">
        <v>22646</v>
      </c>
      <c r="Q3068" s="309">
        <v>174</v>
      </c>
      <c r="R3068" s="246"/>
      <c r="S3068" s="89"/>
      <c r="T3068" s="89"/>
      <c r="U3068" s="89" t="s">
        <v>34</v>
      </c>
      <c r="V3068" s="89"/>
      <c r="W3068" s="89" t="s">
        <v>22535</v>
      </c>
      <c r="X3068" s="89" t="s">
        <v>35</v>
      </c>
      <c r="Y3068" s="300"/>
      <c r="Z3068" s="183">
        <v>0</v>
      </c>
    </row>
    <row r="3069" spans="1:27" ht="12.75" customHeight="1">
      <c r="A3069" s="188" t="s">
        <v>8059</v>
      </c>
      <c r="B3069" s="235">
        <v>5763</v>
      </c>
      <c r="C3069" s="47" t="s">
        <v>22647</v>
      </c>
      <c r="D3069" s="47" t="s">
        <v>22648</v>
      </c>
      <c r="E3069" s="246" t="s">
        <v>22508</v>
      </c>
      <c r="F3069" s="188" t="s">
        <v>22509</v>
      </c>
      <c r="G3069" s="188" t="s">
        <v>1456</v>
      </c>
      <c r="H3069" s="188"/>
      <c r="I3069" s="188"/>
      <c r="J3069" s="232" t="s">
        <v>22649</v>
      </c>
      <c r="K3069" s="232" t="s">
        <v>22650</v>
      </c>
      <c r="L3069" s="232" t="s">
        <v>22651</v>
      </c>
      <c r="M3069" s="512">
        <v>509</v>
      </c>
      <c r="N3069" s="232" t="s">
        <v>1056</v>
      </c>
      <c r="O3069" s="232" t="s">
        <v>1057</v>
      </c>
      <c r="P3069" s="232" t="s">
        <v>1058</v>
      </c>
      <c r="Q3069" s="351">
        <v>229</v>
      </c>
      <c r="R3069" s="203"/>
      <c r="S3069" s="89"/>
      <c r="T3069" s="89"/>
      <c r="U3069" s="89" t="s">
        <v>34</v>
      </c>
      <c r="V3069" s="89"/>
      <c r="W3069" s="89"/>
      <c r="X3069" s="89" t="s">
        <v>35</v>
      </c>
      <c r="Y3069" s="300"/>
      <c r="Z3069" s="183">
        <v>0</v>
      </c>
    </row>
    <row r="3070" spans="1:27" ht="12.75" customHeight="1">
      <c r="A3070" s="188" t="s">
        <v>8059</v>
      </c>
      <c r="B3070" s="235">
        <v>6429</v>
      </c>
      <c r="C3070" s="47" t="s">
        <v>22652</v>
      </c>
      <c r="D3070" s="47" t="s">
        <v>22653</v>
      </c>
      <c r="E3070" s="246" t="s">
        <v>22508</v>
      </c>
      <c r="F3070" s="188" t="s">
        <v>22509</v>
      </c>
      <c r="G3070" s="188" t="s">
        <v>22224</v>
      </c>
      <c r="H3070" s="188"/>
      <c r="I3070" s="188"/>
      <c r="J3070" s="232" t="s">
        <v>22654</v>
      </c>
      <c r="K3070" s="232" t="s">
        <v>22655</v>
      </c>
      <c r="L3070" s="232" t="s">
        <v>22656</v>
      </c>
      <c r="M3070" s="293">
        <v>482</v>
      </c>
      <c r="N3070" s="235" t="s">
        <v>4183</v>
      </c>
      <c r="O3070" s="235" t="s">
        <v>4184</v>
      </c>
      <c r="P3070" s="235" t="s">
        <v>4185</v>
      </c>
      <c r="Q3070" s="232">
        <v>151</v>
      </c>
      <c r="R3070" s="82"/>
      <c r="S3070" s="89"/>
      <c r="T3070" s="89"/>
      <c r="U3070" s="89" t="s">
        <v>34</v>
      </c>
      <c r="V3070" s="89"/>
      <c r="W3070" s="89"/>
      <c r="X3070" s="89" t="s">
        <v>35</v>
      </c>
      <c r="Y3070" s="300"/>
      <c r="Z3070" s="183">
        <v>0</v>
      </c>
    </row>
    <row r="3071" spans="1:27" ht="12.75" customHeight="1">
      <c r="A3071" s="188" t="s">
        <v>8059</v>
      </c>
      <c r="B3071" s="235">
        <v>3489</v>
      </c>
      <c r="C3071" s="47" t="s">
        <v>22657</v>
      </c>
      <c r="D3071" s="47" t="s">
        <v>22658</v>
      </c>
      <c r="E3071" s="246" t="s">
        <v>22508</v>
      </c>
      <c r="F3071" s="188" t="s">
        <v>22509</v>
      </c>
      <c r="G3071" s="188" t="s">
        <v>22224</v>
      </c>
      <c r="H3071" s="188"/>
      <c r="I3071" s="188"/>
      <c r="J3071" s="270" t="s">
        <v>22659</v>
      </c>
      <c r="K3071" s="270" t="s">
        <v>22660</v>
      </c>
      <c r="L3071" s="270" t="s">
        <v>22661</v>
      </c>
      <c r="M3071" s="270">
        <v>462</v>
      </c>
      <c r="N3071" s="270" t="s">
        <v>171</v>
      </c>
      <c r="O3071" s="270" t="s">
        <v>172</v>
      </c>
      <c r="P3071" s="270" t="s">
        <v>173</v>
      </c>
      <c r="Q3071" s="270">
        <v>315</v>
      </c>
      <c r="R3071" s="89"/>
      <c r="S3071" s="89"/>
      <c r="T3071" s="89"/>
      <c r="U3071" s="89" t="s">
        <v>34</v>
      </c>
      <c r="V3071" s="89"/>
      <c r="W3071" s="89"/>
      <c r="X3071" s="89" t="s">
        <v>35</v>
      </c>
      <c r="Y3071" s="300"/>
      <c r="Z3071" s="183">
        <v>0</v>
      </c>
    </row>
    <row r="3072" spans="1:27" ht="12.75" customHeight="1">
      <c r="A3072" s="188" t="s">
        <v>8059</v>
      </c>
      <c r="B3072" s="235">
        <v>1100</v>
      </c>
      <c r="C3072" s="47" t="s">
        <v>22662</v>
      </c>
      <c r="D3072" s="47" t="s">
        <v>22663</v>
      </c>
      <c r="E3072" s="246" t="s">
        <v>22508</v>
      </c>
      <c r="F3072" s="188" t="s">
        <v>22509</v>
      </c>
      <c r="G3072" s="188" t="s">
        <v>1456</v>
      </c>
      <c r="H3072" s="188"/>
      <c r="I3072" s="188"/>
      <c r="J3072" s="309" t="s">
        <v>22664</v>
      </c>
      <c r="K3072" s="309" t="s">
        <v>22665</v>
      </c>
      <c r="L3072" s="309" t="s">
        <v>22666</v>
      </c>
      <c r="M3072" s="309">
        <v>457</v>
      </c>
      <c r="N3072" s="309" t="s">
        <v>22667</v>
      </c>
      <c r="O3072" s="309" t="s">
        <v>22668</v>
      </c>
      <c r="P3072" s="309" t="s">
        <v>22669</v>
      </c>
      <c r="Q3072" s="309">
        <v>150</v>
      </c>
      <c r="R3072" s="246"/>
      <c r="S3072" s="89"/>
      <c r="T3072" s="89"/>
      <c r="U3072" s="89" t="s">
        <v>34</v>
      </c>
      <c r="V3072" s="89"/>
      <c r="W3072" s="89"/>
      <c r="X3072" s="89" t="s">
        <v>35</v>
      </c>
      <c r="Y3072" s="300"/>
      <c r="Z3072" s="183">
        <v>0</v>
      </c>
    </row>
    <row r="3073" spans="1:26" ht="12.75" customHeight="1">
      <c r="A3073" s="188" t="s">
        <v>8059</v>
      </c>
      <c r="B3073" s="235">
        <v>1262</v>
      </c>
      <c r="C3073" s="47" t="s">
        <v>22670</v>
      </c>
      <c r="D3073" s="47" t="s">
        <v>22671</v>
      </c>
      <c r="E3073" s="246" t="s">
        <v>22508</v>
      </c>
      <c r="F3073" s="188" t="s">
        <v>22509</v>
      </c>
      <c r="G3073" s="188" t="s">
        <v>1456</v>
      </c>
      <c r="H3073" s="188"/>
      <c r="I3073" s="188"/>
      <c r="J3073" s="309" t="s">
        <v>22672</v>
      </c>
      <c r="K3073" s="309" t="s">
        <v>22673</v>
      </c>
      <c r="L3073" s="309" t="s">
        <v>22674</v>
      </c>
      <c r="M3073" s="309">
        <v>481</v>
      </c>
      <c r="N3073" s="309" t="s">
        <v>22675</v>
      </c>
      <c r="O3073" s="309" t="s">
        <v>22676</v>
      </c>
      <c r="P3073" s="309" t="s">
        <v>22677</v>
      </c>
      <c r="Q3073" s="309">
        <v>133</v>
      </c>
      <c r="R3073" s="246"/>
      <c r="S3073" s="89"/>
      <c r="T3073" s="89"/>
      <c r="U3073" s="89" t="s">
        <v>34</v>
      </c>
      <c r="V3073" s="89"/>
      <c r="W3073" s="89"/>
      <c r="X3073" s="89" t="s">
        <v>35</v>
      </c>
      <c r="Y3073" s="300"/>
      <c r="Z3073" s="183">
        <v>0</v>
      </c>
    </row>
    <row r="3074" spans="1:26" ht="12.75" customHeight="1">
      <c r="A3074" s="188" t="s">
        <v>8059</v>
      </c>
      <c r="B3074" s="235">
        <v>1384</v>
      </c>
      <c r="C3074" s="47" t="s">
        <v>22678</v>
      </c>
      <c r="D3074" s="47" t="s">
        <v>22679</v>
      </c>
      <c r="E3074" s="246" t="s">
        <v>22508</v>
      </c>
      <c r="F3074" s="188" t="s">
        <v>22509</v>
      </c>
      <c r="G3074" s="188" t="s">
        <v>1456</v>
      </c>
      <c r="H3074" s="188"/>
      <c r="I3074" s="188"/>
      <c r="J3074" s="309" t="s">
        <v>22680</v>
      </c>
      <c r="K3074" s="309" t="s">
        <v>22681</v>
      </c>
      <c r="L3074" s="309" t="s">
        <v>22682</v>
      </c>
      <c r="M3074" s="309">
        <v>504</v>
      </c>
      <c r="N3074" s="309" t="s">
        <v>22683</v>
      </c>
      <c r="O3074" s="309" t="s">
        <v>22684</v>
      </c>
      <c r="P3074" s="309" t="s">
        <v>22685</v>
      </c>
      <c r="Q3074" s="309">
        <v>142</v>
      </c>
      <c r="R3074" s="246"/>
      <c r="S3074" s="89"/>
      <c r="T3074" s="89"/>
      <c r="U3074" s="89" t="s">
        <v>34</v>
      </c>
      <c r="V3074" s="89"/>
      <c r="W3074" s="89"/>
      <c r="X3074" s="89" t="s">
        <v>35</v>
      </c>
      <c r="Y3074" s="300"/>
      <c r="Z3074" s="183">
        <v>0</v>
      </c>
    </row>
    <row r="3075" spans="1:26" ht="12.75" customHeight="1">
      <c r="A3075" s="188" t="s">
        <v>8059</v>
      </c>
      <c r="B3075" s="235">
        <v>451</v>
      </c>
      <c r="C3075" s="47" t="s">
        <v>22686</v>
      </c>
      <c r="D3075" s="47" t="s">
        <v>22687</v>
      </c>
      <c r="E3075" s="246" t="s">
        <v>22508</v>
      </c>
      <c r="F3075" s="188" t="s">
        <v>22509</v>
      </c>
      <c r="G3075" s="188" t="s">
        <v>1456</v>
      </c>
      <c r="H3075" s="188"/>
      <c r="I3075" s="188"/>
      <c r="J3075" s="309" t="s">
        <v>22688</v>
      </c>
      <c r="K3075" s="309" t="s">
        <v>22689</v>
      </c>
      <c r="L3075" s="309" t="s">
        <v>22690</v>
      </c>
      <c r="M3075" s="309">
        <v>539</v>
      </c>
      <c r="N3075" s="309" t="s">
        <v>22691</v>
      </c>
      <c r="O3075" s="309" t="s">
        <v>22692</v>
      </c>
      <c r="P3075" s="309" t="s">
        <v>22693</v>
      </c>
      <c r="Q3075" s="309">
        <v>147</v>
      </c>
      <c r="R3075" s="246"/>
      <c r="S3075" s="89"/>
      <c r="T3075" s="89"/>
      <c r="U3075" s="89" t="s">
        <v>34</v>
      </c>
      <c r="V3075" s="89"/>
      <c r="W3075" s="89"/>
      <c r="X3075" s="89" t="s">
        <v>35</v>
      </c>
      <c r="Y3075" s="300"/>
      <c r="Z3075" s="183">
        <v>0</v>
      </c>
    </row>
    <row r="3076" spans="1:26" ht="12.75" customHeight="1">
      <c r="A3076" s="188" t="s">
        <v>8059</v>
      </c>
      <c r="B3076" s="235">
        <v>1303</v>
      </c>
      <c r="C3076" s="47" t="s">
        <v>22694</v>
      </c>
      <c r="D3076" s="47" t="s">
        <v>22695</v>
      </c>
      <c r="E3076" s="246" t="s">
        <v>22508</v>
      </c>
      <c r="F3076" s="188" t="s">
        <v>22509</v>
      </c>
      <c r="G3076" s="188" t="s">
        <v>22224</v>
      </c>
      <c r="H3076" s="188"/>
      <c r="I3076" s="188"/>
      <c r="J3076" s="309" t="s">
        <v>22696</v>
      </c>
      <c r="K3076" s="309" t="s">
        <v>22697</v>
      </c>
      <c r="L3076" s="309" t="s">
        <v>22698</v>
      </c>
      <c r="M3076" s="309">
        <v>567</v>
      </c>
      <c r="N3076" s="309" t="s">
        <v>22699</v>
      </c>
      <c r="O3076" s="309" t="s">
        <v>22700</v>
      </c>
      <c r="P3076" s="309" t="s">
        <v>22701</v>
      </c>
      <c r="Q3076" s="309">
        <v>268</v>
      </c>
      <c r="R3076" s="246"/>
      <c r="S3076" s="89"/>
      <c r="T3076" s="89"/>
      <c r="U3076" s="89" t="s">
        <v>34</v>
      </c>
      <c r="V3076" s="89"/>
      <c r="W3076" s="89"/>
      <c r="X3076" s="89" t="s">
        <v>35</v>
      </c>
      <c r="Y3076" s="300"/>
      <c r="Z3076" s="183">
        <v>0</v>
      </c>
    </row>
    <row r="3077" spans="1:26" ht="12.75" customHeight="1">
      <c r="A3077" s="188" t="s">
        <v>8059</v>
      </c>
      <c r="B3077" s="235">
        <v>4647</v>
      </c>
      <c r="C3077" s="47" t="s">
        <v>22702</v>
      </c>
      <c r="D3077" s="47" t="s">
        <v>22703</v>
      </c>
      <c r="E3077" s="246" t="s">
        <v>22508</v>
      </c>
      <c r="F3077" s="188" t="s">
        <v>22509</v>
      </c>
      <c r="G3077" s="188" t="s">
        <v>1456</v>
      </c>
      <c r="H3077" s="188"/>
      <c r="I3077" s="188"/>
      <c r="J3077" s="309" t="s">
        <v>22704</v>
      </c>
      <c r="K3077" s="309" t="s">
        <v>22705</v>
      </c>
      <c r="L3077" s="309" t="s">
        <v>22706</v>
      </c>
      <c r="M3077" s="309">
        <v>415</v>
      </c>
      <c r="N3077" s="309" t="s">
        <v>13297</v>
      </c>
      <c r="O3077" s="309" t="s">
        <v>13298</v>
      </c>
      <c r="P3077" s="309" t="s">
        <v>13299</v>
      </c>
      <c r="Q3077" s="309">
        <v>115</v>
      </c>
      <c r="R3077" s="6" t="s">
        <v>46</v>
      </c>
      <c r="S3077" s="89" t="s">
        <v>400</v>
      </c>
      <c r="T3077" s="89">
        <v>42190</v>
      </c>
      <c r="U3077" s="89" t="s">
        <v>49</v>
      </c>
      <c r="V3077" s="89"/>
      <c r="W3077" s="89"/>
      <c r="X3077" s="89" t="s">
        <v>35</v>
      </c>
      <c r="Y3077" s="300"/>
      <c r="Z3077" s="183">
        <v>0</v>
      </c>
    </row>
    <row r="3078" spans="1:26" ht="12.75" customHeight="1">
      <c r="A3078" s="188" t="s">
        <v>8059</v>
      </c>
      <c r="B3078" s="235">
        <v>1410</v>
      </c>
      <c r="C3078" s="47" t="s">
        <v>22707</v>
      </c>
      <c r="D3078" s="47" t="s">
        <v>22708</v>
      </c>
      <c r="E3078" s="246" t="s">
        <v>22508</v>
      </c>
      <c r="F3078" s="188" t="s">
        <v>22509</v>
      </c>
      <c r="G3078" s="188" t="s">
        <v>1456</v>
      </c>
      <c r="H3078" s="188"/>
      <c r="I3078" s="188"/>
      <c r="J3078" s="309" t="s">
        <v>22709</v>
      </c>
      <c r="K3078" s="309" t="s">
        <v>22710</v>
      </c>
      <c r="L3078" s="309" t="s">
        <v>22711</v>
      </c>
      <c r="M3078" s="309">
        <v>500</v>
      </c>
      <c r="N3078" s="309" t="s">
        <v>5079</v>
      </c>
      <c r="O3078" s="309" t="s">
        <v>5080</v>
      </c>
      <c r="P3078" s="309" t="s">
        <v>5081</v>
      </c>
      <c r="Q3078" s="309">
        <v>333</v>
      </c>
      <c r="R3078" s="246" t="s">
        <v>37529</v>
      </c>
      <c r="S3078" s="89" t="s">
        <v>268</v>
      </c>
      <c r="T3078" s="89" t="s">
        <v>40226</v>
      </c>
      <c r="U3078" s="89" t="s">
        <v>34</v>
      </c>
      <c r="V3078" s="89"/>
      <c r="W3078" s="89" t="s">
        <v>22535</v>
      </c>
      <c r="X3078" s="89" t="s">
        <v>35</v>
      </c>
      <c r="Y3078" s="300" t="s">
        <v>40227</v>
      </c>
      <c r="Z3078" s="183">
        <v>0</v>
      </c>
    </row>
    <row r="3079" spans="1:26" ht="12.75" customHeight="1">
      <c r="A3079" s="188" t="s">
        <v>8059</v>
      </c>
      <c r="B3079" s="235">
        <v>4801</v>
      </c>
      <c r="C3079" s="47" t="s">
        <v>22712</v>
      </c>
      <c r="D3079" s="47" t="s">
        <v>22713</v>
      </c>
      <c r="E3079" s="246" t="s">
        <v>22508</v>
      </c>
      <c r="F3079" s="188" t="s">
        <v>22509</v>
      </c>
      <c r="G3079" s="188" t="s">
        <v>1456</v>
      </c>
      <c r="H3079" s="188"/>
      <c r="I3079" s="188"/>
      <c r="J3079" s="235" t="s">
        <v>22714</v>
      </c>
      <c r="K3079" s="235" t="s">
        <v>22715</v>
      </c>
      <c r="L3079" s="235" t="s">
        <v>22716</v>
      </c>
      <c r="M3079" s="512">
        <v>582</v>
      </c>
      <c r="N3079" s="235" t="s">
        <v>22717</v>
      </c>
      <c r="O3079" s="235" t="s">
        <v>22718</v>
      </c>
      <c r="P3079" s="235" t="s">
        <v>22719</v>
      </c>
      <c r="Q3079" s="232">
        <v>369</v>
      </c>
      <c r="R3079" s="246" t="s">
        <v>37529</v>
      </c>
      <c r="S3079" s="89" t="s">
        <v>268</v>
      </c>
      <c r="T3079" s="89" t="s">
        <v>40226</v>
      </c>
      <c r="U3079" s="89" t="s">
        <v>34</v>
      </c>
      <c r="V3079" s="89"/>
      <c r="W3079" s="89" t="s">
        <v>22535</v>
      </c>
      <c r="X3079" s="89" t="s">
        <v>35</v>
      </c>
      <c r="Y3079" s="300" t="s">
        <v>40227</v>
      </c>
      <c r="Z3079" s="183">
        <v>0</v>
      </c>
    </row>
    <row r="3080" spans="1:26" ht="12.75" customHeight="1">
      <c r="A3080" s="188" t="s">
        <v>8059</v>
      </c>
      <c r="B3080" s="235">
        <v>6152</v>
      </c>
      <c r="C3080" s="47" t="s">
        <v>22720</v>
      </c>
      <c r="D3080" s="47" t="s">
        <v>22721</v>
      </c>
      <c r="E3080" s="246" t="s">
        <v>22508</v>
      </c>
      <c r="F3080" s="188" t="s">
        <v>22509</v>
      </c>
      <c r="G3080" s="188" t="s">
        <v>1456</v>
      </c>
      <c r="H3080" s="188"/>
      <c r="I3080" s="188"/>
      <c r="J3080" s="235" t="s">
        <v>22722</v>
      </c>
      <c r="K3080" s="235" t="s">
        <v>22723</v>
      </c>
      <c r="L3080" s="235" t="s">
        <v>22724</v>
      </c>
      <c r="M3080" s="270">
        <v>615</v>
      </c>
      <c r="N3080" s="235" t="s">
        <v>22725</v>
      </c>
      <c r="O3080" s="235" t="s">
        <v>22726</v>
      </c>
      <c r="P3080" s="235" t="s">
        <v>22727</v>
      </c>
      <c r="Q3080" s="232">
        <v>377</v>
      </c>
      <c r="R3080" s="246" t="s">
        <v>37529</v>
      </c>
      <c r="S3080" s="89" t="s">
        <v>268</v>
      </c>
      <c r="T3080" s="89" t="s">
        <v>40226</v>
      </c>
      <c r="U3080" s="89" t="s">
        <v>34</v>
      </c>
      <c r="V3080" s="89"/>
      <c r="W3080" s="89" t="s">
        <v>22535</v>
      </c>
      <c r="X3080" s="89" t="s">
        <v>35</v>
      </c>
      <c r="Y3080" s="300" t="s">
        <v>40227</v>
      </c>
      <c r="Z3080" s="183">
        <v>0</v>
      </c>
    </row>
    <row r="3081" spans="1:26" ht="12.75" customHeight="1">
      <c r="A3081" s="188" t="s">
        <v>8033</v>
      </c>
      <c r="B3081" s="235">
        <v>1030</v>
      </c>
      <c r="C3081" s="47" t="s">
        <v>22728</v>
      </c>
      <c r="D3081" s="47" t="s">
        <v>22729</v>
      </c>
      <c r="E3081" s="246" t="s">
        <v>22508</v>
      </c>
      <c r="F3081" s="188" t="s">
        <v>22517</v>
      </c>
      <c r="G3081" s="188" t="s">
        <v>561</v>
      </c>
      <c r="H3081" s="188"/>
      <c r="I3081" s="188"/>
      <c r="J3081" s="309" t="s">
        <v>22730</v>
      </c>
      <c r="K3081" s="309" t="s">
        <v>22731</v>
      </c>
      <c r="L3081" s="309" t="s">
        <v>22732</v>
      </c>
      <c r="M3081" s="309">
        <v>480</v>
      </c>
      <c r="N3081" s="309" t="s">
        <v>22733</v>
      </c>
      <c r="O3081" s="309" t="s">
        <v>22734</v>
      </c>
      <c r="P3081" s="309" t="s">
        <v>22735</v>
      </c>
      <c r="Q3081" s="309">
        <v>143</v>
      </c>
      <c r="R3081" s="246"/>
      <c r="S3081" s="89"/>
      <c r="T3081" s="89"/>
      <c r="U3081" s="89" t="s">
        <v>34</v>
      </c>
      <c r="V3081" s="89"/>
      <c r="W3081" s="89" t="s">
        <v>22535</v>
      </c>
      <c r="X3081" s="89" t="s">
        <v>35</v>
      </c>
      <c r="Y3081" s="300"/>
      <c r="Z3081" s="183">
        <v>0</v>
      </c>
    </row>
    <row r="3082" spans="1:26" ht="12.75" customHeight="1">
      <c r="A3082" s="188" t="s">
        <v>8059</v>
      </c>
      <c r="B3082" s="235">
        <v>1029</v>
      </c>
      <c r="C3082" s="47" t="s">
        <v>22736</v>
      </c>
      <c r="D3082" s="47" t="s">
        <v>22737</v>
      </c>
      <c r="E3082" s="246" t="s">
        <v>22508</v>
      </c>
      <c r="F3082" s="188" t="s">
        <v>22517</v>
      </c>
      <c r="G3082" s="188" t="s">
        <v>561</v>
      </c>
      <c r="H3082" s="188"/>
      <c r="I3082" s="188"/>
      <c r="J3082" s="232" t="s">
        <v>22738</v>
      </c>
      <c r="K3082" s="232" t="s">
        <v>22739</v>
      </c>
      <c r="L3082" s="232" t="s">
        <v>22740</v>
      </c>
      <c r="M3082" s="512">
        <v>459</v>
      </c>
      <c r="N3082" s="232" t="s">
        <v>17850</v>
      </c>
      <c r="O3082" s="232" t="s">
        <v>17851</v>
      </c>
      <c r="P3082" s="232" t="s">
        <v>17852</v>
      </c>
      <c r="Q3082" s="351">
        <v>188</v>
      </c>
      <c r="R3082" s="203"/>
      <c r="S3082" s="89"/>
      <c r="T3082" s="89"/>
      <c r="U3082" s="89" t="s">
        <v>34</v>
      </c>
      <c r="V3082" s="89"/>
      <c r="W3082" s="89" t="s">
        <v>22535</v>
      </c>
      <c r="X3082" s="89" t="s">
        <v>35</v>
      </c>
      <c r="Y3082" s="300"/>
      <c r="Z3082" s="183">
        <v>0</v>
      </c>
    </row>
    <row r="3083" spans="1:26" ht="12.75" customHeight="1">
      <c r="A3083" s="188" t="s">
        <v>8059</v>
      </c>
      <c r="B3083" s="235">
        <v>6398</v>
      </c>
      <c r="C3083" s="47" t="s">
        <v>22741</v>
      </c>
      <c r="D3083" s="47" t="s">
        <v>22742</v>
      </c>
      <c r="E3083" s="246" t="s">
        <v>22508</v>
      </c>
      <c r="F3083" s="188" t="s">
        <v>22509</v>
      </c>
      <c r="G3083" s="188" t="s">
        <v>22224</v>
      </c>
      <c r="H3083" s="188"/>
      <c r="I3083" s="188"/>
      <c r="J3083" s="232" t="s">
        <v>22743</v>
      </c>
      <c r="K3083" s="232" t="s">
        <v>22744</v>
      </c>
      <c r="L3083" s="232" t="s">
        <v>22745</v>
      </c>
      <c r="M3083" s="512">
        <v>695</v>
      </c>
      <c r="N3083" s="232" t="s">
        <v>22746</v>
      </c>
      <c r="O3083" s="232" t="s">
        <v>22747</v>
      </c>
      <c r="P3083" s="232" t="s">
        <v>22748</v>
      </c>
      <c r="Q3083" s="232">
        <v>236</v>
      </c>
      <c r="R3083" s="82"/>
      <c r="S3083" s="89"/>
      <c r="T3083" s="89"/>
      <c r="U3083" s="89" t="s">
        <v>34</v>
      </c>
      <c r="V3083" s="89"/>
      <c r="W3083" s="89"/>
      <c r="X3083" s="89" t="s">
        <v>35</v>
      </c>
      <c r="Y3083" s="300"/>
      <c r="Z3083" s="183">
        <v>0</v>
      </c>
    </row>
    <row r="3084" spans="1:26" ht="12.75" customHeight="1">
      <c r="A3084" s="188" t="s">
        <v>8059</v>
      </c>
      <c r="B3084" s="235">
        <v>172</v>
      </c>
      <c r="C3084" s="47" t="s">
        <v>22749</v>
      </c>
      <c r="D3084" s="47" t="s">
        <v>22750</v>
      </c>
      <c r="E3084" s="246" t="s">
        <v>22508</v>
      </c>
      <c r="F3084" s="188" t="s">
        <v>22509</v>
      </c>
      <c r="G3084" s="188" t="s">
        <v>22224</v>
      </c>
      <c r="H3084" s="188"/>
      <c r="I3084" s="188"/>
      <c r="J3084" s="309" t="s">
        <v>22751</v>
      </c>
      <c r="K3084" s="309" t="s">
        <v>22752</v>
      </c>
      <c r="L3084" s="309" t="s">
        <v>22753</v>
      </c>
      <c r="M3084" s="309">
        <v>520</v>
      </c>
      <c r="N3084" s="309" t="s">
        <v>22754</v>
      </c>
      <c r="O3084" s="309" t="s">
        <v>22755</v>
      </c>
      <c r="P3084" s="309" t="s">
        <v>22756</v>
      </c>
      <c r="Q3084" s="309">
        <v>134</v>
      </c>
      <c r="R3084" s="246"/>
      <c r="S3084" s="89"/>
      <c r="T3084" s="89"/>
      <c r="U3084" s="89" t="s">
        <v>34</v>
      </c>
      <c r="V3084" s="89"/>
      <c r="W3084" s="89"/>
      <c r="X3084" s="89" t="s">
        <v>35</v>
      </c>
      <c r="Y3084" s="300"/>
      <c r="Z3084" s="183">
        <v>0</v>
      </c>
    </row>
    <row r="3085" spans="1:26" ht="12.75" customHeight="1">
      <c r="A3085" s="188" t="s">
        <v>3654</v>
      </c>
      <c r="B3085" s="235">
        <v>4608</v>
      </c>
      <c r="C3085" s="47" t="s">
        <v>22757</v>
      </c>
      <c r="D3085" s="47" t="s">
        <v>22758</v>
      </c>
      <c r="E3085" s="246" t="s">
        <v>22508</v>
      </c>
      <c r="F3085" s="188" t="s">
        <v>22509</v>
      </c>
      <c r="G3085" s="188" t="s">
        <v>22224</v>
      </c>
      <c r="H3085" s="188"/>
      <c r="I3085" s="188"/>
      <c r="J3085" s="235" t="s">
        <v>22759</v>
      </c>
      <c r="K3085" s="235" t="s">
        <v>22760</v>
      </c>
      <c r="L3085" s="235" t="s">
        <v>22761</v>
      </c>
      <c r="M3085" s="235">
        <v>417</v>
      </c>
      <c r="N3085" s="235" t="s">
        <v>6181</v>
      </c>
      <c r="O3085" s="235" t="s">
        <v>6182</v>
      </c>
      <c r="P3085" s="235" t="s">
        <v>6183</v>
      </c>
      <c r="Q3085" s="235">
        <v>220</v>
      </c>
      <c r="R3085" s="82" t="s">
        <v>46</v>
      </c>
      <c r="S3085" s="89" t="s">
        <v>400</v>
      </c>
      <c r="T3085" s="413" t="s">
        <v>22762</v>
      </c>
      <c r="U3085" s="89" t="s">
        <v>49</v>
      </c>
      <c r="V3085" s="89"/>
      <c r="W3085" s="89"/>
      <c r="X3085" s="89" t="s">
        <v>35</v>
      </c>
      <c r="Y3085" s="300"/>
      <c r="Z3085" s="183" t="s">
        <v>36</v>
      </c>
    </row>
    <row r="3086" spans="1:26" ht="12.75" customHeight="1">
      <c r="A3086" s="188" t="s">
        <v>8059</v>
      </c>
      <c r="B3086" s="235">
        <v>6003</v>
      </c>
      <c r="C3086" s="47" t="s">
        <v>22763</v>
      </c>
      <c r="D3086" s="47" t="s">
        <v>22764</v>
      </c>
      <c r="E3086" s="246" t="s">
        <v>22508</v>
      </c>
      <c r="F3086" s="188" t="s">
        <v>22509</v>
      </c>
      <c r="G3086" s="188" t="s">
        <v>1456</v>
      </c>
      <c r="H3086" s="188"/>
      <c r="I3086" s="188"/>
      <c r="J3086" s="235" t="s">
        <v>22765</v>
      </c>
      <c r="K3086" s="235" t="s">
        <v>22766</v>
      </c>
      <c r="L3086" s="235" t="s">
        <v>22767</v>
      </c>
      <c r="M3086" s="235">
        <v>418</v>
      </c>
      <c r="N3086" s="235" t="s">
        <v>22768</v>
      </c>
      <c r="O3086" s="235" t="s">
        <v>22769</v>
      </c>
      <c r="P3086" s="235" t="s">
        <v>22770</v>
      </c>
      <c r="Q3086" s="235">
        <v>221</v>
      </c>
      <c r="R3086" s="246" t="s">
        <v>37529</v>
      </c>
      <c r="S3086" s="89" t="s">
        <v>268</v>
      </c>
      <c r="T3086" s="89" t="s">
        <v>40226</v>
      </c>
      <c r="U3086" s="89" t="s">
        <v>49</v>
      </c>
      <c r="V3086" s="89"/>
      <c r="W3086" s="89"/>
      <c r="X3086" s="89" t="s">
        <v>35</v>
      </c>
      <c r="Y3086" s="300" t="s">
        <v>40227</v>
      </c>
      <c r="Z3086" s="183" t="s">
        <v>541</v>
      </c>
    </row>
    <row r="3087" spans="1:26" ht="12.75" customHeight="1">
      <c r="A3087" s="188" t="s">
        <v>3654</v>
      </c>
      <c r="B3087" s="235">
        <v>4792</v>
      </c>
      <c r="C3087" s="47" t="s">
        <v>39382</v>
      </c>
      <c r="D3087" s="47" t="s">
        <v>22771</v>
      </c>
      <c r="E3087" s="191" t="s">
        <v>22772</v>
      </c>
      <c r="F3087" s="188" t="s">
        <v>22773</v>
      </c>
      <c r="G3087" s="188" t="s">
        <v>22774</v>
      </c>
      <c r="H3087" s="188" t="s">
        <v>22782</v>
      </c>
      <c r="I3087" s="188" t="s">
        <v>40861</v>
      </c>
      <c r="J3087" s="235" t="s">
        <v>22775</v>
      </c>
      <c r="K3087" s="235" t="s">
        <v>22776</v>
      </c>
      <c r="L3087" s="235" t="s">
        <v>22777</v>
      </c>
      <c r="M3087" s="235">
        <v>408</v>
      </c>
      <c r="N3087" s="78" t="s">
        <v>22778</v>
      </c>
      <c r="O3087" s="78" t="s">
        <v>22779</v>
      </c>
      <c r="P3087" s="78" t="s">
        <v>22780</v>
      </c>
      <c r="Q3087" s="78">
        <v>108</v>
      </c>
      <c r="R3087" s="192"/>
      <c r="S3087" s="89"/>
      <c r="T3087" s="89"/>
      <c r="U3087" s="89" t="s">
        <v>34</v>
      </c>
      <c r="V3087" s="89"/>
      <c r="W3087" s="89"/>
      <c r="X3087" s="89" t="s">
        <v>35</v>
      </c>
      <c r="Y3087" s="300"/>
      <c r="Z3087" s="183">
        <v>0</v>
      </c>
    </row>
    <row r="3088" spans="1:26" ht="12.75" customHeight="1">
      <c r="A3088" s="188" t="s">
        <v>3654</v>
      </c>
      <c r="B3088" s="235">
        <v>780</v>
      </c>
      <c r="C3088" s="47" t="s">
        <v>39383</v>
      </c>
      <c r="D3088" s="47" t="s">
        <v>22781</v>
      </c>
      <c r="E3088" s="191" t="s">
        <v>22772</v>
      </c>
      <c r="F3088" s="188" t="s">
        <v>22782</v>
      </c>
      <c r="G3088" s="188" t="s">
        <v>68</v>
      </c>
      <c r="H3088" s="188" t="s">
        <v>22773</v>
      </c>
      <c r="I3088" s="188" t="s">
        <v>40132</v>
      </c>
      <c r="J3088" s="59" t="s">
        <v>13547</v>
      </c>
      <c r="K3088" s="59" t="s">
        <v>13548</v>
      </c>
      <c r="L3088" s="59" t="s">
        <v>13549</v>
      </c>
      <c r="M3088" s="59">
        <v>483</v>
      </c>
      <c r="N3088" s="59" t="s">
        <v>22783</v>
      </c>
      <c r="O3088" s="59" t="s">
        <v>22784</v>
      </c>
      <c r="P3088" s="59" t="s">
        <v>22785</v>
      </c>
      <c r="Q3088" s="59">
        <v>173</v>
      </c>
      <c r="R3088" s="59" t="s">
        <v>46</v>
      </c>
      <c r="S3088" s="270" t="s">
        <v>351</v>
      </c>
      <c r="T3088" s="270" t="s">
        <v>4125</v>
      </c>
      <c r="U3088" s="89" t="s">
        <v>49</v>
      </c>
      <c r="V3088" s="89"/>
      <c r="W3088" s="89"/>
      <c r="X3088" s="89" t="s">
        <v>35</v>
      </c>
      <c r="Y3088" s="300"/>
      <c r="Z3088" s="183">
        <v>0</v>
      </c>
    </row>
    <row r="3089" spans="1:27" ht="12.75" customHeight="1">
      <c r="A3089" s="188" t="s">
        <v>3654</v>
      </c>
      <c r="B3089" s="235">
        <v>4805</v>
      </c>
      <c r="C3089" s="47" t="s">
        <v>39384</v>
      </c>
      <c r="D3089" s="47" t="s">
        <v>22786</v>
      </c>
      <c r="E3089" s="191" t="s">
        <v>22772</v>
      </c>
      <c r="F3089" s="188" t="s">
        <v>22773</v>
      </c>
      <c r="G3089" s="188" t="s">
        <v>486</v>
      </c>
      <c r="H3089" s="188" t="s">
        <v>22782</v>
      </c>
      <c r="I3089" s="188" t="s">
        <v>40861</v>
      </c>
      <c r="J3089" s="415" t="s">
        <v>22787</v>
      </c>
      <c r="K3089" s="415" t="s">
        <v>22788</v>
      </c>
      <c r="L3089" s="415" t="s">
        <v>22789</v>
      </c>
      <c r="M3089" s="415">
        <v>649</v>
      </c>
      <c r="N3089" s="415" t="s">
        <v>22790</v>
      </c>
      <c r="O3089" s="415" t="s">
        <v>22791</v>
      </c>
      <c r="P3089" s="415" t="s">
        <v>22792</v>
      </c>
      <c r="Q3089" s="235">
        <v>252</v>
      </c>
      <c r="R3089" s="287" t="s">
        <v>350</v>
      </c>
      <c r="S3089" s="89" t="s">
        <v>400</v>
      </c>
      <c r="T3089" s="413" t="s">
        <v>2107</v>
      </c>
      <c r="U3089" s="89" t="s">
        <v>49</v>
      </c>
      <c r="V3089" s="89"/>
      <c r="W3089" s="89"/>
      <c r="X3089" s="89" t="s">
        <v>35</v>
      </c>
      <c r="Y3089" s="300"/>
      <c r="Z3089" s="183">
        <v>0</v>
      </c>
    </row>
    <row r="3090" spans="1:27" ht="12.75" customHeight="1">
      <c r="A3090" s="188" t="s">
        <v>3654</v>
      </c>
      <c r="B3090" s="235">
        <v>449</v>
      </c>
      <c r="C3090" s="47" t="s">
        <v>39385</v>
      </c>
      <c r="D3090" s="47" t="s">
        <v>22793</v>
      </c>
      <c r="E3090" s="191" t="s">
        <v>22772</v>
      </c>
      <c r="F3090" s="188" t="s">
        <v>22782</v>
      </c>
      <c r="G3090" s="188" t="s">
        <v>22794</v>
      </c>
      <c r="H3090" s="188" t="s">
        <v>22773</v>
      </c>
      <c r="I3090" s="188" t="s">
        <v>1375</v>
      </c>
      <c r="J3090" s="78" t="s">
        <v>22795</v>
      </c>
      <c r="K3090" s="78" t="s">
        <v>22796</v>
      </c>
      <c r="L3090" s="78" t="s">
        <v>22797</v>
      </c>
      <c r="M3090" s="78">
        <v>486</v>
      </c>
      <c r="N3090" s="78" t="s">
        <v>22798</v>
      </c>
      <c r="O3090" s="78" t="s">
        <v>22799</v>
      </c>
      <c r="P3090" s="78" t="s">
        <v>22800</v>
      </c>
      <c r="Q3090" s="302">
        <v>191</v>
      </c>
      <c r="R3090" s="286"/>
      <c r="S3090" s="89"/>
      <c r="T3090" s="89"/>
      <c r="U3090" s="89" t="s">
        <v>34</v>
      </c>
      <c r="V3090" s="89"/>
      <c r="W3090" s="89"/>
      <c r="X3090" s="89" t="s">
        <v>35</v>
      </c>
      <c r="Y3090" s="300"/>
      <c r="Z3090" s="183">
        <v>0</v>
      </c>
    </row>
    <row r="3091" spans="1:27" ht="12.75" customHeight="1">
      <c r="A3091" s="188" t="s">
        <v>3654</v>
      </c>
      <c r="B3091" s="235">
        <v>3903</v>
      </c>
      <c r="C3091" s="47" t="s">
        <v>22801</v>
      </c>
      <c r="D3091" s="47" t="s">
        <v>22802</v>
      </c>
      <c r="E3091" s="191" t="s">
        <v>22772</v>
      </c>
      <c r="F3091" s="188" t="s">
        <v>22773</v>
      </c>
      <c r="G3091" s="188" t="s">
        <v>486</v>
      </c>
      <c r="H3091" s="188" t="s">
        <v>22782</v>
      </c>
      <c r="I3091" s="188" t="s">
        <v>40861</v>
      </c>
      <c r="J3091" s="78" t="s">
        <v>22803</v>
      </c>
      <c r="K3091" s="78" t="s">
        <v>22804</v>
      </c>
      <c r="L3091" s="78" t="s">
        <v>22805</v>
      </c>
      <c r="M3091" s="78">
        <v>545</v>
      </c>
      <c r="N3091" s="78" t="s">
        <v>22806</v>
      </c>
      <c r="O3091" s="78" t="s">
        <v>22807</v>
      </c>
      <c r="P3091" s="78" t="s">
        <v>22808</v>
      </c>
      <c r="Q3091" s="302">
        <v>251</v>
      </c>
      <c r="R3091" s="286"/>
      <c r="S3091" s="89"/>
      <c r="T3091" s="89"/>
      <c r="U3091" s="89" t="s">
        <v>34</v>
      </c>
      <c r="V3091" s="89"/>
      <c r="W3091" s="89"/>
      <c r="X3091" s="89" t="s">
        <v>35</v>
      </c>
      <c r="Y3091" s="300"/>
      <c r="Z3091" s="183">
        <v>0</v>
      </c>
    </row>
    <row r="3092" spans="1:27" s="428" customFormat="1" ht="12.75" customHeight="1">
      <c r="A3092" s="188" t="s">
        <v>1314</v>
      </c>
      <c r="B3092" s="235">
        <v>1162</v>
      </c>
      <c r="C3092" s="47" t="s">
        <v>22809</v>
      </c>
      <c r="D3092" s="47" t="s">
        <v>22810</v>
      </c>
      <c r="E3092" s="191" t="s">
        <v>22772</v>
      </c>
      <c r="F3092" s="188" t="s">
        <v>22773</v>
      </c>
      <c r="G3092" s="188" t="s">
        <v>1456</v>
      </c>
      <c r="H3092" s="188" t="s">
        <v>22782</v>
      </c>
      <c r="I3092" s="188" t="s">
        <v>40862</v>
      </c>
      <c r="J3092" s="78" t="s">
        <v>11019</v>
      </c>
      <c r="K3092" s="78" t="s">
        <v>11020</v>
      </c>
      <c r="L3092" s="78" t="s">
        <v>11021</v>
      </c>
      <c r="M3092" s="78">
        <v>533</v>
      </c>
      <c r="N3092" s="78" t="s">
        <v>22811</v>
      </c>
      <c r="O3092" s="78" t="s">
        <v>22812</v>
      </c>
      <c r="P3092" s="78" t="s">
        <v>22813</v>
      </c>
      <c r="Q3092" s="354">
        <v>239</v>
      </c>
      <c r="R3092" s="286"/>
      <c r="S3092" s="89"/>
      <c r="T3092" s="89"/>
      <c r="U3092" s="89" t="s">
        <v>34</v>
      </c>
      <c r="V3092" s="89"/>
      <c r="W3092" s="89"/>
      <c r="X3092" s="89" t="s">
        <v>35</v>
      </c>
      <c r="Y3092" s="300"/>
      <c r="Z3092" s="183">
        <v>0</v>
      </c>
      <c r="AA3092" s="183"/>
    </row>
    <row r="3093" spans="1:27" ht="12.75" customHeight="1">
      <c r="A3093" s="188" t="s">
        <v>1314</v>
      </c>
      <c r="B3093" s="235">
        <v>3983</v>
      </c>
      <c r="C3093" s="47" t="s">
        <v>22814</v>
      </c>
      <c r="D3093" s="47" t="s">
        <v>22815</v>
      </c>
      <c r="E3093" s="191" t="s">
        <v>22772</v>
      </c>
      <c r="F3093" s="188" t="s">
        <v>22773</v>
      </c>
      <c r="G3093" s="188" t="s">
        <v>1456</v>
      </c>
      <c r="H3093" s="188" t="s">
        <v>22782</v>
      </c>
      <c r="I3093" s="188" t="s">
        <v>40862</v>
      </c>
      <c r="J3093" s="78" t="s">
        <v>22816</v>
      </c>
      <c r="K3093" s="78" t="s">
        <v>22817</v>
      </c>
      <c r="L3093" s="78" t="s">
        <v>22818</v>
      </c>
      <c r="M3093" s="78">
        <v>540</v>
      </c>
      <c r="N3093" s="78" t="s">
        <v>22819</v>
      </c>
      <c r="O3093" s="78" t="s">
        <v>22820</v>
      </c>
      <c r="P3093" s="78" t="s">
        <v>22821</v>
      </c>
      <c r="Q3093" s="270">
        <v>246</v>
      </c>
      <c r="R3093" s="89"/>
      <c r="S3093" s="89"/>
      <c r="T3093" s="89"/>
      <c r="U3093" s="89" t="s">
        <v>34</v>
      </c>
      <c r="V3093" s="89"/>
      <c r="W3093" s="89"/>
      <c r="X3093" s="89" t="s">
        <v>35</v>
      </c>
      <c r="Y3093" s="300"/>
      <c r="Z3093" s="183">
        <v>0</v>
      </c>
    </row>
    <row r="3094" spans="1:27" ht="12.75" customHeight="1">
      <c r="A3094" s="188" t="s">
        <v>1314</v>
      </c>
      <c r="B3094" s="235">
        <v>321</v>
      </c>
      <c r="C3094" s="47" t="s">
        <v>22822</v>
      </c>
      <c r="D3094" s="47" t="s">
        <v>22815</v>
      </c>
      <c r="E3094" s="191" t="s">
        <v>22772</v>
      </c>
      <c r="F3094" s="188" t="s">
        <v>22773</v>
      </c>
      <c r="G3094" s="188" t="s">
        <v>1456</v>
      </c>
      <c r="H3094" s="188" t="s">
        <v>22782</v>
      </c>
      <c r="I3094" s="188" t="s">
        <v>40862</v>
      </c>
      <c r="J3094" s="78" t="s">
        <v>22823</v>
      </c>
      <c r="K3094" s="78" t="s">
        <v>22824</v>
      </c>
      <c r="L3094" s="78" t="s">
        <v>22825</v>
      </c>
      <c r="M3094" s="78">
        <v>426</v>
      </c>
      <c r="N3094" s="78" t="s">
        <v>22826</v>
      </c>
      <c r="O3094" s="78" t="s">
        <v>22827</v>
      </c>
      <c r="P3094" s="78" t="s">
        <v>22828</v>
      </c>
      <c r="Q3094" s="354">
        <v>142</v>
      </c>
      <c r="R3094" s="286"/>
      <c r="S3094" s="89"/>
      <c r="T3094" s="89"/>
      <c r="U3094" s="89" t="s">
        <v>34</v>
      </c>
      <c r="V3094" s="89"/>
      <c r="W3094" s="89"/>
      <c r="X3094" s="89" t="s">
        <v>35</v>
      </c>
      <c r="Y3094" s="300"/>
      <c r="Z3094" s="183">
        <v>0</v>
      </c>
    </row>
    <row r="3095" spans="1:27" ht="12.75" customHeight="1">
      <c r="A3095" s="188" t="s">
        <v>1314</v>
      </c>
      <c r="B3095" s="235">
        <v>1006</v>
      </c>
      <c r="C3095" s="47" t="s">
        <v>22829</v>
      </c>
      <c r="D3095" s="47" t="s">
        <v>22830</v>
      </c>
      <c r="E3095" s="191" t="s">
        <v>22772</v>
      </c>
      <c r="F3095" s="188" t="s">
        <v>22773</v>
      </c>
      <c r="G3095" s="188" t="s">
        <v>1456</v>
      </c>
      <c r="H3095" s="188" t="s">
        <v>22782</v>
      </c>
      <c r="I3095" s="188" t="s">
        <v>40862</v>
      </c>
      <c r="J3095" s="78" t="s">
        <v>22831</v>
      </c>
      <c r="K3095" s="78" t="s">
        <v>22832</v>
      </c>
      <c r="L3095" s="78" t="s">
        <v>22833</v>
      </c>
      <c r="M3095" s="78">
        <v>433</v>
      </c>
      <c r="N3095" s="78" t="s">
        <v>2181</v>
      </c>
      <c r="O3095" s="78" t="s">
        <v>2182</v>
      </c>
      <c r="P3095" s="78" t="s">
        <v>2183</v>
      </c>
      <c r="Q3095" s="354">
        <v>145</v>
      </c>
      <c r="R3095" s="286"/>
      <c r="S3095" s="89"/>
      <c r="T3095" s="89"/>
      <c r="U3095" s="89" t="s">
        <v>34</v>
      </c>
      <c r="V3095" s="89"/>
      <c r="W3095" s="89"/>
      <c r="X3095" s="89" t="s">
        <v>35</v>
      </c>
      <c r="Y3095" s="300"/>
      <c r="Z3095" s="183">
        <v>0</v>
      </c>
    </row>
    <row r="3096" spans="1:27" ht="12.75" customHeight="1">
      <c r="A3096" s="188" t="s">
        <v>3654</v>
      </c>
      <c r="B3096" s="235">
        <v>1773</v>
      </c>
      <c r="C3096" s="47" t="s">
        <v>22834</v>
      </c>
      <c r="D3096" s="47" t="s">
        <v>22835</v>
      </c>
      <c r="E3096" s="191" t="s">
        <v>22772</v>
      </c>
      <c r="F3096" s="188" t="s">
        <v>22782</v>
      </c>
      <c r="G3096" s="188" t="s">
        <v>22794</v>
      </c>
      <c r="H3096" s="188" t="s">
        <v>22773</v>
      </c>
      <c r="I3096" s="188" t="s">
        <v>1375</v>
      </c>
      <c r="J3096" s="78" t="s">
        <v>13813</v>
      </c>
      <c r="K3096" s="78" t="s">
        <v>13814</v>
      </c>
      <c r="L3096" s="78" t="s">
        <v>13815</v>
      </c>
      <c r="M3096" s="78">
        <v>454</v>
      </c>
      <c r="N3096" s="78" t="s">
        <v>22836</v>
      </c>
      <c r="O3096" s="78" t="s">
        <v>22837</v>
      </c>
      <c r="P3096" s="78" t="s">
        <v>22838</v>
      </c>
      <c r="Q3096" s="354">
        <v>123</v>
      </c>
      <c r="R3096" s="286"/>
      <c r="S3096" s="89"/>
      <c r="T3096" s="89"/>
      <c r="U3096" s="89" t="s">
        <v>34</v>
      </c>
      <c r="V3096" s="89"/>
      <c r="W3096" s="89"/>
      <c r="X3096" s="89" t="s">
        <v>35</v>
      </c>
      <c r="Y3096" s="300"/>
      <c r="Z3096" s="183">
        <v>0</v>
      </c>
    </row>
    <row r="3097" spans="1:27" ht="12.75" customHeight="1">
      <c r="A3097" s="188" t="s">
        <v>3654</v>
      </c>
      <c r="B3097" s="235">
        <v>1532</v>
      </c>
      <c r="C3097" s="47" t="s">
        <v>22839</v>
      </c>
      <c r="D3097" s="47" t="s">
        <v>22840</v>
      </c>
      <c r="E3097" s="191" t="s">
        <v>22772</v>
      </c>
      <c r="F3097" s="188" t="s">
        <v>22773</v>
      </c>
      <c r="G3097" s="188" t="s">
        <v>1456</v>
      </c>
      <c r="H3097" s="188" t="s">
        <v>22782</v>
      </c>
      <c r="I3097" s="188" t="s">
        <v>40862</v>
      </c>
      <c r="J3097" s="78" t="s">
        <v>22841</v>
      </c>
      <c r="K3097" s="78" t="s">
        <v>22842</v>
      </c>
      <c r="L3097" s="78" t="s">
        <v>22843</v>
      </c>
      <c r="M3097" s="78">
        <v>457</v>
      </c>
      <c r="N3097" s="78" t="s">
        <v>22844</v>
      </c>
      <c r="O3097" s="78" t="s">
        <v>22845</v>
      </c>
      <c r="P3097" s="78" t="s">
        <v>22846</v>
      </c>
      <c r="Q3097" s="354">
        <v>149</v>
      </c>
      <c r="R3097" s="286"/>
      <c r="S3097" s="89"/>
      <c r="T3097" s="89"/>
      <c r="U3097" s="89" t="s">
        <v>34</v>
      </c>
      <c r="V3097" s="89"/>
      <c r="W3097" s="89"/>
      <c r="X3097" s="89" t="s">
        <v>35</v>
      </c>
      <c r="Y3097" s="300"/>
      <c r="Z3097" s="183">
        <v>0</v>
      </c>
    </row>
    <row r="3098" spans="1:27" ht="12.75" customHeight="1">
      <c r="A3098" s="188" t="s">
        <v>3654</v>
      </c>
      <c r="B3098" s="235">
        <v>1153</v>
      </c>
      <c r="C3098" s="47" t="s">
        <v>22847</v>
      </c>
      <c r="D3098" s="47" t="s">
        <v>22848</v>
      </c>
      <c r="E3098" s="191" t="s">
        <v>22772</v>
      </c>
      <c r="F3098" s="188" t="s">
        <v>22773</v>
      </c>
      <c r="G3098" s="188" t="s">
        <v>22849</v>
      </c>
      <c r="H3098" s="188" t="s">
        <v>22782</v>
      </c>
      <c r="I3098" s="188" t="s">
        <v>40863</v>
      </c>
      <c r="J3098" s="235" t="s">
        <v>22850</v>
      </c>
      <c r="K3098" s="235" t="s">
        <v>22851</v>
      </c>
      <c r="L3098" s="235" t="s">
        <v>22852</v>
      </c>
      <c r="M3098" s="235">
        <v>460</v>
      </c>
      <c r="N3098" s="78" t="s">
        <v>22853</v>
      </c>
      <c r="O3098" s="78" t="s">
        <v>22854</v>
      </c>
      <c r="P3098" s="78" t="s">
        <v>22855</v>
      </c>
      <c r="Q3098" s="78">
        <v>151</v>
      </c>
      <c r="R3098" s="192"/>
      <c r="S3098" s="89"/>
      <c r="T3098" s="89"/>
      <c r="U3098" s="89" t="s">
        <v>34</v>
      </c>
      <c r="V3098" s="89"/>
      <c r="W3098" s="89"/>
      <c r="X3098" s="89" t="s">
        <v>35</v>
      </c>
      <c r="Y3098" s="300"/>
      <c r="Z3098" s="183">
        <v>0</v>
      </c>
    </row>
    <row r="3099" spans="1:27" ht="12.75" customHeight="1">
      <c r="A3099" s="188" t="s">
        <v>3654</v>
      </c>
      <c r="B3099" s="235">
        <v>1742</v>
      </c>
      <c r="C3099" s="47" t="s">
        <v>22856</v>
      </c>
      <c r="D3099" s="47" t="s">
        <v>22857</v>
      </c>
      <c r="E3099" s="191" t="s">
        <v>22772</v>
      </c>
      <c r="F3099" s="188" t="s">
        <v>22773</v>
      </c>
      <c r="G3099" s="188" t="s">
        <v>22774</v>
      </c>
      <c r="H3099" s="188" t="s">
        <v>22782</v>
      </c>
      <c r="I3099" s="188" t="s">
        <v>40861</v>
      </c>
      <c r="J3099" s="78" t="s">
        <v>22858</v>
      </c>
      <c r="K3099" s="78" t="s">
        <v>22859</v>
      </c>
      <c r="L3099" s="78" t="s">
        <v>22860</v>
      </c>
      <c r="M3099" s="78">
        <v>469</v>
      </c>
      <c r="N3099" s="78" t="s">
        <v>22861</v>
      </c>
      <c r="O3099" s="78" t="s">
        <v>22862</v>
      </c>
      <c r="P3099" s="78" t="s">
        <v>22863</v>
      </c>
      <c r="Q3099" s="354">
        <v>150</v>
      </c>
      <c r="R3099" s="286"/>
      <c r="S3099" s="89"/>
      <c r="T3099" s="89"/>
      <c r="U3099" s="89" t="s">
        <v>34</v>
      </c>
      <c r="V3099" s="89"/>
      <c r="W3099" s="89"/>
      <c r="X3099" s="89" t="s">
        <v>35</v>
      </c>
      <c r="Y3099" s="300"/>
      <c r="Z3099" s="183">
        <v>0</v>
      </c>
    </row>
    <row r="3100" spans="1:27" ht="12.75" customHeight="1">
      <c r="A3100" s="188" t="s">
        <v>3654</v>
      </c>
      <c r="B3100" s="235">
        <v>794</v>
      </c>
      <c r="C3100" s="47" t="s">
        <v>22864</v>
      </c>
      <c r="D3100" s="47" t="s">
        <v>22865</v>
      </c>
      <c r="E3100" s="191" t="s">
        <v>22772</v>
      </c>
      <c r="F3100" s="188" t="s">
        <v>22773</v>
      </c>
      <c r="G3100" s="188" t="s">
        <v>22849</v>
      </c>
      <c r="H3100" s="188" t="s">
        <v>22782</v>
      </c>
      <c r="I3100" s="188" t="s">
        <v>40863</v>
      </c>
      <c r="J3100" s="78" t="s">
        <v>22866</v>
      </c>
      <c r="K3100" s="78" t="s">
        <v>22867</v>
      </c>
      <c r="L3100" s="78" t="s">
        <v>22868</v>
      </c>
      <c r="M3100" s="78">
        <v>468</v>
      </c>
      <c r="N3100" s="78" t="s">
        <v>22869</v>
      </c>
      <c r="O3100" s="78" t="s">
        <v>22870</v>
      </c>
      <c r="P3100" s="78" t="s">
        <v>22871</v>
      </c>
      <c r="Q3100" s="354">
        <v>154</v>
      </c>
      <c r="R3100" s="286"/>
      <c r="S3100" s="89"/>
      <c r="T3100" s="89"/>
      <c r="U3100" s="89" t="s">
        <v>34</v>
      </c>
      <c r="V3100" s="89"/>
      <c r="W3100" s="89"/>
      <c r="X3100" s="89" t="s">
        <v>35</v>
      </c>
      <c r="Y3100" s="300"/>
      <c r="Z3100" s="183">
        <v>0</v>
      </c>
    </row>
    <row r="3101" spans="1:27" ht="12.75" customHeight="1">
      <c r="A3101" s="188" t="s">
        <v>3654</v>
      </c>
      <c r="B3101" s="235">
        <v>1182</v>
      </c>
      <c r="C3101" s="47" t="s">
        <v>22872</v>
      </c>
      <c r="D3101" s="47" t="s">
        <v>22873</v>
      </c>
      <c r="E3101" s="191" t="s">
        <v>22772</v>
      </c>
      <c r="F3101" s="188" t="s">
        <v>22773</v>
      </c>
      <c r="G3101" s="188" t="s">
        <v>22774</v>
      </c>
      <c r="H3101" s="188" t="s">
        <v>22782</v>
      </c>
      <c r="I3101" s="188" t="s">
        <v>40861</v>
      </c>
      <c r="J3101" s="232" t="s">
        <v>10519</v>
      </c>
      <c r="K3101" s="232" t="s">
        <v>10520</v>
      </c>
      <c r="L3101" s="232" t="s">
        <v>10521</v>
      </c>
      <c r="M3101" s="270">
        <v>549</v>
      </c>
      <c r="N3101" s="232" t="s">
        <v>22874</v>
      </c>
      <c r="O3101" s="232" t="s">
        <v>22875</v>
      </c>
      <c r="P3101" s="232" t="s">
        <v>22876</v>
      </c>
      <c r="Q3101" s="232">
        <v>300</v>
      </c>
      <c r="R3101" s="82"/>
      <c r="S3101" s="89"/>
      <c r="T3101" s="89"/>
      <c r="U3101" s="89" t="s">
        <v>34</v>
      </c>
      <c r="V3101" s="89"/>
      <c r="W3101" s="89"/>
      <c r="X3101" s="89" t="s">
        <v>35</v>
      </c>
      <c r="Y3101" s="300"/>
      <c r="Z3101" s="183">
        <v>0</v>
      </c>
    </row>
    <row r="3102" spans="1:27" ht="12.75" customHeight="1">
      <c r="A3102" s="188" t="s">
        <v>3654</v>
      </c>
      <c r="B3102" s="235">
        <v>1467</v>
      </c>
      <c r="C3102" s="47" t="s">
        <v>22877</v>
      </c>
      <c r="D3102" s="47" t="s">
        <v>22878</v>
      </c>
      <c r="E3102" s="191" t="s">
        <v>22772</v>
      </c>
      <c r="F3102" s="188" t="s">
        <v>22773</v>
      </c>
      <c r="G3102" s="188" t="s">
        <v>22774</v>
      </c>
      <c r="H3102" s="188" t="s">
        <v>22782</v>
      </c>
      <c r="I3102" s="188" t="s">
        <v>40861</v>
      </c>
      <c r="J3102" s="235" t="s">
        <v>22879</v>
      </c>
      <c r="K3102" s="235" t="s">
        <v>22880</v>
      </c>
      <c r="L3102" s="235" t="s">
        <v>22881</v>
      </c>
      <c r="M3102" s="232">
        <v>699</v>
      </c>
      <c r="N3102" s="235" t="s">
        <v>22882</v>
      </c>
      <c r="O3102" s="235" t="s">
        <v>22883</v>
      </c>
      <c r="P3102" s="235" t="s">
        <v>22884</v>
      </c>
      <c r="Q3102" s="232">
        <v>399</v>
      </c>
      <c r="R3102" s="82"/>
      <c r="S3102" s="89"/>
      <c r="T3102" s="89"/>
      <c r="U3102" s="89" t="s">
        <v>34</v>
      </c>
      <c r="V3102" s="89"/>
      <c r="W3102" s="89"/>
      <c r="X3102" s="89" t="s">
        <v>35</v>
      </c>
      <c r="Y3102" s="300"/>
      <c r="Z3102" s="183">
        <v>0</v>
      </c>
    </row>
    <row r="3103" spans="1:27" ht="12.75" customHeight="1">
      <c r="A3103" s="188" t="s">
        <v>3654</v>
      </c>
      <c r="B3103" s="235">
        <v>4451</v>
      </c>
      <c r="C3103" s="47" t="s">
        <v>22885</v>
      </c>
      <c r="D3103" s="47" t="s">
        <v>22886</v>
      </c>
      <c r="E3103" s="191" t="s">
        <v>22772</v>
      </c>
      <c r="F3103" s="188" t="s">
        <v>22782</v>
      </c>
      <c r="G3103" s="188" t="s">
        <v>8941</v>
      </c>
      <c r="H3103" s="188" t="s">
        <v>22773</v>
      </c>
      <c r="I3103" s="188"/>
      <c r="J3103" s="235" t="s">
        <v>72</v>
      </c>
      <c r="K3103" s="235" t="s">
        <v>73</v>
      </c>
      <c r="L3103" s="235" t="s">
        <v>74</v>
      </c>
      <c r="M3103" s="235">
        <v>697</v>
      </c>
      <c r="N3103" s="457" t="s">
        <v>22887</v>
      </c>
      <c r="O3103" s="457" t="s">
        <v>22888</v>
      </c>
      <c r="P3103" s="78" t="s">
        <v>22889</v>
      </c>
      <c r="Q3103" s="78">
        <v>397</v>
      </c>
      <c r="R3103" s="192"/>
      <c r="S3103" s="89"/>
      <c r="T3103" s="89"/>
      <c r="U3103" s="89" t="s">
        <v>34</v>
      </c>
      <c r="V3103" s="89"/>
      <c r="W3103" s="89"/>
      <c r="X3103" s="89" t="s">
        <v>35</v>
      </c>
      <c r="Y3103" s="300"/>
      <c r="Z3103" s="183">
        <v>0</v>
      </c>
    </row>
    <row r="3104" spans="1:27" ht="12.75" customHeight="1">
      <c r="A3104" s="188" t="s">
        <v>3654</v>
      </c>
      <c r="B3104" s="235">
        <v>6476</v>
      </c>
      <c r="C3104" s="47" t="s">
        <v>22890</v>
      </c>
      <c r="D3104" s="47" t="s">
        <v>22891</v>
      </c>
      <c r="E3104" s="191" t="s">
        <v>22772</v>
      </c>
      <c r="F3104" s="188" t="s">
        <v>22782</v>
      </c>
      <c r="G3104" s="188" t="s">
        <v>22794</v>
      </c>
      <c r="H3104" s="188" t="s">
        <v>22773</v>
      </c>
      <c r="I3104" s="188" t="s">
        <v>1375</v>
      </c>
      <c r="J3104" s="235" t="s">
        <v>5139</v>
      </c>
      <c r="K3104" s="235" t="s">
        <v>5140</v>
      </c>
      <c r="L3104" s="235" t="s">
        <v>5141</v>
      </c>
      <c r="M3104" s="235">
        <v>542</v>
      </c>
      <c r="N3104" s="457" t="s">
        <v>22892</v>
      </c>
      <c r="O3104" s="457" t="s">
        <v>22893</v>
      </c>
      <c r="P3104" s="78" t="s">
        <v>22894</v>
      </c>
      <c r="Q3104" s="78">
        <v>248</v>
      </c>
      <c r="R3104" s="192"/>
      <c r="S3104" s="89"/>
      <c r="T3104" s="89"/>
      <c r="U3104" s="89" t="s">
        <v>34</v>
      </c>
      <c r="V3104" s="89"/>
      <c r="W3104" s="89"/>
      <c r="X3104" s="89" t="s">
        <v>35</v>
      </c>
      <c r="Y3104" s="300"/>
      <c r="Z3104" s="183">
        <v>0</v>
      </c>
    </row>
    <row r="3105" spans="1:26" ht="12.75" customHeight="1">
      <c r="A3105" s="188" t="s">
        <v>3654</v>
      </c>
      <c r="B3105" s="235">
        <v>5488</v>
      </c>
      <c r="C3105" s="47" t="s">
        <v>22895</v>
      </c>
      <c r="D3105" s="47" t="s">
        <v>22896</v>
      </c>
      <c r="E3105" s="191" t="s">
        <v>22772</v>
      </c>
      <c r="F3105" s="188" t="s">
        <v>22773</v>
      </c>
      <c r="G3105" s="188" t="s">
        <v>22224</v>
      </c>
      <c r="H3105" s="188" t="s">
        <v>22782</v>
      </c>
      <c r="I3105" s="188" t="s">
        <v>40864</v>
      </c>
      <c r="J3105" s="78" t="s">
        <v>11995</v>
      </c>
      <c r="K3105" s="78" t="s">
        <v>11996</v>
      </c>
      <c r="L3105" s="78" t="s">
        <v>11997</v>
      </c>
      <c r="M3105" s="78">
        <v>526</v>
      </c>
      <c r="N3105" s="78" t="s">
        <v>22897</v>
      </c>
      <c r="O3105" s="78" t="s">
        <v>22898</v>
      </c>
      <c r="P3105" s="78" t="s">
        <v>22899</v>
      </c>
      <c r="Q3105" s="354">
        <v>232</v>
      </c>
      <c r="R3105" s="286"/>
      <c r="S3105" s="89"/>
      <c r="T3105" s="89"/>
      <c r="U3105" s="89" t="s">
        <v>34</v>
      </c>
      <c r="V3105" s="89"/>
      <c r="W3105" s="89"/>
      <c r="X3105" s="89" t="s">
        <v>35</v>
      </c>
      <c r="Y3105" s="300"/>
      <c r="Z3105" s="183">
        <v>0</v>
      </c>
    </row>
    <row r="3106" spans="1:26" ht="12.75" customHeight="1">
      <c r="A3106" s="188" t="s">
        <v>3654</v>
      </c>
      <c r="B3106" s="235">
        <v>5516</v>
      </c>
      <c r="C3106" s="47" t="s">
        <v>22900</v>
      </c>
      <c r="D3106" s="47" t="s">
        <v>22901</v>
      </c>
      <c r="E3106" s="191" t="s">
        <v>22772</v>
      </c>
      <c r="F3106" s="188" t="s">
        <v>22782</v>
      </c>
      <c r="G3106" s="188" t="s">
        <v>68</v>
      </c>
      <c r="H3106" s="188" t="s">
        <v>22773</v>
      </c>
      <c r="I3106" s="188" t="s">
        <v>40132</v>
      </c>
      <c r="J3106" s="78" t="s">
        <v>12048</v>
      </c>
      <c r="K3106" s="78" t="s">
        <v>12049</v>
      </c>
      <c r="L3106" s="78" t="s">
        <v>12050</v>
      </c>
      <c r="M3106" s="78">
        <v>527</v>
      </c>
      <c r="N3106" s="78" t="s">
        <v>22902</v>
      </c>
      <c r="O3106" s="78" t="s">
        <v>22903</v>
      </c>
      <c r="P3106" s="78" t="s">
        <v>22904</v>
      </c>
      <c r="Q3106" s="354">
        <v>233</v>
      </c>
      <c r="R3106" s="286"/>
      <c r="S3106" s="89"/>
      <c r="T3106" s="89"/>
      <c r="U3106" s="89" t="s">
        <v>34</v>
      </c>
      <c r="V3106" s="89"/>
      <c r="W3106" s="89"/>
      <c r="X3106" s="89" t="s">
        <v>35</v>
      </c>
      <c r="Y3106" s="300"/>
      <c r="Z3106" s="183">
        <v>0</v>
      </c>
    </row>
    <row r="3107" spans="1:26" ht="12.75" customHeight="1">
      <c r="A3107" s="188" t="s">
        <v>3654</v>
      </c>
      <c r="B3107" s="235">
        <v>3754</v>
      </c>
      <c r="C3107" s="47" t="s">
        <v>22905</v>
      </c>
      <c r="D3107" s="47" t="s">
        <v>22906</v>
      </c>
      <c r="E3107" s="191" t="s">
        <v>22772</v>
      </c>
      <c r="F3107" s="188" t="s">
        <v>22782</v>
      </c>
      <c r="G3107" s="188" t="s">
        <v>22794</v>
      </c>
      <c r="H3107" s="188" t="s">
        <v>22773</v>
      </c>
      <c r="I3107" s="188" t="s">
        <v>1375</v>
      </c>
      <c r="J3107" s="78" t="s">
        <v>11003</v>
      </c>
      <c r="K3107" s="78" t="s">
        <v>11004</v>
      </c>
      <c r="L3107" s="78" t="s">
        <v>11005</v>
      </c>
      <c r="M3107" s="78">
        <v>529</v>
      </c>
      <c r="N3107" s="78" t="s">
        <v>22907</v>
      </c>
      <c r="O3107" s="78" t="s">
        <v>22908</v>
      </c>
      <c r="P3107" s="78" t="s">
        <v>22909</v>
      </c>
      <c r="Q3107" s="354">
        <v>235</v>
      </c>
      <c r="R3107" s="286"/>
      <c r="S3107" s="89"/>
      <c r="T3107" s="89"/>
      <c r="U3107" s="89" t="s">
        <v>34</v>
      </c>
      <c r="V3107" s="89"/>
      <c r="W3107" s="89"/>
      <c r="X3107" s="89" t="s">
        <v>35</v>
      </c>
      <c r="Y3107" s="300"/>
      <c r="Z3107" s="183">
        <v>0</v>
      </c>
    </row>
    <row r="3108" spans="1:26" ht="12.75" customHeight="1">
      <c r="A3108" s="188" t="s">
        <v>3654</v>
      </c>
      <c r="B3108" s="235">
        <v>1086</v>
      </c>
      <c r="C3108" s="47" t="s">
        <v>22910</v>
      </c>
      <c r="D3108" s="47" t="s">
        <v>22911</v>
      </c>
      <c r="E3108" s="191" t="s">
        <v>22772</v>
      </c>
      <c r="F3108" s="188" t="s">
        <v>22782</v>
      </c>
      <c r="G3108" s="188" t="s">
        <v>68</v>
      </c>
      <c r="H3108" s="188" t="s">
        <v>22773</v>
      </c>
      <c r="I3108" s="188" t="s">
        <v>40132</v>
      </c>
      <c r="J3108" s="78" t="s">
        <v>22912</v>
      </c>
      <c r="K3108" s="78" t="s">
        <v>22913</v>
      </c>
      <c r="L3108" s="78" t="s">
        <v>22914</v>
      </c>
      <c r="M3108" s="78">
        <v>530</v>
      </c>
      <c r="N3108" s="78" t="s">
        <v>22915</v>
      </c>
      <c r="O3108" s="78" t="s">
        <v>22916</v>
      </c>
      <c r="P3108" s="78" t="s">
        <v>22917</v>
      </c>
      <c r="Q3108" s="354">
        <v>236</v>
      </c>
      <c r="R3108" s="286"/>
      <c r="S3108" s="89"/>
      <c r="T3108" s="89"/>
      <c r="U3108" s="89" t="s">
        <v>49</v>
      </c>
      <c r="V3108" s="89"/>
      <c r="W3108" s="89"/>
      <c r="X3108" s="89" t="s">
        <v>35</v>
      </c>
      <c r="Y3108" s="300"/>
      <c r="Z3108" s="183">
        <v>0</v>
      </c>
    </row>
    <row r="3109" spans="1:26" ht="12.75" customHeight="1">
      <c r="A3109" s="188" t="s">
        <v>3654</v>
      </c>
      <c r="B3109" s="235">
        <v>3162</v>
      </c>
      <c r="C3109" s="47" t="s">
        <v>22918</v>
      </c>
      <c r="D3109" s="47" t="s">
        <v>22919</v>
      </c>
      <c r="E3109" s="191" t="s">
        <v>22772</v>
      </c>
      <c r="F3109" s="188" t="s">
        <v>22782</v>
      </c>
      <c r="G3109" s="188" t="s">
        <v>68</v>
      </c>
      <c r="H3109" s="188" t="s">
        <v>22773</v>
      </c>
      <c r="I3109" s="188" t="s">
        <v>40132</v>
      </c>
      <c r="J3109" s="78" t="s">
        <v>10248</v>
      </c>
      <c r="K3109" s="78" t="s">
        <v>10249</v>
      </c>
      <c r="L3109" s="78" t="s">
        <v>10250</v>
      </c>
      <c r="M3109" s="78">
        <v>531</v>
      </c>
      <c r="N3109" s="78" t="s">
        <v>22920</v>
      </c>
      <c r="O3109" s="78" t="s">
        <v>22921</v>
      </c>
      <c r="P3109" s="78" t="s">
        <v>22922</v>
      </c>
      <c r="Q3109" s="354">
        <v>237</v>
      </c>
      <c r="R3109" s="286"/>
      <c r="S3109" s="89"/>
      <c r="T3109" s="89"/>
      <c r="U3109" s="89" t="s">
        <v>34</v>
      </c>
      <c r="V3109" s="89"/>
      <c r="W3109" s="89"/>
      <c r="X3109" s="89" t="s">
        <v>35</v>
      </c>
      <c r="Y3109" s="300"/>
      <c r="Z3109" s="183">
        <v>0</v>
      </c>
    </row>
    <row r="3110" spans="1:26" ht="12.75" customHeight="1">
      <c r="A3110" s="188" t="s">
        <v>3654</v>
      </c>
      <c r="B3110" s="235">
        <v>1499</v>
      </c>
      <c r="C3110" s="47" t="s">
        <v>22923</v>
      </c>
      <c r="D3110" s="47" t="s">
        <v>22924</v>
      </c>
      <c r="E3110" s="191" t="s">
        <v>22772</v>
      </c>
      <c r="F3110" s="188" t="s">
        <v>22782</v>
      </c>
      <c r="G3110" s="188" t="s">
        <v>68</v>
      </c>
      <c r="H3110" s="188" t="s">
        <v>22773</v>
      </c>
      <c r="I3110" s="188" t="s">
        <v>40132</v>
      </c>
      <c r="J3110" s="78" t="s">
        <v>11575</v>
      </c>
      <c r="K3110" s="78" t="s">
        <v>11576</v>
      </c>
      <c r="L3110" s="78" t="s">
        <v>11577</v>
      </c>
      <c r="M3110" s="78">
        <v>532</v>
      </c>
      <c r="N3110" s="78" t="s">
        <v>22925</v>
      </c>
      <c r="O3110" s="78" t="s">
        <v>22926</v>
      </c>
      <c r="P3110" s="78" t="s">
        <v>22927</v>
      </c>
      <c r="Q3110" s="354">
        <v>238</v>
      </c>
      <c r="R3110" s="286"/>
      <c r="S3110" s="89"/>
      <c r="T3110" s="89"/>
      <c r="U3110" s="89" t="s">
        <v>34</v>
      </c>
      <c r="V3110" s="89"/>
      <c r="W3110" s="89"/>
      <c r="X3110" s="89" t="s">
        <v>35</v>
      </c>
      <c r="Y3110" s="300"/>
      <c r="Z3110" s="183">
        <v>0</v>
      </c>
    </row>
    <row r="3111" spans="1:26" ht="12.75" customHeight="1">
      <c r="A3111" s="188" t="s">
        <v>1314</v>
      </c>
      <c r="B3111" s="235">
        <v>1885</v>
      </c>
      <c r="C3111" s="47" t="s">
        <v>22928</v>
      </c>
      <c r="D3111" s="47" t="s">
        <v>22929</v>
      </c>
      <c r="E3111" s="191" t="s">
        <v>22772</v>
      </c>
      <c r="F3111" s="188" t="s">
        <v>22773</v>
      </c>
      <c r="G3111" s="188" t="s">
        <v>1456</v>
      </c>
      <c r="H3111" s="188" t="s">
        <v>22782</v>
      </c>
      <c r="I3111" s="188" t="s">
        <v>40862</v>
      </c>
      <c r="J3111" s="78" t="s">
        <v>22930</v>
      </c>
      <c r="K3111" s="78" t="s">
        <v>22931</v>
      </c>
      <c r="L3111" s="78" t="s">
        <v>22932</v>
      </c>
      <c r="M3111" s="78">
        <v>535</v>
      </c>
      <c r="N3111" s="78" t="s">
        <v>22933</v>
      </c>
      <c r="O3111" s="78" t="s">
        <v>22934</v>
      </c>
      <c r="P3111" s="78" t="s">
        <v>22935</v>
      </c>
      <c r="Q3111" s="354">
        <v>241</v>
      </c>
      <c r="R3111" s="286"/>
      <c r="S3111" s="89"/>
      <c r="T3111" s="89"/>
      <c r="U3111" s="89" t="s">
        <v>34</v>
      </c>
      <c r="V3111" s="89"/>
      <c r="W3111" s="89"/>
      <c r="X3111" s="89" t="s">
        <v>35</v>
      </c>
      <c r="Y3111" s="300"/>
      <c r="Z3111" s="183">
        <v>0</v>
      </c>
    </row>
    <row r="3112" spans="1:26" ht="12.75" customHeight="1">
      <c r="A3112" s="188" t="s">
        <v>3654</v>
      </c>
      <c r="B3112" s="235">
        <v>1738</v>
      </c>
      <c r="C3112" s="47" t="s">
        <v>22936</v>
      </c>
      <c r="D3112" s="47" t="s">
        <v>22937</v>
      </c>
      <c r="E3112" s="191" t="s">
        <v>22772</v>
      </c>
      <c r="F3112" s="188" t="s">
        <v>22782</v>
      </c>
      <c r="G3112" s="188" t="s">
        <v>68</v>
      </c>
      <c r="H3112" s="188" t="s">
        <v>22773</v>
      </c>
      <c r="I3112" s="188" t="s">
        <v>40132</v>
      </c>
      <c r="J3112" s="78" t="s">
        <v>22938</v>
      </c>
      <c r="K3112" s="78" t="s">
        <v>22939</v>
      </c>
      <c r="L3112" s="78" t="s">
        <v>22940</v>
      </c>
      <c r="M3112" s="78">
        <v>537</v>
      </c>
      <c r="N3112" s="78" t="s">
        <v>22941</v>
      </c>
      <c r="O3112" s="78" t="s">
        <v>22942</v>
      </c>
      <c r="P3112" s="78" t="s">
        <v>22943</v>
      </c>
      <c r="Q3112" s="354">
        <v>243</v>
      </c>
      <c r="R3112" s="286"/>
      <c r="S3112" s="89"/>
      <c r="T3112" s="89"/>
      <c r="U3112" s="89" t="s">
        <v>49</v>
      </c>
      <c r="V3112" s="89"/>
      <c r="W3112" s="89"/>
      <c r="X3112" s="89" t="s">
        <v>35</v>
      </c>
      <c r="Y3112" s="300"/>
      <c r="Z3112" s="183">
        <v>0</v>
      </c>
    </row>
    <row r="3113" spans="1:26" ht="12.75" customHeight="1">
      <c r="A3113" s="188" t="s">
        <v>3654</v>
      </c>
      <c r="B3113" s="235">
        <v>1985</v>
      </c>
      <c r="C3113" s="47" t="s">
        <v>22944</v>
      </c>
      <c r="D3113" s="47" t="s">
        <v>22945</v>
      </c>
      <c r="E3113" s="191" t="s">
        <v>22772</v>
      </c>
      <c r="F3113" s="188" t="s">
        <v>22773</v>
      </c>
      <c r="G3113" s="188" t="s">
        <v>22849</v>
      </c>
      <c r="H3113" s="188" t="s">
        <v>22782</v>
      </c>
      <c r="I3113" s="188" t="s">
        <v>40863</v>
      </c>
      <c r="J3113" s="78" t="s">
        <v>3503</v>
      </c>
      <c r="K3113" s="78" t="s">
        <v>3504</v>
      </c>
      <c r="L3113" s="78" t="s">
        <v>3505</v>
      </c>
      <c r="M3113" s="78">
        <v>509</v>
      </c>
      <c r="N3113" s="78" t="s">
        <v>22946</v>
      </c>
      <c r="O3113" s="78" t="s">
        <v>22947</v>
      </c>
      <c r="P3113" s="78" t="s">
        <v>22948</v>
      </c>
      <c r="Q3113" s="354">
        <v>216</v>
      </c>
      <c r="R3113" s="286"/>
      <c r="S3113" s="89"/>
      <c r="T3113" s="89"/>
      <c r="U3113" s="89" t="s">
        <v>34</v>
      </c>
      <c r="V3113" s="89"/>
      <c r="W3113" s="89"/>
      <c r="X3113" s="89" t="s">
        <v>35</v>
      </c>
      <c r="Y3113" s="300"/>
      <c r="Z3113" s="183">
        <v>0</v>
      </c>
    </row>
    <row r="3114" spans="1:26" ht="12.75" customHeight="1">
      <c r="A3114" s="188" t="s">
        <v>3654</v>
      </c>
      <c r="B3114" s="235">
        <v>1962</v>
      </c>
      <c r="C3114" s="47" t="s">
        <v>22949</v>
      </c>
      <c r="D3114" s="47" t="s">
        <v>20719</v>
      </c>
      <c r="E3114" s="191" t="s">
        <v>22772</v>
      </c>
      <c r="F3114" s="188" t="s">
        <v>22782</v>
      </c>
      <c r="G3114" s="188" t="s">
        <v>22794</v>
      </c>
      <c r="H3114" s="188" t="s">
        <v>22773</v>
      </c>
      <c r="I3114" s="188" t="s">
        <v>1375</v>
      </c>
      <c r="J3114" s="78" t="s">
        <v>11776</v>
      </c>
      <c r="K3114" s="78" t="s">
        <v>11777</v>
      </c>
      <c r="L3114" s="78" t="s">
        <v>11778</v>
      </c>
      <c r="M3114" s="78">
        <v>506</v>
      </c>
      <c r="N3114" s="78" t="s">
        <v>22950</v>
      </c>
      <c r="O3114" s="78" t="s">
        <v>22951</v>
      </c>
      <c r="P3114" s="78" t="s">
        <v>22952</v>
      </c>
      <c r="Q3114" s="354">
        <v>213</v>
      </c>
      <c r="R3114" s="286"/>
      <c r="S3114" s="89"/>
      <c r="T3114" s="89"/>
      <c r="U3114" s="89" t="s">
        <v>34</v>
      </c>
      <c r="V3114" s="89"/>
      <c r="W3114" s="89"/>
      <c r="X3114" s="89" t="s">
        <v>35</v>
      </c>
      <c r="Y3114" s="300"/>
      <c r="Z3114" s="183">
        <v>0</v>
      </c>
    </row>
    <row r="3115" spans="1:26" ht="12.75" customHeight="1">
      <c r="A3115" s="188" t="s">
        <v>8059</v>
      </c>
      <c r="B3115" s="235">
        <v>3991</v>
      </c>
      <c r="C3115" s="47" t="s">
        <v>22953</v>
      </c>
      <c r="D3115" s="47" t="s">
        <v>22954</v>
      </c>
      <c r="E3115" s="34" t="s">
        <v>22772</v>
      </c>
      <c r="F3115" s="188" t="s">
        <v>22782</v>
      </c>
      <c r="G3115" s="188" t="s">
        <v>22794</v>
      </c>
      <c r="H3115" s="188" t="s">
        <v>22773</v>
      </c>
      <c r="I3115" s="188" t="s">
        <v>1375</v>
      </c>
      <c r="J3115" s="78" t="s">
        <v>22955</v>
      </c>
      <c r="K3115" s="78" t="s">
        <v>22956</v>
      </c>
      <c r="L3115" s="78" t="s">
        <v>22957</v>
      </c>
      <c r="M3115" s="78">
        <v>541</v>
      </c>
      <c r="N3115" s="78" t="s">
        <v>22958</v>
      </c>
      <c r="O3115" s="78" t="s">
        <v>22959</v>
      </c>
      <c r="P3115" s="78" t="s">
        <v>22960</v>
      </c>
      <c r="Q3115" s="270">
        <v>247</v>
      </c>
      <c r="R3115" s="6" t="s">
        <v>46</v>
      </c>
      <c r="S3115" s="270" t="s">
        <v>47</v>
      </c>
      <c r="T3115" s="416">
        <v>42101</v>
      </c>
      <c r="U3115" s="89" t="s">
        <v>34</v>
      </c>
      <c r="V3115" s="89"/>
      <c r="W3115" s="300"/>
      <c r="X3115" s="89" t="s">
        <v>35</v>
      </c>
      <c r="Y3115" s="300"/>
      <c r="Z3115" s="183" t="s">
        <v>36</v>
      </c>
    </row>
    <row r="3116" spans="1:26" ht="12.75" customHeight="1">
      <c r="A3116" s="188" t="s">
        <v>3654</v>
      </c>
      <c r="B3116" s="235">
        <v>3631</v>
      </c>
      <c r="C3116" s="47" t="s">
        <v>22961</v>
      </c>
      <c r="D3116" s="47" t="s">
        <v>22962</v>
      </c>
      <c r="E3116" s="191" t="s">
        <v>22772</v>
      </c>
      <c r="F3116" s="188" t="s">
        <v>22773</v>
      </c>
      <c r="G3116" s="188" t="s">
        <v>1456</v>
      </c>
      <c r="H3116" s="188" t="s">
        <v>22782</v>
      </c>
      <c r="I3116" s="188" t="s">
        <v>40862</v>
      </c>
      <c r="J3116" s="78" t="s">
        <v>22963</v>
      </c>
      <c r="K3116" s="78" t="s">
        <v>22964</v>
      </c>
      <c r="L3116" s="78" t="s">
        <v>22965</v>
      </c>
      <c r="M3116" s="78">
        <v>543</v>
      </c>
      <c r="N3116" s="78" t="s">
        <v>22966</v>
      </c>
      <c r="O3116" s="78" t="s">
        <v>22967</v>
      </c>
      <c r="P3116" s="78" t="s">
        <v>22968</v>
      </c>
      <c r="Q3116" s="270">
        <v>249</v>
      </c>
      <c r="R3116" s="89"/>
      <c r="S3116" s="89"/>
      <c r="T3116" s="89"/>
      <c r="U3116" s="89" t="s">
        <v>34</v>
      </c>
      <c r="V3116" s="89"/>
      <c r="W3116" s="89"/>
      <c r="X3116" s="89" t="s">
        <v>35</v>
      </c>
      <c r="Y3116" s="300"/>
      <c r="Z3116" s="183">
        <v>0</v>
      </c>
    </row>
    <row r="3117" spans="1:26" ht="12.75" customHeight="1">
      <c r="A3117" s="188" t="s">
        <v>3654</v>
      </c>
      <c r="B3117" s="235">
        <v>3466</v>
      </c>
      <c r="C3117" s="47" t="s">
        <v>22969</v>
      </c>
      <c r="D3117" s="47" t="s">
        <v>22970</v>
      </c>
      <c r="E3117" s="191" t="s">
        <v>22772</v>
      </c>
      <c r="F3117" s="188" t="s">
        <v>22773</v>
      </c>
      <c r="G3117" s="188" t="s">
        <v>1456</v>
      </c>
      <c r="H3117" s="188" t="s">
        <v>22782</v>
      </c>
      <c r="I3117" s="188" t="s">
        <v>40862</v>
      </c>
      <c r="J3117" s="78" t="s">
        <v>22971</v>
      </c>
      <c r="K3117" s="78" t="s">
        <v>22972</v>
      </c>
      <c r="L3117" s="78" t="s">
        <v>22973</v>
      </c>
      <c r="M3117" s="78">
        <v>539</v>
      </c>
      <c r="N3117" s="78" t="s">
        <v>22974</v>
      </c>
      <c r="O3117" s="78" t="s">
        <v>22975</v>
      </c>
      <c r="P3117" s="78" t="s">
        <v>22976</v>
      </c>
      <c r="Q3117" s="354">
        <v>245</v>
      </c>
      <c r="R3117" s="286"/>
      <c r="S3117" s="89"/>
      <c r="T3117" s="89"/>
      <c r="U3117" s="89" t="s">
        <v>34</v>
      </c>
      <c r="V3117" s="89"/>
      <c r="W3117" s="89"/>
      <c r="X3117" s="89" t="s">
        <v>35</v>
      </c>
      <c r="Y3117" s="300"/>
      <c r="Z3117" s="183">
        <v>0</v>
      </c>
    </row>
    <row r="3118" spans="1:26" ht="12.75" customHeight="1">
      <c r="A3118" s="188" t="s">
        <v>3654</v>
      </c>
      <c r="B3118" s="235">
        <v>647</v>
      </c>
      <c r="C3118" s="47" t="s">
        <v>22977</v>
      </c>
      <c r="D3118" s="47" t="s">
        <v>22978</v>
      </c>
      <c r="E3118" s="191" t="s">
        <v>22772</v>
      </c>
      <c r="F3118" s="188" t="s">
        <v>22773</v>
      </c>
      <c r="G3118" s="188" t="s">
        <v>22849</v>
      </c>
      <c r="H3118" s="188" t="s">
        <v>22782</v>
      </c>
      <c r="I3118" s="188" t="s">
        <v>40863</v>
      </c>
      <c r="J3118" s="230" t="s">
        <v>22979</v>
      </c>
      <c r="K3118" s="230" t="s">
        <v>22980</v>
      </c>
      <c r="L3118" s="230" t="s">
        <v>22981</v>
      </c>
      <c r="M3118" s="230">
        <v>418</v>
      </c>
      <c r="N3118" s="229" t="s">
        <v>4627</v>
      </c>
      <c r="O3118" s="229" t="s">
        <v>4628</v>
      </c>
      <c r="P3118" s="229" t="s">
        <v>4629</v>
      </c>
      <c r="Q3118" s="229">
        <v>119</v>
      </c>
      <c r="R3118" s="190"/>
      <c r="S3118" s="89"/>
      <c r="T3118" s="89"/>
      <c r="U3118" s="89" t="s">
        <v>34</v>
      </c>
      <c r="V3118" s="89"/>
      <c r="W3118" s="89"/>
      <c r="X3118" s="89" t="s">
        <v>35</v>
      </c>
      <c r="Y3118" s="300"/>
      <c r="Z3118" s="183">
        <v>0</v>
      </c>
    </row>
    <row r="3119" spans="1:26" ht="12.75" customHeight="1">
      <c r="A3119" s="188" t="s">
        <v>3654</v>
      </c>
      <c r="B3119" s="235">
        <v>1728</v>
      </c>
      <c r="C3119" s="47" t="s">
        <v>22982</v>
      </c>
      <c r="D3119" s="47" t="s">
        <v>22983</v>
      </c>
      <c r="E3119" s="191" t="s">
        <v>22772</v>
      </c>
      <c r="F3119" s="188" t="s">
        <v>22782</v>
      </c>
      <c r="G3119" s="188" t="s">
        <v>68</v>
      </c>
      <c r="H3119" s="188" t="s">
        <v>22773</v>
      </c>
      <c r="I3119" s="188" t="s">
        <v>40132</v>
      </c>
      <c r="J3119" s="78" t="s">
        <v>22984</v>
      </c>
      <c r="K3119" s="78" t="s">
        <v>22985</v>
      </c>
      <c r="L3119" s="78" t="s">
        <v>22986</v>
      </c>
      <c r="M3119" s="78">
        <v>424</v>
      </c>
      <c r="N3119" s="78" t="s">
        <v>22987</v>
      </c>
      <c r="O3119" s="78" t="s">
        <v>22988</v>
      </c>
      <c r="P3119" s="78" t="s">
        <v>22989</v>
      </c>
      <c r="Q3119" s="354">
        <v>120</v>
      </c>
      <c r="R3119" s="286"/>
      <c r="S3119" s="89"/>
      <c r="T3119" s="89"/>
      <c r="U3119" s="89" t="s">
        <v>34</v>
      </c>
      <c r="V3119" s="89"/>
      <c r="W3119" s="89"/>
      <c r="X3119" s="89" t="s">
        <v>35</v>
      </c>
      <c r="Y3119" s="300"/>
      <c r="Z3119" s="183">
        <v>0</v>
      </c>
    </row>
    <row r="3120" spans="1:26" ht="12.75" customHeight="1">
      <c r="A3120" s="188" t="s">
        <v>3654</v>
      </c>
      <c r="B3120" s="235">
        <v>1208</v>
      </c>
      <c r="C3120" s="47" t="s">
        <v>22990</v>
      </c>
      <c r="D3120" s="47" t="s">
        <v>22991</v>
      </c>
      <c r="E3120" s="191" t="s">
        <v>22772</v>
      </c>
      <c r="F3120" s="188" t="s">
        <v>22782</v>
      </c>
      <c r="G3120" s="188" t="s">
        <v>68</v>
      </c>
      <c r="H3120" s="188" t="s">
        <v>22773</v>
      </c>
      <c r="I3120" s="188" t="s">
        <v>40132</v>
      </c>
      <c r="J3120" s="78" t="s">
        <v>22992</v>
      </c>
      <c r="K3120" s="78" t="s">
        <v>22993</v>
      </c>
      <c r="L3120" s="78" t="s">
        <v>22994</v>
      </c>
      <c r="M3120" s="78">
        <v>425</v>
      </c>
      <c r="N3120" s="78" t="s">
        <v>22995</v>
      </c>
      <c r="O3120" s="78" t="s">
        <v>22996</v>
      </c>
      <c r="P3120" s="78" t="s">
        <v>22997</v>
      </c>
      <c r="Q3120" s="354">
        <v>126</v>
      </c>
      <c r="R3120" s="286"/>
      <c r="S3120" s="89"/>
      <c r="T3120" s="89"/>
      <c r="U3120" s="89" t="s">
        <v>34</v>
      </c>
      <c r="V3120" s="89"/>
      <c r="W3120" s="89"/>
      <c r="X3120" s="89" t="s">
        <v>35</v>
      </c>
      <c r="Y3120" s="300"/>
      <c r="Z3120" s="183">
        <v>0</v>
      </c>
    </row>
    <row r="3121" spans="1:26" ht="12.75" customHeight="1">
      <c r="A3121" s="188" t="s">
        <v>3654</v>
      </c>
      <c r="B3121" s="235">
        <v>568</v>
      </c>
      <c r="C3121" s="47" t="s">
        <v>22998</v>
      </c>
      <c r="D3121" s="47" t="s">
        <v>22999</v>
      </c>
      <c r="E3121" s="191" t="s">
        <v>22772</v>
      </c>
      <c r="F3121" s="188" t="s">
        <v>22773</v>
      </c>
      <c r="G3121" s="188" t="s">
        <v>260</v>
      </c>
      <c r="H3121" s="188" t="s">
        <v>22782</v>
      </c>
      <c r="I3121" s="188" t="s">
        <v>40864</v>
      </c>
      <c r="J3121" s="78" t="s">
        <v>23000</v>
      </c>
      <c r="K3121" s="78" t="s">
        <v>23001</v>
      </c>
      <c r="L3121" s="78" t="s">
        <v>23002</v>
      </c>
      <c r="M3121" s="78">
        <v>427</v>
      </c>
      <c r="N3121" s="78" t="s">
        <v>23003</v>
      </c>
      <c r="O3121" s="78" t="s">
        <v>23004</v>
      </c>
      <c r="P3121" s="78" t="s">
        <v>23005</v>
      </c>
      <c r="Q3121" s="354">
        <v>146</v>
      </c>
      <c r="R3121" s="286"/>
      <c r="S3121" s="89"/>
      <c r="T3121" s="89"/>
      <c r="U3121" s="89" t="s">
        <v>34</v>
      </c>
      <c r="V3121" s="89"/>
      <c r="W3121" s="89"/>
      <c r="X3121" s="89" t="s">
        <v>35</v>
      </c>
      <c r="Y3121" s="300"/>
      <c r="Z3121" s="183">
        <v>0</v>
      </c>
    </row>
    <row r="3122" spans="1:26" ht="12.75" customHeight="1">
      <c r="A3122" s="188" t="s">
        <v>3654</v>
      </c>
      <c r="B3122" s="235">
        <v>1170</v>
      </c>
      <c r="C3122" s="47" t="s">
        <v>23006</v>
      </c>
      <c r="D3122" s="47" t="s">
        <v>1795</v>
      </c>
      <c r="E3122" s="191" t="s">
        <v>22772</v>
      </c>
      <c r="F3122" s="188" t="s">
        <v>22773</v>
      </c>
      <c r="G3122" s="188" t="s">
        <v>260</v>
      </c>
      <c r="H3122" s="188" t="s">
        <v>22782</v>
      </c>
      <c r="I3122" s="188" t="s">
        <v>40864</v>
      </c>
      <c r="J3122" s="235" t="s">
        <v>23007</v>
      </c>
      <c r="K3122" s="235" t="s">
        <v>23008</v>
      </c>
      <c r="L3122" s="235" t="s">
        <v>23009</v>
      </c>
      <c r="M3122" s="235">
        <v>428</v>
      </c>
      <c r="N3122" s="78" t="s">
        <v>23010</v>
      </c>
      <c r="O3122" s="78" t="s">
        <v>23011</v>
      </c>
      <c r="P3122" s="78" t="s">
        <v>23012</v>
      </c>
      <c r="Q3122" s="78">
        <v>124</v>
      </c>
      <c r="R3122" s="192"/>
      <c r="S3122" s="89"/>
      <c r="T3122" s="89"/>
      <c r="U3122" s="89" t="s">
        <v>34</v>
      </c>
      <c r="V3122" s="89"/>
      <c r="W3122" s="89"/>
      <c r="X3122" s="89" t="s">
        <v>35</v>
      </c>
      <c r="Y3122" s="300"/>
      <c r="Z3122" s="183">
        <v>0</v>
      </c>
    </row>
    <row r="3123" spans="1:26" ht="12.75" customHeight="1">
      <c r="A3123" s="188" t="s">
        <v>3654</v>
      </c>
      <c r="B3123" s="235">
        <v>1179</v>
      </c>
      <c r="C3123" s="47" t="s">
        <v>23013</v>
      </c>
      <c r="D3123" s="47" t="s">
        <v>23014</v>
      </c>
      <c r="E3123" s="191" t="s">
        <v>22772</v>
      </c>
      <c r="F3123" s="188" t="s">
        <v>22773</v>
      </c>
      <c r="G3123" s="188" t="s">
        <v>1456</v>
      </c>
      <c r="H3123" s="188" t="s">
        <v>22782</v>
      </c>
      <c r="I3123" s="188" t="s">
        <v>40862</v>
      </c>
      <c r="J3123" s="78" t="s">
        <v>23015</v>
      </c>
      <c r="K3123" s="78" t="s">
        <v>23016</v>
      </c>
      <c r="L3123" s="78" t="s">
        <v>23017</v>
      </c>
      <c r="M3123" s="78">
        <v>429</v>
      </c>
      <c r="N3123" s="78" t="s">
        <v>7913</v>
      </c>
      <c r="O3123" s="78" t="s">
        <v>7914</v>
      </c>
      <c r="P3123" s="78" t="s">
        <v>7915</v>
      </c>
      <c r="Q3123" s="354">
        <v>133</v>
      </c>
      <c r="R3123" s="286"/>
      <c r="S3123" s="89"/>
      <c r="T3123" s="89"/>
      <c r="U3123" s="89" t="s">
        <v>34</v>
      </c>
      <c r="V3123" s="89"/>
      <c r="W3123" s="89"/>
      <c r="X3123" s="89" t="s">
        <v>35</v>
      </c>
      <c r="Y3123" s="300"/>
      <c r="Z3123" s="183">
        <v>0</v>
      </c>
    </row>
    <row r="3124" spans="1:26" ht="12.75" customHeight="1">
      <c r="A3124" s="188" t="s">
        <v>3654</v>
      </c>
      <c r="B3124" s="235">
        <v>1095</v>
      </c>
      <c r="C3124" s="47" t="s">
        <v>23018</v>
      </c>
      <c r="D3124" s="47" t="s">
        <v>23019</v>
      </c>
      <c r="E3124" s="191" t="s">
        <v>22772</v>
      </c>
      <c r="F3124" s="188" t="s">
        <v>22773</v>
      </c>
      <c r="G3124" s="188" t="s">
        <v>260</v>
      </c>
      <c r="H3124" s="188" t="s">
        <v>22782</v>
      </c>
      <c r="I3124" s="188" t="s">
        <v>40864</v>
      </c>
      <c r="J3124" s="78" t="s">
        <v>23020</v>
      </c>
      <c r="K3124" s="78" t="s">
        <v>23021</v>
      </c>
      <c r="L3124" s="78" t="s">
        <v>23022</v>
      </c>
      <c r="M3124" s="78">
        <v>431</v>
      </c>
      <c r="N3124" s="78" t="s">
        <v>23023</v>
      </c>
      <c r="O3124" s="78" t="s">
        <v>23024</v>
      </c>
      <c r="P3124" s="78" t="s">
        <v>23025</v>
      </c>
      <c r="Q3124" s="354">
        <v>147</v>
      </c>
      <c r="R3124" s="286"/>
      <c r="S3124" s="89"/>
      <c r="T3124" s="89"/>
      <c r="U3124" s="89" t="s">
        <v>34</v>
      </c>
      <c r="V3124" s="89"/>
      <c r="W3124" s="89"/>
      <c r="X3124" s="89" t="s">
        <v>35</v>
      </c>
      <c r="Y3124" s="300"/>
      <c r="Z3124" s="183">
        <v>0</v>
      </c>
    </row>
    <row r="3125" spans="1:26" ht="12.75" customHeight="1">
      <c r="A3125" s="188" t="s">
        <v>3654</v>
      </c>
      <c r="B3125" s="235">
        <v>1065</v>
      </c>
      <c r="C3125" s="47" t="s">
        <v>23026</v>
      </c>
      <c r="D3125" s="47" t="s">
        <v>23027</v>
      </c>
      <c r="E3125" s="191" t="s">
        <v>22772</v>
      </c>
      <c r="F3125" s="188" t="s">
        <v>22782</v>
      </c>
      <c r="G3125" s="188" t="s">
        <v>22794</v>
      </c>
      <c r="H3125" s="188" t="s">
        <v>22773</v>
      </c>
      <c r="I3125" s="188" t="s">
        <v>1375</v>
      </c>
      <c r="J3125" s="78" t="s">
        <v>23028</v>
      </c>
      <c r="K3125" s="78" t="s">
        <v>23029</v>
      </c>
      <c r="L3125" s="78" t="s">
        <v>23030</v>
      </c>
      <c r="M3125" s="78">
        <v>432</v>
      </c>
      <c r="N3125" s="78" t="s">
        <v>17106</v>
      </c>
      <c r="O3125" s="78" t="s">
        <v>17107</v>
      </c>
      <c r="P3125" s="78" t="s">
        <v>17108</v>
      </c>
      <c r="Q3125" s="354">
        <v>125</v>
      </c>
      <c r="R3125" s="286"/>
      <c r="S3125" s="89"/>
      <c r="T3125" s="89"/>
      <c r="U3125" s="89" t="s">
        <v>34</v>
      </c>
      <c r="V3125" s="89"/>
      <c r="W3125" s="89"/>
      <c r="X3125" s="89" t="s">
        <v>35</v>
      </c>
      <c r="Y3125" s="300"/>
      <c r="Z3125" s="183">
        <v>0</v>
      </c>
    </row>
    <row r="3126" spans="1:26" ht="12.75" customHeight="1">
      <c r="A3126" s="188" t="s">
        <v>3654</v>
      </c>
      <c r="B3126" s="235">
        <v>5649</v>
      </c>
      <c r="C3126" s="47" t="s">
        <v>23031</v>
      </c>
      <c r="D3126" s="47" t="s">
        <v>23032</v>
      </c>
      <c r="E3126" s="191" t="s">
        <v>22772</v>
      </c>
      <c r="F3126" s="188" t="s">
        <v>22773</v>
      </c>
      <c r="G3126" s="188" t="s">
        <v>22849</v>
      </c>
      <c r="H3126" s="188" t="s">
        <v>22782</v>
      </c>
      <c r="I3126" s="188" t="s">
        <v>40863</v>
      </c>
      <c r="J3126" s="78" t="s">
        <v>23033</v>
      </c>
      <c r="K3126" s="78" t="s">
        <v>23034</v>
      </c>
      <c r="L3126" s="78" t="s">
        <v>23035</v>
      </c>
      <c r="M3126" s="78">
        <v>451</v>
      </c>
      <c r="N3126" s="78" t="s">
        <v>23036</v>
      </c>
      <c r="O3126" s="78" t="s">
        <v>23037</v>
      </c>
      <c r="P3126" s="78" t="s">
        <v>23038</v>
      </c>
      <c r="Q3126" s="354">
        <v>130</v>
      </c>
      <c r="R3126" s="286"/>
      <c r="S3126" s="89"/>
      <c r="T3126" s="89"/>
      <c r="U3126" s="89" t="s">
        <v>34</v>
      </c>
      <c r="V3126" s="89"/>
      <c r="W3126" s="89"/>
      <c r="X3126" s="89" t="s">
        <v>35</v>
      </c>
      <c r="Y3126" s="300"/>
      <c r="Z3126" s="183">
        <v>0</v>
      </c>
    </row>
    <row r="3127" spans="1:26" ht="12.75" customHeight="1">
      <c r="A3127" s="188" t="s">
        <v>3654</v>
      </c>
      <c r="B3127" s="235">
        <v>1310</v>
      </c>
      <c r="C3127" s="47" t="s">
        <v>23039</v>
      </c>
      <c r="D3127" s="47" t="s">
        <v>23040</v>
      </c>
      <c r="E3127" s="191" t="s">
        <v>22772</v>
      </c>
      <c r="F3127" s="188" t="s">
        <v>22782</v>
      </c>
      <c r="G3127" s="188" t="s">
        <v>68</v>
      </c>
      <c r="H3127" s="188" t="s">
        <v>22773</v>
      </c>
      <c r="I3127" s="188" t="s">
        <v>40132</v>
      </c>
      <c r="J3127" s="78" t="s">
        <v>23041</v>
      </c>
      <c r="K3127" s="78" t="s">
        <v>23042</v>
      </c>
      <c r="L3127" s="78" t="s">
        <v>23043</v>
      </c>
      <c r="M3127" s="78">
        <v>435</v>
      </c>
      <c r="N3127" s="78" t="s">
        <v>23044</v>
      </c>
      <c r="O3127" s="78" t="s">
        <v>23045</v>
      </c>
      <c r="P3127" s="78" t="s">
        <v>23046</v>
      </c>
      <c r="Q3127" s="354">
        <v>143</v>
      </c>
      <c r="R3127" s="286"/>
      <c r="S3127" s="89"/>
      <c r="T3127" s="89"/>
      <c r="U3127" s="89" t="s">
        <v>34</v>
      </c>
      <c r="V3127" s="89"/>
      <c r="W3127" s="89"/>
      <c r="X3127" s="89" t="s">
        <v>35</v>
      </c>
      <c r="Y3127" s="300"/>
      <c r="Z3127" s="183">
        <v>0</v>
      </c>
    </row>
    <row r="3128" spans="1:26" s="428" customFormat="1" ht="12.75" customHeight="1">
      <c r="A3128" s="357" t="s">
        <v>3654</v>
      </c>
      <c r="B3128" s="356">
        <v>1627</v>
      </c>
      <c r="C3128" s="356" t="s">
        <v>23047</v>
      </c>
      <c r="D3128" s="356" t="s">
        <v>23048</v>
      </c>
      <c r="E3128" s="360" t="s">
        <v>22772</v>
      </c>
      <c r="F3128" s="357" t="s">
        <v>22782</v>
      </c>
      <c r="G3128" s="357" t="s">
        <v>22794</v>
      </c>
      <c r="H3128" s="188" t="s">
        <v>22773</v>
      </c>
      <c r="I3128" s="188" t="s">
        <v>1375</v>
      </c>
      <c r="J3128" s="356" t="s">
        <v>23049</v>
      </c>
      <c r="K3128" s="356" t="s">
        <v>23050</v>
      </c>
      <c r="L3128" s="356" t="s">
        <v>23051</v>
      </c>
      <c r="M3128" s="356">
        <v>470</v>
      </c>
      <c r="N3128" s="356" t="s">
        <v>23052</v>
      </c>
      <c r="O3128" s="356" t="s">
        <v>23053</v>
      </c>
      <c r="P3128" s="356" t="s">
        <v>23054</v>
      </c>
      <c r="Q3128" s="366">
        <v>167</v>
      </c>
      <c r="R3128" s="366"/>
      <c r="S3128" s="366"/>
      <c r="T3128" s="366"/>
      <c r="U3128" s="366" t="s">
        <v>34</v>
      </c>
      <c r="V3128" s="366"/>
      <c r="W3128" s="366"/>
      <c r="X3128" s="366" t="s">
        <v>35</v>
      </c>
      <c r="Y3128" s="358" t="s">
        <v>40738</v>
      </c>
      <c r="Z3128" s="428">
        <v>0</v>
      </c>
    </row>
    <row r="3129" spans="1:26" ht="12.75" customHeight="1">
      <c r="A3129" s="188" t="s">
        <v>3654</v>
      </c>
      <c r="B3129" s="235">
        <v>4993</v>
      </c>
      <c r="C3129" s="47" t="s">
        <v>23055</v>
      </c>
      <c r="D3129" s="47" t="s">
        <v>23056</v>
      </c>
      <c r="E3129" s="191" t="s">
        <v>22772</v>
      </c>
      <c r="F3129" s="188" t="s">
        <v>22773</v>
      </c>
      <c r="G3129" s="188" t="s">
        <v>22849</v>
      </c>
      <c r="H3129" s="188" t="s">
        <v>22782</v>
      </c>
      <c r="I3129" s="188" t="s">
        <v>40863</v>
      </c>
      <c r="J3129" s="78" t="s">
        <v>23057</v>
      </c>
      <c r="K3129" s="78" t="s">
        <v>23058</v>
      </c>
      <c r="L3129" s="78" t="s">
        <v>23059</v>
      </c>
      <c r="M3129" s="78">
        <v>498</v>
      </c>
      <c r="N3129" s="78" t="s">
        <v>23060</v>
      </c>
      <c r="O3129" s="78" t="s">
        <v>23061</v>
      </c>
      <c r="P3129" s="78" t="s">
        <v>23062</v>
      </c>
      <c r="Q3129" s="354">
        <v>203</v>
      </c>
      <c r="R3129" s="286"/>
      <c r="S3129" s="89"/>
      <c r="T3129" s="89"/>
      <c r="U3129" s="89" t="s">
        <v>34</v>
      </c>
      <c r="V3129" s="89"/>
      <c r="W3129" s="89"/>
      <c r="X3129" s="89" t="s">
        <v>35</v>
      </c>
      <c r="Y3129" s="300"/>
      <c r="Z3129" s="183">
        <v>0</v>
      </c>
    </row>
    <row r="3130" spans="1:26" ht="12.75" customHeight="1">
      <c r="A3130" s="188" t="s">
        <v>3654</v>
      </c>
      <c r="B3130" s="235">
        <v>1970</v>
      </c>
      <c r="C3130" s="47" t="s">
        <v>23063</v>
      </c>
      <c r="D3130" s="47" t="s">
        <v>23064</v>
      </c>
      <c r="E3130" s="191" t="s">
        <v>22772</v>
      </c>
      <c r="F3130" s="188" t="s">
        <v>22773</v>
      </c>
      <c r="G3130" s="188" t="s">
        <v>22849</v>
      </c>
      <c r="H3130" s="188" t="s">
        <v>22782</v>
      </c>
      <c r="I3130" s="188" t="s">
        <v>40863</v>
      </c>
      <c r="J3130" s="235" t="s">
        <v>23065</v>
      </c>
      <c r="K3130" s="235" t="s">
        <v>23066</v>
      </c>
      <c r="L3130" s="235" t="s">
        <v>23067</v>
      </c>
      <c r="M3130" s="235">
        <v>474</v>
      </c>
      <c r="N3130" s="78" t="s">
        <v>5767</v>
      </c>
      <c r="O3130" s="78" t="s">
        <v>5768</v>
      </c>
      <c r="P3130" s="78" t="s">
        <v>5769</v>
      </c>
      <c r="Q3130" s="78">
        <v>176</v>
      </c>
      <c r="R3130" s="192"/>
      <c r="S3130" s="89"/>
      <c r="T3130" s="89"/>
      <c r="U3130" s="89" t="s">
        <v>34</v>
      </c>
      <c r="V3130" s="89"/>
      <c r="W3130" s="89"/>
      <c r="X3130" s="89" t="s">
        <v>35</v>
      </c>
      <c r="Y3130" s="300"/>
      <c r="Z3130" s="183">
        <v>0</v>
      </c>
    </row>
    <row r="3131" spans="1:26" ht="12.75" customHeight="1">
      <c r="A3131" s="188" t="s">
        <v>3654</v>
      </c>
      <c r="B3131" s="235">
        <v>1189</v>
      </c>
      <c r="C3131" s="47" t="s">
        <v>23068</v>
      </c>
      <c r="D3131" s="47" t="s">
        <v>23069</v>
      </c>
      <c r="E3131" s="191" t="s">
        <v>22772</v>
      </c>
      <c r="F3131" s="188" t="s">
        <v>22773</v>
      </c>
      <c r="G3131" s="188" t="s">
        <v>22849</v>
      </c>
      <c r="H3131" s="188" t="s">
        <v>22782</v>
      </c>
      <c r="I3131" s="188" t="s">
        <v>40863</v>
      </c>
      <c r="J3131" s="235" t="s">
        <v>23070</v>
      </c>
      <c r="K3131" s="235" t="s">
        <v>23071</v>
      </c>
      <c r="L3131" s="235" t="s">
        <v>23072</v>
      </c>
      <c r="M3131" s="235">
        <v>436</v>
      </c>
      <c r="N3131" s="78" t="s">
        <v>20297</v>
      </c>
      <c r="O3131" s="78" t="s">
        <v>20298</v>
      </c>
      <c r="P3131" s="78" t="s">
        <v>20299</v>
      </c>
      <c r="Q3131" s="78">
        <v>121</v>
      </c>
      <c r="R3131" s="192"/>
      <c r="S3131" s="89"/>
      <c r="T3131" s="89"/>
      <c r="U3131" s="89" t="s">
        <v>34</v>
      </c>
      <c r="V3131" s="89"/>
      <c r="W3131" s="89"/>
      <c r="X3131" s="89" t="s">
        <v>35</v>
      </c>
      <c r="Y3131" s="300"/>
      <c r="Z3131" s="183">
        <v>0</v>
      </c>
    </row>
    <row r="3132" spans="1:26" ht="12.75" customHeight="1">
      <c r="A3132" s="188" t="s">
        <v>3654</v>
      </c>
      <c r="B3132" s="235">
        <v>1592</v>
      </c>
      <c r="C3132" s="47" t="s">
        <v>23073</v>
      </c>
      <c r="D3132" s="47" t="s">
        <v>23074</v>
      </c>
      <c r="E3132" s="191" t="s">
        <v>22772</v>
      </c>
      <c r="F3132" s="188" t="s">
        <v>22782</v>
      </c>
      <c r="G3132" s="188" t="s">
        <v>68</v>
      </c>
      <c r="H3132" s="188" t="s">
        <v>22773</v>
      </c>
      <c r="I3132" s="188" t="s">
        <v>40132</v>
      </c>
      <c r="J3132" s="78" t="s">
        <v>23075</v>
      </c>
      <c r="K3132" s="78" t="s">
        <v>23076</v>
      </c>
      <c r="L3132" s="78" t="s">
        <v>23077</v>
      </c>
      <c r="M3132" s="78">
        <v>437</v>
      </c>
      <c r="N3132" s="78" t="s">
        <v>23078</v>
      </c>
      <c r="O3132" s="78" t="s">
        <v>23079</v>
      </c>
      <c r="P3132" s="78" t="s">
        <v>23080</v>
      </c>
      <c r="Q3132" s="354">
        <v>148</v>
      </c>
      <c r="R3132" s="286"/>
      <c r="S3132" s="89"/>
      <c r="T3132" s="89"/>
      <c r="U3132" s="89" t="s">
        <v>34</v>
      </c>
      <c r="V3132" s="89"/>
      <c r="W3132" s="89"/>
      <c r="X3132" s="89" t="s">
        <v>35</v>
      </c>
      <c r="Y3132" s="300"/>
      <c r="Z3132" s="183">
        <v>0</v>
      </c>
    </row>
    <row r="3133" spans="1:26" ht="12.75" customHeight="1">
      <c r="A3133" s="188" t="s">
        <v>3654</v>
      </c>
      <c r="B3133" s="235">
        <v>1082</v>
      </c>
      <c r="C3133" s="47" t="s">
        <v>23081</v>
      </c>
      <c r="D3133" s="47" t="s">
        <v>23082</v>
      </c>
      <c r="E3133" s="191" t="s">
        <v>22772</v>
      </c>
      <c r="F3133" s="188" t="s">
        <v>22773</v>
      </c>
      <c r="G3133" s="188" t="s">
        <v>22774</v>
      </c>
      <c r="H3133" s="188" t="s">
        <v>22782</v>
      </c>
      <c r="I3133" s="188" t="s">
        <v>40861</v>
      </c>
      <c r="J3133" s="235" t="s">
        <v>23083</v>
      </c>
      <c r="K3133" s="235" t="s">
        <v>23084</v>
      </c>
      <c r="L3133" s="235" t="s">
        <v>23085</v>
      </c>
      <c r="M3133" s="235">
        <v>438</v>
      </c>
      <c r="N3133" s="78" t="s">
        <v>23086</v>
      </c>
      <c r="O3133" s="78" t="s">
        <v>23087</v>
      </c>
      <c r="P3133" s="78" t="s">
        <v>23088</v>
      </c>
      <c r="Q3133" s="78">
        <v>128</v>
      </c>
      <c r="R3133" s="192"/>
      <c r="S3133" s="89"/>
      <c r="T3133" s="89"/>
      <c r="U3133" s="89" t="s">
        <v>34</v>
      </c>
      <c r="V3133" s="89"/>
      <c r="W3133" s="89"/>
      <c r="X3133" s="89" t="s">
        <v>35</v>
      </c>
      <c r="Y3133" s="300"/>
      <c r="Z3133" s="183">
        <v>0</v>
      </c>
    </row>
    <row r="3134" spans="1:26" ht="12.75" customHeight="1">
      <c r="A3134" s="188" t="s">
        <v>3654</v>
      </c>
      <c r="B3134" s="235">
        <v>309</v>
      </c>
      <c r="C3134" s="47" t="s">
        <v>23089</v>
      </c>
      <c r="D3134" s="47" t="s">
        <v>23090</v>
      </c>
      <c r="E3134" s="191" t="s">
        <v>22772</v>
      </c>
      <c r="F3134" s="188" t="s">
        <v>22773</v>
      </c>
      <c r="G3134" s="188" t="s">
        <v>22849</v>
      </c>
      <c r="H3134" s="188" t="s">
        <v>22782</v>
      </c>
      <c r="I3134" s="188" t="s">
        <v>40863</v>
      </c>
      <c r="J3134" s="78" t="s">
        <v>23091</v>
      </c>
      <c r="K3134" s="78" t="s">
        <v>23092</v>
      </c>
      <c r="L3134" s="78" t="s">
        <v>23093</v>
      </c>
      <c r="M3134" s="78">
        <v>442</v>
      </c>
      <c r="N3134" s="78" t="s">
        <v>2172</v>
      </c>
      <c r="O3134" s="78" t="s">
        <v>2173</v>
      </c>
      <c r="P3134" s="78" t="s">
        <v>2174</v>
      </c>
      <c r="Q3134" s="354">
        <v>129</v>
      </c>
      <c r="R3134" s="286"/>
      <c r="S3134" s="89"/>
      <c r="T3134" s="89"/>
      <c r="U3134" s="89" t="s">
        <v>34</v>
      </c>
      <c r="V3134" s="89"/>
      <c r="W3134" s="89"/>
      <c r="X3134" s="89" t="s">
        <v>35</v>
      </c>
      <c r="Y3134" s="300"/>
      <c r="Z3134" s="183">
        <v>0</v>
      </c>
    </row>
    <row r="3135" spans="1:26" ht="12.75" customHeight="1">
      <c r="A3135" s="188" t="s">
        <v>3654</v>
      </c>
      <c r="B3135" s="235">
        <v>1714</v>
      </c>
      <c r="C3135" s="47" t="s">
        <v>23094</v>
      </c>
      <c r="D3135" s="47" t="s">
        <v>23095</v>
      </c>
      <c r="E3135" s="230" t="s">
        <v>22772</v>
      </c>
      <c r="F3135" s="188" t="s">
        <v>22773</v>
      </c>
      <c r="G3135" s="188" t="s">
        <v>22774</v>
      </c>
      <c r="H3135" s="188" t="s">
        <v>22782</v>
      </c>
      <c r="I3135" s="188" t="s">
        <v>40861</v>
      </c>
      <c r="J3135" s="232" t="s">
        <v>23096</v>
      </c>
      <c r="K3135" s="232" t="s">
        <v>23097</v>
      </c>
      <c r="L3135" s="232" t="s">
        <v>23098</v>
      </c>
      <c r="M3135" s="270">
        <v>401</v>
      </c>
      <c r="N3135" s="6" t="s">
        <v>23099</v>
      </c>
      <c r="O3135" s="6" t="s">
        <v>23100</v>
      </c>
      <c r="P3135" s="6" t="s">
        <v>23101</v>
      </c>
      <c r="Q3135" s="78">
        <v>178</v>
      </c>
      <c r="R3135" s="78"/>
      <c r="S3135" s="270" t="s">
        <v>47</v>
      </c>
      <c r="T3135" s="270" t="s">
        <v>48</v>
      </c>
      <c r="U3135" s="89" t="s">
        <v>34</v>
      </c>
      <c r="V3135" s="89"/>
      <c r="W3135" s="89"/>
      <c r="X3135" s="89" t="s">
        <v>35</v>
      </c>
      <c r="Y3135" s="300"/>
      <c r="Z3135" s="183">
        <v>0</v>
      </c>
    </row>
    <row r="3136" spans="1:26" ht="12.75" customHeight="1">
      <c r="A3136" s="188" t="s">
        <v>3654</v>
      </c>
      <c r="B3136" s="235">
        <v>1083</v>
      </c>
      <c r="C3136" s="47" t="s">
        <v>23102</v>
      </c>
      <c r="D3136" s="47" t="s">
        <v>23103</v>
      </c>
      <c r="E3136" s="191" t="s">
        <v>22772</v>
      </c>
      <c r="F3136" s="188" t="s">
        <v>22773</v>
      </c>
      <c r="G3136" s="188" t="s">
        <v>22849</v>
      </c>
      <c r="H3136" s="188" t="s">
        <v>22782</v>
      </c>
      <c r="I3136" s="188" t="s">
        <v>40863</v>
      </c>
      <c r="J3136" s="78" t="s">
        <v>23104</v>
      </c>
      <c r="K3136" s="78" t="s">
        <v>23105</v>
      </c>
      <c r="L3136" s="78" t="s">
        <v>23106</v>
      </c>
      <c r="M3136" s="78">
        <v>443</v>
      </c>
      <c r="N3136" s="78" t="s">
        <v>2282</v>
      </c>
      <c r="O3136" s="78" t="s">
        <v>2283</v>
      </c>
      <c r="P3136" s="78" t="s">
        <v>2284</v>
      </c>
      <c r="Q3136" s="354">
        <v>131</v>
      </c>
      <c r="R3136" s="286"/>
      <c r="S3136" s="89"/>
      <c r="T3136" s="89"/>
      <c r="U3136" s="89" t="s">
        <v>34</v>
      </c>
      <c r="V3136" s="89"/>
      <c r="W3136" s="89"/>
      <c r="X3136" s="89" t="s">
        <v>35</v>
      </c>
      <c r="Y3136" s="300"/>
      <c r="Z3136" s="183">
        <v>0</v>
      </c>
    </row>
    <row r="3137" spans="1:27" ht="12.75" customHeight="1">
      <c r="A3137" s="188" t="s">
        <v>3654</v>
      </c>
      <c r="B3137" s="235">
        <v>1596</v>
      </c>
      <c r="C3137" s="47" t="s">
        <v>23107</v>
      </c>
      <c r="D3137" s="47" t="s">
        <v>23108</v>
      </c>
      <c r="E3137" s="191" t="s">
        <v>22772</v>
      </c>
      <c r="F3137" s="188" t="s">
        <v>22773</v>
      </c>
      <c r="G3137" s="188" t="s">
        <v>22849</v>
      </c>
      <c r="H3137" s="188" t="s">
        <v>22782</v>
      </c>
      <c r="I3137" s="188" t="s">
        <v>40863</v>
      </c>
      <c r="J3137" s="235" t="s">
        <v>23109</v>
      </c>
      <c r="K3137" s="235" t="s">
        <v>23110</v>
      </c>
      <c r="L3137" s="235" t="s">
        <v>23111</v>
      </c>
      <c r="M3137" s="235">
        <v>494</v>
      </c>
      <c r="N3137" s="457" t="s">
        <v>23112</v>
      </c>
      <c r="O3137" s="457" t="s">
        <v>23113</v>
      </c>
      <c r="P3137" s="78" t="s">
        <v>23114</v>
      </c>
      <c r="Q3137" s="78">
        <v>199</v>
      </c>
      <c r="R3137" s="192"/>
      <c r="S3137" s="89"/>
      <c r="T3137" s="89"/>
      <c r="U3137" s="89" t="s">
        <v>34</v>
      </c>
      <c r="V3137" s="89"/>
      <c r="W3137" s="89"/>
      <c r="X3137" s="89" t="s">
        <v>35</v>
      </c>
      <c r="Y3137" s="300"/>
      <c r="Z3137" s="183">
        <v>0</v>
      </c>
    </row>
    <row r="3138" spans="1:27" ht="12.75" customHeight="1">
      <c r="A3138" s="188" t="s">
        <v>3654</v>
      </c>
      <c r="B3138" s="235">
        <v>1476</v>
      </c>
      <c r="C3138" s="47" t="s">
        <v>23115</v>
      </c>
      <c r="D3138" s="47" t="s">
        <v>23116</v>
      </c>
      <c r="E3138" s="191" t="s">
        <v>22772</v>
      </c>
      <c r="F3138" s="188" t="s">
        <v>22782</v>
      </c>
      <c r="G3138" s="188" t="s">
        <v>68</v>
      </c>
      <c r="H3138" s="188" t="s">
        <v>22773</v>
      </c>
      <c r="I3138" s="188" t="s">
        <v>40132</v>
      </c>
      <c r="J3138" s="78" t="s">
        <v>23117</v>
      </c>
      <c r="K3138" s="78" t="s">
        <v>23118</v>
      </c>
      <c r="L3138" s="78" t="s">
        <v>23119</v>
      </c>
      <c r="M3138" s="78">
        <v>497</v>
      </c>
      <c r="N3138" s="457" t="s">
        <v>23120</v>
      </c>
      <c r="O3138" s="457" t="s">
        <v>23121</v>
      </c>
      <c r="P3138" s="78" t="s">
        <v>23122</v>
      </c>
      <c r="Q3138" s="354">
        <v>202</v>
      </c>
      <c r="R3138" s="286"/>
      <c r="S3138" s="89"/>
      <c r="T3138" s="89"/>
      <c r="U3138" s="89" t="s">
        <v>34</v>
      </c>
      <c r="V3138" s="89"/>
      <c r="W3138" s="89"/>
      <c r="X3138" s="89" t="s">
        <v>35</v>
      </c>
      <c r="Y3138" s="300"/>
      <c r="Z3138" s="183">
        <v>0</v>
      </c>
    </row>
    <row r="3139" spans="1:27" ht="12.75" customHeight="1">
      <c r="A3139" s="188" t="s">
        <v>3654</v>
      </c>
      <c r="B3139" s="235">
        <v>1294</v>
      </c>
      <c r="C3139" s="47" t="s">
        <v>23123</v>
      </c>
      <c r="D3139" s="47" t="s">
        <v>23124</v>
      </c>
      <c r="E3139" s="191" t="s">
        <v>22772</v>
      </c>
      <c r="F3139" s="188" t="s">
        <v>22782</v>
      </c>
      <c r="G3139" s="188" t="s">
        <v>68</v>
      </c>
      <c r="H3139" s="188" t="s">
        <v>22773</v>
      </c>
      <c r="I3139" s="188" t="s">
        <v>40132</v>
      </c>
      <c r="J3139" s="78" t="s">
        <v>23125</v>
      </c>
      <c r="K3139" s="78" t="s">
        <v>23126</v>
      </c>
      <c r="L3139" s="78" t="s">
        <v>23127</v>
      </c>
      <c r="M3139" s="78">
        <v>499</v>
      </c>
      <c r="N3139" s="457" t="s">
        <v>23128</v>
      </c>
      <c r="O3139" s="457" t="s">
        <v>23129</v>
      </c>
      <c r="P3139" s="78" t="s">
        <v>23130</v>
      </c>
      <c r="Q3139" s="354">
        <v>204</v>
      </c>
      <c r="R3139" s="286"/>
      <c r="S3139" s="89"/>
      <c r="T3139" s="89"/>
      <c r="U3139" s="89" t="s">
        <v>34</v>
      </c>
      <c r="V3139" s="89"/>
      <c r="W3139" s="89"/>
      <c r="X3139" s="89" t="s">
        <v>35</v>
      </c>
      <c r="Y3139" s="300"/>
      <c r="Z3139" s="183">
        <v>0</v>
      </c>
    </row>
    <row r="3140" spans="1:27" ht="12.75" customHeight="1">
      <c r="A3140" s="188" t="s">
        <v>3654</v>
      </c>
      <c r="B3140" s="235">
        <v>1716</v>
      </c>
      <c r="C3140" s="47" t="s">
        <v>23131</v>
      </c>
      <c r="D3140" s="47" t="s">
        <v>23132</v>
      </c>
      <c r="E3140" s="191" t="s">
        <v>22772</v>
      </c>
      <c r="F3140" s="188" t="s">
        <v>22773</v>
      </c>
      <c r="G3140" s="188" t="s">
        <v>1456</v>
      </c>
      <c r="H3140" s="188" t="s">
        <v>22782</v>
      </c>
      <c r="I3140" s="188" t="s">
        <v>40862</v>
      </c>
      <c r="J3140" s="78" t="s">
        <v>23133</v>
      </c>
      <c r="K3140" s="78" t="s">
        <v>23134</v>
      </c>
      <c r="L3140" s="78" t="s">
        <v>23135</v>
      </c>
      <c r="M3140" s="78">
        <v>479</v>
      </c>
      <c r="N3140" s="78" t="s">
        <v>23136</v>
      </c>
      <c r="O3140" s="78" t="s">
        <v>23137</v>
      </c>
      <c r="P3140" s="78" t="s">
        <v>23138</v>
      </c>
      <c r="Q3140" s="354">
        <v>184</v>
      </c>
      <c r="R3140" s="286"/>
      <c r="S3140" s="89"/>
      <c r="T3140" s="89"/>
      <c r="U3140" s="89" t="s">
        <v>34</v>
      </c>
      <c r="V3140" s="89"/>
      <c r="W3140" s="89"/>
      <c r="X3140" s="89" t="s">
        <v>35</v>
      </c>
      <c r="Y3140" s="300"/>
      <c r="Z3140" s="183">
        <v>0</v>
      </c>
    </row>
    <row r="3141" spans="1:27" s="428" customFormat="1" ht="12.75" customHeight="1">
      <c r="A3141" s="188" t="s">
        <v>3654</v>
      </c>
      <c r="B3141" s="235">
        <v>1519</v>
      </c>
      <c r="C3141" s="47" t="s">
        <v>23139</v>
      </c>
      <c r="D3141" s="47" t="s">
        <v>23140</v>
      </c>
      <c r="E3141" s="191" t="s">
        <v>22772</v>
      </c>
      <c r="F3141" s="188" t="s">
        <v>22773</v>
      </c>
      <c r="G3141" s="188" t="s">
        <v>260</v>
      </c>
      <c r="H3141" s="188" t="s">
        <v>22782</v>
      </c>
      <c r="I3141" s="188" t="s">
        <v>40864</v>
      </c>
      <c r="J3141" s="235" t="s">
        <v>23141</v>
      </c>
      <c r="K3141" s="235" t="s">
        <v>23142</v>
      </c>
      <c r="L3141" s="235" t="s">
        <v>23143</v>
      </c>
      <c r="M3141" s="235">
        <v>449</v>
      </c>
      <c r="N3141" s="78" t="s">
        <v>23144</v>
      </c>
      <c r="O3141" s="78" t="s">
        <v>23145</v>
      </c>
      <c r="P3141" s="78" t="s">
        <v>23146</v>
      </c>
      <c r="Q3141" s="78">
        <v>179</v>
      </c>
      <c r="R3141" s="192"/>
      <c r="S3141" s="89"/>
      <c r="T3141" s="89"/>
      <c r="U3141" s="89" t="s">
        <v>34</v>
      </c>
      <c r="V3141" s="89"/>
      <c r="W3141" s="89"/>
      <c r="X3141" s="89" t="s">
        <v>35</v>
      </c>
      <c r="Y3141" s="300"/>
      <c r="Z3141" s="183">
        <v>0</v>
      </c>
      <c r="AA3141" s="183"/>
    </row>
    <row r="3142" spans="1:27" ht="12.75" customHeight="1">
      <c r="A3142" s="188" t="s">
        <v>3654</v>
      </c>
      <c r="B3142" s="235">
        <v>5340</v>
      </c>
      <c r="C3142" s="47" t="s">
        <v>23147</v>
      </c>
      <c r="D3142" s="47" t="s">
        <v>23148</v>
      </c>
      <c r="E3142" s="191" t="s">
        <v>22772</v>
      </c>
      <c r="F3142" s="188" t="s">
        <v>22782</v>
      </c>
      <c r="G3142" s="188" t="s">
        <v>68</v>
      </c>
      <c r="H3142" s="188" t="s">
        <v>22773</v>
      </c>
      <c r="I3142" s="188" t="s">
        <v>40132</v>
      </c>
      <c r="J3142" s="415" t="s">
        <v>18705</v>
      </c>
      <c r="K3142" s="415" t="s">
        <v>18706</v>
      </c>
      <c r="L3142" s="415" t="s">
        <v>18707</v>
      </c>
      <c r="M3142" s="235">
        <v>405</v>
      </c>
      <c r="N3142" s="415" t="s">
        <v>23149</v>
      </c>
      <c r="O3142" s="415" t="s">
        <v>23150</v>
      </c>
      <c r="P3142" s="415" t="s">
        <v>23151</v>
      </c>
      <c r="Q3142" s="78">
        <v>105</v>
      </c>
      <c r="R3142" s="192" t="s">
        <v>350</v>
      </c>
      <c r="S3142" s="89" t="s">
        <v>351</v>
      </c>
      <c r="T3142" s="89" t="s">
        <v>2346</v>
      </c>
      <c r="U3142" s="89" t="s">
        <v>49</v>
      </c>
      <c r="V3142" s="89"/>
      <c r="W3142" s="89"/>
      <c r="X3142" s="89" t="s">
        <v>35</v>
      </c>
      <c r="Y3142" s="300"/>
      <c r="Z3142" s="183">
        <v>0</v>
      </c>
    </row>
    <row r="3143" spans="1:27" ht="12.75" customHeight="1">
      <c r="A3143" s="188" t="s">
        <v>3654</v>
      </c>
      <c r="B3143" s="235">
        <v>4374</v>
      </c>
      <c r="C3143" s="47" t="s">
        <v>23152</v>
      </c>
      <c r="D3143" s="47" t="s">
        <v>23153</v>
      </c>
      <c r="E3143" s="191" t="s">
        <v>22772</v>
      </c>
      <c r="F3143" s="188" t="s">
        <v>22773</v>
      </c>
      <c r="G3143" s="188" t="s">
        <v>22849</v>
      </c>
      <c r="H3143" s="188" t="s">
        <v>22782</v>
      </c>
      <c r="I3143" s="188" t="s">
        <v>40863</v>
      </c>
      <c r="J3143" s="235" t="s">
        <v>23154</v>
      </c>
      <c r="K3143" s="235" t="s">
        <v>23155</v>
      </c>
      <c r="L3143" s="235" t="s">
        <v>23156</v>
      </c>
      <c r="M3143" s="235">
        <v>406</v>
      </c>
      <c r="N3143" s="78" t="s">
        <v>23157</v>
      </c>
      <c r="O3143" s="78" t="s">
        <v>23158</v>
      </c>
      <c r="P3143" s="78" t="s">
        <v>23159</v>
      </c>
      <c r="Q3143" s="78">
        <v>106</v>
      </c>
      <c r="R3143" s="192" t="s">
        <v>350</v>
      </c>
      <c r="S3143" s="89" t="s">
        <v>351</v>
      </c>
      <c r="T3143" s="413">
        <v>42346</v>
      </c>
      <c r="U3143" s="89" t="s">
        <v>49</v>
      </c>
      <c r="V3143" s="89"/>
      <c r="W3143" s="89"/>
      <c r="X3143" s="89" t="s">
        <v>35</v>
      </c>
      <c r="Y3143" s="300"/>
      <c r="Z3143" s="183">
        <v>0</v>
      </c>
    </row>
    <row r="3144" spans="1:27" ht="12.75" customHeight="1">
      <c r="A3144" s="188" t="s">
        <v>3654</v>
      </c>
      <c r="B3144" s="235">
        <v>5915</v>
      </c>
      <c r="C3144" s="47" t="s">
        <v>23160</v>
      </c>
      <c r="D3144" s="47" t="s">
        <v>23161</v>
      </c>
      <c r="E3144" s="191" t="s">
        <v>22772</v>
      </c>
      <c r="F3144" s="188" t="s">
        <v>22773</v>
      </c>
      <c r="G3144" s="188" t="s">
        <v>1456</v>
      </c>
      <c r="H3144" s="188" t="s">
        <v>22782</v>
      </c>
      <c r="I3144" s="188" t="s">
        <v>40862</v>
      </c>
      <c r="J3144" s="78" t="s">
        <v>23162</v>
      </c>
      <c r="K3144" s="78" t="s">
        <v>23163</v>
      </c>
      <c r="L3144" s="78" t="s">
        <v>23164</v>
      </c>
      <c r="M3144" s="78">
        <v>407</v>
      </c>
      <c r="N3144" s="78" t="s">
        <v>23165</v>
      </c>
      <c r="O3144" s="78" t="s">
        <v>23166</v>
      </c>
      <c r="P3144" s="78" t="s">
        <v>23167</v>
      </c>
      <c r="Q3144" s="78">
        <v>107</v>
      </c>
      <c r="R3144" s="192" t="s">
        <v>350</v>
      </c>
      <c r="S3144" s="89" t="s">
        <v>351</v>
      </c>
      <c r="T3144" s="89" t="s">
        <v>2335</v>
      </c>
      <c r="U3144" s="89" t="s">
        <v>49</v>
      </c>
      <c r="V3144" s="89"/>
      <c r="W3144" s="89"/>
      <c r="X3144" s="89" t="s">
        <v>35</v>
      </c>
      <c r="Y3144" s="300"/>
      <c r="Z3144" s="183">
        <v>0</v>
      </c>
    </row>
    <row r="3145" spans="1:27" ht="12.75" customHeight="1">
      <c r="A3145" s="188" t="s">
        <v>3654</v>
      </c>
      <c r="B3145" s="235">
        <v>1600</v>
      </c>
      <c r="C3145" s="47" t="s">
        <v>23168</v>
      </c>
      <c r="D3145" s="47" t="s">
        <v>23169</v>
      </c>
      <c r="E3145" s="191" t="s">
        <v>22772</v>
      </c>
      <c r="F3145" s="188" t="s">
        <v>22782</v>
      </c>
      <c r="G3145" s="188" t="s">
        <v>22794</v>
      </c>
      <c r="H3145" s="188" t="s">
        <v>22773</v>
      </c>
      <c r="I3145" s="188" t="s">
        <v>1375</v>
      </c>
      <c r="J3145" s="78" t="s">
        <v>23170</v>
      </c>
      <c r="K3145" s="78" t="s">
        <v>23171</v>
      </c>
      <c r="L3145" s="78" t="s">
        <v>23172</v>
      </c>
      <c r="M3145" s="78">
        <v>439</v>
      </c>
      <c r="N3145" s="78" t="s">
        <v>23173</v>
      </c>
      <c r="O3145" s="78" t="s">
        <v>23174</v>
      </c>
      <c r="P3145" s="78" t="s">
        <v>23175</v>
      </c>
      <c r="Q3145" s="302">
        <v>137</v>
      </c>
      <c r="R3145" s="286"/>
      <c r="S3145" s="89"/>
      <c r="T3145" s="89"/>
      <c r="U3145" s="89" t="s">
        <v>34</v>
      </c>
      <c r="V3145" s="89"/>
      <c r="W3145" s="89" t="s">
        <v>23176</v>
      </c>
      <c r="X3145" s="89" t="s">
        <v>35</v>
      </c>
      <c r="Y3145" s="300"/>
      <c r="Z3145" s="183">
        <v>0</v>
      </c>
    </row>
    <row r="3146" spans="1:27" ht="12.75" customHeight="1">
      <c r="A3146" s="188" t="s">
        <v>3654</v>
      </c>
      <c r="B3146" s="235">
        <v>5711</v>
      </c>
      <c r="C3146" s="47" t="s">
        <v>23177</v>
      </c>
      <c r="D3146" s="47" t="s">
        <v>23178</v>
      </c>
      <c r="E3146" s="191" t="s">
        <v>22772</v>
      </c>
      <c r="F3146" s="188" t="s">
        <v>22782</v>
      </c>
      <c r="G3146" s="188" t="s">
        <v>22794</v>
      </c>
      <c r="H3146" s="188" t="s">
        <v>22773</v>
      </c>
      <c r="I3146" s="188" t="s">
        <v>1375</v>
      </c>
      <c r="J3146" s="78" t="s">
        <v>11896</v>
      </c>
      <c r="K3146" s="78" t="s">
        <v>11897</v>
      </c>
      <c r="L3146" s="78" t="s">
        <v>11898</v>
      </c>
      <c r="M3146" s="78">
        <v>517</v>
      </c>
      <c r="N3146" s="78" t="s">
        <v>23179</v>
      </c>
      <c r="O3146" s="78" t="s">
        <v>23180</v>
      </c>
      <c r="P3146" s="78" t="s">
        <v>23181</v>
      </c>
      <c r="Q3146" s="302">
        <v>223</v>
      </c>
      <c r="R3146" s="286"/>
      <c r="S3146" s="89"/>
      <c r="T3146" s="89"/>
      <c r="U3146" s="89" t="s">
        <v>34</v>
      </c>
      <c r="V3146" s="89"/>
      <c r="W3146" s="89" t="s">
        <v>23176</v>
      </c>
      <c r="X3146" s="89" t="s">
        <v>35</v>
      </c>
      <c r="Y3146" s="300"/>
      <c r="Z3146" s="183">
        <v>0</v>
      </c>
    </row>
    <row r="3147" spans="1:27" ht="12.75" customHeight="1">
      <c r="A3147" s="188" t="s">
        <v>3654</v>
      </c>
      <c r="B3147" s="235">
        <v>1427</v>
      </c>
      <c r="C3147" s="47" t="s">
        <v>23182</v>
      </c>
      <c r="D3147" s="47" t="s">
        <v>23183</v>
      </c>
      <c r="E3147" s="191" t="s">
        <v>22772</v>
      </c>
      <c r="F3147" s="188" t="s">
        <v>22773</v>
      </c>
      <c r="G3147" s="188" t="s">
        <v>3049</v>
      </c>
      <c r="H3147" s="188" t="s">
        <v>22782</v>
      </c>
      <c r="I3147" s="188"/>
      <c r="J3147" s="59" t="s">
        <v>23184</v>
      </c>
      <c r="K3147" s="59" t="s">
        <v>23185</v>
      </c>
      <c r="L3147" s="59" t="s">
        <v>23186</v>
      </c>
      <c r="M3147" s="59">
        <v>482</v>
      </c>
      <c r="N3147" s="59" t="s">
        <v>23187</v>
      </c>
      <c r="O3147" s="59" t="s">
        <v>23188</v>
      </c>
      <c r="P3147" s="59" t="s">
        <v>23189</v>
      </c>
      <c r="Q3147" s="59">
        <v>172</v>
      </c>
      <c r="R3147" s="59"/>
      <c r="S3147" s="270" t="s">
        <v>47</v>
      </c>
      <c r="T3147" s="270" t="s">
        <v>4525</v>
      </c>
      <c r="U3147" s="89" t="s">
        <v>34</v>
      </c>
      <c r="V3147" s="89"/>
      <c r="W3147" s="89"/>
      <c r="X3147" s="89" t="s">
        <v>35</v>
      </c>
      <c r="Y3147" s="300"/>
      <c r="Z3147" s="183" t="s">
        <v>5037</v>
      </c>
    </row>
    <row r="3148" spans="1:27" ht="12.75" customHeight="1">
      <c r="A3148" s="188" t="s">
        <v>3654</v>
      </c>
      <c r="B3148" s="235">
        <v>2282</v>
      </c>
      <c r="C3148" s="47" t="s">
        <v>23190</v>
      </c>
      <c r="D3148" s="47" t="s">
        <v>23191</v>
      </c>
      <c r="E3148" s="191" t="s">
        <v>22772</v>
      </c>
      <c r="F3148" s="188" t="s">
        <v>22782</v>
      </c>
      <c r="G3148" s="188" t="s">
        <v>68</v>
      </c>
      <c r="H3148" s="188" t="s">
        <v>22773</v>
      </c>
      <c r="I3148" s="188" t="s">
        <v>40132</v>
      </c>
      <c r="J3148" s="235" t="s">
        <v>6941</v>
      </c>
      <c r="K3148" s="235" t="s">
        <v>6942</v>
      </c>
      <c r="L3148" s="235" t="s">
        <v>6943</v>
      </c>
      <c r="M3148" s="232">
        <v>698</v>
      </c>
      <c r="N3148" s="235" t="s">
        <v>23192</v>
      </c>
      <c r="O3148" s="235" t="s">
        <v>23193</v>
      </c>
      <c r="P3148" s="235" t="s">
        <v>23194</v>
      </c>
      <c r="Q3148" s="232">
        <v>398</v>
      </c>
      <c r="R3148" s="82"/>
      <c r="S3148" s="89"/>
      <c r="T3148" s="89"/>
      <c r="U3148" s="89" t="s">
        <v>34</v>
      </c>
      <c r="V3148" s="89"/>
      <c r="W3148" s="89" t="s">
        <v>23176</v>
      </c>
      <c r="X3148" s="89" t="s">
        <v>35</v>
      </c>
      <c r="Y3148" s="300"/>
      <c r="Z3148" s="183">
        <v>0</v>
      </c>
    </row>
    <row r="3149" spans="1:27" ht="12.75" customHeight="1">
      <c r="A3149" s="188" t="s">
        <v>1314</v>
      </c>
      <c r="B3149" s="235">
        <v>6111</v>
      </c>
      <c r="C3149" s="47" t="s">
        <v>23195</v>
      </c>
      <c r="D3149" s="47" t="s">
        <v>23196</v>
      </c>
      <c r="E3149" s="191" t="s">
        <v>22772</v>
      </c>
      <c r="F3149" s="188" t="s">
        <v>22773</v>
      </c>
      <c r="G3149" s="188" t="s">
        <v>1456</v>
      </c>
      <c r="H3149" s="188" t="s">
        <v>22782</v>
      </c>
      <c r="I3149" s="188" t="s">
        <v>40862</v>
      </c>
      <c r="J3149" s="78" t="s">
        <v>23197</v>
      </c>
      <c r="K3149" s="78" t="s">
        <v>23198</v>
      </c>
      <c r="L3149" s="78" t="s">
        <v>23199</v>
      </c>
      <c r="M3149" s="78">
        <v>467</v>
      </c>
      <c r="N3149" s="78" t="s">
        <v>23200</v>
      </c>
      <c r="O3149" s="78" t="s">
        <v>23201</v>
      </c>
      <c r="P3149" s="78" t="s">
        <v>23202</v>
      </c>
      <c r="Q3149" s="302">
        <v>168</v>
      </c>
      <c r="R3149" s="286" t="s">
        <v>2911</v>
      </c>
      <c r="S3149" s="89"/>
      <c r="T3149" s="89"/>
      <c r="U3149" s="89" t="s">
        <v>34</v>
      </c>
      <c r="V3149" s="89"/>
      <c r="W3149" s="89" t="s">
        <v>23176</v>
      </c>
      <c r="X3149" s="89" t="s">
        <v>35</v>
      </c>
      <c r="Y3149" s="300"/>
      <c r="Z3149" s="183">
        <v>0</v>
      </c>
    </row>
    <row r="3150" spans="1:27" ht="12.75" customHeight="1">
      <c r="A3150" s="188" t="s">
        <v>3654</v>
      </c>
      <c r="B3150" s="235">
        <v>1367</v>
      </c>
      <c r="C3150" s="47" t="s">
        <v>23203</v>
      </c>
      <c r="D3150" s="47" t="s">
        <v>23204</v>
      </c>
      <c r="E3150" s="191" t="s">
        <v>22772</v>
      </c>
      <c r="F3150" s="188" t="s">
        <v>22773</v>
      </c>
      <c r="G3150" s="188" t="s">
        <v>486</v>
      </c>
      <c r="H3150" s="188" t="s">
        <v>22782</v>
      </c>
      <c r="I3150" s="188" t="s">
        <v>40861</v>
      </c>
      <c r="J3150" s="78" t="s">
        <v>23205</v>
      </c>
      <c r="K3150" s="78" t="s">
        <v>23206</v>
      </c>
      <c r="L3150" s="78" t="s">
        <v>23207</v>
      </c>
      <c r="M3150" s="78">
        <v>430</v>
      </c>
      <c r="N3150" s="78" t="s">
        <v>13341</v>
      </c>
      <c r="O3150" s="78" t="s">
        <v>13342</v>
      </c>
      <c r="P3150" s="78" t="s">
        <v>13343</v>
      </c>
      <c r="Q3150" s="302">
        <v>135</v>
      </c>
      <c r="R3150" s="286"/>
      <c r="S3150" s="89"/>
      <c r="T3150" s="89"/>
      <c r="U3150" s="89" t="s">
        <v>34</v>
      </c>
      <c r="V3150" s="89"/>
      <c r="W3150" s="89"/>
      <c r="X3150" s="89" t="s">
        <v>35</v>
      </c>
      <c r="Y3150" s="300"/>
      <c r="Z3150" s="183">
        <v>0</v>
      </c>
    </row>
    <row r="3151" spans="1:27" ht="12.75" customHeight="1">
      <c r="A3151" s="188" t="s">
        <v>3654</v>
      </c>
      <c r="B3151" s="235">
        <v>5782</v>
      </c>
      <c r="C3151" s="47" t="s">
        <v>23208</v>
      </c>
      <c r="D3151" s="47" t="s">
        <v>23209</v>
      </c>
      <c r="E3151" s="191" t="s">
        <v>22772</v>
      </c>
      <c r="F3151" s="188" t="s">
        <v>22773</v>
      </c>
      <c r="G3151" s="188" t="s">
        <v>486</v>
      </c>
      <c r="H3151" s="188" t="s">
        <v>22782</v>
      </c>
      <c r="I3151" s="188" t="s">
        <v>40861</v>
      </c>
      <c r="J3151" s="78" t="s">
        <v>23210</v>
      </c>
      <c r="K3151" s="78" t="s">
        <v>23211</v>
      </c>
      <c r="L3151" s="78" t="s">
        <v>23212</v>
      </c>
      <c r="M3151" s="78">
        <v>441</v>
      </c>
      <c r="N3151" s="78" t="s">
        <v>23213</v>
      </c>
      <c r="O3151" s="78" t="s">
        <v>23214</v>
      </c>
      <c r="P3151" s="78" t="s">
        <v>23215</v>
      </c>
      <c r="Q3151" s="302">
        <v>138</v>
      </c>
      <c r="R3151" s="286"/>
      <c r="S3151" s="89"/>
      <c r="T3151" s="89"/>
      <c r="U3151" s="89" t="s">
        <v>34</v>
      </c>
      <c r="V3151" s="89"/>
      <c r="W3151" s="89"/>
      <c r="X3151" s="89" t="s">
        <v>35</v>
      </c>
      <c r="Y3151" s="300"/>
      <c r="Z3151" s="183">
        <v>0</v>
      </c>
    </row>
    <row r="3152" spans="1:27" ht="12.75" customHeight="1">
      <c r="A3152" s="188" t="s">
        <v>3654</v>
      </c>
      <c r="B3152" s="235">
        <v>5800</v>
      </c>
      <c r="C3152" s="47" t="s">
        <v>23216</v>
      </c>
      <c r="D3152" s="47" t="s">
        <v>23217</v>
      </c>
      <c r="E3152" s="191" t="s">
        <v>22772</v>
      </c>
      <c r="F3152" s="188" t="s">
        <v>22782</v>
      </c>
      <c r="G3152" s="188" t="s">
        <v>68</v>
      </c>
      <c r="H3152" s="188" t="s">
        <v>22773</v>
      </c>
      <c r="I3152" s="188" t="s">
        <v>40132</v>
      </c>
      <c r="J3152" s="78" t="s">
        <v>23218</v>
      </c>
      <c r="K3152" s="78" t="s">
        <v>23219</v>
      </c>
      <c r="L3152" s="78" t="s">
        <v>23220</v>
      </c>
      <c r="M3152" s="78">
        <v>478</v>
      </c>
      <c r="N3152" s="78" t="s">
        <v>23221</v>
      </c>
      <c r="O3152" s="78" t="s">
        <v>23222</v>
      </c>
      <c r="P3152" s="78" t="s">
        <v>23223</v>
      </c>
      <c r="Q3152" s="302">
        <v>183</v>
      </c>
      <c r="R3152" s="82" t="s">
        <v>23224</v>
      </c>
      <c r="S3152" s="89"/>
      <c r="T3152" s="89"/>
      <c r="U3152" s="89" t="s">
        <v>34</v>
      </c>
      <c r="V3152" s="89"/>
      <c r="W3152" s="89" t="s">
        <v>23176</v>
      </c>
      <c r="X3152" s="89" t="s">
        <v>35</v>
      </c>
      <c r="Y3152" s="89"/>
      <c r="Z3152" s="183">
        <v>0</v>
      </c>
    </row>
    <row r="3153" spans="1:27" ht="12.75" customHeight="1">
      <c r="A3153" s="188" t="s">
        <v>3654</v>
      </c>
      <c r="B3153" s="235">
        <v>340</v>
      </c>
      <c r="C3153" s="47" t="s">
        <v>23225</v>
      </c>
      <c r="D3153" s="47" t="s">
        <v>23226</v>
      </c>
      <c r="E3153" s="191" t="s">
        <v>22772</v>
      </c>
      <c r="F3153" s="188" t="s">
        <v>22782</v>
      </c>
      <c r="G3153" s="188" t="s">
        <v>68</v>
      </c>
      <c r="H3153" s="188" t="s">
        <v>22773</v>
      </c>
      <c r="I3153" s="188" t="s">
        <v>40132</v>
      </c>
      <c r="J3153" s="78" t="s">
        <v>23227</v>
      </c>
      <c r="K3153" s="78" t="s">
        <v>23228</v>
      </c>
      <c r="L3153" s="78" t="s">
        <v>23229</v>
      </c>
      <c r="M3153" s="78">
        <v>403</v>
      </c>
      <c r="N3153" s="78" t="s">
        <v>23230</v>
      </c>
      <c r="O3153" s="78" t="s">
        <v>23231</v>
      </c>
      <c r="P3153" s="78" t="s">
        <v>23232</v>
      </c>
      <c r="Q3153" s="302">
        <v>112</v>
      </c>
      <c r="R3153" s="82" t="s">
        <v>23233</v>
      </c>
      <c r="S3153" s="89"/>
      <c r="T3153" s="89"/>
      <c r="U3153" s="89" t="s">
        <v>34</v>
      </c>
      <c r="V3153" s="89"/>
      <c r="W3153" s="89" t="s">
        <v>23176</v>
      </c>
      <c r="X3153" s="89" t="s">
        <v>35</v>
      </c>
      <c r="Y3153" s="89"/>
      <c r="Z3153" s="183">
        <v>0</v>
      </c>
    </row>
    <row r="3154" spans="1:27" ht="12.75" customHeight="1">
      <c r="A3154" s="188" t="s">
        <v>3654</v>
      </c>
      <c r="B3154" s="235">
        <v>651</v>
      </c>
      <c r="C3154" s="47" t="s">
        <v>39386</v>
      </c>
      <c r="D3154" s="47" t="s">
        <v>23234</v>
      </c>
      <c r="E3154" s="191" t="s">
        <v>22772</v>
      </c>
      <c r="F3154" s="188" t="s">
        <v>22782</v>
      </c>
      <c r="G3154" s="188" t="s">
        <v>68</v>
      </c>
      <c r="H3154" s="188" t="s">
        <v>22773</v>
      </c>
      <c r="I3154" s="188" t="s">
        <v>40132</v>
      </c>
      <c r="J3154" s="235" t="s">
        <v>12586</v>
      </c>
      <c r="K3154" s="235" t="s">
        <v>12587</v>
      </c>
      <c r="L3154" s="235" t="s">
        <v>12588</v>
      </c>
      <c r="M3154" s="235">
        <v>651</v>
      </c>
      <c r="N3154" s="78" t="s">
        <v>23235</v>
      </c>
      <c r="O3154" s="78" t="s">
        <v>23236</v>
      </c>
      <c r="P3154" s="78" t="s">
        <v>23237</v>
      </c>
      <c r="Q3154" s="235">
        <v>114</v>
      </c>
      <c r="R3154" s="287" t="s">
        <v>350</v>
      </c>
      <c r="S3154" s="89" t="s">
        <v>400</v>
      </c>
      <c r="T3154" s="413">
        <v>42105</v>
      </c>
      <c r="U3154" s="89" t="s">
        <v>49</v>
      </c>
      <c r="V3154" s="89"/>
      <c r="W3154" s="89" t="s">
        <v>23176</v>
      </c>
      <c r="X3154" s="89" t="s">
        <v>35</v>
      </c>
      <c r="Y3154" s="89"/>
      <c r="Z3154" s="183">
        <v>0</v>
      </c>
    </row>
    <row r="3155" spans="1:27" ht="12.75" customHeight="1">
      <c r="A3155" s="188" t="s">
        <v>3665</v>
      </c>
      <c r="B3155" s="235">
        <v>5169</v>
      </c>
      <c r="C3155" s="47" t="s">
        <v>23238</v>
      </c>
      <c r="D3155" s="47" t="s">
        <v>23239</v>
      </c>
      <c r="E3155" s="191" t="s">
        <v>22772</v>
      </c>
      <c r="F3155" s="188" t="s">
        <v>22773</v>
      </c>
      <c r="G3155" s="188" t="s">
        <v>1456</v>
      </c>
      <c r="H3155" s="188" t="s">
        <v>22782</v>
      </c>
      <c r="I3155" s="188" t="s">
        <v>40862</v>
      </c>
      <c r="J3155" s="235" t="s">
        <v>23240</v>
      </c>
      <c r="K3155" s="235" t="s">
        <v>23241</v>
      </c>
      <c r="L3155" s="235" t="s">
        <v>23242</v>
      </c>
      <c r="M3155" s="235">
        <v>652</v>
      </c>
      <c r="N3155" s="78" t="s">
        <v>23243</v>
      </c>
      <c r="O3155" s="78" t="s">
        <v>23244</v>
      </c>
      <c r="P3155" s="78" t="s">
        <v>23245</v>
      </c>
      <c r="Q3155" s="235">
        <v>186</v>
      </c>
      <c r="R3155" s="287" t="s">
        <v>764</v>
      </c>
      <c r="S3155" s="89" t="s">
        <v>351</v>
      </c>
      <c r="T3155" s="413" t="s">
        <v>4234</v>
      </c>
      <c r="U3155" s="89" t="s">
        <v>49</v>
      </c>
      <c r="V3155" s="89"/>
      <c r="W3155" s="89"/>
      <c r="X3155" s="89" t="s">
        <v>35</v>
      </c>
      <c r="Y3155" s="89"/>
      <c r="Z3155" s="183" t="s">
        <v>541</v>
      </c>
    </row>
    <row r="3156" spans="1:27" ht="12.75" customHeight="1">
      <c r="A3156" s="188" t="s">
        <v>3654</v>
      </c>
      <c r="B3156" s="235">
        <v>5378</v>
      </c>
      <c r="C3156" s="47" t="s">
        <v>40819</v>
      </c>
      <c r="D3156" s="47" t="s">
        <v>40818</v>
      </c>
      <c r="E3156" s="191" t="s">
        <v>22772</v>
      </c>
      <c r="F3156" s="188" t="s">
        <v>22773</v>
      </c>
      <c r="G3156" s="188" t="s">
        <v>486</v>
      </c>
      <c r="H3156" s="188" t="s">
        <v>22782</v>
      </c>
      <c r="I3156" s="188" t="s">
        <v>40861</v>
      </c>
      <c r="J3156" s="68" t="s">
        <v>816</v>
      </c>
      <c r="K3156" s="68" t="s">
        <v>817</v>
      </c>
      <c r="L3156" s="68" t="s">
        <v>818</v>
      </c>
      <c r="M3156" s="68">
        <v>420</v>
      </c>
      <c r="N3156" s="68" t="s">
        <v>40035</v>
      </c>
      <c r="O3156" s="68" t="s">
        <v>40036</v>
      </c>
      <c r="P3156" s="68" t="s">
        <v>40037</v>
      </c>
      <c r="Q3156" s="95">
        <v>158</v>
      </c>
      <c r="R3156" s="287" t="s">
        <v>40655</v>
      </c>
      <c r="S3156" s="89" t="s">
        <v>268</v>
      </c>
      <c r="T3156" s="413">
        <v>42897</v>
      </c>
      <c r="U3156" s="89"/>
      <c r="V3156" s="89"/>
      <c r="W3156" s="89"/>
      <c r="X3156" s="89"/>
      <c r="Y3156" s="89" t="s">
        <v>1450</v>
      </c>
    </row>
    <row r="3157" spans="1:27" ht="12.75" customHeight="1">
      <c r="A3157" s="188" t="s">
        <v>40579</v>
      </c>
      <c r="B3157" s="235">
        <v>3716</v>
      </c>
      <c r="C3157" s="47" t="s">
        <v>23246</v>
      </c>
      <c r="D3157" s="47" t="s">
        <v>23247</v>
      </c>
      <c r="E3157" s="87" t="s">
        <v>9985</v>
      </c>
      <c r="F3157" s="188" t="s">
        <v>23248</v>
      </c>
      <c r="G3157" s="188" t="s">
        <v>260</v>
      </c>
      <c r="H3157" s="188"/>
      <c r="I3157" s="188"/>
      <c r="J3157" s="235" t="s">
        <v>12790</v>
      </c>
      <c r="K3157" s="235" t="s">
        <v>12791</v>
      </c>
      <c r="L3157" s="235" t="s">
        <v>12792</v>
      </c>
      <c r="M3157" s="235">
        <v>456</v>
      </c>
      <c r="N3157" s="235" t="s">
        <v>23249</v>
      </c>
      <c r="O3157" s="235" t="s">
        <v>23250</v>
      </c>
      <c r="P3157" s="235" t="s">
        <v>23251</v>
      </c>
      <c r="Q3157" s="235">
        <v>330</v>
      </c>
      <c r="R3157" s="47"/>
      <c r="S3157" s="89"/>
      <c r="T3157" s="89"/>
      <c r="U3157" s="89" t="s">
        <v>34</v>
      </c>
      <c r="V3157" s="89"/>
      <c r="W3157" s="89"/>
      <c r="X3157" s="89" t="s">
        <v>35</v>
      </c>
      <c r="Y3157" s="300"/>
      <c r="Z3157" s="183">
        <v>0</v>
      </c>
    </row>
    <row r="3158" spans="1:27" ht="12.75" customHeight="1">
      <c r="A3158" s="188" t="s">
        <v>40579</v>
      </c>
      <c r="B3158" s="235">
        <v>4014</v>
      </c>
      <c r="C3158" s="47" t="s">
        <v>23252</v>
      </c>
      <c r="D3158" s="47" t="s">
        <v>23253</v>
      </c>
      <c r="E3158" s="87" t="s">
        <v>9985</v>
      </c>
      <c r="F3158" s="188" t="s">
        <v>23248</v>
      </c>
      <c r="G3158" s="188" t="s">
        <v>595</v>
      </c>
      <c r="H3158" s="188"/>
      <c r="I3158" s="188"/>
      <c r="J3158" s="235" t="s">
        <v>23254</v>
      </c>
      <c r="K3158" s="235" t="s">
        <v>23255</v>
      </c>
      <c r="L3158" s="235" t="s">
        <v>23256</v>
      </c>
      <c r="M3158" s="235">
        <v>550</v>
      </c>
      <c r="N3158" s="235" t="s">
        <v>23257</v>
      </c>
      <c r="O3158" s="235" t="s">
        <v>23258</v>
      </c>
      <c r="P3158" s="235" t="s">
        <v>23259</v>
      </c>
      <c r="Q3158" s="235">
        <v>298</v>
      </c>
      <c r="R3158" s="47"/>
      <c r="S3158" s="89"/>
      <c r="T3158" s="89"/>
      <c r="U3158" s="89" t="s">
        <v>34</v>
      </c>
      <c r="V3158" s="89"/>
      <c r="W3158" s="89"/>
      <c r="X3158" s="89" t="s">
        <v>35</v>
      </c>
      <c r="Y3158" s="300"/>
      <c r="Z3158" s="183">
        <v>0</v>
      </c>
    </row>
    <row r="3159" spans="1:27" ht="12.75" customHeight="1">
      <c r="A3159" s="188" t="s">
        <v>92</v>
      </c>
      <c r="B3159" s="235">
        <v>987</v>
      </c>
      <c r="C3159" s="47" t="s">
        <v>40254</v>
      </c>
      <c r="D3159" s="177" t="s">
        <v>40255</v>
      </c>
      <c r="E3159" s="87" t="s">
        <v>9985</v>
      </c>
      <c r="F3159" s="188" t="s">
        <v>23248</v>
      </c>
      <c r="G3159" s="188" t="s">
        <v>595</v>
      </c>
      <c r="H3159" s="188"/>
      <c r="I3159" s="188"/>
      <c r="J3159" s="78" t="s">
        <v>39802</v>
      </c>
      <c r="K3159" s="78" t="s">
        <v>39803</v>
      </c>
      <c r="L3159" s="78" t="s">
        <v>39804</v>
      </c>
      <c r="M3159" s="78">
        <v>405</v>
      </c>
      <c r="N3159" s="78" t="s">
        <v>39805</v>
      </c>
      <c r="O3159" s="78" t="s">
        <v>39806</v>
      </c>
      <c r="P3159" s="78" t="s">
        <v>39807</v>
      </c>
      <c r="Q3159" s="78">
        <v>121</v>
      </c>
      <c r="R3159" s="47" t="s">
        <v>38424</v>
      </c>
      <c r="S3159" s="89" t="s">
        <v>268</v>
      </c>
      <c r="T3159" s="89" t="s">
        <v>40251</v>
      </c>
      <c r="U3159" s="89"/>
      <c r="V3159" s="89"/>
      <c r="W3159" s="89"/>
      <c r="X3159" s="89"/>
      <c r="Y3159" s="300" t="s">
        <v>1450</v>
      </c>
    </row>
    <row r="3160" spans="1:27" ht="12.75" customHeight="1">
      <c r="A3160" s="188" t="s">
        <v>40579</v>
      </c>
      <c r="B3160" s="235">
        <v>4641</v>
      </c>
      <c r="C3160" s="47" t="s">
        <v>23260</v>
      </c>
      <c r="D3160" s="47" t="s">
        <v>23261</v>
      </c>
      <c r="E3160" s="87" t="s">
        <v>9985</v>
      </c>
      <c r="F3160" s="188" t="s">
        <v>23248</v>
      </c>
      <c r="G3160" s="188" t="s">
        <v>260</v>
      </c>
      <c r="H3160" s="188"/>
      <c r="I3160" s="188"/>
      <c r="J3160" s="232" t="s">
        <v>23262</v>
      </c>
      <c r="K3160" s="232" t="s">
        <v>23263</v>
      </c>
      <c r="L3160" s="232" t="s">
        <v>23264</v>
      </c>
      <c r="M3160" s="6">
        <v>402</v>
      </c>
      <c r="N3160" s="232" t="s">
        <v>23265</v>
      </c>
      <c r="O3160" s="232" t="s">
        <v>23266</v>
      </c>
      <c r="P3160" s="232" t="s">
        <v>23267</v>
      </c>
      <c r="Q3160" s="6">
        <v>102</v>
      </c>
      <c r="R3160" s="6" t="s">
        <v>46</v>
      </c>
      <c r="S3160" s="270" t="s">
        <v>47</v>
      </c>
      <c r="T3160" s="431">
        <v>42113</v>
      </c>
      <c r="U3160" s="270" t="s">
        <v>34</v>
      </c>
      <c r="V3160" s="89"/>
      <c r="W3160" s="6"/>
      <c r="X3160" s="89" t="s">
        <v>35</v>
      </c>
      <c r="Y3160" s="300"/>
      <c r="Z3160" s="183">
        <v>0</v>
      </c>
    </row>
    <row r="3161" spans="1:27" ht="12.75" customHeight="1">
      <c r="A3161" s="188" t="s">
        <v>40579</v>
      </c>
      <c r="B3161" s="235">
        <v>6263</v>
      </c>
      <c r="C3161" s="47" t="s">
        <v>23268</v>
      </c>
      <c r="D3161" s="47" t="s">
        <v>23269</v>
      </c>
      <c r="E3161" s="87" t="s">
        <v>9985</v>
      </c>
      <c r="F3161" s="195" t="s">
        <v>23248</v>
      </c>
      <c r="G3161" s="188" t="s">
        <v>595</v>
      </c>
      <c r="H3161" s="188"/>
      <c r="I3161" s="188"/>
      <c r="J3161" s="235" t="s">
        <v>23270</v>
      </c>
      <c r="K3161" s="235" t="s">
        <v>23271</v>
      </c>
      <c r="L3161" s="235" t="s">
        <v>23272</v>
      </c>
      <c r="M3161" s="235">
        <v>661</v>
      </c>
      <c r="N3161" s="235" t="s">
        <v>23273</v>
      </c>
      <c r="O3161" s="235" t="s">
        <v>23274</v>
      </c>
      <c r="P3161" s="235" t="s">
        <v>23275</v>
      </c>
      <c r="Q3161" s="235">
        <v>331</v>
      </c>
      <c r="R3161" s="47" t="s">
        <v>46</v>
      </c>
      <c r="S3161" s="89" t="s">
        <v>351</v>
      </c>
      <c r="T3161" s="413">
        <v>42016</v>
      </c>
      <c r="U3161" s="89" t="s">
        <v>49</v>
      </c>
      <c r="V3161" s="89"/>
      <c r="W3161" s="89"/>
      <c r="X3161" s="89" t="s">
        <v>35</v>
      </c>
      <c r="Y3161" s="300"/>
      <c r="Z3161" s="183">
        <v>0</v>
      </c>
    </row>
    <row r="3162" spans="1:27" ht="12.75" customHeight="1">
      <c r="A3162" s="188" t="s">
        <v>40579</v>
      </c>
      <c r="B3162" s="235">
        <v>1681</v>
      </c>
      <c r="C3162" s="47" t="s">
        <v>23276</v>
      </c>
      <c r="D3162" s="47" t="s">
        <v>23277</v>
      </c>
      <c r="E3162" s="87" t="s">
        <v>9985</v>
      </c>
      <c r="F3162" s="188" t="s">
        <v>23248</v>
      </c>
      <c r="G3162" s="188" t="s">
        <v>595</v>
      </c>
      <c r="H3162" s="188"/>
      <c r="I3162" s="188"/>
      <c r="J3162" s="235" t="s">
        <v>23278</v>
      </c>
      <c r="K3162" s="235" t="s">
        <v>23279</v>
      </c>
      <c r="L3162" s="235" t="s">
        <v>23280</v>
      </c>
      <c r="M3162" s="232">
        <v>694</v>
      </c>
      <c r="N3162" s="235" t="s">
        <v>23281</v>
      </c>
      <c r="O3162" s="235" t="s">
        <v>23282</v>
      </c>
      <c r="P3162" s="235" t="s">
        <v>23283</v>
      </c>
      <c r="Q3162" s="232">
        <v>392</v>
      </c>
      <c r="R3162" s="82"/>
      <c r="S3162" s="89"/>
      <c r="T3162" s="89"/>
      <c r="U3162" s="89" t="s">
        <v>34</v>
      </c>
      <c r="V3162" s="89"/>
      <c r="W3162" s="6" t="s">
        <v>21891</v>
      </c>
      <c r="X3162" s="89" t="s">
        <v>35</v>
      </c>
      <c r="Y3162" s="300"/>
      <c r="Z3162" s="183">
        <v>0</v>
      </c>
    </row>
    <row r="3163" spans="1:27" ht="12.75" customHeight="1">
      <c r="A3163" s="188" t="s">
        <v>209</v>
      </c>
      <c r="B3163" s="235">
        <v>4429</v>
      </c>
      <c r="C3163" s="47" t="s">
        <v>40366</v>
      </c>
      <c r="D3163" s="47" t="s">
        <v>23284</v>
      </c>
      <c r="E3163" s="87" t="s">
        <v>9985</v>
      </c>
      <c r="F3163" s="188" t="s">
        <v>23248</v>
      </c>
      <c r="G3163" s="188" t="s">
        <v>1456</v>
      </c>
      <c r="H3163" s="188"/>
      <c r="I3163" s="188"/>
      <c r="J3163" s="230" t="s">
        <v>23285</v>
      </c>
      <c r="K3163" s="230" t="s">
        <v>23286</v>
      </c>
      <c r="L3163" s="230" t="s">
        <v>23287</v>
      </c>
      <c r="M3163" s="230">
        <v>410</v>
      </c>
      <c r="N3163" s="230" t="s">
        <v>943</v>
      </c>
      <c r="O3163" s="230" t="s">
        <v>944</v>
      </c>
      <c r="P3163" s="230" t="s">
        <v>945</v>
      </c>
      <c r="Q3163" s="230">
        <v>108</v>
      </c>
      <c r="R3163" s="191"/>
      <c r="S3163" s="89"/>
      <c r="T3163" s="89"/>
      <c r="U3163" s="89" t="s">
        <v>34</v>
      </c>
      <c r="V3163" s="89" t="s">
        <v>35</v>
      </c>
      <c r="W3163" s="89"/>
      <c r="X3163" s="89" t="s">
        <v>35</v>
      </c>
      <c r="Y3163" s="300"/>
      <c r="Z3163" s="183">
        <v>0</v>
      </c>
    </row>
    <row r="3164" spans="1:27" ht="12.75" customHeight="1">
      <c r="A3164" s="188" t="s">
        <v>209</v>
      </c>
      <c r="B3164" s="235">
        <v>4178</v>
      </c>
      <c r="C3164" s="47" t="s">
        <v>40367</v>
      </c>
      <c r="D3164" s="47" t="s">
        <v>23288</v>
      </c>
      <c r="E3164" s="87" t="s">
        <v>9985</v>
      </c>
      <c r="F3164" s="188" t="s">
        <v>23248</v>
      </c>
      <c r="G3164" s="188" t="s">
        <v>1456</v>
      </c>
      <c r="H3164" s="188"/>
      <c r="I3164" s="188"/>
      <c r="J3164" s="230" t="s">
        <v>23289</v>
      </c>
      <c r="K3164" s="230" t="s">
        <v>23290</v>
      </c>
      <c r="L3164" s="230" t="s">
        <v>23291</v>
      </c>
      <c r="M3164" s="230">
        <v>437</v>
      </c>
      <c r="N3164" s="230" t="s">
        <v>23292</v>
      </c>
      <c r="O3164" s="230" t="s">
        <v>23293</v>
      </c>
      <c r="P3164" s="230" t="s">
        <v>23294</v>
      </c>
      <c r="Q3164" s="230">
        <v>134</v>
      </c>
      <c r="R3164" s="191"/>
      <c r="S3164" s="89"/>
      <c r="T3164" s="89"/>
      <c r="U3164" s="89" t="s">
        <v>34</v>
      </c>
      <c r="V3164" s="89" t="s">
        <v>35</v>
      </c>
      <c r="W3164" s="89"/>
      <c r="X3164" s="89" t="s">
        <v>35</v>
      </c>
      <c r="Y3164" s="300"/>
      <c r="Z3164" s="183">
        <v>0</v>
      </c>
    </row>
    <row r="3165" spans="1:27" ht="12.75" customHeight="1">
      <c r="A3165" s="188" t="s">
        <v>1314</v>
      </c>
      <c r="B3165" s="356">
        <v>610</v>
      </c>
      <c r="C3165" s="356" t="s">
        <v>23295</v>
      </c>
      <c r="D3165" s="356" t="s">
        <v>23296</v>
      </c>
      <c r="E3165" s="368" t="s">
        <v>9985</v>
      </c>
      <c r="F3165" s="357" t="s">
        <v>23248</v>
      </c>
      <c r="G3165" s="357" t="s">
        <v>1456</v>
      </c>
      <c r="H3165" s="357"/>
      <c r="I3165" s="357"/>
      <c r="J3165" s="369" t="s">
        <v>23297</v>
      </c>
      <c r="K3165" s="369" t="s">
        <v>23298</v>
      </c>
      <c r="L3165" s="369" t="s">
        <v>23299</v>
      </c>
      <c r="M3165" s="369">
        <v>578</v>
      </c>
      <c r="N3165" s="369" t="s">
        <v>23300</v>
      </c>
      <c r="O3165" s="369" t="s">
        <v>23301</v>
      </c>
      <c r="P3165" s="369" t="s">
        <v>23302</v>
      </c>
      <c r="Q3165" s="369">
        <v>913</v>
      </c>
      <c r="R3165" s="369"/>
      <c r="S3165" s="366"/>
      <c r="T3165" s="366"/>
      <c r="U3165" s="366" t="s">
        <v>34</v>
      </c>
      <c r="V3165" s="366" t="s">
        <v>35</v>
      </c>
      <c r="W3165" s="366"/>
      <c r="X3165" s="366" t="s">
        <v>35</v>
      </c>
      <c r="Y3165" s="358" t="s">
        <v>40738</v>
      </c>
      <c r="Z3165" s="428">
        <v>0</v>
      </c>
      <c r="AA3165" s="428"/>
    </row>
    <row r="3166" spans="1:27" ht="12.75" customHeight="1">
      <c r="A3166" s="188" t="s">
        <v>209</v>
      </c>
      <c r="B3166" s="235">
        <v>4047</v>
      </c>
      <c r="C3166" s="47" t="s">
        <v>40368</v>
      </c>
      <c r="D3166" s="47" t="s">
        <v>23303</v>
      </c>
      <c r="E3166" s="87" t="s">
        <v>9985</v>
      </c>
      <c r="F3166" s="188" t="s">
        <v>23248</v>
      </c>
      <c r="G3166" s="188" t="s">
        <v>1456</v>
      </c>
      <c r="H3166" s="188"/>
      <c r="I3166" s="188"/>
      <c r="J3166" s="230" t="s">
        <v>23304</v>
      </c>
      <c r="K3166" s="230" t="s">
        <v>23305</v>
      </c>
      <c r="L3166" s="230" t="s">
        <v>23306</v>
      </c>
      <c r="M3166" s="230">
        <v>588</v>
      </c>
      <c r="N3166" s="230" t="s">
        <v>8729</v>
      </c>
      <c r="O3166" s="230" t="s">
        <v>23307</v>
      </c>
      <c r="P3166" s="230" t="s">
        <v>8731</v>
      </c>
      <c r="Q3166" s="230">
        <v>916</v>
      </c>
      <c r="R3166" s="191"/>
      <c r="S3166" s="89"/>
      <c r="T3166" s="89"/>
      <c r="U3166" s="89" t="s">
        <v>34</v>
      </c>
      <c r="V3166" s="89" t="s">
        <v>35</v>
      </c>
      <c r="W3166" s="89"/>
      <c r="X3166" s="89" t="s">
        <v>35</v>
      </c>
      <c r="Y3166" s="300"/>
      <c r="Z3166" s="183">
        <v>0</v>
      </c>
    </row>
    <row r="3167" spans="1:27" ht="12.75" customHeight="1">
      <c r="A3167" s="188" t="s">
        <v>209</v>
      </c>
      <c r="B3167" s="235">
        <v>4069</v>
      </c>
      <c r="C3167" s="47" t="s">
        <v>40369</v>
      </c>
      <c r="D3167" s="47" t="s">
        <v>23308</v>
      </c>
      <c r="E3167" s="87" t="s">
        <v>9985</v>
      </c>
      <c r="F3167" s="188" t="s">
        <v>23248</v>
      </c>
      <c r="G3167" s="188" t="s">
        <v>1456</v>
      </c>
      <c r="H3167" s="188"/>
      <c r="I3167" s="188"/>
      <c r="J3167" s="230" t="s">
        <v>23309</v>
      </c>
      <c r="K3167" s="230" t="s">
        <v>23310</v>
      </c>
      <c r="L3167" s="230" t="s">
        <v>23311</v>
      </c>
      <c r="M3167" s="230">
        <v>589</v>
      </c>
      <c r="N3167" s="230" t="s">
        <v>23312</v>
      </c>
      <c r="O3167" s="230" t="s">
        <v>23313</v>
      </c>
      <c r="P3167" s="230" t="s">
        <v>23314</v>
      </c>
      <c r="Q3167" s="230">
        <v>917</v>
      </c>
      <c r="R3167" s="191"/>
      <c r="S3167" s="89"/>
      <c r="T3167" s="89"/>
      <c r="U3167" s="89" t="s">
        <v>34</v>
      </c>
      <c r="V3167" s="89" t="s">
        <v>35</v>
      </c>
      <c r="W3167" s="89"/>
      <c r="X3167" s="89" t="s">
        <v>35</v>
      </c>
      <c r="Y3167" s="300"/>
      <c r="Z3167" s="183">
        <v>0</v>
      </c>
    </row>
    <row r="3168" spans="1:27" ht="12.75" customHeight="1">
      <c r="A3168" s="188" t="s">
        <v>209</v>
      </c>
      <c r="B3168" s="235">
        <v>3002</v>
      </c>
      <c r="C3168" s="47" t="s">
        <v>40370</v>
      </c>
      <c r="D3168" s="47" t="s">
        <v>23315</v>
      </c>
      <c r="E3168" s="87" t="s">
        <v>9985</v>
      </c>
      <c r="F3168" s="188" t="s">
        <v>23248</v>
      </c>
      <c r="G3168" s="188" t="s">
        <v>1456</v>
      </c>
      <c r="H3168" s="188"/>
      <c r="I3168" s="188"/>
      <c r="J3168" s="235" t="s">
        <v>23316</v>
      </c>
      <c r="K3168" s="235" t="s">
        <v>23317</v>
      </c>
      <c r="L3168" s="235" t="s">
        <v>23318</v>
      </c>
      <c r="M3168" s="235">
        <v>600</v>
      </c>
      <c r="N3168" s="235" t="s">
        <v>23319</v>
      </c>
      <c r="O3168" s="235" t="s">
        <v>23320</v>
      </c>
      <c r="P3168" s="235" t="s">
        <v>23321</v>
      </c>
      <c r="Q3168" s="235">
        <v>240</v>
      </c>
      <c r="R3168" s="47"/>
      <c r="S3168" s="89"/>
      <c r="T3168" s="89"/>
      <c r="U3168" s="89" t="s">
        <v>34</v>
      </c>
      <c r="V3168" s="89"/>
      <c r="W3168" s="89"/>
      <c r="X3168" s="89" t="s">
        <v>35</v>
      </c>
      <c r="Y3168" s="300"/>
      <c r="Z3168" s="183">
        <v>0</v>
      </c>
    </row>
    <row r="3169" spans="1:27" ht="12.75" customHeight="1">
      <c r="A3169" s="188" t="s">
        <v>209</v>
      </c>
      <c r="B3169" s="235">
        <v>4420</v>
      </c>
      <c r="C3169" s="47" t="s">
        <v>40371</v>
      </c>
      <c r="D3169" s="47" t="s">
        <v>23322</v>
      </c>
      <c r="E3169" s="87" t="s">
        <v>9985</v>
      </c>
      <c r="F3169" s="188" t="s">
        <v>23248</v>
      </c>
      <c r="G3169" s="188" t="s">
        <v>1456</v>
      </c>
      <c r="H3169" s="188"/>
      <c r="I3169" s="188"/>
      <c r="J3169" s="232" t="s">
        <v>23323</v>
      </c>
      <c r="K3169" s="232" t="s">
        <v>23324</v>
      </c>
      <c r="L3169" s="232" t="s">
        <v>23325</v>
      </c>
      <c r="M3169" s="235">
        <v>654</v>
      </c>
      <c r="N3169" s="232" t="s">
        <v>4952</v>
      </c>
      <c r="O3169" s="232" t="s">
        <v>4953</v>
      </c>
      <c r="P3169" s="232" t="s">
        <v>4954</v>
      </c>
      <c r="Q3169" s="235">
        <v>332</v>
      </c>
      <c r="R3169" s="47"/>
      <c r="S3169" s="89"/>
      <c r="T3169" s="89"/>
      <c r="U3169" s="89" t="s">
        <v>34</v>
      </c>
      <c r="V3169" s="89"/>
      <c r="W3169" s="89"/>
      <c r="X3169" s="89" t="s">
        <v>35</v>
      </c>
      <c r="Y3169" s="300"/>
      <c r="Z3169" s="183">
        <v>0</v>
      </c>
    </row>
    <row r="3170" spans="1:27" ht="12.75" customHeight="1">
      <c r="A3170" s="188" t="s">
        <v>209</v>
      </c>
      <c r="B3170" s="235">
        <v>1209</v>
      </c>
      <c r="C3170" s="47" t="s">
        <v>40372</v>
      </c>
      <c r="D3170" s="47" t="s">
        <v>23326</v>
      </c>
      <c r="E3170" s="87" t="s">
        <v>9985</v>
      </c>
      <c r="F3170" s="188" t="s">
        <v>23248</v>
      </c>
      <c r="G3170" s="188" t="s">
        <v>260</v>
      </c>
      <c r="H3170" s="188"/>
      <c r="I3170" s="188"/>
      <c r="J3170" s="235" t="s">
        <v>23327</v>
      </c>
      <c r="K3170" s="235" t="s">
        <v>23328</v>
      </c>
      <c r="L3170" s="235" t="s">
        <v>23329</v>
      </c>
      <c r="M3170" s="235">
        <v>664</v>
      </c>
      <c r="N3170" s="235" t="s">
        <v>23330</v>
      </c>
      <c r="O3170" s="235" t="s">
        <v>23331</v>
      </c>
      <c r="P3170" s="235" t="s">
        <v>23332</v>
      </c>
      <c r="Q3170" s="235">
        <v>339</v>
      </c>
      <c r="R3170" s="47"/>
      <c r="S3170" s="89"/>
      <c r="T3170" s="89"/>
      <c r="U3170" s="89" t="s">
        <v>34</v>
      </c>
      <c r="V3170" s="89"/>
      <c r="W3170" s="89"/>
      <c r="X3170" s="89" t="s">
        <v>35</v>
      </c>
      <c r="Y3170" s="300"/>
      <c r="Z3170" s="183">
        <v>0</v>
      </c>
    </row>
    <row r="3171" spans="1:27" ht="12.75" customHeight="1">
      <c r="A3171" s="188" t="s">
        <v>209</v>
      </c>
      <c r="B3171" s="235">
        <v>4195</v>
      </c>
      <c r="C3171" s="47" t="s">
        <v>40373</v>
      </c>
      <c r="D3171" s="47" t="s">
        <v>23333</v>
      </c>
      <c r="E3171" s="87" t="s">
        <v>9985</v>
      </c>
      <c r="F3171" s="188" t="s">
        <v>23248</v>
      </c>
      <c r="G3171" s="188" t="s">
        <v>1456</v>
      </c>
      <c r="H3171" s="188"/>
      <c r="I3171" s="188"/>
      <c r="J3171" s="232" t="s">
        <v>23334</v>
      </c>
      <c r="K3171" s="232" t="s">
        <v>23335</v>
      </c>
      <c r="L3171" s="232" t="s">
        <v>23336</v>
      </c>
      <c r="M3171" s="232">
        <v>586</v>
      </c>
      <c r="N3171" s="235" t="s">
        <v>23337</v>
      </c>
      <c r="O3171" s="235" t="s">
        <v>23338</v>
      </c>
      <c r="P3171" s="235" t="s">
        <v>23339</v>
      </c>
      <c r="Q3171" s="235">
        <v>204</v>
      </c>
      <c r="R3171" s="47"/>
      <c r="S3171" s="89"/>
      <c r="T3171" s="89"/>
      <c r="U3171" s="89" t="s">
        <v>34</v>
      </c>
      <c r="V3171" s="89"/>
      <c r="W3171" s="89" t="s">
        <v>6686</v>
      </c>
      <c r="X3171" s="89"/>
      <c r="Y3171" s="300"/>
      <c r="Z3171" s="183">
        <v>0</v>
      </c>
    </row>
    <row r="3172" spans="1:27" ht="12.75" customHeight="1">
      <c r="A3172" s="188" t="s">
        <v>209</v>
      </c>
      <c r="B3172" s="235">
        <v>4619</v>
      </c>
      <c r="C3172" s="47" t="s">
        <v>40374</v>
      </c>
      <c r="D3172" s="47" t="s">
        <v>23340</v>
      </c>
      <c r="E3172" s="87" t="s">
        <v>9985</v>
      </c>
      <c r="F3172" s="188" t="s">
        <v>23248</v>
      </c>
      <c r="G3172" s="188" t="s">
        <v>1456</v>
      </c>
      <c r="H3172" s="188"/>
      <c r="I3172" s="188"/>
      <c r="J3172" s="232" t="s">
        <v>15818</v>
      </c>
      <c r="K3172" s="232" t="s">
        <v>15819</v>
      </c>
      <c r="L3172" s="232" t="s">
        <v>15820</v>
      </c>
      <c r="M3172" s="6">
        <v>401</v>
      </c>
      <c r="N3172" s="232" t="s">
        <v>23341</v>
      </c>
      <c r="O3172" s="232" t="s">
        <v>23342</v>
      </c>
      <c r="P3172" s="232" t="s">
        <v>23343</v>
      </c>
      <c r="Q3172" s="6">
        <v>101</v>
      </c>
      <c r="R3172" s="6" t="s">
        <v>46</v>
      </c>
      <c r="S3172" s="270" t="s">
        <v>47</v>
      </c>
      <c r="T3172" s="270" t="s">
        <v>1681</v>
      </c>
      <c r="U3172" s="89" t="s">
        <v>34</v>
      </c>
      <c r="V3172" s="89"/>
      <c r="W3172" s="6"/>
      <c r="X3172" s="89" t="s">
        <v>35</v>
      </c>
      <c r="Y3172" s="300"/>
      <c r="Z3172" s="183">
        <v>0</v>
      </c>
    </row>
    <row r="3173" spans="1:27" ht="12.75" customHeight="1">
      <c r="A3173" s="188" t="s">
        <v>209</v>
      </c>
      <c r="B3173" s="235">
        <v>230</v>
      </c>
      <c r="C3173" s="47" t="s">
        <v>40375</v>
      </c>
      <c r="D3173" s="47" t="s">
        <v>23344</v>
      </c>
      <c r="E3173" s="87" t="s">
        <v>9985</v>
      </c>
      <c r="F3173" s="188" t="s">
        <v>23248</v>
      </c>
      <c r="G3173" s="188" t="s">
        <v>260</v>
      </c>
      <c r="H3173" s="188"/>
      <c r="I3173" s="188"/>
      <c r="J3173" s="235" t="s">
        <v>23345</v>
      </c>
      <c r="K3173" s="235" t="s">
        <v>23346</v>
      </c>
      <c r="L3173" s="235" t="s">
        <v>23347</v>
      </c>
      <c r="M3173" s="235">
        <v>403</v>
      </c>
      <c r="N3173" s="235" t="s">
        <v>23348</v>
      </c>
      <c r="O3173" s="235" t="s">
        <v>23349</v>
      </c>
      <c r="P3173" s="235" t="s">
        <v>23350</v>
      </c>
      <c r="Q3173" s="235">
        <v>103</v>
      </c>
      <c r="R3173" s="6" t="s">
        <v>46</v>
      </c>
      <c r="S3173" s="89" t="s">
        <v>351</v>
      </c>
      <c r="T3173" s="89">
        <v>42190</v>
      </c>
      <c r="U3173" s="89" t="s">
        <v>49</v>
      </c>
      <c r="V3173" s="89"/>
      <c r="W3173" s="89"/>
      <c r="X3173" s="89" t="s">
        <v>35</v>
      </c>
      <c r="Y3173" s="300"/>
      <c r="Z3173" s="183">
        <v>0</v>
      </c>
    </row>
    <row r="3174" spans="1:27" ht="12.75" customHeight="1">
      <c r="A3174" s="188" t="s">
        <v>209</v>
      </c>
      <c r="B3174" s="235">
        <v>924</v>
      </c>
      <c r="C3174" s="47" t="s">
        <v>40376</v>
      </c>
      <c r="D3174" s="47" t="s">
        <v>23351</v>
      </c>
      <c r="E3174" s="87" t="s">
        <v>9985</v>
      </c>
      <c r="F3174" s="188" t="s">
        <v>23248</v>
      </c>
      <c r="G3174" s="188" t="s">
        <v>260</v>
      </c>
      <c r="H3174" s="188"/>
      <c r="I3174" s="188"/>
      <c r="J3174" s="415" t="s">
        <v>23352</v>
      </c>
      <c r="K3174" s="415" t="s">
        <v>23353</v>
      </c>
      <c r="L3174" s="415" t="s">
        <v>23354</v>
      </c>
      <c r="M3174" s="270">
        <v>421</v>
      </c>
      <c r="N3174" s="415" t="s">
        <v>23355</v>
      </c>
      <c r="O3174" s="415" t="s">
        <v>23356</v>
      </c>
      <c r="P3174" s="415" t="s">
        <v>23357</v>
      </c>
      <c r="Q3174" s="6">
        <v>221</v>
      </c>
      <c r="R3174" s="6" t="s">
        <v>46</v>
      </c>
      <c r="S3174" s="270" t="s">
        <v>400</v>
      </c>
      <c r="T3174" s="270" t="s">
        <v>6420</v>
      </c>
      <c r="U3174" s="89" t="s">
        <v>49</v>
      </c>
      <c r="V3174" s="89"/>
      <c r="W3174" s="6" t="s">
        <v>21891</v>
      </c>
      <c r="X3174" s="89" t="s">
        <v>35</v>
      </c>
      <c r="Y3174" s="300"/>
      <c r="Z3174" s="183">
        <v>0</v>
      </c>
    </row>
    <row r="3175" spans="1:27" ht="12.75" customHeight="1">
      <c r="A3175" s="188" t="s">
        <v>209</v>
      </c>
      <c r="B3175" s="235">
        <v>3975</v>
      </c>
      <c r="C3175" s="47" t="s">
        <v>40377</v>
      </c>
      <c r="D3175" s="47" t="s">
        <v>23358</v>
      </c>
      <c r="E3175" s="87" t="s">
        <v>9985</v>
      </c>
      <c r="F3175" s="188" t="s">
        <v>23248</v>
      </c>
      <c r="G3175" s="188" t="s">
        <v>260</v>
      </c>
      <c r="H3175" s="188"/>
      <c r="I3175" s="188"/>
      <c r="J3175" s="235" t="s">
        <v>23359</v>
      </c>
      <c r="K3175" s="235" t="s">
        <v>23360</v>
      </c>
      <c r="L3175" s="235" t="s">
        <v>23361</v>
      </c>
      <c r="M3175" s="235">
        <v>611</v>
      </c>
      <c r="N3175" s="235" t="s">
        <v>23362</v>
      </c>
      <c r="O3175" s="235" t="s">
        <v>23363</v>
      </c>
      <c r="P3175" s="235" t="s">
        <v>23364</v>
      </c>
      <c r="Q3175" s="293">
        <v>305</v>
      </c>
      <c r="R3175" s="187" t="s">
        <v>20349</v>
      </c>
      <c r="S3175" s="89" t="s">
        <v>351</v>
      </c>
      <c r="T3175" s="413">
        <v>42070</v>
      </c>
      <c r="U3175" s="89" t="s">
        <v>34</v>
      </c>
      <c r="V3175" s="89"/>
      <c r="W3175" s="89" t="s">
        <v>5295</v>
      </c>
      <c r="X3175" s="89" t="s">
        <v>35</v>
      </c>
      <c r="Y3175" s="300"/>
      <c r="Z3175" s="183">
        <v>0</v>
      </c>
    </row>
    <row r="3176" spans="1:27" ht="12.75" customHeight="1">
      <c r="A3176" s="188" t="s">
        <v>92</v>
      </c>
      <c r="B3176" s="235">
        <v>4904</v>
      </c>
      <c r="C3176" s="235" t="s">
        <v>23365</v>
      </c>
      <c r="D3176" s="47" t="s">
        <v>23366</v>
      </c>
      <c r="E3176" s="47" t="s">
        <v>6507</v>
      </c>
      <c r="F3176" s="188" t="s">
        <v>6508</v>
      </c>
      <c r="G3176" s="188" t="s">
        <v>3068</v>
      </c>
      <c r="H3176" s="188"/>
      <c r="I3176" s="188"/>
      <c r="J3176" s="235" t="s">
        <v>23367</v>
      </c>
      <c r="K3176" s="235" t="s">
        <v>23368</v>
      </c>
      <c r="L3176" s="235" t="s">
        <v>23369</v>
      </c>
      <c r="M3176" s="235">
        <v>607</v>
      </c>
      <c r="N3176" s="235" t="s">
        <v>21255</v>
      </c>
      <c r="O3176" s="235" t="s">
        <v>21256</v>
      </c>
      <c r="P3176" s="235" t="s">
        <v>21257</v>
      </c>
      <c r="Q3176" s="235">
        <v>271</v>
      </c>
      <c r="R3176" s="47" t="s">
        <v>4656</v>
      </c>
      <c r="S3176" s="89" t="s">
        <v>268</v>
      </c>
      <c r="T3176" s="89" t="s">
        <v>40868</v>
      </c>
      <c r="U3176" s="89" t="s">
        <v>34</v>
      </c>
      <c r="V3176" s="89" t="s">
        <v>35</v>
      </c>
      <c r="W3176" s="89"/>
      <c r="X3176" s="89" t="s">
        <v>35</v>
      </c>
      <c r="Y3176" s="300" t="s">
        <v>327</v>
      </c>
      <c r="Z3176" s="183">
        <v>0</v>
      </c>
    </row>
    <row r="3177" spans="1:27" ht="12.75" customHeight="1">
      <c r="A3177" s="188" t="s">
        <v>209</v>
      </c>
      <c r="B3177" s="235">
        <v>5248</v>
      </c>
      <c r="C3177" s="47" t="s">
        <v>40378</v>
      </c>
      <c r="D3177" s="47" t="s">
        <v>23370</v>
      </c>
      <c r="E3177" s="87" t="s">
        <v>9985</v>
      </c>
      <c r="F3177" s="188" t="s">
        <v>23248</v>
      </c>
      <c r="G3177" s="188" t="s">
        <v>1456</v>
      </c>
      <c r="H3177" s="188"/>
      <c r="I3177" s="188"/>
      <c r="J3177" s="235" t="s">
        <v>23371</v>
      </c>
      <c r="K3177" s="235" t="s">
        <v>23372</v>
      </c>
      <c r="L3177" s="235" t="s">
        <v>23373</v>
      </c>
      <c r="M3177" s="235">
        <v>429</v>
      </c>
      <c r="N3177" s="235" t="s">
        <v>23374</v>
      </c>
      <c r="O3177" s="235" t="s">
        <v>23375</v>
      </c>
      <c r="P3177" s="235" t="s">
        <v>23376</v>
      </c>
      <c r="Q3177" s="235">
        <v>126</v>
      </c>
      <c r="R3177" s="47"/>
      <c r="S3177" s="89"/>
      <c r="T3177" s="89"/>
      <c r="U3177" s="89" t="s">
        <v>34</v>
      </c>
      <c r="V3177" s="89" t="s">
        <v>35</v>
      </c>
      <c r="W3177" s="89"/>
      <c r="X3177" s="89" t="s">
        <v>35</v>
      </c>
      <c r="Y3177" s="300"/>
      <c r="Z3177" s="183">
        <v>0</v>
      </c>
    </row>
    <row r="3178" spans="1:27" ht="12.75" customHeight="1">
      <c r="A3178" s="357" t="s">
        <v>522</v>
      </c>
      <c r="B3178" s="356">
        <v>5218</v>
      </c>
      <c r="C3178" s="356" t="s">
        <v>40379</v>
      </c>
      <c r="D3178" s="356" t="s">
        <v>23377</v>
      </c>
      <c r="E3178" s="368" t="s">
        <v>9985</v>
      </c>
      <c r="F3178" s="357" t="s">
        <v>23248</v>
      </c>
      <c r="G3178" s="357" t="s">
        <v>1456</v>
      </c>
      <c r="H3178" s="357"/>
      <c r="I3178" s="357"/>
      <c r="J3178" s="356" t="s">
        <v>23378</v>
      </c>
      <c r="K3178" s="356" t="s">
        <v>23379</v>
      </c>
      <c r="L3178" s="356" t="s">
        <v>23380</v>
      </c>
      <c r="M3178" s="356">
        <v>430</v>
      </c>
      <c r="N3178" s="356" t="s">
        <v>23381</v>
      </c>
      <c r="O3178" s="356" t="s">
        <v>23382</v>
      </c>
      <c r="P3178" s="356" t="s">
        <v>23383</v>
      </c>
      <c r="Q3178" s="356">
        <v>127</v>
      </c>
      <c r="R3178" s="356" t="s">
        <v>350</v>
      </c>
      <c r="S3178" s="366" t="s">
        <v>351</v>
      </c>
      <c r="T3178" s="366" t="s">
        <v>8589</v>
      </c>
      <c r="U3178" s="366" t="s">
        <v>49</v>
      </c>
      <c r="V3178" s="366"/>
      <c r="W3178" s="366"/>
      <c r="X3178" s="366" t="s">
        <v>35</v>
      </c>
      <c r="Y3178" s="358" t="s">
        <v>40738</v>
      </c>
      <c r="Z3178" s="428">
        <v>0</v>
      </c>
      <c r="AA3178" s="428"/>
    </row>
    <row r="3179" spans="1:27" ht="12.75" customHeight="1">
      <c r="A3179" s="188" t="s">
        <v>209</v>
      </c>
      <c r="B3179" s="235">
        <v>5500</v>
      </c>
      <c r="C3179" s="47" t="s">
        <v>40380</v>
      </c>
      <c r="D3179" s="47" t="s">
        <v>23384</v>
      </c>
      <c r="E3179" s="87" t="s">
        <v>9985</v>
      </c>
      <c r="F3179" s="188" t="s">
        <v>23248</v>
      </c>
      <c r="G3179" s="188" t="s">
        <v>1456</v>
      </c>
      <c r="H3179" s="188"/>
      <c r="I3179" s="188"/>
      <c r="J3179" s="232" t="s">
        <v>23385</v>
      </c>
      <c r="K3179" s="232" t="s">
        <v>23386</v>
      </c>
      <c r="L3179" s="232" t="s">
        <v>23387</v>
      </c>
      <c r="M3179" s="235">
        <v>516</v>
      </c>
      <c r="N3179" s="235" t="s">
        <v>23388</v>
      </c>
      <c r="O3179" s="235" t="s">
        <v>23389</v>
      </c>
      <c r="P3179" s="235" t="s">
        <v>23390</v>
      </c>
      <c r="Q3179" s="235">
        <v>220</v>
      </c>
      <c r="R3179" s="47"/>
      <c r="S3179" s="89"/>
      <c r="T3179" s="89"/>
      <c r="U3179" s="89" t="s">
        <v>34</v>
      </c>
      <c r="V3179" s="89"/>
      <c r="W3179" s="89"/>
      <c r="X3179" s="89" t="s">
        <v>35</v>
      </c>
      <c r="Y3179" s="300"/>
      <c r="Z3179" s="183">
        <v>0</v>
      </c>
    </row>
    <row r="3180" spans="1:27" ht="12.75" customHeight="1">
      <c r="A3180" s="188" t="s">
        <v>209</v>
      </c>
      <c r="B3180" s="235">
        <v>4610</v>
      </c>
      <c r="C3180" s="47" t="s">
        <v>40381</v>
      </c>
      <c r="D3180" s="47" t="s">
        <v>23391</v>
      </c>
      <c r="E3180" s="87" t="s">
        <v>9985</v>
      </c>
      <c r="F3180" s="188" t="s">
        <v>23248</v>
      </c>
      <c r="G3180" s="188" t="s">
        <v>1456</v>
      </c>
      <c r="H3180" s="188"/>
      <c r="I3180" s="188"/>
      <c r="J3180" s="235" t="s">
        <v>23392</v>
      </c>
      <c r="K3180" s="235" t="s">
        <v>23393</v>
      </c>
      <c r="L3180" s="235" t="s">
        <v>23394</v>
      </c>
      <c r="M3180" s="235">
        <v>631</v>
      </c>
      <c r="N3180" s="420" t="s">
        <v>23395</v>
      </c>
      <c r="O3180" s="420" t="s">
        <v>23396</v>
      </c>
      <c r="P3180" s="420" t="s">
        <v>23397</v>
      </c>
      <c r="Q3180" s="230">
        <v>302</v>
      </c>
      <c r="R3180" s="191"/>
      <c r="S3180" s="89"/>
      <c r="T3180" s="89"/>
      <c r="U3180" s="89" t="s">
        <v>34</v>
      </c>
      <c r="V3180" s="89" t="s">
        <v>35</v>
      </c>
      <c r="W3180" s="89"/>
      <c r="X3180" s="89" t="s">
        <v>35</v>
      </c>
      <c r="Y3180" s="300"/>
      <c r="Z3180" s="183">
        <v>0</v>
      </c>
    </row>
    <row r="3181" spans="1:27" ht="12.75" customHeight="1">
      <c r="A3181" s="188" t="s">
        <v>209</v>
      </c>
      <c r="B3181" s="235">
        <v>263</v>
      </c>
      <c r="C3181" s="47" t="s">
        <v>40382</v>
      </c>
      <c r="D3181" s="47" t="s">
        <v>23398</v>
      </c>
      <c r="E3181" s="87" t="s">
        <v>9985</v>
      </c>
      <c r="F3181" s="195" t="s">
        <v>23248</v>
      </c>
      <c r="G3181" s="188" t="s">
        <v>3068</v>
      </c>
      <c r="H3181" s="188"/>
      <c r="I3181" s="188"/>
      <c r="J3181" s="235" t="s">
        <v>23399</v>
      </c>
      <c r="K3181" s="235" t="s">
        <v>23400</v>
      </c>
      <c r="L3181" s="235" t="s">
        <v>23401</v>
      </c>
      <c r="M3181" s="235">
        <v>417</v>
      </c>
      <c r="N3181" s="235" t="s">
        <v>23402</v>
      </c>
      <c r="O3181" s="235" t="s">
        <v>23403</v>
      </c>
      <c r="P3181" s="235" t="s">
        <v>23404</v>
      </c>
      <c r="Q3181" s="235">
        <v>115</v>
      </c>
      <c r="R3181" s="47"/>
      <c r="S3181" s="89"/>
      <c r="T3181" s="89"/>
      <c r="U3181" s="89" t="s">
        <v>34</v>
      </c>
      <c r="V3181" s="89" t="s">
        <v>35</v>
      </c>
      <c r="W3181" s="89"/>
      <c r="X3181" s="89" t="s">
        <v>35</v>
      </c>
      <c r="Y3181" s="300"/>
      <c r="Z3181" s="183">
        <v>0</v>
      </c>
    </row>
    <row r="3182" spans="1:27" ht="12.75" customHeight="1">
      <c r="A3182" s="188" t="s">
        <v>209</v>
      </c>
      <c r="B3182" s="235">
        <v>5251</v>
      </c>
      <c r="C3182" s="47" t="s">
        <v>40383</v>
      </c>
      <c r="D3182" s="47" t="s">
        <v>23405</v>
      </c>
      <c r="E3182" s="87" t="s">
        <v>9985</v>
      </c>
      <c r="F3182" s="195" t="s">
        <v>23248</v>
      </c>
      <c r="G3182" s="188" t="s">
        <v>3068</v>
      </c>
      <c r="H3182" s="188"/>
      <c r="I3182" s="188"/>
      <c r="J3182" s="235" t="s">
        <v>20715</v>
      </c>
      <c r="K3182" s="235" t="s">
        <v>20716</v>
      </c>
      <c r="L3182" s="235" t="s">
        <v>20717</v>
      </c>
      <c r="M3182" s="235">
        <v>660</v>
      </c>
      <c r="N3182" s="235" t="s">
        <v>23406</v>
      </c>
      <c r="O3182" s="235" t="s">
        <v>23407</v>
      </c>
      <c r="P3182" s="235" t="s">
        <v>23408</v>
      </c>
      <c r="Q3182" s="235">
        <v>133</v>
      </c>
      <c r="R3182" s="47" t="s">
        <v>1290</v>
      </c>
      <c r="S3182" s="89"/>
      <c r="T3182" s="89"/>
      <c r="U3182" s="89" t="s">
        <v>34</v>
      </c>
      <c r="V3182" s="89"/>
      <c r="W3182" s="89"/>
      <c r="X3182" s="89" t="s">
        <v>35</v>
      </c>
      <c r="Y3182" s="300"/>
      <c r="Z3182" s="183">
        <v>0</v>
      </c>
    </row>
    <row r="3183" spans="1:27" ht="12.75" customHeight="1">
      <c r="A3183" s="188" t="s">
        <v>209</v>
      </c>
      <c r="B3183" s="235">
        <v>642</v>
      </c>
      <c r="C3183" s="47" t="s">
        <v>40384</v>
      </c>
      <c r="D3183" s="47" t="s">
        <v>23409</v>
      </c>
      <c r="E3183" s="87" t="s">
        <v>9985</v>
      </c>
      <c r="F3183" s="195" t="s">
        <v>23248</v>
      </c>
      <c r="G3183" s="188" t="s">
        <v>3068</v>
      </c>
      <c r="H3183" s="188"/>
      <c r="I3183" s="188"/>
      <c r="J3183" s="235" t="s">
        <v>23410</v>
      </c>
      <c r="K3183" s="235" t="s">
        <v>23411</v>
      </c>
      <c r="L3183" s="235" t="s">
        <v>23412</v>
      </c>
      <c r="M3183" s="235">
        <v>541</v>
      </c>
      <c r="N3183" s="235" t="s">
        <v>23413</v>
      </c>
      <c r="O3183" s="235" t="s">
        <v>23414</v>
      </c>
      <c r="P3183" s="235" t="s">
        <v>23415</v>
      </c>
      <c r="Q3183" s="235">
        <v>129</v>
      </c>
      <c r="R3183" s="47" t="s">
        <v>1290</v>
      </c>
      <c r="S3183" s="89"/>
      <c r="T3183" s="89"/>
      <c r="U3183" s="89" t="s">
        <v>34</v>
      </c>
      <c r="V3183" s="89"/>
      <c r="W3183" s="89"/>
      <c r="X3183" s="89" t="s">
        <v>35</v>
      </c>
      <c r="Y3183" s="300"/>
      <c r="Z3183" s="183">
        <v>0</v>
      </c>
    </row>
    <row r="3184" spans="1:27" ht="12.75" customHeight="1">
      <c r="A3184" s="188" t="s">
        <v>209</v>
      </c>
      <c r="B3184" s="235">
        <v>4192</v>
      </c>
      <c r="C3184" s="47" t="s">
        <v>40385</v>
      </c>
      <c r="D3184" s="47" t="s">
        <v>23416</v>
      </c>
      <c r="E3184" s="87" t="s">
        <v>9985</v>
      </c>
      <c r="F3184" s="195" t="s">
        <v>23248</v>
      </c>
      <c r="G3184" s="188" t="s">
        <v>3068</v>
      </c>
      <c r="H3184" s="188"/>
      <c r="I3184" s="188"/>
      <c r="J3184" s="235" t="s">
        <v>23417</v>
      </c>
      <c r="K3184" s="235" t="s">
        <v>23418</v>
      </c>
      <c r="L3184" s="235" t="s">
        <v>23419</v>
      </c>
      <c r="M3184" s="235">
        <v>585</v>
      </c>
      <c r="N3184" s="235" t="s">
        <v>12142</v>
      </c>
      <c r="O3184" s="235" t="s">
        <v>23420</v>
      </c>
      <c r="P3184" s="235" t="s">
        <v>12144</v>
      </c>
      <c r="Q3184" s="235">
        <v>135</v>
      </c>
      <c r="R3184" s="47" t="s">
        <v>1290</v>
      </c>
      <c r="S3184" s="89"/>
      <c r="T3184" s="89"/>
      <c r="U3184" s="89" t="s">
        <v>34</v>
      </c>
      <c r="V3184" s="89"/>
      <c r="W3184" s="89"/>
      <c r="X3184" s="89" t="s">
        <v>35</v>
      </c>
      <c r="Y3184" s="300"/>
      <c r="Z3184" s="183">
        <v>0</v>
      </c>
    </row>
    <row r="3185" spans="1:26" ht="12.75" customHeight="1">
      <c r="A3185" s="188" t="s">
        <v>209</v>
      </c>
      <c r="B3185" s="539">
        <v>4545</v>
      </c>
      <c r="C3185" s="47" t="s">
        <v>40253</v>
      </c>
      <c r="D3185" s="177" t="s">
        <v>40252</v>
      </c>
      <c r="E3185" s="87" t="s">
        <v>9985</v>
      </c>
      <c r="F3185" s="195" t="s">
        <v>23248</v>
      </c>
      <c r="G3185" s="188" t="s">
        <v>3068</v>
      </c>
      <c r="H3185" s="188"/>
      <c r="I3185" s="188"/>
      <c r="J3185" s="78" t="s">
        <v>39795</v>
      </c>
      <c r="K3185" s="78" t="s">
        <v>39796</v>
      </c>
      <c r="L3185" s="78" t="s">
        <v>39797</v>
      </c>
      <c r="M3185" s="78">
        <v>404</v>
      </c>
      <c r="N3185" s="78" t="s">
        <v>39798</v>
      </c>
      <c r="O3185" s="78" t="s">
        <v>39799</v>
      </c>
      <c r="P3185" s="78" t="s">
        <v>39800</v>
      </c>
      <c r="Q3185" s="78">
        <v>120</v>
      </c>
      <c r="R3185" s="47" t="s">
        <v>38424</v>
      </c>
      <c r="S3185" s="89" t="s">
        <v>268</v>
      </c>
      <c r="T3185" s="89" t="s">
        <v>40248</v>
      </c>
      <c r="U3185" s="89"/>
      <c r="V3185" s="89"/>
      <c r="W3185" s="89"/>
      <c r="X3185" s="89"/>
      <c r="Y3185" s="300" t="s">
        <v>1450</v>
      </c>
    </row>
    <row r="3186" spans="1:26" ht="12.75" customHeight="1">
      <c r="A3186" s="188" t="s">
        <v>209</v>
      </c>
      <c r="B3186" s="235">
        <v>5887</v>
      </c>
      <c r="C3186" s="47" t="s">
        <v>40386</v>
      </c>
      <c r="D3186" s="47" t="s">
        <v>23421</v>
      </c>
      <c r="E3186" s="87" t="s">
        <v>9985</v>
      </c>
      <c r="F3186" s="195" t="s">
        <v>23248</v>
      </c>
      <c r="G3186" s="188" t="s">
        <v>3068</v>
      </c>
      <c r="H3186" s="188"/>
      <c r="I3186" s="188"/>
      <c r="J3186" s="230" t="s">
        <v>23422</v>
      </c>
      <c r="K3186" s="230" t="s">
        <v>23423</v>
      </c>
      <c r="L3186" s="230" t="s">
        <v>23424</v>
      </c>
      <c r="M3186" s="230">
        <v>445</v>
      </c>
      <c r="N3186" s="230" t="s">
        <v>23425</v>
      </c>
      <c r="O3186" s="230" t="s">
        <v>23426</v>
      </c>
      <c r="P3186" s="230" t="s">
        <v>23427</v>
      </c>
      <c r="Q3186" s="230">
        <v>262</v>
      </c>
      <c r="R3186" s="191"/>
      <c r="S3186" s="89"/>
      <c r="T3186" s="89"/>
      <c r="U3186" s="89" t="s">
        <v>34</v>
      </c>
      <c r="V3186" s="89"/>
      <c r="W3186" s="89" t="s">
        <v>7015</v>
      </c>
      <c r="X3186" s="89" t="s">
        <v>35</v>
      </c>
      <c r="Y3186" s="300"/>
      <c r="Z3186" s="183">
        <v>0</v>
      </c>
    </row>
    <row r="3187" spans="1:26" ht="12.75" customHeight="1">
      <c r="A3187" s="188" t="s">
        <v>209</v>
      </c>
      <c r="B3187" s="235">
        <v>2836</v>
      </c>
      <c r="C3187" s="47" t="s">
        <v>40387</v>
      </c>
      <c r="D3187" s="47" t="s">
        <v>23428</v>
      </c>
      <c r="E3187" s="87" t="s">
        <v>9985</v>
      </c>
      <c r="F3187" s="195" t="s">
        <v>23248</v>
      </c>
      <c r="G3187" s="188" t="s">
        <v>1456</v>
      </c>
      <c r="H3187" s="188"/>
      <c r="I3187" s="188"/>
      <c r="J3187" s="230" t="s">
        <v>23429</v>
      </c>
      <c r="K3187" s="230" t="s">
        <v>23430</v>
      </c>
      <c r="L3187" s="230" t="s">
        <v>23431</v>
      </c>
      <c r="M3187" s="230">
        <v>446</v>
      </c>
      <c r="N3187" s="230" t="s">
        <v>23432</v>
      </c>
      <c r="O3187" s="230" t="s">
        <v>23433</v>
      </c>
      <c r="P3187" s="230" t="s">
        <v>23434</v>
      </c>
      <c r="Q3187" s="230">
        <v>263</v>
      </c>
      <c r="R3187" s="191" t="s">
        <v>7297</v>
      </c>
      <c r="S3187" s="89" t="s">
        <v>351</v>
      </c>
      <c r="T3187" s="89" t="s">
        <v>7298</v>
      </c>
      <c r="U3187" s="89" t="s">
        <v>49</v>
      </c>
      <c r="V3187" s="89"/>
      <c r="W3187" s="89"/>
      <c r="X3187" s="89" t="s">
        <v>35</v>
      </c>
      <c r="Y3187" s="300"/>
      <c r="Z3187" s="183">
        <v>0</v>
      </c>
    </row>
    <row r="3188" spans="1:26" ht="12.75" customHeight="1">
      <c r="A3188" s="188" t="s">
        <v>209</v>
      </c>
      <c r="B3188" s="235">
        <v>5823</v>
      </c>
      <c r="C3188" s="47" t="s">
        <v>23435</v>
      </c>
      <c r="D3188" s="47" t="s">
        <v>23436</v>
      </c>
      <c r="E3188" s="87" t="s">
        <v>9985</v>
      </c>
      <c r="F3188" s="195" t="s">
        <v>23248</v>
      </c>
      <c r="G3188" s="188" t="s">
        <v>3068</v>
      </c>
      <c r="H3188" s="188"/>
      <c r="I3188" s="188"/>
      <c r="J3188" s="235" t="s">
        <v>12497</v>
      </c>
      <c r="K3188" s="235" t="s">
        <v>12498</v>
      </c>
      <c r="L3188" s="235" t="s">
        <v>12499</v>
      </c>
      <c r="M3188" s="235">
        <v>499</v>
      </c>
      <c r="N3188" s="235" t="s">
        <v>23437</v>
      </c>
      <c r="O3188" s="235" t="s">
        <v>23438</v>
      </c>
      <c r="P3188" s="235" t="s">
        <v>23439</v>
      </c>
      <c r="Q3188" s="235">
        <v>216</v>
      </c>
      <c r="R3188" s="47"/>
      <c r="S3188" s="89"/>
      <c r="T3188" s="89"/>
      <c r="U3188" s="89" t="s">
        <v>34</v>
      </c>
      <c r="V3188" s="89"/>
      <c r="W3188" s="89" t="s">
        <v>15438</v>
      </c>
      <c r="X3188" s="89" t="s">
        <v>35</v>
      </c>
      <c r="Y3188" s="300"/>
      <c r="Z3188" s="183" t="s">
        <v>36</v>
      </c>
    </row>
    <row r="3189" spans="1:26" ht="12.75" customHeight="1">
      <c r="A3189" s="188" t="s">
        <v>209</v>
      </c>
      <c r="B3189" s="235">
        <v>4270</v>
      </c>
      <c r="C3189" s="47" t="s">
        <v>40388</v>
      </c>
      <c r="D3189" s="47" t="s">
        <v>23440</v>
      </c>
      <c r="E3189" s="87" t="s">
        <v>9985</v>
      </c>
      <c r="F3189" s="195" t="s">
        <v>23248</v>
      </c>
      <c r="G3189" s="188" t="s">
        <v>3068</v>
      </c>
      <c r="H3189" s="188"/>
      <c r="I3189" s="188"/>
      <c r="J3189" s="230" t="s">
        <v>23441</v>
      </c>
      <c r="K3189" s="230" t="s">
        <v>23442</v>
      </c>
      <c r="L3189" s="230" t="s">
        <v>23443</v>
      </c>
      <c r="M3189" s="230">
        <v>527</v>
      </c>
      <c r="N3189" s="230" t="s">
        <v>23444</v>
      </c>
      <c r="O3189" s="230" t="s">
        <v>23445</v>
      </c>
      <c r="P3189" s="230" t="s">
        <v>23446</v>
      </c>
      <c r="Q3189" s="230">
        <v>147</v>
      </c>
      <c r="R3189" s="191"/>
      <c r="S3189" s="89"/>
      <c r="T3189" s="89"/>
      <c r="U3189" s="89" t="s">
        <v>34</v>
      </c>
      <c r="V3189" s="89"/>
      <c r="W3189" s="89" t="s">
        <v>23447</v>
      </c>
      <c r="X3189" s="89" t="s">
        <v>35</v>
      </c>
      <c r="Y3189" s="300"/>
      <c r="Z3189" s="183">
        <v>0</v>
      </c>
    </row>
    <row r="3190" spans="1:26" ht="12.75" customHeight="1">
      <c r="A3190" s="188" t="s">
        <v>209</v>
      </c>
      <c r="B3190" s="235">
        <v>4165</v>
      </c>
      <c r="C3190" s="47" t="s">
        <v>23448</v>
      </c>
      <c r="D3190" s="47" t="s">
        <v>23449</v>
      </c>
      <c r="E3190" s="87" t="s">
        <v>9985</v>
      </c>
      <c r="F3190" s="195" t="s">
        <v>23248</v>
      </c>
      <c r="G3190" s="188" t="s">
        <v>1456</v>
      </c>
      <c r="H3190" s="188"/>
      <c r="I3190" s="188"/>
      <c r="J3190" s="235" t="s">
        <v>23450</v>
      </c>
      <c r="K3190" s="235" t="s">
        <v>23451</v>
      </c>
      <c r="L3190" s="235" t="s">
        <v>23452</v>
      </c>
      <c r="M3190" s="235">
        <v>656</v>
      </c>
      <c r="N3190" s="235" t="s">
        <v>23453</v>
      </c>
      <c r="O3190" s="235" t="s">
        <v>23454</v>
      </c>
      <c r="P3190" s="235" t="s">
        <v>23455</v>
      </c>
      <c r="Q3190" s="235">
        <v>918</v>
      </c>
      <c r="R3190" s="47"/>
      <c r="S3190" s="89"/>
      <c r="T3190" s="89"/>
      <c r="U3190" s="89" t="s">
        <v>34</v>
      </c>
      <c r="V3190" s="89"/>
      <c r="W3190" s="89" t="s">
        <v>6686</v>
      </c>
      <c r="X3190" s="89"/>
      <c r="Y3190" s="300"/>
      <c r="Z3190" s="183">
        <v>0</v>
      </c>
    </row>
    <row r="3191" spans="1:26" ht="12.75" customHeight="1">
      <c r="A3191" s="188" t="s">
        <v>522</v>
      </c>
      <c r="B3191" s="235">
        <v>5595</v>
      </c>
      <c r="C3191" s="47" t="s">
        <v>40389</v>
      </c>
      <c r="D3191" s="47" t="s">
        <v>23456</v>
      </c>
      <c r="E3191" s="87" t="s">
        <v>9985</v>
      </c>
      <c r="F3191" s="195" t="s">
        <v>23248</v>
      </c>
      <c r="G3191" s="188" t="s">
        <v>3068</v>
      </c>
      <c r="H3191" s="188"/>
      <c r="I3191" s="188"/>
      <c r="J3191" s="415" t="s">
        <v>23457</v>
      </c>
      <c r="K3191" s="415" t="s">
        <v>23458</v>
      </c>
      <c r="L3191" s="415" t="s">
        <v>23459</v>
      </c>
      <c r="M3191" s="230">
        <v>613</v>
      </c>
      <c r="N3191" s="415" t="s">
        <v>23460</v>
      </c>
      <c r="O3191" s="415" t="s">
        <v>23461</v>
      </c>
      <c r="P3191" s="415" t="s">
        <v>23462</v>
      </c>
      <c r="Q3191" s="230">
        <v>307</v>
      </c>
      <c r="R3191" s="191" t="s">
        <v>350</v>
      </c>
      <c r="S3191" s="89" t="s">
        <v>400</v>
      </c>
      <c r="T3191" s="89" t="s">
        <v>521</v>
      </c>
      <c r="U3191" s="89" t="s">
        <v>49</v>
      </c>
      <c r="V3191" s="89"/>
      <c r="W3191" s="89" t="s">
        <v>23463</v>
      </c>
      <c r="X3191" s="89" t="s">
        <v>35</v>
      </c>
      <c r="Y3191" s="300"/>
      <c r="Z3191" s="183">
        <v>0</v>
      </c>
    </row>
    <row r="3192" spans="1:26" ht="12.75" customHeight="1">
      <c r="A3192" s="188" t="s">
        <v>209</v>
      </c>
      <c r="B3192" s="235">
        <v>1888</v>
      </c>
      <c r="C3192" s="47" t="s">
        <v>23464</v>
      </c>
      <c r="D3192" s="47" t="s">
        <v>23465</v>
      </c>
      <c r="E3192" s="87" t="s">
        <v>9985</v>
      </c>
      <c r="F3192" s="195" t="s">
        <v>23248</v>
      </c>
      <c r="G3192" s="188" t="s">
        <v>3068</v>
      </c>
      <c r="H3192" s="188"/>
      <c r="I3192" s="188"/>
      <c r="J3192" s="540" t="s">
        <v>23466</v>
      </c>
      <c r="K3192" s="540" t="s">
        <v>23467</v>
      </c>
      <c r="L3192" s="540" t="s">
        <v>23468</v>
      </c>
      <c r="M3192" s="540">
        <v>612</v>
      </c>
      <c r="N3192" s="540" t="s">
        <v>23469</v>
      </c>
      <c r="O3192" s="540" t="s">
        <v>23470</v>
      </c>
      <c r="P3192" s="540" t="s">
        <v>23471</v>
      </c>
      <c r="Q3192" s="293">
        <v>306</v>
      </c>
      <c r="R3192" s="187"/>
      <c r="S3192" s="89"/>
      <c r="T3192" s="89"/>
      <c r="U3192" s="89" t="s">
        <v>34</v>
      </c>
      <c r="V3192" s="89"/>
      <c r="W3192" s="89" t="s">
        <v>23463</v>
      </c>
      <c r="X3192" s="89" t="s">
        <v>35</v>
      </c>
      <c r="Y3192" s="300"/>
      <c r="Z3192" s="183">
        <v>0</v>
      </c>
    </row>
    <row r="3193" spans="1:26" ht="12.75" customHeight="1">
      <c r="A3193" s="188" t="s">
        <v>209</v>
      </c>
      <c r="B3193" s="235">
        <v>4044</v>
      </c>
      <c r="C3193" s="47" t="s">
        <v>40390</v>
      </c>
      <c r="D3193" s="47" t="s">
        <v>23472</v>
      </c>
      <c r="E3193" s="87" t="s">
        <v>9985</v>
      </c>
      <c r="F3193" s="195" t="s">
        <v>23248</v>
      </c>
      <c r="G3193" s="188" t="s">
        <v>3068</v>
      </c>
      <c r="H3193" s="188"/>
      <c r="I3193" s="188"/>
      <c r="J3193" s="230" t="s">
        <v>23473</v>
      </c>
      <c r="K3193" s="230" t="s">
        <v>23474</v>
      </c>
      <c r="L3193" s="230" t="s">
        <v>23475</v>
      </c>
      <c r="M3193" s="230">
        <v>615</v>
      </c>
      <c r="N3193" s="230" t="s">
        <v>23476</v>
      </c>
      <c r="O3193" s="230" t="s">
        <v>23477</v>
      </c>
      <c r="P3193" s="230" t="s">
        <v>23478</v>
      </c>
      <c r="Q3193" s="230">
        <v>138</v>
      </c>
      <c r="R3193" s="191"/>
      <c r="S3193" s="89"/>
      <c r="T3193" s="89"/>
      <c r="U3193" s="89" t="s">
        <v>34</v>
      </c>
      <c r="V3193" s="89"/>
      <c r="W3193" s="89" t="s">
        <v>23447</v>
      </c>
      <c r="X3193" s="89" t="s">
        <v>35</v>
      </c>
      <c r="Y3193" s="300"/>
      <c r="Z3193" s="183">
        <v>0</v>
      </c>
    </row>
    <row r="3194" spans="1:26" ht="12.75" customHeight="1">
      <c r="A3194" s="188" t="s">
        <v>209</v>
      </c>
      <c r="B3194" s="235">
        <v>4338</v>
      </c>
      <c r="C3194" s="47" t="s">
        <v>40391</v>
      </c>
      <c r="D3194" s="47" t="s">
        <v>23479</v>
      </c>
      <c r="E3194" s="87" t="s">
        <v>9985</v>
      </c>
      <c r="F3194" s="195" t="s">
        <v>23248</v>
      </c>
      <c r="G3194" s="188" t="s">
        <v>3068</v>
      </c>
      <c r="H3194" s="188"/>
      <c r="I3194" s="188"/>
      <c r="J3194" s="230" t="s">
        <v>23480</v>
      </c>
      <c r="K3194" s="230" t="s">
        <v>23481</v>
      </c>
      <c r="L3194" s="230" t="s">
        <v>23482</v>
      </c>
      <c r="M3194" s="230">
        <v>436</v>
      </c>
      <c r="N3194" s="230" t="s">
        <v>23483</v>
      </c>
      <c r="O3194" s="230" t="s">
        <v>23484</v>
      </c>
      <c r="P3194" s="230" t="s">
        <v>23485</v>
      </c>
      <c r="Q3194" s="230">
        <v>309</v>
      </c>
      <c r="R3194" s="191"/>
      <c r="S3194" s="89"/>
      <c r="T3194" s="89"/>
      <c r="U3194" s="89" t="s">
        <v>34</v>
      </c>
      <c r="V3194" s="89"/>
      <c r="W3194" s="89" t="s">
        <v>23447</v>
      </c>
      <c r="X3194" s="89" t="s">
        <v>35</v>
      </c>
      <c r="Y3194" s="300"/>
      <c r="Z3194" s="183">
        <v>0</v>
      </c>
    </row>
    <row r="3195" spans="1:26" ht="12.75" customHeight="1">
      <c r="A3195" s="188" t="s">
        <v>209</v>
      </c>
      <c r="B3195" s="235">
        <v>6160</v>
      </c>
      <c r="C3195" s="47" t="s">
        <v>40392</v>
      </c>
      <c r="D3195" s="47" t="s">
        <v>23486</v>
      </c>
      <c r="E3195" s="87" t="s">
        <v>9985</v>
      </c>
      <c r="F3195" s="195" t="s">
        <v>23248</v>
      </c>
      <c r="G3195" s="188" t="s">
        <v>3068</v>
      </c>
      <c r="H3195" s="188"/>
      <c r="I3195" s="188"/>
      <c r="J3195" s="230" t="s">
        <v>23487</v>
      </c>
      <c r="K3195" s="230" t="s">
        <v>23488</v>
      </c>
      <c r="L3195" s="230" t="s">
        <v>23489</v>
      </c>
      <c r="M3195" s="230">
        <v>623</v>
      </c>
      <c r="N3195" s="230" t="s">
        <v>23490</v>
      </c>
      <c r="O3195" s="230" t="s">
        <v>23491</v>
      </c>
      <c r="P3195" s="230" t="s">
        <v>23492</v>
      </c>
      <c r="Q3195" s="230">
        <v>231</v>
      </c>
      <c r="R3195" s="191" t="s">
        <v>464</v>
      </c>
      <c r="S3195" s="89" t="s">
        <v>351</v>
      </c>
      <c r="T3195" s="89" t="s">
        <v>18313</v>
      </c>
      <c r="U3195" s="89" t="s">
        <v>49</v>
      </c>
      <c r="V3195" s="89"/>
      <c r="W3195" s="89"/>
      <c r="X3195" s="89" t="s">
        <v>35</v>
      </c>
      <c r="Y3195" s="300"/>
      <c r="Z3195" s="183" t="s">
        <v>541</v>
      </c>
    </row>
    <row r="3196" spans="1:26" ht="12.75" customHeight="1">
      <c r="A3196" s="188" t="s">
        <v>40579</v>
      </c>
      <c r="B3196" s="235">
        <v>111</v>
      </c>
      <c r="C3196" s="47" t="s">
        <v>23493</v>
      </c>
      <c r="D3196" s="47" t="s">
        <v>23494</v>
      </c>
      <c r="E3196" s="87" t="s">
        <v>9985</v>
      </c>
      <c r="F3196" s="188" t="s">
        <v>23248</v>
      </c>
      <c r="G3196" s="188" t="s">
        <v>595</v>
      </c>
      <c r="H3196" s="188"/>
      <c r="I3196" s="188"/>
      <c r="J3196" s="235" t="s">
        <v>23495</v>
      </c>
      <c r="K3196" s="235" t="s">
        <v>23496</v>
      </c>
      <c r="L3196" s="235" t="s">
        <v>23497</v>
      </c>
      <c r="M3196" s="235">
        <v>544</v>
      </c>
      <c r="N3196" s="235" t="s">
        <v>23498</v>
      </c>
      <c r="O3196" s="235" t="s">
        <v>23499</v>
      </c>
      <c r="P3196" s="235" t="s">
        <v>23500</v>
      </c>
      <c r="Q3196" s="235">
        <v>297</v>
      </c>
      <c r="R3196" s="47"/>
      <c r="S3196" s="89"/>
      <c r="T3196" s="89"/>
      <c r="U3196" s="89" t="s">
        <v>34</v>
      </c>
      <c r="V3196" s="89" t="s">
        <v>35</v>
      </c>
      <c r="W3196" s="89"/>
      <c r="X3196" s="89" t="s">
        <v>35</v>
      </c>
      <c r="Y3196" s="300"/>
      <c r="Z3196" s="183">
        <v>0</v>
      </c>
    </row>
    <row r="3197" spans="1:26" ht="12.75" customHeight="1">
      <c r="A3197" s="188" t="s">
        <v>209</v>
      </c>
      <c r="B3197" s="235">
        <v>5115</v>
      </c>
      <c r="C3197" s="47" t="s">
        <v>40393</v>
      </c>
      <c r="D3197" s="47" t="s">
        <v>23501</v>
      </c>
      <c r="E3197" s="87" t="s">
        <v>9985</v>
      </c>
      <c r="F3197" s="188" t="s">
        <v>23248</v>
      </c>
      <c r="G3197" s="188" t="s">
        <v>260</v>
      </c>
      <c r="H3197" s="188"/>
      <c r="I3197" s="188"/>
      <c r="J3197" s="235" t="s">
        <v>23502</v>
      </c>
      <c r="K3197" s="235" t="s">
        <v>23503</v>
      </c>
      <c r="L3197" s="235" t="s">
        <v>23504</v>
      </c>
      <c r="M3197" s="235">
        <v>413</v>
      </c>
      <c r="N3197" s="235" t="s">
        <v>23505</v>
      </c>
      <c r="O3197" s="235" t="s">
        <v>23506</v>
      </c>
      <c r="P3197" s="235" t="s">
        <v>23507</v>
      </c>
      <c r="Q3197" s="235">
        <v>111</v>
      </c>
      <c r="R3197" s="47"/>
      <c r="S3197" s="89"/>
      <c r="T3197" s="89"/>
      <c r="U3197" s="89" t="s">
        <v>34</v>
      </c>
      <c r="V3197" s="89" t="s">
        <v>35</v>
      </c>
      <c r="W3197" s="89"/>
      <c r="X3197" s="89" t="s">
        <v>35</v>
      </c>
      <c r="Y3197" s="300"/>
      <c r="Z3197" s="183">
        <v>0</v>
      </c>
    </row>
    <row r="3198" spans="1:26" ht="12.75" customHeight="1">
      <c r="A3198" s="188" t="s">
        <v>40579</v>
      </c>
      <c r="B3198" s="235">
        <v>5786</v>
      </c>
      <c r="C3198" s="47" t="s">
        <v>23508</v>
      </c>
      <c r="D3198" s="47" t="s">
        <v>23509</v>
      </c>
      <c r="E3198" s="87" t="s">
        <v>9985</v>
      </c>
      <c r="F3198" s="188" t="s">
        <v>23248</v>
      </c>
      <c r="G3198" s="188" t="s">
        <v>260</v>
      </c>
      <c r="H3198" s="188"/>
      <c r="I3198" s="188"/>
      <c r="J3198" s="235" t="s">
        <v>5864</v>
      </c>
      <c r="K3198" s="235" t="s">
        <v>5865</v>
      </c>
      <c r="L3198" s="235" t="s">
        <v>5866</v>
      </c>
      <c r="M3198" s="235">
        <v>483</v>
      </c>
      <c r="N3198" s="235" t="s">
        <v>23510</v>
      </c>
      <c r="O3198" s="235" t="s">
        <v>23511</v>
      </c>
      <c r="P3198" s="235" t="s">
        <v>23512</v>
      </c>
      <c r="Q3198" s="235">
        <v>164</v>
      </c>
      <c r="R3198" s="47"/>
      <c r="S3198" s="89"/>
      <c r="T3198" s="89"/>
      <c r="U3198" s="89" t="s">
        <v>34</v>
      </c>
      <c r="V3198" s="89" t="s">
        <v>35</v>
      </c>
      <c r="W3198" s="89"/>
      <c r="X3198" s="89" t="s">
        <v>35</v>
      </c>
      <c r="Y3198" s="300"/>
      <c r="Z3198" s="183">
        <v>0</v>
      </c>
    </row>
    <row r="3199" spans="1:26" ht="12.75" customHeight="1">
      <c r="A3199" s="188" t="s">
        <v>209</v>
      </c>
      <c r="B3199" s="235">
        <v>2023</v>
      </c>
      <c r="C3199" s="47" t="s">
        <v>40394</v>
      </c>
      <c r="D3199" s="47" t="s">
        <v>23513</v>
      </c>
      <c r="E3199" s="87" t="s">
        <v>9985</v>
      </c>
      <c r="F3199" s="188" t="s">
        <v>23248</v>
      </c>
      <c r="G3199" s="188" t="s">
        <v>260</v>
      </c>
      <c r="H3199" s="188"/>
      <c r="I3199" s="188"/>
      <c r="J3199" s="235" t="s">
        <v>12703</v>
      </c>
      <c r="K3199" s="235" t="s">
        <v>12704</v>
      </c>
      <c r="L3199" s="235" t="s">
        <v>12705</v>
      </c>
      <c r="M3199" s="235">
        <v>605</v>
      </c>
      <c r="N3199" s="235" t="s">
        <v>23514</v>
      </c>
      <c r="O3199" s="235" t="s">
        <v>23515</v>
      </c>
      <c r="P3199" s="235" t="s">
        <v>23516</v>
      </c>
      <c r="Q3199" s="235">
        <v>262</v>
      </c>
      <c r="R3199" s="47"/>
      <c r="S3199" s="89"/>
      <c r="T3199" s="89"/>
      <c r="U3199" s="89" t="s">
        <v>34</v>
      </c>
      <c r="V3199" s="89" t="s">
        <v>35</v>
      </c>
      <c r="W3199" s="89"/>
      <c r="X3199" s="89" t="s">
        <v>35</v>
      </c>
      <c r="Y3199" s="300"/>
      <c r="Z3199" s="183">
        <v>0</v>
      </c>
    </row>
    <row r="3200" spans="1:26" ht="12.75" customHeight="1">
      <c r="A3200" s="188" t="s">
        <v>209</v>
      </c>
      <c r="B3200" s="235">
        <v>625</v>
      </c>
      <c r="C3200" s="47" t="s">
        <v>40395</v>
      </c>
      <c r="D3200" s="47" t="s">
        <v>23517</v>
      </c>
      <c r="E3200" s="87" t="s">
        <v>9985</v>
      </c>
      <c r="F3200" s="188" t="s">
        <v>23248</v>
      </c>
      <c r="G3200" s="188" t="s">
        <v>260</v>
      </c>
      <c r="H3200" s="188"/>
      <c r="I3200" s="188"/>
      <c r="J3200" s="235" t="s">
        <v>23518</v>
      </c>
      <c r="K3200" s="235" t="s">
        <v>23519</v>
      </c>
      <c r="L3200" s="235" t="s">
        <v>23520</v>
      </c>
      <c r="M3200" s="235">
        <v>580</v>
      </c>
      <c r="N3200" s="235" t="s">
        <v>23521</v>
      </c>
      <c r="O3200" s="235" t="s">
        <v>23522</v>
      </c>
      <c r="P3200" s="235" t="s">
        <v>23523</v>
      </c>
      <c r="Q3200" s="235">
        <v>910</v>
      </c>
      <c r="R3200" s="47"/>
      <c r="S3200" s="89"/>
      <c r="T3200" s="89"/>
      <c r="U3200" s="89" t="s">
        <v>34</v>
      </c>
      <c r="V3200" s="89" t="s">
        <v>35</v>
      </c>
      <c r="W3200" s="89"/>
      <c r="X3200" s="89" t="s">
        <v>35</v>
      </c>
      <c r="Y3200" s="300"/>
      <c r="Z3200" s="183">
        <v>0</v>
      </c>
    </row>
    <row r="3201" spans="1:26" ht="12.75" customHeight="1">
      <c r="A3201" s="188" t="s">
        <v>209</v>
      </c>
      <c r="B3201" s="235">
        <v>5059</v>
      </c>
      <c r="C3201" s="47" t="s">
        <v>40396</v>
      </c>
      <c r="D3201" s="47" t="s">
        <v>23524</v>
      </c>
      <c r="E3201" s="87" t="s">
        <v>9985</v>
      </c>
      <c r="F3201" s="188" t="s">
        <v>23248</v>
      </c>
      <c r="G3201" s="188" t="s">
        <v>260</v>
      </c>
      <c r="H3201" s="188"/>
      <c r="I3201" s="188"/>
      <c r="J3201" s="235" t="s">
        <v>23525</v>
      </c>
      <c r="K3201" s="235" t="s">
        <v>23526</v>
      </c>
      <c r="L3201" s="235" t="s">
        <v>23527</v>
      </c>
      <c r="M3201" s="235">
        <v>583</v>
      </c>
      <c r="N3201" s="235" t="s">
        <v>23528</v>
      </c>
      <c r="O3201" s="235" t="s">
        <v>23529</v>
      </c>
      <c r="P3201" s="235" t="s">
        <v>23530</v>
      </c>
      <c r="Q3201" s="235">
        <v>911</v>
      </c>
      <c r="R3201" s="47"/>
      <c r="S3201" s="89"/>
      <c r="T3201" s="89"/>
      <c r="U3201" s="89" t="s">
        <v>34</v>
      </c>
      <c r="V3201" s="89" t="s">
        <v>35</v>
      </c>
      <c r="W3201" s="89"/>
      <c r="X3201" s="89" t="s">
        <v>35</v>
      </c>
      <c r="Y3201" s="300"/>
      <c r="Z3201" s="183">
        <v>0</v>
      </c>
    </row>
    <row r="3202" spans="1:26" ht="12.75" customHeight="1">
      <c r="A3202" s="188" t="s">
        <v>209</v>
      </c>
      <c r="B3202" s="235">
        <v>1983</v>
      </c>
      <c r="C3202" s="47" t="s">
        <v>40397</v>
      </c>
      <c r="D3202" s="47" t="s">
        <v>23531</v>
      </c>
      <c r="E3202" s="87" t="s">
        <v>9985</v>
      </c>
      <c r="F3202" s="188" t="s">
        <v>23248</v>
      </c>
      <c r="G3202" s="188" t="s">
        <v>1456</v>
      </c>
      <c r="H3202" s="188"/>
      <c r="I3202" s="188"/>
      <c r="J3202" s="232" t="s">
        <v>23532</v>
      </c>
      <c r="K3202" s="232" t="s">
        <v>23533</v>
      </c>
      <c r="L3202" s="232" t="s">
        <v>23534</v>
      </c>
      <c r="M3202" s="232">
        <v>501</v>
      </c>
      <c r="N3202" s="232" t="s">
        <v>23535</v>
      </c>
      <c r="O3202" s="232" t="s">
        <v>23536</v>
      </c>
      <c r="P3202" s="232" t="s">
        <v>23537</v>
      </c>
      <c r="Q3202" s="6">
        <v>223</v>
      </c>
      <c r="R3202" s="51" t="s">
        <v>350</v>
      </c>
      <c r="S3202" s="270" t="s">
        <v>400</v>
      </c>
      <c r="T3202" s="432" t="s">
        <v>521</v>
      </c>
      <c r="U3202" s="270" t="s">
        <v>49</v>
      </c>
      <c r="V3202" s="89"/>
      <c r="W3202" s="270"/>
      <c r="X3202" s="89" t="s">
        <v>35</v>
      </c>
      <c r="Y3202" s="300"/>
      <c r="Z3202" s="183">
        <v>0</v>
      </c>
    </row>
    <row r="3203" spans="1:26" ht="12.75" customHeight="1">
      <c r="A3203" s="188" t="s">
        <v>209</v>
      </c>
      <c r="B3203" s="235">
        <v>5086</v>
      </c>
      <c r="C3203" s="47" t="s">
        <v>40398</v>
      </c>
      <c r="D3203" s="47" t="s">
        <v>23538</v>
      </c>
      <c r="E3203" s="87" t="s">
        <v>9985</v>
      </c>
      <c r="F3203" s="188" t="s">
        <v>23248</v>
      </c>
      <c r="G3203" s="188" t="s">
        <v>260</v>
      </c>
      <c r="H3203" s="188"/>
      <c r="I3203" s="188"/>
      <c r="J3203" s="235" t="s">
        <v>23539</v>
      </c>
      <c r="K3203" s="235" t="s">
        <v>23540</v>
      </c>
      <c r="L3203" s="235" t="s">
        <v>23541</v>
      </c>
      <c r="M3203" s="235">
        <v>444</v>
      </c>
      <c r="N3203" s="235" t="s">
        <v>23542</v>
      </c>
      <c r="O3203" s="235" t="s">
        <v>23543</v>
      </c>
      <c r="P3203" s="235" t="s">
        <v>23544</v>
      </c>
      <c r="Q3203" s="235">
        <v>142</v>
      </c>
      <c r="R3203" s="47"/>
      <c r="S3203" s="89"/>
      <c r="T3203" s="89"/>
      <c r="U3203" s="89" t="s">
        <v>34</v>
      </c>
      <c r="V3203" s="89"/>
      <c r="W3203" s="89"/>
      <c r="X3203" s="89" t="s">
        <v>35</v>
      </c>
      <c r="Y3203" s="300"/>
      <c r="Z3203" s="183">
        <v>0</v>
      </c>
    </row>
    <row r="3204" spans="1:26" ht="12.75" customHeight="1">
      <c r="A3204" s="188" t="s">
        <v>209</v>
      </c>
      <c r="B3204" s="235">
        <v>5767</v>
      </c>
      <c r="C3204" s="47" t="s">
        <v>40399</v>
      </c>
      <c r="D3204" s="47" t="s">
        <v>23767</v>
      </c>
      <c r="E3204" s="87" t="s">
        <v>9985</v>
      </c>
      <c r="F3204" s="195" t="s">
        <v>23248</v>
      </c>
      <c r="G3204" s="188" t="s">
        <v>3068</v>
      </c>
      <c r="H3204" s="188"/>
      <c r="I3204" s="188"/>
      <c r="J3204" s="235" t="s">
        <v>23768</v>
      </c>
      <c r="K3204" s="235" t="s">
        <v>23769</v>
      </c>
      <c r="L3204" s="235" t="s">
        <v>23770</v>
      </c>
      <c r="M3204" s="235">
        <v>683</v>
      </c>
      <c r="N3204" s="235" t="s">
        <v>23771</v>
      </c>
      <c r="O3204" s="235" t="s">
        <v>23772</v>
      </c>
      <c r="P3204" s="235" t="s">
        <v>23773</v>
      </c>
      <c r="Q3204" s="235">
        <v>155</v>
      </c>
      <c r="R3204" s="82" t="s">
        <v>267</v>
      </c>
      <c r="S3204" s="89" t="s">
        <v>268</v>
      </c>
      <c r="T3204" s="413">
        <v>42800</v>
      </c>
      <c r="U3204" s="89" t="s">
        <v>34</v>
      </c>
      <c r="V3204" s="89"/>
      <c r="W3204" s="89" t="s">
        <v>23555</v>
      </c>
      <c r="X3204" s="89" t="s">
        <v>35</v>
      </c>
      <c r="Y3204" s="300" t="s">
        <v>1383</v>
      </c>
      <c r="Z3204" s="183">
        <v>0</v>
      </c>
    </row>
    <row r="3205" spans="1:26" ht="12.75" customHeight="1">
      <c r="A3205" s="188" t="s">
        <v>92</v>
      </c>
      <c r="B3205" s="235">
        <v>5714</v>
      </c>
      <c r="C3205" s="47" t="s">
        <v>23545</v>
      </c>
      <c r="D3205" s="47" t="s">
        <v>23546</v>
      </c>
      <c r="E3205" s="93" t="s">
        <v>23547</v>
      </c>
      <c r="F3205" s="93" t="s">
        <v>23548</v>
      </c>
      <c r="G3205" s="93" t="s">
        <v>5378</v>
      </c>
      <c r="H3205" s="93"/>
      <c r="I3205" s="93"/>
      <c r="J3205" s="230" t="s">
        <v>23549</v>
      </c>
      <c r="K3205" s="230" t="s">
        <v>23550</v>
      </c>
      <c r="L3205" s="230" t="s">
        <v>23551</v>
      </c>
      <c r="M3205" s="230">
        <v>656</v>
      </c>
      <c r="N3205" s="230" t="s">
        <v>23552</v>
      </c>
      <c r="O3205" s="230" t="s">
        <v>23553</v>
      </c>
      <c r="P3205" s="230" t="s">
        <v>23554</v>
      </c>
      <c r="Q3205" s="230">
        <v>344</v>
      </c>
      <c r="R3205" s="191" t="s">
        <v>350</v>
      </c>
      <c r="S3205" s="89" t="s">
        <v>400</v>
      </c>
      <c r="T3205" s="413">
        <v>42346</v>
      </c>
      <c r="U3205" s="89" t="s">
        <v>49</v>
      </c>
      <c r="V3205" s="89"/>
      <c r="W3205" s="89" t="s">
        <v>23555</v>
      </c>
      <c r="X3205" s="89" t="s">
        <v>35</v>
      </c>
      <c r="Y3205" s="300" t="s">
        <v>23556</v>
      </c>
      <c r="Z3205" s="183">
        <v>0</v>
      </c>
    </row>
    <row r="3206" spans="1:26" ht="12.75" customHeight="1">
      <c r="A3206" s="188" t="s">
        <v>92</v>
      </c>
      <c r="B3206" s="235">
        <v>3500</v>
      </c>
      <c r="C3206" s="47" t="s">
        <v>23557</v>
      </c>
      <c r="D3206" s="47" t="s">
        <v>23558</v>
      </c>
      <c r="E3206" s="93" t="s">
        <v>23547</v>
      </c>
      <c r="F3206" s="93" t="s">
        <v>23548</v>
      </c>
      <c r="G3206" s="93" t="s">
        <v>5474</v>
      </c>
      <c r="H3206" s="93"/>
      <c r="I3206" s="93"/>
      <c r="J3206" s="230" t="s">
        <v>23559</v>
      </c>
      <c r="K3206" s="230" t="s">
        <v>23560</v>
      </c>
      <c r="L3206" s="230" t="s">
        <v>23561</v>
      </c>
      <c r="M3206" s="230">
        <v>514</v>
      </c>
      <c r="N3206" s="230" t="s">
        <v>23562</v>
      </c>
      <c r="O3206" s="230" t="s">
        <v>23563</v>
      </c>
      <c r="P3206" s="230" t="s">
        <v>23564</v>
      </c>
      <c r="Q3206" s="230">
        <v>115</v>
      </c>
      <c r="R3206" s="6" t="s">
        <v>46</v>
      </c>
      <c r="S3206" s="89" t="s">
        <v>400</v>
      </c>
      <c r="T3206" s="89" t="s">
        <v>16494</v>
      </c>
      <c r="U3206" s="89" t="s">
        <v>49</v>
      </c>
      <c r="V3206" s="89"/>
      <c r="W3206" s="89" t="s">
        <v>23555</v>
      </c>
      <c r="X3206" s="89" t="s">
        <v>35</v>
      </c>
      <c r="Y3206" s="300" t="s">
        <v>23556</v>
      </c>
      <c r="Z3206" s="183" t="s">
        <v>36</v>
      </c>
    </row>
    <row r="3207" spans="1:26" ht="12.75" customHeight="1">
      <c r="A3207" s="188">
        <v>0</v>
      </c>
      <c r="B3207" s="235">
        <v>9496</v>
      </c>
      <c r="C3207" s="47" t="s">
        <v>23565</v>
      </c>
      <c r="D3207" s="47" t="s">
        <v>23566</v>
      </c>
      <c r="E3207" s="93" t="s">
        <v>23547</v>
      </c>
      <c r="F3207" s="93" t="s">
        <v>23548</v>
      </c>
      <c r="G3207" s="93" t="s">
        <v>5378</v>
      </c>
      <c r="H3207" s="93"/>
      <c r="I3207" s="93"/>
      <c r="J3207" s="78" t="s">
        <v>22925</v>
      </c>
      <c r="K3207" s="78" t="s">
        <v>22926</v>
      </c>
      <c r="L3207" s="78" t="s">
        <v>22927</v>
      </c>
      <c r="M3207" s="78">
        <v>633</v>
      </c>
      <c r="N3207" s="78" t="s">
        <v>23567</v>
      </c>
      <c r="O3207" s="78" t="s">
        <v>23568</v>
      </c>
      <c r="P3207" s="78" t="s">
        <v>23569</v>
      </c>
      <c r="Q3207" s="78">
        <v>273</v>
      </c>
      <c r="R3207" s="192"/>
      <c r="S3207" s="89"/>
      <c r="T3207" s="89"/>
      <c r="U3207" s="89" t="s">
        <v>34</v>
      </c>
      <c r="V3207" s="89"/>
      <c r="W3207" s="89" t="s">
        <v>23555</v>
      </c>
      <c r="X3207" s="89" t="s">
        <v>35</v>
      </c>
      <c r="Y3207" s="300" t="s">
        <v>23556</v>
      </c>
      <c r="Z3207" s="183" t="s">
        <v>541</v>
      </c>
    </row>
    <row r="3208" spans="1:26" ht="12.75" customHeight="1">
      <c r="A3208" s="188" t="s">
        <v>92</v>
      </c>
      <c r="B3208" s="235">
        <v>5835</v>
      </c>
      <c r="C3208" s="47" t="s">
        <v>23570</v>
      </c>
      <c r="D3208" s="47" t="s">
        <v>23571</v>
      </c>
      <c r="E3208" s="93" t="s">
        <v>23547</v>
      </c>
      <c r="F3208" s="93" t="s">
        <v>23548</v>
      </c>
      <c r="G3208" s="93" t="s">
        <v>5378</v>
      </c>
      <c r="H3208" s="93"/>
      <c r="I3208" s="93"/>
      <c r="J3208" s="230" t="s">
        <v>23572</v>
      </c>
      <c r="K3208" s="230" t="s">
        <v>23573</v>
      </c>
      <c r="L3208" s="230" t="s">
        <v>23574</v>
      </c>
      <c r="M3208" s="230">
        <v>503</v>
      </c>
      <c r="N3208" s="230" t="s">
        <v>23575</v>
      </c>
      <c r="O3208" s="230" t="s">
        <v>23576</v>
      </c>
      <c r="P3208" s="230" t="s">
        <v>23577</v>
      </c>
      <c r="Q3208" s="230">
        <v>189</v>
      </c>
      <c r="R3208" s="191"/>
      <c r="S3208" s="89"/>
      <c r="T3208" s="89"/>
      <c r="U3208" s="89" t="s">
        <v>34</v>
      </c>
      <c r="V3208" s="89"/>
      <c r="W3208" s="89" t="s">
        <v>23555</v>
      </c>
      <c r="X3208" s="89" t="s">
        <v>35</v>
      </c>
      <c r="Y3208" s="300" t="s">
        <v>23556</v>
      </c>
      <c r="Z3208" s="183">
        <v>0</v>
      </c>
    </row>
    <row r="3209" spans="1:26" ht="12.75" customHeight="1">
      <c r="A3209" s="188" t="s">
        <v>92</v>
      </c>
      <c r="B3209" s="235">
        <v>5109</v>
      </c>
      <c r="C3209" s="47" t="s">
        <v>23578</v>
      </c>
      <c r="D3209" s="47" t="s">
        <v>23579</v>
      </c>
      <c r="E3209" s="93" t="s">
        <v>23547</v>
      </c>
      <c r="F3209" s="93" t="s">
        <v>23548</v>
      </c>
      <c r="G3209" s="93" t="s">
        <v>5378</v>
      </c>
      <c r="H3209" s="93"/>
      <c r="I3209" s="93"/>
      <c r="J3209" s="230" t="s">
        <v>23580</v>
      </c>
      <c r="K3209" s="230" t="s">
        <v>23581</v>
      </c>
      <c r="L3209" s="230" t="s">
        <v>23582</v>
      </c>
      <c r="M3209" s="230">
        <v>531</v>
      </c>
      <c r="N3209" s="230" t="s">
        <v>23583</v>
      </c>
      <c r="O3209" s="230" t="s">
        <v>23584</v>
      </c>
      <c r="P3209" s="230" t="s">
        <v>23585</v>
      </c>
      <c r="Q3209" s="230">
        <v>278</v>
      </c>
      <c r="R3209" s="191"/>
      <c r="S3209" s="89"/>
      <c r="T3209" s="89"/>
      <c r="U3209" s="89" t="s">
        <v>34</v>
      </c>
      <c r="V3209" s="89"/>
      <c r="W3209" s="89" t="s">
        <v>23555</v>
      </c>
      <c r="X3209" s="89" t="s">
        <v>35</v>
      </c>
      <c r="Y3209" s="300" t="s">
        <v>23556</v>
      </c>
      <c r="Z3209" s="183">
        <v>0</v>
      </c>
    </row>
    <row r="3210" spans="1:26" ht="12.75" customHeight="1">
      <c r="A3210" s="188" t="s">
        <v>92</v>
      </c>
      <c r="B3210" s="235">
        <v>284</v>
      </c>
      <c r="C3210" s="47" t="s">
        <v>23586</v>
      </c>
      <c r="D3210" s="47" t="s">
        <v>23587</v>
      </c>
      <c r="E3210" s="93" t="s">
        <v>23547</v>
      </c>
      <c r="F3210" s="93" t="s">
        <v>23548</v>
      </c>
      <c r="G3210" s="93" t="s">
        <v>5378</v>
      </c>
      <c r="H3210" s="93"/>
      <c r="I3210" s="93"/>
      <c r="J3210" s="230" t="s">
        <v>23588</v>
      </c>
      <c r="K3210" s="230" t="s">
        <v>23589</v>
      </c>
      <c r="L3210" s="230" t="s">
        <v>23590</v>
      </c>
      <c r="M3210" s="230">
        <v>534</v>
      </c>
      <c r="N3210" s="230" t="s">
        <v>23591</v>
      </c>
      <c r="O3210" s="230" t="s">
        <v>23592</v>
      </c>
      <c r="P3210" s="230" t="s">
        <v>23593</v>
      </c>
      <c r="Q3210" s="230">
        <v>281</v>
      </c>
      <c r="R3210" s="191"/>
      <c r="S3210" s="89"/>
      <c r="T3210" s="89"/>
      <c r="U3210" s="89" t="s">
        <v>34</v>
      </c>
      <c r="V3210" s="89"/>
      <c r="W3210" s="89" t="s">
        <v>23555</v>
      </c>
      <c r="X3210" s="89" t="s">
        <v>35</v>
      </c>
      <c r="Y3210" s="300" t="s">
        <v>23556</v>
      </c>
      <c r="Z3210" s="183">
        <v>0</v>
      </c>
    </row>
    <row r="3211" spans="1:26" ht="12.75" customHeight="1">
      <c r="A3211" s="188" t="s">
        <v>40579</v>
      </c>
      <c r="B3211" s="235">
        <v>5234</v>
      </c>
      <c r="C3211" s="47" t="s">
        <v>23594</v>
      </c>
      <c r="D3211" s="47" t="s">
        <v>23595</v>
      </c>
      <c r="E3211" s="93" t="s">
        <v>23547</v>
      </c>
      <c r="F3211" s="93" t="s">
        <v>23548</v>
      </c>
      <c r="G3211" s="93" t="s">
        <v>5378</v>
      </c>
      <c r="H3211" s="93"/>
      <c r="I3211" s="93"/>
      <c r="J3211" s="230" t="s">
        <v>23596</v>
      </c>
      <c r="K3211" s="230" t="s">
        <v>23597</v>
      </c>
      <c r="L3211" s="230" t="s">
        <v>23598</v>
      </c>
      <c r="M3211" s="230">
        <v>544</v>
      </c>
      <c r="N3211" s="230" t="s">
        <v>23599</v>
      </c>
      <c r="O3211" s="230" t="s">
        <v>23600</v>
      </c>
      <c r="P3211" s="230" t="s">
        <v>23601</v>
      </c>
      <c r="Q3211" s="230">
        <v>290</v>
      </c>
      <c r="R3211" s="191"/>
      <c r="S3211" s="89"/>
      <c r="T3211" s="89"/>
      <c r="U3211" s="89" t="s">
        <v>34</v>
      </c>
      <c r="V3211" s="89"/>
      <c r="W3211" s="89" t="s">
        <v>23555</v>
      </c>
      <c r="X3211" s="89" t="s">
        <v>35</v>
      </c>
      <c r="Y3211" s="300" t="s">
        <v>23556</v>
      </c>
      <c r="Z3211" s="183">
        <v>0</v>
      </c>
    </row>
    <row r="3212" spans="1:26" ht="12.75" customHeight="1">
      <c r="A3212" s="188" t="s">
        <v>92</v>
      </c>
      <c r="B3212" s="235">
        <v>3130</v>
      </c>
      <c r="C3212" s="47" t="s">
        <v>23602</v>
      </c>
      <c r="D3212" s="47" t="s">
        <v>23603</v>
      </c>
      <c r="E3212" s="93" t="s">
        <v>23547</v>
      </c>
      <c r="F3212" s="93" t="s">
        <v>23548</v>
      </c>
      <c r="G3212" s="93" t="s">
        <v>5378</v>
      </c>
      <c r="H3212" s="93"/>
      <c r="I3212" s="93"/>
      <c r="J3212" s="232" t="s">
        <v>23604</v>
      </c>
      <c r="K3212" s="232" t="s">
        <v>23605</v>
      </c>
      <c r="L3212" s="232" t="s">
        <v>23606</v>
      </c>
      <c r="M3212" s="235">
        <v>621</v>
      </c>
      <c r="N3212" s="232" t="s">
        <v>23607</v>
      </c>
      <c r="O3212" s="232" t="s">
        <v>23608</v>
      </c>
      <c r="P3212" s="232" t="s">
        <v>23609</v>
      </c>
      <c r="Q3212" s="232">
        <v>342</v>
      </c>
      <c r="R3212" s="82"/>
      <c r="S3212" s="89"/>
      <c r="T3212" s="89"/>
      <c r="U3212" s="89" t="s">
        <v>34</v>
      </c>
      <c r="V3212" s="89"/>
      <c r="W3212" s="89" t="s">
        <v>23555</v>
      </c>
      <c r="X3212" s="89" t="s">
        <v>35</v>
      </c>
      <c r="Y3212" s="300" t="s">
        <v>23556</v>
      </c>
      <c r="Z3212" s="183">
        <v>0</v>
      </c>
    </row>
    <row r="3213" spans="1:26" ht="12.75" customHeight="1">
      <c r="A3213" s="188" t="s">
        <v>92</v>
      </c>
      <c r="B3213" s="235">
        <v>5569</v>
      </c>
      <c r="C3213" s="47" t="s">
        <v>23610</v>
      </c>
      <c r="D3213" s="47" t="s">
        <v>23611</v>
      </c>
      <c r="E3213" s="93" t="s">
        <v>23547</v>
      </c>
      <c r="F3213" s="93" t="s">
        <v>23548</v>
      </c>
      <c r="G3213" s="93" t="s">
        <v>5378</v>
      </c>
      <c r="H3213" s="93"/>
      <c r="I3213" s="93"/>
      <c r="J3213" s="232" t="s">
        <v>1695</v>
      </c>
      <c r="K3213" s="232" t="s">
        <v>1696</v>
      </c>
      <c r="L3213" s="232" t="s">
        <v>1697</v>
      </c>
      <c r="M3213" s="232">
        <v>699</v>
      </c>
      <c r="N3213" s="232" t="s">
        <v>6117</v>
      </c>
      <c r="O3213" s="232" t="s">
        <v>6118</v>
      </c>
      <c r="P3213" s="232" t="s">
        <v>6119</v>
      </c>
      <c r="Q3213" s="232">
        <v>399</v>
      </c>
      <c r="R3213" s="82"/>
      <c r="S3213" s="89"/>
      <c r="T3213" s="89"/>
      <c r="U3213" s="89" t="s">
        <v>34</v>
      </c>
      <c r="V3213" s="89"/>
      <c r="W3213" s="89" t="s">
        <v>23555</v>
      </c>
      <c r="X3213" s="89" t="s">
        <v>35</v>
      </c>
      <c r="Y3213" s="300" t="s">
        <v>23556</v>
      </c>
      <c r="Z3213" s="183">
        <v>0</v>
      </c>
    </row>
    <row r="3214" spans="1:26" ht="12.75" customHeight="1">
      <c r="A3214" s="188" t="s">
        <v>440</v>
      </c>
      <c r="B3214" s="235">
        <v>4514</v>
      </c>
      <c r="C3214" s="47" t="s">
        <v>23612</v>
      </c>
      <c r="D3214" s="47" t="s">
        <v>23613</v>
      </c>
      <c r="E3214" s="93" t="s">
        <v>23547</v>
      </c>
      <c r="F3214" s="93" t="s">
        <v>23548</v>
      </c>
      <c r="G3214" s="93" t="s">
        <v>5378</v>
      </c>
      <c r="H3214" s="93"/>
      <c r="I3214" s="93"/>
      <c r="J3214" s="232" t="s">
        <v>23614</v>
      </c>
      <c r="K3214" s="232" t="s">
        <v>23615</v>
      </c>
      <c r="L3214" s="232" t="s">
        <v>23616</v>
      </c>
      <c r="M3214" s="232">
        <v>453</v>
      </c>
      <c r="N3214" s="232" t="s">
        <v>10167</v>
      </c>
      <c r="O3214" s="232" t="s">
        <v>10168</v>
      </c>
      <c r="P3214" s="232" t="s">
        <v>10169</v>
      </c>
      <c r="Q3214" s="232">
        <v>333</v>
      </c>
      <c r="R3214" s="82"/>
      <c r="S3214" s="89"/>
      <c r="T3214" s="89"/>
      <c r="U3214" s="89" t="s">
        <v>34</v>
      </c>
      <c r="V3214" s="89"/>
      <c r="W3214" s="89" t="s">
        <v>23555</v>
      </c>
      <c r="X3214" s="89" t="s">
        <v>35</v>
      </c>
      <c r="Y3214" s="300" t="s">
        <v>23556</v>
      </c>
      <c r="Z3214" s="183">
        <v>0</v>
      </c>
    </row>
    <row r="3215" spans="1:26" ht="12.75" customHeight="1">
      <c r="A3215" s="188" t="s">
        <v>92</v>
      </c>
      <c r="B3215" s="235">
        <v>5389</v>
      </c>
      <c r="C3215" s="47" t="s">
        <v>23617</v>
      </c>
      <c r="D3215" s="47" t="s">
        <v>23618</v>
      </c>
      <c r="E3215" s="93" t="s">
        <v>23547</v>
      </c>
      <c r="F3215" s="93" t="s">
        <v>23548</v>
      </c>
      <c r="G3215" s="93" t="s">
        <v>5474</v>
      </c>
      <c r="H3215" s="93"/>
      <c r="I3215" s="93"/>
      <c r="J3215" s="232" t="s">
        <v>23619</v>
      </c>
      <c r="K3215" s="232" t="s">
        <v>23620</v>
      </c>
      <c r="L3215" s="232" t="s">
        <v>23621</v>
      </c>
      <c r="M3215" s="232">
        <v>690</v>
      </c>
      <c r="N3215" s="232" t="s">
        <v>11877</v>
      </c>
      <c r="O3215" s="232" t="s">
        <v>11878</v>
      </c>
      <c r="P3215" s="232" t="s">
        <v>11879</v>
      </c>
      <c r="Q3215" s="232">
        <v>389</v>
      </c>
      <c r="R3215" s="82"/>
      <c r="S3215" s="89"/>
      <c r="T3215" s="89"/>
      <c r="U3215" s="89" t="s">
        <v>34</v>
      </c>
      <c r="V3215" s="89"/>
      <c r="W3215" s="89" t="s">
        <v>23555</v>
      </c>
      <c r="X3215" s="89" t="s">
        <v>35</v>
      </c>
      <c r="Y3215" s="300" t="s">
        <v>23556</v>
      </c>
      <c r="Z3215" s="183">
        <v>0</v>
      </c>
    </row>
    <row r="3216" spans="1:26" ht="12.75" customHeight="1">
      <c r="A3216" s="188" t="s">
        <v>92</v>
      </c>
      <c r="B3216" s="235">
        <v>5048</v>
      </c>
      <c r="C3216" s="47" t="s">
        <v>23635</v>
      </c>
      <c r="D3216" s="47" t="s">
        <v>23636</v>
      </c>
      <c r="E3216" s="93" t="s">
        <v>23547</v>
      </c>
      <c r="F3216" s="93" t="s">
        <v>23548</v>
      </c>
      <c r="G3216" s="93" t="s">
        <v>5378</v>
      </c>
      <c r="H3216" s="93"/>
      <c r="I3216" s="93"/>
      <c r="J3216" s="230" t="s">
        <v>23637</v>
      </c>
      <c r="K3216" s="230" t="s">
        <v>23638</v>
      </c>
      <c r="L3216" s="230" t="s">
        <v>23639</v>
      </c>
      <c r="M3216" s="230">
        <v>485</v>
      </c>
      <c r="N3216" s="230" t="s">
        <v>4936</v>
      </c>
      <c r="O3216" s="230" t="s">
        <v>23640</v>
      </c>
      <c r="P3216" s="230" t="s">
        <v>4938</v>
      </c>
      <c r="Q3216" s="230">
        <v>222</v>
      </c>
      <c r="R3216" s="191"/>
      <c r="S3216" s="89"/>
      <c r="T3216" s="89"/>
      <c r="U3216" s="89" t="s">
        <v>34</v>
      </c>
      <c r="V3216" s="89"/>
      <c r="W3216" s="89" t="s">
        <v>23555</v>
      </c>
      <c r="X3216" s="89" t="s">
        <v>35</v>
      </c>
      <c r="Y3216" s="300" t="s">
        <v>23556</v>
      </c>
      <c r="Z3216" s="183">
        <v>0</v>
      </c>
    </row>
    <row r="3217" spans="1:26" ht="12.75" customHeight="1">
      <c r="A3217" s="188" t="s">
        <v>92</v>
      </c>
      <c r="B3217" s="235">
        <v>106</v>
      </c>
      <c r="C3217" s="47" t="s">
        <v>23641</v>
      </c>
      <c r="D3217" s="47" t="s">
        <v>23566</v>
      </c>
      <c r="E3217" s="93" t="s">
        <v>23547</v>
      </c>
      <c r="F3217" s="93" t="s">
        <v>23548</v>
      </c>
      <c r="G3217" s="93" t="s">
        <v>5378</v>
      </c>
      <c r="H3217" s="93"/>
      <c r="I3217" s="93"/>
      <c r="J3217" s="230" t="s">
        <v>23642</v>
      </c>
      <c r="K3217" s="230" t="s">
        <v>23643</v>
      </c>
      <c r="L3217" s="230" t="s">
        <v>23644</v>
      </c>
      <c r="M3217" s="230">
        <v>491</v>
      </c>
      <c r="N3217" s="230" t="s">
        <v>23645</v>
      </c>
      <c r="O3217" s="230" t="s">
        <v>23646</v>
      </c>
      <c r="P3217" s="230" t="s">
        <v>23647</v>
      </c>
      <c r="Q3217" s="230">
        <v>204</v>
      </c>
      <c r="R3217" s="191"/>
      <c r="S3217" s="89"/>
      <c r="T3217" s="89"/>
      <c r="U3217" s="89" t="s">
        <v>34</v>
      </c>
      <c r="V3217" s="89"/>
      <c r="W3217" s="89" t="s">
        <v>23555</v>
      </c>
      <c r="X3217" s="89" t="s">
        <v>35</v>
      </c>
      <c r="Y3217" s="300" t="s">
        <v>23556</v>
      </c>
      <c r="Z3217" s="183">
        <v>0</v>
      </c>
    </row>
    <row r="3218" spans="1:26" ht="12.75" customHeight="1">
      <c r="A3218" s="188" t="s">
        <v>92</v>
      </c>
      <c r="B3218" s="235">
        <v>5074</v>
      </c>
      <c r="C3218" s="47" t="s">
        <v>23656</v>
      </c>
      <c r="D3218" s="47" t="s">
        <v>23657</v>
      </c>
      <c r="E3218" s="93" t="s">
        <v>23547</v>
      </c>
      <c r="F3218" s="93" t="s">
        <v>23548</v>
      </c>
      <c r="G3218" s="93" t="s">
        <v>5378</v>
      </c>
      <c r="H3218" s="93"/>
      <c r="I3218" s="93"/>
      <c r="J3218" s="230" t="s">
        <v>23658</v>
      </c>
      <c r="K3218" s="230" t="s">
        <v>23659</v>
      </c>
      <c r="L3218" s="230" t="s">
        <v>23660</v>
      </c>
      <c r="M3218" s="230">
        <v>655</v>
      </c>
      <c r="N3218" s="230" t="s">
        <v>23661</v>
      </c>
      <c r="O3218" s="230" t="s">
        <v>23662</v>
      </c>
      <c r="P3218" s="230" t="s">
        <v>23663</v>
      </c>
      <c r="Q3218" s="230">
        <v>226</v>
      </c>
      <c r="R3218" s="191"/>
      <c r="S3218" s="89"/>
      <c r="T3218" s="89"/>
      <c r="U3218" s="89" t="s">
        <v>34</v>
      </c>
      <c r="V3218" s="89"/>
      <c r="W3218" s="89" t="s">
        <v>23555</v>
      </c>
      <c r="X3218" s="89" t="s">
        <v>35</v>
      </c>
      <c r="Y3218" s="300" t="s">
        <v>23556</v>
      </c>
      <c r="Z3218" s="183">
        <v>0</v>
      </c>
    </row>
    <row r="3219" spans="1:26" ht="12.75" customHeight="1">
      <c r="A3219" s="188" t="s">
        <v>92</v>
      </c>
      <c r="B3219" s="235">
        <v>5332</v>
      </c>
      <c r="C3219" s="47" t="s">
        <v>23664</v>
      </c>
      <c r="D3219" s="47" t="s">
        <v>23665</v>
      </c>
      <c r="E3219" s="93" t="s">
        <v>23547</v>
      </c>
      <c r="F3219" s="93" t="s">
        <v>23548</v>
      </c>
      <c r="G3219" s="93" t="s">
        <v>5378</v>
      </c>
      <c r="H3219" s="93"/>
      <c r="I3219" s="93"/>
      <c r="J3219" s="417" t="s">
        <v>23666</v>
      </c>
      <c r="K3219" s="417" t="s">
        <v>23667</v>
      </c>
      <c r="L3219" s="417" t="s">
        <v>23668</v>
      </c>
      <c r="M3219" s="417">
        <v>421</v>
      </c>
      <c r="N3219" s="230" t="s">
        <v>23669</v>
      </c>
      <c r="O3219" s="230" t="s">
        <v>23670</v>
      </c>
      <c r="P3219" s="230" t="s">
        <v>23671</v>
      </c>
      <c r="Q3219" s="230">
        <v>122</v>
      </c>
      <c r="R3219" s="191" t="s">
        <v>350</v>
      </c>
      <c r="S3219" s="89" t="s">
        <v>400</v>
      </c>
      <c r="T3219" s="89" t="s">
        <v>23672</v>
      </c>
      <c r="U3219" s="89" t="s">
        <v>49</v>
      </c>
      <c r="V3219" s="89"/>
      <c r="W3219" s="89" t="s">
        <v>23555</v>
      </c>
      <c r="X3219" s="89" t="s">
        <v>35</v>
      </c>
      <c r="Y3219" s="300" t="s">
        <v>23556</v>
      </c>
      <c r="Z3219" s="183" t="s">
        <v>36</v>
      </c>
    </row>
    <row r="3220" spans="1:26" ht="12.75" customHeight="1">
      <c r="A3220" s="188" t="s">
        <v>92</v>
      </c>
      <c r="B3220" s="235">
        <v>1212</v>
      </c>
      <c r="C3220" s="47" t="s">
        <v>23673</v>
      </c>
      <c r="D3220" s="47" t="s">
        <v>23674</v>
      </c>
      <c r="E3220" s="93" t="s">
        <v>23547</v>
      </c>
      <c r="F3220" s="93" t="s">
        <v>23548</v>
      </c>
      <c r="G3220" s="93" t="s">
        <v>5378</v>
      </c>
      <c r="H3220" s="93"/>
      <c r="I3220" s="93"/>
      <c r="J3220" s="232" t="s">
        <v>23675</v>
      </c>
      <c r="K3220" s="232" t="s">
        <v>23676</v>
      </c>
      <c r="L3220" s="232" t="s">
        <v>23677</v>
      </c>
      <c r="M3220" s="235">
        <v>607</v>
      </c>
      <c r="N3220" s="232" t="s">
        <v>23678</v>
      </c>
      <c r="O3220" s="232" t="s">
        <v>23679</v>
      </c>
      <c r="P3220" s="232" t="s">
        <v>23680</v>
      </c>
      <c r="Q3220" s="235">
        <v>306</v>
      </c>
      <c r="R3220" s="47" t="s">
        <v>464</v>
      </c>
      <c r="S3220" s="89" t="s">
        <v>400</v>
      </c>
      <c r="T3220" s="413">
        <v>42616</v>
      </c>
      <c r="U3220" s="89" t="s">
        <v>49</v>
      </c>
      <c r="V3220" s="89"/>
      <c r="W3220" s="89" t="s">
        <v>23555</v>
      </c>
      <c r="X3220" s="89" t="s">
        <v>35</v>
      </c>
      <c r="Y3220" s="300" t="s">
        <v>23556</v>
      </c>
      <c r="Z3220" s="183" t="s">
        <v>36</v>
      </c>
    </row>
    <row r="3221" spans="1:26" ht="12.75" customHeight="1">
      <c r="A3221" s="188" t="s">
        <v>440</v>
      </c>
      <c r="B3221" s="235">
        <v>5741</v>
      </c>
      <c r="C3221" s="47" t="s">
        <v>23681</v>
      </c>
      <c r="D3221" s="47" t="s">
        <v>23682</v>
      </c>
      <c r="E3221" s="93" t="s">
        <v>23547</v>
      </c>
      <c r="F3221" s="93" t="s">
        <v>23548</v>
      </c>
      <c r="G3221" s="93" t="s">
        <v>5474</v>
      </c>
      <c r="H3221" s="93"/>
      <c r="I3221" s="93"/>
      <c r="J3221" s="541" t="s">
        <v>23683</v>
      </c>
      <c r="K3221" s="541" t="s">
        <v>23684</v>
      </c>
      <c r="L3221" s="541" t="s">
        <v>23685</v>
      </c>
      <c r="M3221" s="541">
        <v>650</v>
      </c>
      <c r="N3221" s="541" t="s">
        <v>13238</v>
      </c>
      <c r="O3221" s="541" t="s">
        <v>13239</v>
      </c>
      <c r="P3221" s="541" t="s">
        <v>13240</v>
      </c>
      <c r="Q3221" s="541">
        <v>240</v>
      </c>
      <c r="R3221" s="288"/>
      <c r="S3221" s="89"/>
      <c r="T3221" s="89"/>
      <c r="U3221" s="89" t="s">
        <v>34</v>
      </c>
      <c r="V3221" s="89"/>
      <c r="W3221" s="89" t="s">
        <v>23555</v>
      </c>
      <c r="X3221" s="89" t="s">
        <v>35</v>
      </c>
      <c r="Y3221" s="300" t="s">
        <v>23556</v>
      </c>
      <c r="Z3221" s="183">
        <v>0</v>
      </c>
    </row>
    <row r="3222" spans="1:26" ht="12.75" customHeight="1">
      <c r="A3222" s="188" t="s">
        <v>440</v>
      </c>
      <c r="B3222" s="235">
        <v>5742</v>
      </c>
      <c r="C3222" s="47" t="s">
        <v>23686</v>
      </c>
      <c r="D3222" s="47" t="s">
        <v>23687</v>
      </c>
      <c r="E3222" s="93" t="s">
        <v>23547</v>
      </c>
      <c r="F3222" s="93" t="s">
        <v>23548</v>
      </c>
      <c r="G3222" s="93" t="s">
        <v>5378</v>
      </c>
      <c r="H3222" s="93"/>
      <c r="I3222" s="93"/>
      <c r="J3222" s="229" t="s">
        <v>21083</v>
      </c>
      <c r="K3222" s="229" t="s">
        <v>21084</v>
      </c>
      <c r="L3222" s="229" t="s">
        <v>21085</v>
      </c>
      <c r="M3222" s="230">
        <v>653</v>
      </c>
      <c r="N3222" s="230" t="s">
        <v>23352</v>
      </c>
      <c r="O3222" s="230" t="s">
        <v>23353</v>
      </c>
      <c r="P3222" s="230" t="s">
        <v>23354</v>
      </c>
      <c r="Q3222" s="230">
        <v>929</v>
      </c>
      <c r="R3222" s="191"/>
      <c r="S3222" s="89"/>
      <c r="T3222" s="89"/>
      <c r="U3222" s="89" t="s">
        <v>34</v>
      </c>
      <c r="V3222" s="89"/>
      <c r="W3222" s="89" t="s">
        <v>23555</v>
      </c>
      <c r="X3222" s="89" t="s">
        <v>35</v>
      </c>
      <c r="Y3222" s="300" t="s">
        <v>23556</v>
      </c>
      <c r="Z3222" s="183">
        <v>0</v>
      </c>
    </row>
    <row r="3223" spans="1:26" ht="12.75" customHeight="1">
      <c r="A3223" s="188" t="s">
        <v>440</v>
      </c>
      <c r="B3223" s="235">
        <v>1944</v>
      </c>
      <c r="C3223" s="47" t="s">
        <v>23688</v>
      </c>
      <c r="D3223" s="47" t="s">
        <v>23689</v>
      </c>
      <c r="E3223" s="93" t="s">
        <v>23547</v>
      </c>
      <c r="F3223" s="93" t="s">
        <v>23548</v>
      </c>
      <c r="G3223" s="93" t="s">
        <v>5474</v>
      </c>
      <c r="H3223" s="93"/>
      <c r="I3223" s="93"/>
      <c r="J3223" s="230" t="s">
        <v>23690</v>
      </c>
      <c r="K3223" s="230" t="s">
        <v>23691</v>
      </c>
      <c r="L3223" s="230" t="s">
        <v>23692</v>
      </c>
      <c r="M3223" s="230">
        <v>591</v>
      </c>
      <c r="N3223" s="230" t="s">
        <v>23693</v>
      </c>
      <c r="O3223" s="230" t="s">
        <v>23694</v>
      </c>
      <c r="P3223" s="230" t="s">
        <v>23695</v>
      </c>
      <c r="Q3223" s="230">
        <v>339</v>
      </c>
      <c r="R3223" s="191"/>
      <c r="S3223" s="89"/>
      <c r="T3223" s="89"/>
      <c r="U3223" s="89" t="s">
        <v>34</v>
      </c>
      <c r="V3223" s="89"/>
      <c r="W3223" s="89" t="s">
        <v>23555</v>
      </c>
      <c r="X3223" s="89" t="s">
        <v>35</v>
      </c>
      <c r="Y3223" s="300" t="s">
        <v>23556</v>
      </c>
      <c r="Z3223" s="183">
        <v>0</v>
      </c>
    </row>
    <row r="3224" spans="1:26" ht="12.75" customHeight="1">
      <c r="A3224" s="188" t="s">
        <v>440</v>
      </c>
      <c r="B3224" s="235">
        <v>2509</v>
      </c>
      <c r="C3224" s="47" t="s">
        <v>23696</v>
      </c>
      <c r="D3224" s="47" t="s">
        <v>23697</v>
      </c>
      <c r="E3224" s="93" t="s">
        <v>23547</v>
      </c>
      <c r="F3224" s="93" t="s">
        <v>23548</v>
      </c>
      <c r="G3224" s="93" t="s">
        <v>5474</v>
      </c>
      <c r="H3224" s="93"/>
      <c r="I3224" s="93"/>
      <c r="J3224" s="542" t="s">
        <v>23698</v>
      </c>
      <c r="K3224" s="542" t="s">
        <v>23699</v>
      </c>
      <c r="L3224" s="542" t="s">
        <v>23700</v>
      </c>
      <c r="M3224" s="542">
        <v>595</v>
      </c>
      <c r="N3224" s="542" t="s">
        <v>23701</v>
      </c>
      <c r="O3224" s="542" t="s">
        <v>23702</v>
      </c>
      <c r="P3224" s="542" t="s">
        <v>23703</v>
      </c>
      <c r="Q3224" s="542">
        <v>340</v>
      </c>
      <c r="R3224" s="289"/>
      <c r="S3224" s="89"/>
      <c r="T3224" s="89"/>
      <c r="U3224" s="89" t="s">
        <v>34</v>
      </c>
      <c r="V3224" s="89"/>
      <c r="W3224" s="89" t="s">
        <v>23555</v>
      </c>
      <c r="X3224" s="89" t="s">
        <v>35</v>
      </c>
      <c r="Y3224" s="300" t="s">
        <v>23556</v>
      </c>
      <c r="Z3224" s="183">
        <v>0</v>
      </c>
    </row>
    <row r="3225" spans="1:26" ht="12.75" customHeight="1">
      <c r="A3225" s="188" t="s">
        <v>440</v>
      </c>
      <c r="B3225" s="235">
        <v>4970</v>
      </c>
      <c r="C3225" s="47" t="s">
        <v>23704</v>
      </c>
      <c r="D3225" s="47" t="s">
        <v>16800</v>
      </c>
      <c r="E3225" s="93" t="s">
        <v>23547</v>
      </c>
      <c r="F3225" s="93" t="s">
        <v>23548</v>
      </c>
      <c r="G3225" s="93" t="s">
        <v>5474</v>
      </c>
      <c r="H3225" s="93"/>
      <c r="I3225" s="93"/>
      <c r="J3225" s="232" t="s">
        <v>23705</v>
      </c>
      <c r="K3225" s="232" t="s">
        <v>23706</v>
      </c>
      <c r="L3225" s="232" t="s">
        <v>23707</v>
      </c>
      <c r="M3225" s="232">
        <v>461</v>
      </c>
      <c r="N3225" s="232" t="s">
        <v>23708</v>
      </c>
      <c r="O3225" s="232" t="s">
        <v>23709</v>
      </c>
      <c r="P3225" s="232" t="s">
        <v>23710</v>
      </c>
      <c r="Q3225" s="232">
        <v>324</v>
      </c>
      <c r="R3225" s="82"/>
      <c r="S3225" s="89"/>
      <c r="T3225" s="89"/>
      <c r="U3225" s="89" t="s">
        <v>34</v>
      </c>
      <c r="V3225" s="89"/>
      <c r="W3225" s="89" t="s">
        <v>23555</v>
      </c>
      <c r="X3225" s="89" t="s">
        <v>35</v>
      </c>
      <c r="Y3225" s="300" t="s">
        <v>23556</v>
      </c>
      <c r="Z3225" s="183">
        <v>0</v>
      </c>
    </row>
    <row r="3226" spans="1:26" ht="12.75" customHeight="1">
      <c r="A3226" s="188" t="s">
        <v>440</v>
      </c>
      <c r="B3226" s="235">
        <v>248</v>
      </c>
      <c r="C3226" s="47" t="s">
        <v>23711</v>
      </c>
      <c r="D3226" s="47" t="s">
        <v>23712</v>
      </c>
      <c r="E3226" s="93" t="s">
        <v>23547</v>
      </c>
      <c r="F3226" s="93" t="s">
        <v>23548</v>
      </c>
      <c r="G3226" s="93" t="s">
        <v>5474</v>
      </c>
      <c r="H3226" s="93"/>
      <c r="I3226" s="93"/>
      <c r="J3226" s="543" t="s">
        <v>23713</v>
      </c>
      <c r="K3226" s="543" t="s">
        <v>23714</v>
      </c>
      <c r="L3226" s="543" t="s">
        <v>23715</v>
      </c>
      <c r="M3226" s="543">
        <v>479</v>
      </c>
      <c r="N3226" s="543" t="s">
        <v>23716</v>
      </c>
      <c r="O3226" s="543" t="s">
        <v>23717</v>
      </c>
      <c r="P3226" s="543" t="s">
        <v>23718</v>
      </c>
      <c r="Q3226" s="543">
        <v>397</v>
      </c>
      <c r="R3226" s="290"/>
      <c r="S3226" s="89"/>
      <c r="T3226" s="89"/>
      <c r="U3226" s="89" t="s">
        <v>34</v>
      </c>
      <c r="V3226" s="89"/>
      <c r="W3226" s="89" t="s">
        <v>23555</v>
      </c>
      <c r="X3226" s="89" t="s">
        <v>35</v>
      </c>
      <c r="Y3226" s="300" t="s">
        <v>23556</v>
      </c>
      <c r="Z3226" s="183">
        <v>0</v>
      </c>
    </row>
    <row r="3227" spans="1:26" ht="12.75" customHeight="1">
      <c r="A3227" s="188" t="s">
        <v>440</v>
      </c>
      <c r="B3227" s="235">
        <v>272</v>
      </c>
      <c r="C3227" s="47" t="s">
        <v>23719</v>
      </c>
      <c r="D3227" s="47" t="s">
        <v>23720</v>
      </c>
      <c r="E3227" s="93" t="s">
        <v>23547</v>
      </c>
      <c r="F3227" s="93" t="s">
        <v>23548</v>
      </c>
      <c r="G3227" s="93" t="s">
        <v>5474</v>
      </c>
      <c r="H3227" s="93"/>
      <c r="I3227" s="93"/>
      <c r="J3227" s="230" t="s">
        <v>23721</v>
      </c>
      <c r="K3227" s="230" t="s">
        <v>23722</v>
      </c>
      <c r="L3227" s="230" t="s">
        <v>23723</v>
      </c>
      <c r="M3227" s="230">
        <v>521</v>
      </c>
      <c r="N3227" s="230" t="s">
        <v>23724</v>
      </c>
      <c r="O3227" s="230" t="s">
        <v>23725</v>
      </c>
      <c r="P3227" s="230" t="s">
        <v>23726</v>
      </c>
      <c r="Q3227" s="230">
        <v>219</v>
      </c>
      <c r="R3227" s="191"/>
      <c r="S3227" s="89"/>
      <c r="T3227" s="89"/>
      <c r="U3227" s="89" t="s">
        <v>34</v>
      </c>
      <c r="V3227" s="89"/>
      <c r="W3227" s="89" t="s">
        <v>23555</v>
      </c>
      <c r="X3227" s="89" t="s">
        <v>35</v>
      </c>
      <c r="Y3227" s="300" t="s">
        <v>23556</v>
      </c>
      <c r="Z3227" s="183">
        <v>0</v>
      </c>
    </row>
    <row r="3228" spans="1:26" ht="12.75" customHeight="1">
      <c r="A3228" s="188" t="s">
        <v>440</v>
      </c>
      <c r="B3228" s="235">
        <v>698</v>
      </c>
      <c r="C3228" s="47" t="s">
        <v>23727</v>
      </c>
      <c r="D3228" s="47" t="s">
        <v>23728</v>
      </c>
      <c r="E3228" s="93" t="s">
        <v>23547</v>
      </c>
      <c r="F3228" s="93" t="s">
        <v>23548</v>
      </c>
      <c r="G3228" s="93" t="s">
        <v>5474</v>
      </c>
      <c r="H3228" s="93"/>
      <c r="I3228" s="93"/>
      <c r="J3228" s="230" t="s">
        <v>23729</v>
      </c>
      <c r="K3228" s="230" t="s">
        <v>23730</v>
      </c>
      <c r="L3228" s="230" t="s">
        <v>23731</v>
      </c>
      <c r="M3228" s="230">
        <v>527</v>
      </c>
      <c r="N3228" s="230" t="s">
        <v>23732</v>
      </c>
      <c r="O3228" s="230" t="s">
        <v>23733</v>
      </c>
      <c r="P3228" s="230" t="s">
        <v>23734</v>
      </c>
      <c r="Q3228" s="230">
        <v>262</v>
      </c>
      <c r="R3228" s="191"/>
      <c r="S3228" s="89"/>
      <c r="T3228" s="89"/>
      <c r="U3228" s="89" t="s">
        <v>34</v>
      </c>
      <c r="V3228" s="89"/>
      <c r="W3228" s="89" t="s">
        <v>23555</v>
      </c>
      <c r="X3228" s="89" t="s">
        <v>35</v>
      </c>
      <c r="Y3228" s="300" t="s">
        <v>23556</v>
      </c>
      <c r="Z3228" s="183">
        <v>0</v>
      </c>
    </row>
    <row r="3229" spans="1:26" ht="12.75" customHeight="1">
      <c r="A3229" s="188" t="s">
        <v>440</v>
      </c>
      <c r="B3229" s="235">
        <v>709</v>
      </c>
      <c r="C3229" s="47" t="s">
        <v>23735</v>
      </c>
      <c r="D3229" s="47" t="s">
        <v>16800</v>
      </c>
      <c r="E3229" s="93" t="s">
        <v>23547</v>
      </c>
      <c r="F3229" s="93" t="s">
        <v>23548</v>
      </c>
      <c r="G3229" s="93" t="s">
        <v>5474</v>
      </c>
      <c r="H3229" s="93"/>
      <c r="I3229" s="93"/>
      <c r="J3229" s="230" t="s">
        <v>23736</v>
      </c>
      <c r="K3229" s="230" t="s">
        <v>23737</v>
      </c>
      <c r="L3229" s="230" t="s">
        <v>23738</v>
      </c>
      <c r="M3229" s="230">
        <v>614</v>
      </c>
      <c r="N3229" s="230" t="s">
        <v>23739</v>
      </c>
      <c r="O3229" s="230" t="s">
        <v>23740</v>
      </c>
      <c r="P3229" s="230" t="s">
        <v>23741</v>
      </c>
      <c r="Q3229" s="230">
        <v>207</v>
      </c>
      <c r="R3229" s="191"/>
      <c r="S3229" s="89"/>
      <c r="T3229" s="89"/>
      <c r="U3229" s="89" t="s">
        <v>34</v>
      </c>
      <c r="V3229" s="89"/>
      <c r="W3229" s="89" t="s">
        <v>23555</v>
      </c>
      <c r="X3229" s="89" t="s">
        <v>35</v>
      </c>
      <c r="Y3229" s="300" t="s">
        <v>23556</v>
      </c>
      <c r="Z3229" s="183">
        <v>0</v>
      </c>
    </row>
    <row r="3230" spans="1:26" ht="12.75" customHeight="1">
      <c r="A3230" s="188" t="s">
        <v>440</v>
      </c>
      <c r="B3230" s="235">
        <v>3289</v>
      </c>
      <c r="C3230" s="47" t="s">
        <v>23742</v>
      </c>
      <c r="D3230" s="47" t="s">
        <v>23743</v>
      </c>
      <c r="E3230" s="93" t="s">
        <v>23547</v>
      </c>
      <c r="F3230" s="93" t="s">
        <v>23548</v>
      </c>
      <c r="G3230" s="93" t="s">
        <v>5474</v>
      </c>
      <c r="H3230" s="93"/>
      <c r="I3230" s="93"/>
      <c r="J3230" s="232" t="s">
        <v>17518</v>
      </c>
      <c r="K3230" s="232" t="s">
        <v>17519</v>
      </c>
      <c r="L3230" s="232" t="s">
        <v>17520</v>
      </c>
      <c r="M3230" s="235">
        <v>592</v>
      </c>
      <c r="N3230" s="232" t="s">
        <v>23744</v>
      </c>
      <c r="O3230" s="232" t="s">
        <v>23745</v>
      </c>
      <c r="P3230" s="232" t="s">
        <v>23746</v>
      </c>
      <c r="Q3230" s="232">
        <v>345</v>
      </c>
      <c r="R3230" s="82" t="s">
        <v>974</v>
      </c>
      <c r="S3230" s="89" t="s">
        <v>400</v>
      </c>
      <c r="T3230" s="413">
        <v>42705</v>
      </c>
      <c r="U3230" s="89" t="s">
        <v>49</v>
      </c>
      <c r="V3230" s="89"/>
      <c r="W3230" s="89" t="s">
        <v>23555</v>
      </c>
      <c r="X3230" s="89" t="s">
        <v>35</v>
      </c>
      <c r="Y3230" s="300" t="s">
        <v>23556</v>
      </c>
      <c r="Z3230" s="183" t="s">
        <v>36</v>
      </c>
    </row>
    <row r="3231" spans="1:26" ht="12.75" customHeight="1">
      <c r="A3231" s="188" t="s">
        <v>440</v>
      </c>
      <c r="B3231" s="235">
        <v>3293</v>
      </c>
      <c r="C3231" s="47" t="s">
        <v>23747</v>
      </c>
      <c r="D3231" s="47" t="s">
        <v>23743</v>
      </c>
      <c r="E3231" s="93" t="s">
        <v>23547</v>
      </c>
      <c r="F3231" s="93" t="s">
        <v>23548</v>
      </c>
      <c r="G3231" s="93" t="s">
        <v>5474</v>
      </c>
      <c r="H3231" s="93"/>
      <c r="I3231" s="93"/>
      <c r="J3231" s="232" t="s">
        <v>15312</v>
      </c>
      <c r="K3231" s="232" t="s">
        <v>15313</v>
      </c>
      <c r="L3231" s="232" t="s">
        <v>15314</v>
      </c>
      <c r="M3231" s="235">
        <v>593</v>
      </c>
      <c r="N3231" s="232" t="s">
        <v>23748</v>
      </c>
      <c r="O3231" s="232" t="s">
        <v>23749</v>
      </c>
      <c r="P3231" s="232" t="s">
        <v>23750</v>
      </c>
      <c r="Q3231" s="232">
        <v>346</v>
      </c>
      <c r="R3231" s="82" t="s">
        <v>974</v>
      </c>
      <c r="S3231" s="89" t="s">
        <v>400</v>
      </c>
      <c r="T3231" s="413">
        <v>42705</v>
      </c>
      <c r="U3231" s="89" t="s">
        <v>49</v>
      </c>
      <c r="V3231" s="89"/>
      <c r="W3231" s="89" t="s">
        <v>23555</v>
      </c>
      <c r="X3231" s="89" t="s">
        <v>35</v>
      </c>
      <c r="Y3231" s="300" t="s">
        <v>23556</v>
      </c>
      <c r="Z3231" s="183" t="s">
        <v>36</v>
      </c>
    </row>
    <row r="3232" spans="1:26" ht="12.75" customHeight="1">
      <c r="A3232" s="188" t="s">
        <v>440</v>
      </c>
      <c r="B3232" s="235">
        <v>5920</v>
      </c>
      <c r="C3232" s="47" t="s">
        <v>23751</v>
      </c>
      <c r="D3232" s="47" t="s">
        <v>23752</v>
      </c>
      <c r="E3232" s="93" t="s">
        <v>23547</v>
      </c>
      <c r="F3232" s="93" t="s">
        <v>23548</v>
      </c>
      <c r="G3232" s="93" t="s">
        <v>5474</v>
      </c>
      <c r="H3232" s="93"/>
      <c r="I3232" s="93"/>
      <c r="J3232" s="232" t="s">
        <v>23753</v>
      </c>
      <c r="K3232" s="232" t="s">
        <v>23754</v>
      </c>
      <c r="L3232" s="232" t="s">
        <v>23755</v>
      </c>
      <c r="M3232" s="232">
        <v>467</v>
      </c>
      <c r="N3232" s="232" t="s">
        <v>23756</v>
      </c>
      <c r="O3232" s="232" t="s">
        <v>23757</v>
      </c>
      <c r="P3232" s="232" t="s">
        <v>23758</v>
      </c>
      <c r="Q3232" s="232">
        <v>341</v>
      </c>
      <c r="R3232" s="82" t="s">
        <v>464</v>
      </c>
      <c r="S3232" s="89" t="s">
        <v>351</v>
      </c>
      <c r="T3232" s="413">
        <v>42560</v>
      </c>
      <c r="U3232" s="89" t="s">
        <v>49</v>
      </c>
      <c r="V3232" s="89"/>
      <c r="W3232" s="89" t="s">
        <v>23555</v>
      </c>
      <c r="X3232" s="89" t="s">
        <v>35</v>
      </c>
      <c r="Y3232" s="300" t="s">
        <v>23556</v>
      </c>
      <c r="Z3232" s="183" t="s">
        <v>541</v>
      </c>
    </row>
    <row r="3233" spans="1:26" ht="12.75" customHeight="1">
      <c r="A3233" s="188" t="s">
        <v>209</v>
      </c>
      <c r="B3233" s="235">
        <v>6439</v>
      </c>
      <c r="C3233" s="47" t="s">
        <v>23759</v>
      </c>
      <c r="D3233" s="47" t="s">
        <v>23760</v>
      </c>
      <c r="E3233" s="93" t="s">
        <v>23547</v>
      </c>
      <c r="F3233" s="93" t="s">
        <v>23548</v>
      </c>
      <c r="G3233" s="93" t="s">
        <v>5474</v>
      </c>
      <c r="H3233" s="93"/>
      <c r="I3233" s="93"/>
      <c r="J3233" s="235" t="s">
        <v>23761</v>
      </c>
      <c r="K3233" s="235" t="s">
        <v>23762</v>
      </c>
      <c r="L3233" s="235" t="s">
        <v>23763</v>
      </c>
      <c r="M3233" s="235">
        <v>473</v>
      </c>
      <c r="N3233" s="235" t="s">
        <v>23764</v>
      </c>
      <c r="O3233" s="235" t="s">
        <v>23765</v>
      </c>
      <c r="P3233" s="235" t="s">
        <v>23766</v>
      </c>
      <c r="Q3233" s="235">
        <v>349</v>
      </c>
      <c r="R3233" s="47" t="s">
        <v>464</v>
      </c>
      <c r="S3233" s="89" t="s">
        <v>400</v>
      </c>
      <c r="T3233" s="413">
        <v>42502</v>
      </c>
      <c r="U3233" s="89" t="s">
        <v>49</v>
      </c>
      <c r="V3233" s="89"/>
      <c r="W3233" s="89" t="s">
        <v>23555</v>
      </c>
      <c r="X3233" s="89" t="s">
        <v>35</v>
      </c>
      <c r="Y3233" s="300" t="s">
        <v>23556</v>
      </c>
      <c r="Z3233" s="183" t="s">
        <v>541</v>
      </c>
    </row>
    <row r="3234" spans="1:26" ht="12.75" customHeight="1">
      <c r="A3234" s="188" t="s">
        <v>209</v>
      </c>
      <c r="B3234" s="235">
        <v>5769</v>
      </c>
      <c r="C3234" s="47" t="s">
        <v>40400</v>
      </c>
      <c r="D3234" s="47" t="s">
        <v>23775</v>
      </c>
      <c r="E3234" s="93" t="s">
        <v>23547</v>
      </c>
      <c r="F3234" s="93" t="s">
        <v>23548</v>
      </c>
      <c r="G3234" s="93" t="s">
        <v>5474</v>
      </c>
      <c r="H3234" s="93"/>
      <c r="I3234" s="93"/>
      <c r="J3234" s="544" t="s">
        <v>23776</v>
      </c>
      <c r="K3234" s="544" t="s">
        <v>23777</v>
      </c>
      <c r="L3234" s="544" t="s">
        <v>23778</v>
      </c>
      <c r="M3234" s="544">
        <v>668</v>
      </c>
      <c r="N3234" s="544" t="s">
        <v>23779</v>
      </c>
      <c r="O3234" s="544" t="s">
        <v>23780</v>
      </c>
      <c r="P3234" s="544" t="s">
        <v>23781</v>
      </c>
      <c r="Q3234" s="544">
        <v>156</v>
      </c>
      <c r="R3234" s="82" t="s">
        <v>23774</v>
      </c>
      <c r="S3234" s="89"/>
      <c r="T3234" s="89"/>
      <c r="U3234" s="89" t="s">
        <v>34</v>
      </c>
      <c r="V3234" s="89"/>
      <c r="W3234" s="89" t="s">
        <v>23555</v>
      </c>
      <c r="X3234" s="89" t="s">
        <v>35</v>
      </c>
      <c r="Y3234" s="300" t="s">
        <v>23556</v>
      </c>
      <c r="Z3234" s="183">
        <v>0</v>
      </c>
    </row>
    <row r="3235" spans="1:26" ht="12.75" customHeight="1">
      <c r="A3235" s="188" t="s">
        <v>209</v>
      </c>
      <c r="B3235" s="235">
        <v>5633</v>
      </c>
      <c r="C3235" s="47" t="s">
        <v>40401</v>
      </c>
      <c r="D3235" s="47" t="s">
        <v>23782</v>
      </c>
      <c r="E3235" s="93" t="s">
        <v>23547</v>
      </c>
      <c r="F3235" s="93" t="s">
        <v>23548</v>
      </c>
      <c r="G3235" s="93" t="s">
        <v>5474</v>
      </c>
      <c r="H3235" s="93"/>
      <c r="I3235" s="93"/>
      <c r="J3235" s="235" t="s">
        <v>23783</v>
      </c>
      <c r="K3235" s="235" t="s">
        <v>23784</v>
      </c>
      <c r="L3235" s="235" t="s">
        <v>23785</v>
      </c>
      <c r="M3235" s="235">
        <v>630</v>
      </c>
      <c r="N3235" s="235" t="s">
        <v>23786</v>
      </c>
      <c r="O3235" s="235" t="s">
        <v>23787</v>
      </c>
      <c r="P3235" s="235" t="s">
        <v>23788</v>
      </c>
      <c r="Q3235" s="235">
        <v>307</v>
      </c>
      <c r="R3235" s="82" t="s">
        <v>23774</v>
      </c>
      <c r="S3235" s="89"/>
      <c r="T3235" s="89"/>
      <c r="U3235" s="89" t="s">
        <v>34</v>
      </c>
      <c r="V3235" s="89"/>
      <c r="W3235" s="89" t="s">
        <v>23555</v>
      </c>
      <c r="X3235" s="89" t="s">
        <v>35</v>
      </c>
      <c r="Y3235" s="300" t="s">
        <v>23556</v>
      </c>
      <c r="Z3235" s="183">
        <v>0</v>
      </c>
    </row>
    <row r="3236" spans="1:26" ht="12.75" customHeight="1">
      <c r="A3236" s="188" t="s">
        <v>92</v>
      </c>
      <c r="B3236" s="235">
        <v>5389</v>
      </c>
      <c r="C3236" s="47" t="s">
        <v>23617</v>
      </c>
      <c r="D3236" s="47" t="s">
        <v>23789</v>
      </c>
      <c r="E3236" s="93" t="s">
        <v>23547</v>
      </c>
      <c r="F3236" s="93" t="s">
        <v>23548</v>
      </c>
      <c r="G3236" s="93" t="s">
        <v>5474</v>
      </c>
      <c r="H3236" s="93"/>
      <c r="I3236" s="93"/>
      <c r="J3236" s="235" t="s">
        <v>470</v>
      </c>
      <c r="K3236" s="235" t="s">
        <v>471</v>
      </c>
      <c r="L3236" s="235" t="s">
        <v>472</v>
      </c>
      <c r="M3236" s="235">
        <v>556</v>
      </c>
      <c r="N3236" s="450" t="s">
        <v>23790</v>
      </c>
      <c r="O3236" s="450" t="s">
        <v>23791</v>
      </c>
      <c r="P3236" s="450" t="s">
        <v>23792</v>
      </c>
      <c r="Q3236" s="235">
        <v>249</v>
      </c>
      <c r="R3236" s="47"/>
      <c r="S3236" s="89"/>
      <c r="T3236" s="89"/>
      <c r="U3236" s="89" t="s">
        <v>34</v>
      </c>
      <c r="V3236" s="89"/>
      <c r="W3236" s="89" t="s">
        <v>23555</v>
      </c>
      <c r="X3236" s="89" t="s">
        <v>35</v>
      </c>
      <c r="Y3236" s="300" t="s">
        <v>23556</v>
      </c>
      <c r="Z3236" s="183">
        <v>0</v>
      </c>
    </row>
    <row r="3237" spans="1:26" ht="12.75" customHeight="1">
      <c r="A3237" s="188" t="s">
        <v>92</v>
      </c>
      <c r="B3237" s="235">
        <v>5006</v>
      </c>
      <c r="C3237" s="47" t="s">
        <v>23793</v>
      </c>
      <c r="D3237" s="47" t="s">
        <v>23794</v>
      </c>
      <c r="E3237" s="93" t="s">
        <v>23547</v>
      </c>
      <c r="F3237" s="93" t="s">
        <v>23548</v>
      </c>
      <c r="G3237" s="93" t="s">
        <v>5474</v>
      </c>
      <c r="H3237" s="93"/>
      <c r="I3237" s="93"/>
      <c r="J3237" s="34" t="s">
        <v>23795</v>
      </c>
      <c r="K3237" s="34" t="s">
        <v>23796</v>
      </c>
      <c r="L3237" s="34" t="s">
        <v>23797</v>
      </c>
      <c r="M3237" s="44">
        <v>661</v>
      </c>
      <c r="N3237" s="34" t="s">
        <v>23798</v>
      </c>
      <c r="O3237" s="34" t="s">
        <v>23799</v>
      </c>
      <c r="P3237" s="34" t="s">
        <v>23800</v>
      </c>
      <c r="Q3237" s="44">
        <v>242</v>
      </c>
      <c r="R3237" s="300"/>
      <c r="S3237" s="300"/>
      <c r="T3237" s="300"/>
      <c r="U3237" s="300"/>
      <c r="V3237" s="300"/>
      <c r="W3237" s="89" t="s">
        <v>23555</v>
      </c>
      <c r="X3237" s="300"/>
      <c r="Y3237" s="300" t="s">
        <v>23556</v>
      </c>
    </row>
    <row r="3238" spans="1:26" ht="12.75" customHeight="1">
      <c r="A3238" s="44" t="s">
        <v>440</v>
      </c>
      <c r="B3238" s="235">
        <v>6044</v>
      </c>
      <c r="C3238" s="47" t="s">
        <v>40652</v>
      </c>
      <c r="D3238" s="47" t="s">
        <v>23801</v>
      </c>
      <c r="E3238" s="93" t="s">
        <v>23547</v>
      </c>
      <c r="F3238" s="93" t="s">
        <v>23548</v>
      </c>
      <c r="G3238" s="93" t="s">
        <v>5474</v>
      </c>
      <c r="H3238" s="93"/>
      <c r="I3238" s="93"/>
      <c r="J3238" s="34" t="s">
        <v>1791</v>
      </c>
      <c r="K3238" s="34" t="s">
        <v>1792</v>
      </c>
      <c r="L3238" s="34" t="s">
        <v>1793</v>
      </c>
      <c r="M3238" s="44">
        <v>472</v>
      </c>
      <c r="N3238" s="34" t="s">
        <v>23802</v>
      </c>
      <c r="O3238" s="34" t="s">
        <v>23803</v>
      </c>
      <c r="P3238" s="34" t="s">
        <v>23804</v>
      </c>
      <c r="Q3238" s="44">
        <v>348</v>
      </c>
      <c r="R3238" s="300"/>
      <c r="S3238" s="300"/>
      <c r="T3238" s="300"/>
      <c r="U3238" s="300"/>
      <c r="V3238" s="300"/>
      <c r="W3238" s="89" t="s">
        <v>23555</v>
      </c>
      <c r="X3238" s="300"/>
      <c r="Y3238" s="300" t="s">
        <v>23556</v>
      </c>
    </row>
    <row r="3239" spans="1:26" ht="12.75" customHeight="1">
      <c r="A3239" s="188" t="s">
        <v>92</v>
      </c>
      <c r="B3239" s="235">
        <v>5124</v>
      </c>
      <c r="C3239" s="47" t="s">
        <v>23805</v>
      </c>
      <c r="D3239" s="47" t="s">
        <v>23806</v>
      </c>
      <c r="E3239" s="93" t="s">
        <v>23547</v>
      </c>
      <c r="F3239" s="93" t="s">
        <v>23548</v>
      </c>
      <c r="G3239" s="93" t="s">
        <v>5474</v>
      </c>
      <c r="H3239" s="93"/>
      <c r="I3239" s="93"/>
      <c r="J3239" s="232" t="s">
        <v>23807</v>
      </c>
      <c r="K3239" s="232" t="s">
        <v>23808</v>
      </c>
      <c r="L3239" s="232" t="s">
        <v>23809</v>
      </c>
      <c r="M3239" s="232">
        <v>504</v>
      </c>
      <c r="N3239" s="232" t="s">
        <v>9159</v>
      </c>
      <c r="O3239" s="232" t="s">
        <v>23810</v>
      </c>
      <c r="P3239" s="232" t="s">
        <v>9161</v>
      </c>
      <c r="Q3239" s="232">
        <v>198</v>
      </c>
      <c r="R3239" s="82" t="s">
        <v>23811</v>
      </c>
      <c r="S3239" s="89" t="s">
        <v>268</v>
      </c>
      <c r="T3239" s="413">
        <v>43073</v>
      </c>
      <c r="U3239" s="89" t="s">
        <v>34</v>
      </c>
      <c r="V3239" s="89"/>
      <c r="W3239" s="89" t="s">
        <v>23555</v>
      </c>
      <c r="X3239" s="89" t="s">
        <v>35</v>
      </c>
      <c r="Y3239" s="300" t="s">
        <v>327</v>
      </c>
      <c r="Z3239" s="183">
        <v>0</v>
      </c>
    </row>
    <row r="3240" spans="1:26" ht="12.75" customHeight="1">
      <c r="A3240" s="188" t="s">
        <v>440</v>
      </c>
      <c r="B3240" s="86">
        <v>4321</v>
      </c>
      <c r="C3240" s="47" t="s">
        <v>40223</v>
      </c>
      <c r="D3240" s="86" t="s">
        <v>13475</v>
      </c>
      <c r="E3240" s="93" t="s">
        <v>23547</v>
      </c>
      <c r="F3240" s="93" t="s">
        <v>23548</v>
      </c>
      <c r="G3240" s="93" t="s">
        <v>5474</v>
      </c>
      <c r="H3240" s="93"/>
      <c r="I3240" s="93"/>
      <c r="J3240" s="78" t="s">
        <v>39772</v>
      </c>
      <c r="K3240" s="78" t="s">
        <v>39773</v>
      </c>
      <c r="L3240" s="78" t="s">
        <v>39774</v>
      </c>
      <c r="M3240" s="78">
        <v>536</v>
      </c>
      <c r="N3240" s="78" t="s">
        <v>30848</v>
      </c>
      <c r="O3240" s="78" t="s">
        <v>30849</v>
      </c>
      <c r="P3240" s="78" t="s">
        <v>30850</v>
      </c>
      <c r="Q3240" s="78">
        <v>187</v>
      </c>
      <c r="R3240" s="300" t="s">
        <v>464</v>
      </c>
      <c r="S3240" s="300" t="s">
        <v>268</v>
      </c>
      <c r="T3240" s="372">
        <v>43075</v>
      </c>
      <c r="U3240" s="300"/>
      <c r="V3240" s="300"/>
      <c r="W3240" s="300"/>
      <c r="X3240" s="300"/>
      <c r="Y3240" s="300" t="s">
        <v>1450</v>
      </c>
    </row>
    <row r="3241" spans="1:26" ht="12.75" customHeight="1">
      <c r="A3241" s="188" t="s">
        <v>481</v>
      </c>
      <c r="B3241" s="235">
        <v>5579</v>
      </c>
      <c r="C3241" s="47" t="s">
        <v>23812</v>
      </c>
      <c r="D3241" s="47" t="s">
        <v>23813</v>
      </c>
      <c r="E3241" s="87" t="s">
        <v>23814</v>
      </c>
      <c r="F3241" s="62" t="s">
        <v>23815</v>
      </c>
      <c r="G3241" s="188" t="s">
        <v>260</v>
      </c>
      <c r="H3241" s="188"/>
      <c r="I3241" s="188"/>
      <c r="J3241" s="232" t="s">
        <v>22915</v>
      </c>
      <c r="K3241" s="232" t="s">
        <v>22916</v>
      </c>
      <c r="L3241" s="232" t="s">
        <v>22917</v>
      </c>
      <c r="M3241" s="235">
        <v>515</v>
      </c>
      <c r="N3241" s="235" t="s">
        <v>23816</v>
      </c>
      <c r="O3241" s="235" t="s">
        <v>23817</v>
      </c>
      <c r="P3241" s="235" t="s">
        <v>23818</v>
      </c>
      <c r="Q3241" s="399">
        <v>315</v>
      </c>
      <c r="R3241" s="199" t="s">
        <v>350</v>
      </c>
      <c r="S3241" s="89" t="s">
        <v>400</v>
      </c>
      <c r="T3241" s="89" t="s">
        <v>531</v>
      </c>
      <c r="U3241" s="89" t="s">
        <v>49</v>
      </c>
      <c r="V3241" s="89"/>
      <c r="W3241" s="89"/>
      <c r="X3241" s="89" t="s">
        <v>35</v>
      </c>
      <c r="Y3241" s="300"/>
      <c r="Z3241" s="183">
        <v>0</v>
      </c>
    </row>
    <row r="3242" spans="1:26" ht="12.75" customHeight="1">
      <c r="A3242" s="188" t="s">
        <v>481</v>
      </c>
      <c r="B3242" s="235">
        <v>4816</v>
      </c>
      <c r="C3242" s="47" t="s">
        <v>23819</v>
      </c>
      <c r="D3242" s="47" t="s">
        <v>23820</v>
      </c>
      <c r="E3242" s="87" t="s">
        <v>23814</v>
      </c>
      <c r="F3242" s="62" t="s">
        <v>23821</v>
      </c>
      <c r="G3242" s="188" t="s">
        <v>1645</v>
      </c>
      <c r="H3242" s="188"/>
      <c r="I3242" s="188"/>
      <c r="J3242" s="232" t="s">
        <v>23822</v>
      </c>
      <c r="K3242" s="232" t="s">
        <v>23823</v>
      </c>
      <c r="L3242" s="232" t="s">
        <v>23824</v>
      </c>
      <c r="M3242" s="235">
        <v>516</v>
      </c>
      <c r="N3242" s="235" t="s">
        <v>23825</v>
      </c>
      <c r="O3242" s="235" t="s">
        <v>23826</v>
      </c>
      <c r="P3242" s="235" t="s">
        <v>23827</v>
      </c>
      <c r="Q3242" s="399">
        <v>317</v>
      </c>
      <c r="R3242" s="199" t="s">
        <v>350</v>
      </c>
      <c r="S3242" s="89" t="s">
        <v>400</v>
      </c>
      <c r="T3242" s="413">
        <v>42013</v>
      </c>
      <c r="U3242" s="89" t="s">
        <v>49</v>
      </c>
      <c r="V3242" s="89"/>
      <c r="W3242" s="89"/>
      <c r="X3242" s="89" t="s">
        <v>35</v>
      </c>
      <c r="Y3242" s="300"/>
      <c r="Z3242" s="183">
        <v>0</v>
      </c>
    </row>
    <row r="3243" spans="1:26" ht="12.75" customHeight="1">
      <c r="A3243" s="188" t="s">
        <v>481</v>
      </c>
      <c r="B3243" s="235">
        <v>6277</v>
      </c>
      <c r="C3243" s="47" t="s">
        <v>39387</v>
      </c>
      <c r="D3243" s="47" t="s">
        <v>23828</v>
      </c>
      <c r="E3243" s="87" t="s">
        <v>23814</v>
      </c>
      <c r="F3243" s="62" t="s">
        <v>23821</v>
      </c>
      <c r="G3243" s="188" t="s">
        <v>11094</v>
      </c>
      <c r="H3243" s="188"/>
      <c r="I3243" s="188"/>
      <c r="J3243" s="232" t="s">
        <v>23829</v>
      </c>
      <c r="K3243" s="232" t="s">
        <v>20978</v>
      </c>
      <c r="L3243" s="232" t="s">
        <v>20979</v>
      </c>
      <c r="M3243" s="232">
        <v>539</v>
      </c>
      <c r="N3243" s="232" t="s">
        <v>23830</v>
      </c>
      <c r="O3243" s="232" t="s">
        <v>23831</v>
      </c>
      <c r="P3243" s="232" t="s">
        <v>23832</v>
      </c>
      <c r="Q3243" s="399">
        <v>248</v>
      </c>
      <c r="R3243" s="199" t="s">
        <v>350</v>
      </c>
      <c r="S3243" s="89" t="s">
        <v>400</v>
      </c>
      <c r="T3243" s="89" t="s">
        <v>2107</v>
      </c>
      <c r="U3243" s="89" t="s">
        <v>49</v>
      </c>
      <c r="V3243" s="89"/>
      <c r="W3243" s="89"/>
      <c r="X3243" s="89" t="s">
        <v>35</v>
      </c>
      <c r="Y3243" s="300"/>
      <c r="Z3243" s="183">
        <v>0</v>
      </c>
    </row>
    <row r="3244" spans="1:26" ht="12.75" customHeight="1">
      <c r="A3244" s="188" t="s">
        <v>481</v>
      </c>
      <c r="B3244" s="235">
        <v>689</v>
      </c>
      <c r="C3244" s="47" t="s">
        <v>39388</v>
      </c>
      <c r="D3244" s="47" t="s">
        <v>23782</v>
      </c>
      <c r="E3244" s="87" t="s">
        <v>23814</v>
      </c>
      <c r="F3244" s="62" t="s">
        <v>23815</v>
      </c>
      <c r="G3244" s="188" t="s">
        <v>260</v>
      </c>
      <c r="H3244" s="188"/>
      <c r="I3244" s="188"/>
      <c r="J3244" s="232" t="s">
        <v>23833</v>
      </c>
      <c r="K3244" s="232" t="s">
        <v>23834</v>
      </c>
      <c r="L3244" s="232" t="s">
        <v>23835</v>
      </c>
      <c r="M3244" s="232">
        <v>550</v>
      </c>
      <c r="N3244" s="232" t="s">
        <v>23836</v>
      </c>
      <c r="O3244" s="232" t="s">
        <v>23837</v>
      </c>
      <c r="P3244" s="232" t="s">
        <v>23838</v>
      </c>
      <c r="Q3244" s="399">
        <v>378</v>
      </c>
      <c r="R3244" s="199" t="s">
        <v>46</v>
      </c>
      <c r="S3244" s="89" t="s">
        <v>400</v>
      </c>
      <c r="T3244" s="413">
        <v>42135</v>
      </c>
      <c r="U3244" s="89" t="s">
        <v>49</v>
      </c>
      <c r="V3244" s="89"/>
      <c r="W3244" s="89"/>
      <c r="X3244" s="89" t="s">
        <v>35</v>
      </c>
      <c r="Y3244" s="300"/>
      <c r="Z3244" s="183">
        <v>0</v>
      </c>
    </row>
    <row r="3245" spans="1:26" ht="12.75" customHeight="1">
      <c r="A3245" s="188" t="s">
        <v>481</v>
      </c>
      <c r="B3245" s="235">
        <v>2614</v>
      </c>
      <c r="C3245" s="47" t="s">
        <v>23839</v>
      </c>
      <c r="D3245" s="47" t="s">
        <v>22550</v>
      </c>
      <c r="E3245" s="87" t="s">
        <v>23814</v>
      </c>
      <c r="F3245" s="62" t="s">
        <v>23815</v>
      </c>
      <c r="G3245" s="188" t="s">
        <v>561</v>
      </c>
      <c r="H3245" s="188"/>
      <c r="I3245" s="188"/>
      <c r="J3245" s="235" t="s">
        <v>23840</v>
      </c>
      <c r="K3245" s="235" t="s">
        <v>23841</v>
      </c>
      <c r="L3245" s="235" t="s">
        <v>23842</v>
      </c>
      <c r="M3245" s="235">
        <v>407</v>
      </c>
      <c r="N3245" s="235" t="s">
        <v>15942</v>
      </c>
      <c r="O3245" s="235" t="s">
        <v>15943</v>
      </c>
      <c r="P3245" s="235" t="s">
        <v>15944</v>
      </c>
      <c r="Q3245" s="235">
        <v>108</v>
      </c>
      <c r="R3245" s="47"/>
      <c r="S3245" s="89"/>
      <c r="T3245" s="89"/>
      <c r="U3245" s="89" t="s">
        <v>34</v>
      </c>
      <c r="V3245" s="89"/>
      <c r="W3245" s="89" t="s">
        <v>23843</v>
      </c>
      <c r="X3245" s="89" t="s">
        <v>35</v>
      </c>
      <c r="Y3245" s="300"/>
      <c r="Z3245" s="183">
        <v>0</v>
      </c>
    </row>
    <row r="3246" spans="1:26" ht="12.75" customHeight="1">
      <c r="A3246" s="188" t="s">
        <v>481</v>
      </c>
      <c r="B3246" s="235">
        <v>2413</v>
      </c>
      <c r="C3246" s="47" t="s">
        <v>23844</v>
      </c>
      <c r="D3246" s="47" t="s">
        <v>23845</v>
      </c>
      <c r="E3246" s="87" t="s">
        <v>23814</v>
      </c>
      <c r="F3246" s="62" t="s">
        <v>23815</v>
      </c>
      <c r="G3246" s="188" t="s">
        <v>561</v>
      </c>
      <c r="H3246" s="188"/>
      <c r="I3246" s="188"/>
      <c r="J3246" s="235" t="s">
        <v>23846</v>
      </c>
      <c r="K3246" s="235" t="s">
        <v>23847</v>
      </c>
      <c r="L3246" s="235" t="s">
        <v>23848</v>
      </c>
      <c r="M3246" s="235">
        <v>426</v>
      </c>
      <c r="N3246" s="235" t="s">
        <v>23849</v>
      </c>
      <c r="O3246" s="235" t="s">
        <v>23850</v>
      </c>
      <c r="P3246" s="235" t="s">
        <v>23851</v>
      </c>
      <c r="Q3246" s="235">
        <v>228</v>
      </c>
      <c r="R3246" s="47"/>
      <c r="S3246" s="89"/>
      <c r="T3246" s="89"/>
      <c r="U3246" s="89" t="s">
        <v>34</v>
      </c>
      <c r="V3246" s="89"/>
      <c r="W3246" s="89" t="s">
        <v>23843</v>
      </c>
      <c r="X3246" s="89" t="s">
        <v>35</v>
      </c>
      <c r="Y3246" s="300"/>
      <c r="Z3246" s="183">
        <v>0</v>
      </c>
    </row>
    <row r="3247" spans="1:26" ht="12.75" customHeight="1">
      <c r="A3247" s="188" t="s">
        <v>481</v>
      </c>
      <c r="B3247" s="235">
        <v>5203</v>
      </c>
      <c r="C3247" s="47" t="s">
        <v>23852</v>
      </c>
      <c r="D3247" s="47" t="s">
        <v>23853</v>
      </c>
      <c r="E3247" s="87" t="s">
        <v>23814</v>
      </c>
      <c r="F3247" s="62" t="s">
        <v>23815</v>
      </c>
      <c r="G3247" s="188" t="s">
        <v>561</v>
      </c>
      <c r="H3247" s="188"/>
      <c r="I3247" s="188"/>
      <c r="J3247" s="235" t="s">
        <v>23854</v>
      </c>
      <c r="K3247" s="235" t="s">
        <v>23855</v>
      </c>
      <c r="L3247" s="235" t="s">
        <v>23856</v>
      </c>
      <c r="M3247" s="235">
        <v>455</v>
      </c>
      <c r="N3247" s="235" t="s">
        <v>23857</v>
      </c>
      <c r="O3247" s="235" t="s">
        <v>23858</v>
      </c>
      <c r="P3247" s="235" t="s">
        <v>23859</v>
      </c>
      <c r="Q3247" s="235">
        <v>133</v>
      </c>
      <c r="R3247" s="47"/>
      <c r="S3247" s="89"/>
      <c r="T3247" s="89"/>
      <c r="U3247" s="89" t="s">
        <v>34</v>
      </c>
      <c r="V3247" s="89"/>
      <c r="W3247" s="89" t="s">
        <v>23843</v>
      </c>
      <c r="X3247" s="89" t="s">
        <v>35</v>
      </c>
      <c r="Y3247" s="300"/>
      <c r="Z3247" s="183">
        <v>0</v>
      </c>
    </row>
    <row r="3248" spans="1:26" ht="12.75" customHeight="1">
      <c r="A3248" s="188" t="s">
        <v>481</v>
      </c>
      <c r="B3248" s="235">
        <v>2544</v>
      </c>
      <c r="C3248" s="47" t="s">
        <v>23860</v>
      </c>
      <c r="D3248" s="47" t="s">
        <v>23861</v>
      </c>
      <c r="E3248" s="87" t="s">
        <v>23814</v>
      </c>
      <c r="F3248" s="62" t="s">
        <v>23815</v>
      </c>
      <c r="G3248" s="188" t="s">
        <v>561</v>
      </c>
      <c r="H3248" s="188"/>
      <c r="I3248" s="188"/>
      <c r="J3248" s="235" t="s">
        <v>23862</v>
      </c>
      <c r="K3248" s="235" t="s">
        <v>23863</v>
      </c>
      <c r="L3248" s="235" t="s">
        <v>23864</v>
      </c>
      <c r="M3248" s="235">
        <v>485</v>
      </c>
      <c r="N3248" s="235" t="s">
        <v>23865</v>
      </c>
      <c r="O3248" s="235" t="s">
        <v>23866</v>
      </c>
      <c r="P3248" s="235" t="s">
        <v>23867</v>
      </c>
      <c r="Q3248" s="235">
        <v>232</v>
      </c>
      <c r="R3248" s="47"/>
      <c r="S3248" s="89"/>
      <c r="T3248" s="89"/>
      <c r="U3248" s="89" t="s">
        <v>34</v>
      </c>
      <c r="V3248" s="89"/>
      <c r="W3248" s="89" t="s">
        <v>23843</v>
      </c>
      <c r="X3248" s="89" t="s">
        <v>35</v>
      </c>
      <c r="Y3248" s="300"/>
      <c r="Z3248" s="183">
        <v>0</v>
      </c>
    </row>
    <row r="3249" spans="1:26" ht="12.75" customHeight="1">
      <c r="A3249" s="188" t="s">
        <v>481</v>
      </c>
      <c r="B3249" s="235">
        <v>4974</v>
      </c>
      <c r="C3249" s="47" t="s">
        <v>23868</v>
      </c>
      <c r="D3249" s="47" t="s">
        <v>23869</v>
      </c>
      <c r="E3249" s="87" t="s">
        <v>23814</v>
      </c>
      <c r="F3249" s="62" t="s">
        <v>23815</v>
      </c>
      <c r="G3249" s="188" t="s">
        <v>561</v>
      </c>
      <c r="H3249" s="188"/>
      <c r="I3249" s="188"/>
      <c r="J3249" s="235" t="s">
        <v>23870</v>
      </c>
      <c r="K3249" s="235" t="s">
        <v>23871</v>
      </c>
      <c r="L3249" s="235" t="s">
        <v>23872</v>
      </c>
      <c r="M3249" s="235">
        <v>523</v>
      </c>
      <c r="N3249" s="235" t="s">
        <v>23873</v>
      </c>
      <c r="O3249" s="235" t="s">
        <v>23874</v>
      </c>
      <c r="P3249" s="235" t="s">
        <v>23875</v>
      </c>
      <c r="Q3249" s="235">
        <v>208</v>
      </c>
      <c r="R3249" s="47"/>
      <c r="S3249" s="89"/>
      <c r="T3249" s="89"/>
      <c r="U3249" s="89" t="s">
        <v>34</v>
      </c>
      <c r="V3249" s="89"/>
      <c r="W3249" s="89" t="s">
        <v>23843</v>
      </c>
      <c r="X3249" s="89" t="s">
        <v>35</v>
      </c>
      <c r="Y3249" s="300"/>
      <c r="Z3249" s="183">
        <v>0</v>
      </c>
    </row>
    <row r="3250" spans="1:26" ht="12.75" customHeight="1">
      <c r="A3250" s="188" t="s">
        <v>481</v>
      </c>
      <c r="B3250" s="235">
        <v>4770</v>
      </c>
      <c r="C3250" s="47" t="s">
        <v>23876</v>
      </c>
      <c r="D3250" s="47" t="s">
        <v>23877</v>
      </c>
      <c r="E3250" s="87" t="s">
        <v>23814</v>
      </c>
      <c r="F3250" s="62" t="s">
        <v>23815</v>
      </c>
      <c r="G3250" s="188" t="s">
        <v>561</v>
      </c>
      <c r="H3250" s="188"/>
      <c r="I3250" s="188"/>
      <c r="J3250" s="235" t="s">
        <v>23878</v>
      </c>
      <c r="K3250" s="235" t="s">
        <v>23879</v>
      </c>
      <c r="L3250" s="235" t="s">
        <v>23880</v>
      </c>
      <c r="M3250" s="235">
        <v>623</v>
      </c>
      <c r="N3250" s="235" t="s">
        <v>17710</v>
      </c>
      <c r="O3250" s="235" t="s">
        <v>17711</v>
      </c>
      <c r="P3250" s="235" t="s">
        <v>17712</v>
      </c>
      <c r="Q3250" s="235">
        <v>298</v>
      </c>
      <c r="R3250" s="47"/>
      <c r="S3250" s="89"/>
      <c r="T3250" s="89"/>
      <c r="U3250" s="89" t="s">
        <v>34</v>
      </c>
      <c r="V3250" s="89"/>
      <c r="W3250" s="89" t="s">
        <v>23843</v>
      </c>
      <c r="X3250" s="89" t="s">
        <v>35</v>
      </c>
      <c r="Y3250" s="300"/>
      <c r="Z3250" s="183">
        <v>0</v>
      </c>
    </row>
    <row r="3251" spans="1:26" ht="12.75" customHeight="1">
      <c r="A3251" s="188" t="s">
        <v>481</v>
      </c>
      <c r="B3251" s="235">
        <v>4661</v>
      </c>
      <c r="C3251" s="47" t="s">
        <v>23881</v>
      </c>
      <c r="D3251" s="47" t="s">
        <v>23882</v>
      </c>
      <c r="E3251" s="87" t="s">
        <v>23814</v>
      </c>
      <c r="F3251" s="62" t="s">
        <v>23815</v>
      </c>
      <c r="G3251" s="188" t="s">
        <v>561</v>
      </c>
      <c r="H3251" s="188"/>
      <c r="I3251" s="188"/>
      <c r="J3251" s="232" t="s">
        <v>23883</v>
      </c>
      <c r="K3251" s="232" t="s">
        <v>23884</v>
      </c>
      <c r="L3251" s="232" t="s">
        <v>23885</v>
      </c>
      <c r="M3251" s="235">
        <v>684</v>
      </c>
      <c r="N3251" s="235" t="s">
        <v>23886</v>
      </c>
      <c r="O3251" s="235" t="s">
        <v>23887</v>
      </c>
      <c r="P3251" s="235" t="s">
        <v>23888</v>
      </c>
      <c r="Q3251" s="235">
        <v>312</v>
      </c>
      <c r="R3251" s="47"/>
      <c r="S3251" s="89"/>
      <c r="T3251" s="89"/>
      <c r="U3251" s="89" t="s">
        <v>34</v>
      </c>
      <c r="V3251" s="89"/>
      <c r="W3251" s="89" t="s">
        <v>23843</v>
      </c>
      <c r="X3251" s="89" t="s">
        <v>35</v>
      </c>
      <c r="Y3251" s="300"/>
      <c r="Z3251" s="183">
        <v>0</v>
      </c>
    </row>
    <row r="3252" spans="1:26" ht="12.75" customHeight="1">
      <c r="A3252" s="188" t="s">
        <v>481</v>
      </c>
      <c r="B3252" s="235">
        <v>2243</v>
      </c>
      <c r="C3252" s="47" t="s">
        <v>23889</v>
      </c>
      <c r="D3252" s="47" t="s">
        <v>23890</v>
      </c>
      <c r="E3252" s="87" t="s">
        <v>23814</v>
      </c>
      <c r="F3252" s="62" t="s">
        <v>23815</v>
      </c>
      <c r="G3252" s="188" t="s">
        <v>561</v>
      </c>
      <c r="H3252" s="188"/>
      <c r="I3252" s="188"/>
      <c r="J3252" s="235" t="s">
        <v>23891</v>
      </c>
      <c r="K3252" s="235" t="s">
        <v>23892</v>
      </c>
      <c r="L3252" s="235" t="s">
        <v>23893</v>
      </c>
      <c r="M3252" s="235">
        <v>694</v>
      </c>
      <c r="N3252" s="235" t="s">
        <v>23894</v>
      </c>
      <c r="O3252" s="235" t="s">
        <v>23895</v>
      </c>
      <c r="P3252" s="235" t="s">
        <v>23896</v>
      </c>
      <c r="Q3252" s="235">
        <v>323</v>
      </c>
      <c r="R3252" s="47"/>
      <c r="S3252" s="89"/>
      <c r="T3252" s="89"/>
      <c r="U3252" s="89" t="s">
        <v>34</v>
      </c>
      <c r="V3252" s="89"/>
      <c r="W3252" s="89" t="s">
        <v>23843</v>
      </c>
      <c r="X3252" s="89" t="s">
        <v>35</v>
      </c>
      <c r="Y3252" s="300"/>
      <c r="Z3252" s="183">
        <v>0</v>
      </c>
    </row>
    <row r="3253" spans="1:26" ht="12.75" customHeight="1">
      <c r="A3253" s="188" t="s">
        <v>481</v>
      </c>
      <c r="B3253" s="235">
        <v>2139</v>
      </c>
      <c r="C3253" s="47" t="s">
        <v>23897</v>
      </c>
      <c r="D3253" s="47" t="s">
        <v>23898</v>
      </c>
      <c r="E3253" s="87" t="s">
        <v>23814</v>
      </c>
      <c r="F3253" s="62" t="s">
        <v>23815</v>
      </c>
      <c r="G3253" s="188" t="s">
        <v>260</v>
      </c>
      <c r="H3253" s="188"/>
      <c r="I3253" s="188"/>
      <c r="J3253" s="235" t="s">
        <v>23899</v>
      </c>
      <c r="K3253" s="235" t="s">
        <v>23900</v>
      </c>
      <c r="L3253" s="235" t="s">
        <v>23901</v>
      </c>
      <c r="M3253" s="235">
        <v>415</v>
      </c>
      <c r="N3253" s="235" t="s">
        <v>5064</v>
      </c>
      <c r="O3253" s="235" t="s">
        <v>5065</v>
      </c>
      <c r="P3253" s="235" t="s">
        <v>5066</v>
      </c>
      <c r="Q3253" s="235">
        <v>215</v>
      </c>
      <c r="R3253" s="47"/>
      <c r="S3253" s="89"/>
      <c r="T3253" s="89"/>
      <c r="U3253" s="89" t="s">
        <v>34</v>
      </c>
      <c r="V3253" s="89"/>
      <c r="W3253" s="89" t="s">
        <v>23843</v>
      </c>
      <c r="X3253" s="89" t="s">
        <v>35</v>
      </c>
      <c r="Y3253" s="300"/>
      <c r="Z3253" s="183">
        <v>0</v>
      </c>
    </row>
    <row r="3254" spans="1:26" ht="12.75" customHeight="1">
      <c r="A3254" s="188" t="s">
        <v>481</v>
      </c>
      <c r="B3254" s="235">
        <v>902</v>
      </c>
      <c r="C3254" s="47" t="s">
        <v>23902</v>
      </c>
      <c r="D3254" s="47" t="s">
        <v>23903</v>
      </c>
      <c r="E3254" s="87" t="s">
        <v>23814</v>
      </c>
      <c r="F3254" s="62" t="s">
        <v>23815</v>
      </c>
      <c r="G3254" s="188" t="s">
        <v>260</v>
      </c>
      <c r="H3254" s="188"/>
      <c r="I3254" s="188"/>
      <c r="J3254" s="235" t="s">
        <v>23904</v>
      </c>
      <c r="K3254" s="235" t="s">
        <v>23905</v>
      </c>
      <c r="L3254" s="235" t="s">
        <v>23906</v>
      </c>
      <c r="M3254" s="6">
        <v>432</v>
      </c>
      <c r="N3254" s="450" t="s">
        <v>23907</v>
      </c>
      <c r="O3254" s="450" t="s">
        <v>23908</v>
      </c>
      <c r="P3254" s="450" t="s">
        <v>23909</v>
      </c>
      <c r="Q3254" s="6">
        <v>181</v>
      </c>
      <c r="R3254" s="6" t="s">
        <v>46</v>
      </c>
      <c r="S3254" s="270" t="s">
        <v>47</v>
      </c>
      <c r="T3254" s="432">
        <v>42112</v>
      </c>
      <c r="U3254" s="270" t="s">
        <v>34</v>
      </c>
      <c r="V3254" s="89"/>
      <c r="W3254" s="89" t="s">
        <v>23843</v>
      </c>
      <c r="X3254" s="89" t="s">
        <v>35</v>
      </c>
      <c r="Y3254" s="300"/>
      <c r="Z3254" s="183">
        <v>0</v>
      </c>
    </row>
    <row r="3255" spans="1:26" ht="12.75" customHeight="1">
      <c r="A3255" s="188" t="s">
        <v>481</v>
      </c>
      <c r="B3255" s="235">
        <v>141</v>
      </c>
      <c r="C3255" s="47" t="s">
        <v>23910</v>
      </c>
      <c r="D3255" s="47" t="s">
        <v>23911</v>
      </c>
      <c r="E3255" s="87" t="s">
        <v>23814</v>
      </c>
      <c r="F3255" s="62" t="s">
        <v>23815</v>
      </c>
      <c r="G3255" s="188" t="s">
        <v>260</v>
      </c>
      <c r="H3255" s="188"/>
      <c r="I3255" s="188"/>
      <c r="J3255" s="235" t="s">
        <v>23912</v>
      </c>
      <c r="K3255" s="235" t="s">
        <v>23913</v>
      </c>
      <c r="L3255" s="235" t="s">
        <v>23914</v>
      </c>
      <c r="M3255" s="235">
        <v>444</v>
      </c>
      <c r="N3255" s="235" t="s">
        <v>19249</v>
      </c>
      <c r="O3255" s="235" t="s">
        <v>19250</v>
      </c>
      <c r="P3255" s="235" t="s">
        <v>19251</v>
      </c>
      <c r="Q3255" s="235">
        <v>217</v>
      </c>
      <c r="R3255" s="47"/>
      <c r="S3255" s="89"/>
      <c r="T3255" s="89"/>
      <c r="U3255" s="89" t="s">
        <v>34</v>
      </c>
      <c r="V3255" s="89"/>
      <c r="W3255" s="89" t="s">
        <v>23843</v>
      </c>
      <c r="X3255" s="89" t="s">
        <v>35</v>
      </c>
      <c r="Y3255" s="300"/>
      <c r="Z3255" s="183">
        <v>0</v>
      </c>
    </row>
    <row r="3256" spans="1:26" ht="12.75" customHeight="1">
      <c r="A3256" s="188" t="s">
        <v>481</v>
      </c>
      <c r="B3256" s="235">
        <v>3137</v>
      </c>
      <c r="C3256" s="47" t="s">
        <v>23915</v>
      </c>
      <c r="D3256" s="47" t="s">
        <v>23916</v>
      </c>
      <c r="E3256" s="47" t="s">
        <v>32629</v>
      </c>
      <c r="F3256" s="47" t="s">
        <v>32635</v>
      </c>
      <c r="G3256" s="47" t="s">
        <v>32887</v>
      </c>
      <c r="H3256" s="188"/>
      <c r="I3256" s="188"/>
      <c r="J3256" s="232" t="s">
        <v>23917</v>
      </c>
      <c r="K3256" s="232" t="s">
        <v>23918</v>
      </c>
      <c r="L3256" s="232" t="s">
        <v>23919</v>
      </c>
      <c r="M3256" s="632">
        <v>429</v>
      </c>
      <c r="N3256" s="235" t="s">
        <v>23920</v>
      </c>
      <c r="O3256" s="235" t="s">
        <v>23921</v>
      </c>
      <c r="P3256" s="235" t="s">
        <v>23922</v>
      </c>
      <c r="Q3256" s="635">
        <v>139</v>
      </c>
      <c r="R3256" s="199" t="s">
        <v>40694</v>
      </c>
      <c r="S3256" s="89" t="s">
        <v>268</v>
      </c>
      <c r="T3256" s="89" t="s">
        <v>40872</v>
      </c>
      <c r="U3256" s="89" t="s">
        <v>34</v>
      </c>
      <c r="V3256" s="89"/>
      <c r="W3256" s="89"/>
      <c r="X3256" s="89" t="s">
        <v>35</v>
      </c>
      <c r="Y3256" s="300"/>
      <c r="Z3256" s="183">
        <v>0</v>
      </c>
    </row>
    <row r="3257" spans="1:26" ht="12.75" customHeight="1">
      <c r="A3257" s="188" t="s">
        <v>481</v>
      </c>
      <c r="B3257" s="235">
        <v>990</v>
      </c>
      <c r="C3257" s="47" t="s">
        <v>23923</v>
      </c>
      <c r="D3257" s="47" t="s">
        <v>23924</v>
      </c>
      <c r="E3257" s="87" t="s">
        <v>23814</v>
      </c>
      <c r="F3257" s="62" t="s">
        <v>23815</v>
      </c>
      <c r="G3257" s="188" t="s">
        <v>260</v>
      </c>
      <c r="H3257" s="188"/>
      <c r="I3257" s="188"/>
      <c r="J3257" s="235" t="s">
        <v>23925</v>
      </c>
      <c r="K3257" s="235" t="s">
        <v>23926</v>
      </c>
      <c r="L3257" s="235" t="s">
        <v>23927</v>
      </c>
      <c r="M3257" s="235">
        <v>560</v>
      </c>
      <c r="N3257" s="235" t="s">
        <v>19618</v>
      </c>
      <c r="O3257" s="235" t="s">
        <v>19619</v>
      </c>
      <c r="P3257" s="235" t="s">
        <v>19620</v>
      </c>
      <c r="Q3257" s="235">
        <v>199</v>
      </c>
      <c r="R3257" s="47"/>
      <c r="S3257" s="89"/>
      <c r="T3257" s="89"/>
      <c r="U3257" s="89" t="s">
        <v>34</v>
      </c>
      <c r="V3257" s="89"/>
      <c r="W3257" s="89" t="s">
        <v>23843</v>
      </c>
      <c r="X3257" s="89" t="s">
        <v>35</v>
      </c>
      <c r="Y3257" s="300"/>
      <c r="Z3257" s="183">
        <v>0</v>
      </c>
    </row>
    <row r="3258" spans="1:26" ht="12.75" customHeight="1">
      <c r="A3258" s="188" t="s">
        <v>481</v>
      </c>
      <c r="B3258" s="235">
        <v>4977</v>
      </c>
      <c r="C3258" s="47" t="s">
        <v>23928</v>
      </c>
      <c r="D3258" s="47" t="s">
        <v>23929</v>
      </c>
      <c r="E3258" s="87" t="s">
        <v>23814</v>
      </c>
      <c r="F3258" s="62" t="s">
        <v>23815</v>
      </c>
      <c r="G3258" s="188" t="s">
        <v>260</v>
      </c>
      <c r="H3258" s="188"/>
      <c r="I3258" s="188"/>
      <c r="J3258" s="235" t="s">
        <v>23930</v>
      </c>
      <c r="K3258" s="235" t="s">
        <v>23931</v>
      </c>
      <c r="L3258" s="235" t="s">
        <v>23932</v>
      </c>
      <c r="M3258" s="235">
        <v>583</v>
      </c>
      <c r="N3258" s="235" t="s">
        <v>23933</v>
      </c>
      <c r="O3258" s="235" t="s">
        <v>23934</v>
      </c>
      <c r="P3258" s="235" t="s">
        <v>23935</v>
      </c>
      <c r="Q3258" s="235">
        <v>374</v>
      </c>
      <c r="R3258" s="47"/>
      <c r="S3258" s="89"/>
      <c r="T3258" s="89"/>
      <c r="U3258" s="89" t="s">
        <v>34</v>
      </c>
      <c r="V3258" s="89"/>
      <c r="W3258" s="89" t="s">
        <v>23843</v>
      </c>
      <c r="X3258" s="89" t="s">
        <v>35</v>
      </c>
      <c r="Y3258" s="300"/>
      <c r="Z3258" s="183">
        <v>0</v>
      </c>
    </row>
    <row r="3259" spans="1:26" ht="12.75" customHeight="1">
      <c r="A3259" s="62" t="s">
        <v>481</v>
      </c>
      <c r="B3259" s="235">
        <v>5383</v>
      </c>
      <c r="C3259" s="47" t="s">
        <v>23936</v>
      </c>
      <c r="D3259" s="47" t="s">
        <v>23937</v>
      </c>
      <c r="E3259" s="87" t="s">
        <v>23814</v>
      </c>
      <c r="F3259" s="62" t="s">
        <v>23815</v>
      </c>
      <c r="G3259" s="188" t="s">
        <v>260</v>
      </c>
      <c r="H3259" s="188"/>
      <c r="I3259" s="188"/>
      <c r="J3259" s="232" t="s">
        <v>23938</v>
      </c>
      <c r="K3259" s="232" t="s">
        <v>23939</v>
      </c>
      <c r="L3259" s="232" t="s">
        <v>23940</v>
      </c>
      <c r="M3259" s="235">
        <v>665</v>
      </c>
      <c r="N3259" s="235" t="s">
        <v>23941</v>
      </c>
      <c r="O3259" s="235" t="s">
        <v>23942</v>
      </c>
      <c r="P3259" s="235" t="s">
        <v>23943</v>
      </c>
      <c r="Q3259" s="399">
        <v>288</v>
      </c>
      <c r="R3259" s="199"/>
      <c r="S3259" s="89"/>
      <c r="T3259" s="89"/>
      <c r="U3259" s="89" t="s">
        <v>34</v>
      </c>
      <c r="V3259" s="89"/>
      <c r="W3259" s="89" t="s">
        <v>23843</v>
      </c>
      <c r="X3259" s="89" t="s">
        <v>35</v>
      </c>
      <c r="Y3259" s="300"/>
      <c r="Z3259" s="183">
        <v>0</v>
      </c>
    </row>
    <row r="3260" spans="1:26" ht="12.75" customHeight="1">
      <c r="A3260" s="188" t="s">
        <v>481</v>
      </c>
      <c r="B3260" s="235">
        <v>480</v>
      </c>
      <c r="C3260" s="47" t="s">
        <v>23944</v>
      </c>
      <c r="D3260" s="47" t="s">
        <v>23945</v>
      </c>
      <c r="E3260" s="87" t="s">
        <v>23814</v>
      </c>
      <c r="F3260" s="62" t="s">
        <v>23815</v>
      </c>
      <c r="G3260" s="188" t="s">
        <v>260</v>
      </c>
      <c r="H3260" s="188"/>
      <c r="I3260" s="188"/>
      <c r="J3260" s="235" t="s">
        <v>23946</v>
      </c>
      <c r="K3260" s="235" t="s">
        <v>23947</v>
      </c>
      <c r="L3260" s="235" t="s">
        <v>23948</v>
      </c>
      <c r="M3260" s="235">
        <v>420</v>
      </c>
      <c r="N3260" s="235" t="s">
        <v>3659</v>
      </c>
      <c r="O3260" s="235" t="s">
        <v>3660</v>
      </c>
      <c r="P3260" s="235" t="s">
        <v>3661</v>
      </c>
      <c r="Q3260" s="235">
        <v>223</v>
      </c>
      <c r="R3260" s="47"/>
      <c r="S3260" s="89"/>
      <c r="T3260" s="89"/>
      <c r="U3260" s="89" t="s">
        <v>34</v>
      </c>
      <c r="V3260" s="89"/>
      <c r="W3260" s="89" t="s">
        <v>23843</v>
      </c>
      <c r="X3260" s="89" t="s">
        <v>35</v>
      </c>
      <c r="Y3260" s="300"/>
      <c r="Z3260" s="183">
        <v>0</v>
      </c>
    </row>
    <row r="3261" spans="1:26" ht="12.75" customHeight="1">
      <c r="A3261" s="188" t="s">
        <v>481</v>
      </c>
      <c r="B3261" s="235">
        <v>989</v>
      </c>
      <c r="C3261" s="47" t="s">
        <v>23949</v>
      </c>
      <c r="D3261" s="47" t="s">
        <v>23950</v>
      </c>
      <c r="E3261" s="87" t="s">
        <v>23814</v>
      </c>
      <c r="F3261" s="62" t="s">
        <v>23815</v>
      </c>
      <c r="G3261" s="188" t="s">
        <v>260</v>
      </c>
      <c r="H3261" s="188"/>
      <c r="I3261" s="188"/>
      <c r="J3261" s="235" t="s">
        <v>23951</v>
      </c>
      <c r="K3261" s="235" t="s">
        <v>23952</v>
      </c>
      <c r="L3261" s="235" t="s">
        <v>23953</v>
      </c>
      <c r="M3261" s="235">
        <v>428</v>
      </c>
      <c r="N3261" s="235" t="s">
        <v>23954</v>
      </c>
      <c r="O3261" s="235" t="s">
        <v>23955</v>
      </c>
      <c r="P3261" s="235" t="s">
        <v>23956</v>
      </c>
      <c r="Q3261" s="235">
        <v>220</v>
      </c>
      <c r="R3261" s="47"/>
      <c r="S3261" s="89"/>
      <c r="T3261" s="89"/>
      <c r="U3261" s="89" t="s">
        <v>34</v>
      </c>
      <c r="V3261" s="89"/>
      <c r="W3261" s="89" t="s">
        <v>23843</v>
      </c>
      <c r="X3261" s="89" t="s">
        <v>35</v>
      </c>
      <c r="Y3261" s="300"/>
      <c r="Z3261" s="183">
        <v>0</v>
      </c>
    </row>
    <row r="3262" spans="1:26" ht="12.75" customHeight="1">
      <c r="A3262" s="188" t="s">
        <v>481</v>
      </c>
      <c r="B3262" s="235">
        <v>2984</v>
      </c>
      <c r="C3262" s="47" t="s">
        <v>23957</v>
      </c>
      <c r="D3262" s="47" t="s">
        <v>23958</v>
      </c>
      <c r="E3262" s="87" t="s">
        <v>23814</v>
      </c>
      <c r="F3262" s="62" t="s">
        <v>23815</v>
      </c>
      <c r="G3262" s="188" t="s">
        <v>260</v>
      </c>
      <c r="H3262" s="188"/>
      <c r="I3262" s="188"/>
      <c r="J3262" s="235" t="s">
        <v>23959</v>
      </c>
      <c r="K3262" s="235" t="s">
        <v>23960</v>
      </c>
      <c r="L3262" s="235" t="s">
        <v>23961</v>
      </c>
      <c r="M3262" s="235">
        <v>433</v>
      </c>
      <c r="N3262" s="235" t="s">
        <v>19515</v>
      </c>
      <c r="O3262" s="235" t="s">
        <v>19516</v>
      </c>
      <c r="P3262" s="235" t="s">
        <v>19517</v>
      </c>
      <c r="Q3262" s="235">
        <v>121</v>
      </c>
      <c r="R3262" s="47"/>
      <c r="S3262" s="89"/>
      <c r="T3262" s="89"/>
      <c r="U3262" s="89" t="s">
        <v>34</v>
      </c>
      <c r="V3262" s="89"/>
      <c r="W3262" s="89" t="s">
        <v>23843</v>
      </c>
      <c r="X3262" s="89" t="s">
        <v>35</v>
      </c>
      <c r="Y3262" s="300"/>
      <c r="Z3262" s="183">
        <v>0</v>
      </c>
    </row>
    <row r="3263" spans="1:26" ht="12.75" customHeight="1">
      <c r="A3263" s="188" t="s">
        <v>481</v>
      </c>
      <c r="B3263" s="235">
        <v>4689</v>
      </c>
      <c r="C3263" s="47" t="s">
        <v>23962</v>
      </c>
      <c r="D3263" s="47" t="s">
        <v>23963</v>
      </c>
      <c r="E3263" s="87" t="s">
        <v>23814</v>
      </c>
      <c r="F3263" s="62" t="s">
        <v>23815</v>
      </c>
      <c r="G3263" s="188" t="s">
        <v>260</v>
      </c>
      <c r="H3263" s="188"/>
      <c r="I3263" s="188"/>
      <c r="J3263" s="235" t="s">
        <v>23964</v>
      </c>
      <c r="K3263" s="235" t="s">
        <v>23965</v>
      </c>
      <c r="L3263" s="235" t="s">
        <v>23966</v>
      </c>
      <c r="M3263" s="235">
        <v>436</v>
      </c>
      <c r="N3263" s="235" t="s">
        <v>23967</v>
      </c>
      <c r="O3263" s="235" t="s">
        <v>23968</v>
      </c>
      <c r="P3263" s="235" t="s">
        <v>23969</v>
      </c>
      <c r="Q3263" s="235">
        <v>122</v>
      </c>
      <c r="R3263" s="47"/>
      <c r="S3263" s="89"/>
      <c r="T3263" s="89"/>
      <c r="U3263" s="89" t="s">
        <v>34</v>
      </c>
      <c r="V3263" s="89"/>
      <c r="W3263" s="89" t="s">
        <v>23843</v>
      </c>
      <c r="X3263" s="89" t="s">
        <v>35</v>
      </c>
      <c r="Y3263" s="300"/>
      <c r="Z3263" s="183">
        <v>0</v>
      </c>
    </row>
    <row r="3264" spans="1:26" ht="12.75" customHeight="1">
      <c r="A3264" s="188" t="s">
        <v>481</v>
      </c>
      <c r="B3264" s="235">
        <v>753</v>
      </c>
      <c r="C3264" s="47" t="s">
        <v>23970</v>
      </c>
      <c r="D3264" s="47" t="s">
        <v>23971</v>
      </c>
      <c r="E3264" s="87" t="s">
        <v>23814</v>
      </c>
      <c r="F3264" s="62" t="s">
        <v>23815</v>
      </c>
      <c r="G3264" s="188" t="s">
        <v>260</v>
      </c>
      <c r="H3264" s="188"/>
      <c r="I3264" s="188"/>
      <c r="J3264" s="235" t="s">
        <v>23972</v>
      </c>
      <c r="K3264" s="235" t="s">
        <v>23973</v>
      </c>
      <c r="L3264" s="235" t="s">
        <v>23974</v>
      </c>
      <c r="M3264" s="235">
        <v>587</v>
      </c>
      <c r="N3264" s="235" t="s">
        <v>23975</v>
      </c>
      <c r="O3264" s="235" t="s">
        <v>23976</v>
      </c>
      <c r="P3264" s="235" t="s">
        <v>23977</v>
      </c>
      <c r="Q3264" s="235">
        <v>271</v>
      </c>
      <c r="R3264" s="47"/>
      <c r="S3264" s="89"/>
      <c r="T3264" s="89"/>
      <c r="U3264" s="89" t="s">
        <v>34</v>
      </c>
      <c r="V3264" s="89"/>
      <c r="W3264" s="89" t="s">
        <v>23843</v>
      </c>
      <c r="X3264" s="89" t="s">
        <v>35</v>
      </c>
      <c r="Y3264" s="300"/>
      <c r="Z3264" s="183">
        <v>0</v>
      </c>
    </row>
    <row r="3265" spans="1:26" ht="12.75" customHeight="1">
      <c r="A3265" s="188" t="s">
        <v>481</v>
      </c>
      <c r="B3265" s="235">
        <v>5472</v>
      </c>
      <c r="C3265" s="47" t="s">
        <v>23978</v>
      </c>
      <c r="D3265" s="47" t="s">
        <v>23979</v>
      </c>
      <c r="E3265" s="87" t="s">
        <v>23814</v>
      </c>
      <c r="F3265" s="62" t="s">
        <v>23815</v>
      </c>
      <c r="G3265" s="188" t="s">
        <v>260</v>
      </c>
      <c r="H3265" s="188"/>
      <c r="I3265" s="188"/>
      <c r="J3265" s="232" t="s">
        <v>23980</v>
      </c>
      <c r="K3265" s="232" t="s">
        <v>23981</v>
      </c>
      <c r="L3265" s="232" t="s">
        <v>23982</v>
      </c>
      <c r="M3265" s="235">
        <v>669</v>
      </c>
      <c r="N3265" s="235" t="s">
        <v>23983</v>
      </c>
      <c r="O3265" s="235" t="s">
        <v>23984</v>
      </c>
      <c r="P3265" s="235" t="s">
        <v>23985</v>
      </c>
      <c r="Q3265" s="399">
        <v>295</v>
      </c>
      <c r="R3265" s="199"/>
      <c r="S3265" s="89"/>
      <c r="T3265" s="89"/>
      <c r="U3265" s="89" t="s">
        <v>34</v>
      </c>
      <c r="V3265" s="89"/>
      <c r="W3265" s="89" t="s">
        <v>23843</v>
      </c>
      <c r="X3265" s="89" t="s">
        <v>35</v>
      </c>
      <c r="Y3265" s="300"/>
      <c r="Z3265" s="183">
        <v>0</v>
      </c>
    </row>
    <row r="3266" spans="1:26" ht="12.75" customHeight="1">
      <c r="A3266" s="188" t="s">
        <v>481</v>
      </c>
      <c r="B3266" s="235">
        <v>2185</v>
      </c>
      <c r="C3266" s="47" t="s">
        <v>23986</v>
      </c>
      <c r="D3266" s="47" t="s">
        <v>23987</v>
      </c>
      <c r="E3266" s="87" t="s">
        <v>23814</v>
      </c>
      <c r="F3266" s="62" t="s">
        <v>23815</v>
      </c>
      <c r="G3266" s="188" t="s">
        <v>260</v>
      </c>
      <c r="H3266" s="188"/>
      <c r="I3266" s="188"/>
      <c r="J3266" s="235" t="s">
        <v>23988</v>
      </c>
      <c r="K3266" s="235" t="s">
        <v>23989</v>
      </c>
      <c r="L3266" s="235" t="s">
        <v>23990</v>
      </c>
      <c r="M3266" s="235">
        <v>685</v>
      </c>
      <c r="N3266" s="235" t="s">
        <v>17389</v>
      </c>
      <c r="O3266" s="235" t="s">
        <v>17390</v>
      </c>
      <c r="P3266" s="235" t="s">
        <v>17391</v>
      </c>
      <c r="Q3266" s="235">
        <v>314</v>
      </c>
      <c r="R3266" s="47"/>
      <c r="S3266" s="89"/>
      <c r="T3266" s="89"/>
      <c r="U3266" s="89" t="s">
        <v>34</v>
      </c>
      <c r="V3266" s="89"/>
      <c r="W3266" s="89" t="s">
        <v>23843</v>
      </c>
      <c r="X3266" s="89" t="s">
        <v>35</v>
      </c>
      <c r="Y3266" s="300"/>
      <c r="Z3266" s="183">
        <v>0</v>
      </c>
    </row>
    <row r="3267" spans="1:26" ht="12.75" customHeight="1">
      <c r="A3267" s="188" t="s">
        <v>481</v>
      </c>
      <c r="B3267" s="235">
        <v>4401</v>
      </c>
      <c r="C3267" s="47" t="s">
        <v>23991</v>
      </c>
      <c r="D3267" s="47" t="s">
        <v>23992</v>
      </c>
      <c r="E3267" s="87" t="s">
        <v>23814</v>
      </c>
      <c r="F3267" s="62" t="s">
        <v>23815</v>
      </c>
      <c r="G3267" s="188" t="s">
        <v>260</v>
      </c>
      <c r="H3267" s="188"/>
      <c r="I3267" s="188"/>
      <c r="J3267" s="545" t="s">
        <v>23993</v>
      </c>
      <c r="K3267" s="545" t="s">
        <v>23994</v>
      </c>
      <c r="L3267" s="545" t="s">
        <v>23995</v>
      </c>
      <c r="M3267" s="545">
        <v>687</v>
      </c>
      <c r="N3267" s="545" t="s">
        <v>2772</v>
      </c>
      <c r="O3267" s="545" t="s">
        <v>2773</v>
      </c>
      <c r="P3267" s="545" t="s">
        <v>2774</v>
      </c>
      <c r="Q3267" s="545">
        <v>348</v>
      </c>
      <c r="R3267" s="291"/>
      <c r="S3267" s="89"/>
      <c r="T3267" s="89"/>
      <c r="U3267" s="89" t="s">
        <v>34</v>
      </c>
      <c r="V3267" s="89"/>
      <c r="W3267" s="89" t="s">
        <v>23843</v>
      </c>
      <c r="X3267" s="89" t="s">
        <v>35</v>
      </c>
      <c r="Y3267" s="300"/>
      <c r="Z3267" s="183">
        <v>0</v>
      </c>
    </row>
    <row r="3268" spans="1:26" ht="12.75" customHeight="1">
      <c r="A3268" s="188" t="s">
        <v>481</v>
      </c>
      <c r="B3268" s="235">
        <v>6560</v>
      </c>
      <c r="C3268" s="47" t="s">
        <v>24004</v>
      </c>
      <c r="D3268" s="47" t="s">
        <v>24005</v>
      </c>
      <c r="E3268" s="87" t="s">
        <v>23814</v>
      </c>
      <c r="F3268" s="62" t="s">
        <v>23815</v>
      </c>
      <c r="G3268" s="188" t="s">
        <v>260</v>
      </c>
      <c r="H3268" s="188"/>
      <c r="I3268" s="188"/>
      <c r="J3268" s="235" t="s">
        <v>24006</v>
      </c>
      <c r="K3268" s="235" t="s">
        <v>24007</v>
      </c>
      <c r="L3268" s="235" t="s">
        <v>24008</v>
      </c>
      <c r="M3268" s="235">
        <v>601</v>
      </c>
      <c r="N3268" s="235" t="s">
        <v>24009</v>
      </c>
      <c r="O3268" s="235" t="s">
        <v>24010</v>
      </c>
      <c r="P3268" s="235" t="s">
        <v>24011</v>
      </c>
      <c r="Q3268" s="235">
        <v>110</v>
      </c>
      <c r="R3268" s="47"/>
      <c r="S3268" s="89"/>
      <c r="T3268" s="89"/>
      <c r="U3268" s="89" t="s">
        <v>34</v>
      </c>
      <c r="V3268" s="89"/>
      <c r="W3268" s="89" t="s">
        <v>23843</v>
      </c>
      <c r="X3268" s="89" t="s">
        <v>35</v>
      </c>
      <c r="Y3268" s="300"/>
      <c r="Z3268" s="183">
        <v>0</v>
      </c>
    </row>
    <row r="3269" spans="1:26" ht="12.75" customHeight="1">
      <c r="A3269" s="188" t="s">
        <v>481</v>
      </c>
      <c r="B3269" s="235">
        <v>345</v>
      </c>
      <c r="C3269" s="47" t="s">
        <v>24017</v>
      </c>
      <c r="D3269" s="47" t="s">
        <v>24018</v>
      </c>
      <c r="E3269" s="87" t="s">
        <v>23814</v>
      </c>
      <c r="F3269" s="62" t="s">
        <v>23821</v>
      </c>
      <c r="G3269" s="188" t="s">
        <v>595</v>
      </c>
      <c r="H3269" s="188"/>
      <c r="I3269" s="188"/>
      <c r="J3269" s="235" t="s">
        <v>24019</v>
      </c>
      <c r="K3269" s="235" t="s">
        <v>24020</v>
      </c>
      <c r="L3269" s="235" t="s">
        <v>24021</v>
      </c>
      <c r="M3269" s="235">
        <v>596</v>
      </c>
      <c r="N3269" s="235" t="s">
        <v>24022</v>
      </c>
      <c r="O3269" s="235" t="s">
        <v>24023</v>
      </c>
      <c r="P3269" s="235" t="s">
        <v>24024</v>
      </c>
      <c r="Q3269" s="235">
        <v>236</v>
      </c>
      <c r="R3269" s="47"/>
      <c r="S3269" s="89"/>
      <c r="T3269" s="89"/>
      <c r="U3269" s="89" t="s">
        <v>34</v>
      </c>
      <c r="V3269" s="89"/>
      <c r="W3269" s="89" t="s">
        <v>23843</v>
      </c>
      <c r="X3269" s="89" t="s">
        <v>35</v>
      </c>
      <c r="Y3269" s="300"/>
      <c r="Z3269" s="183">
        <v>0</v>
      </c>
    </row>
    <row r="3270" spans="1:26" ht="12.75" customHeight="1">
      <c r="A3270" s="188" t="s">
        <v>481</v>
      </c>
      <c r="B3270" s="235">
        <v>2526</v>
      </c>
      <c r="C3270" s="47" t="s">
        <v>24025</v>
      </c>
      <c r="D3270" s="47" t="s">
        <v>24026</v>
      </c>
      <c r="E3270" s="87" t="s">
        <v>23814</v>
      </c>
      <c r="F3270" s="62" t="s">
        <v>23821</v>
      </c>
      <c r="G3270" s="188" t="s">
        <v>1645</v>
      </c>
      <c r="H3270" s="188"/>
      <c r="I3270" s="188"/>
      <c r="J3270" s="235" t="s">
        <v>24027</v>
      </c>
      <c r="K3270" s="235" t="s">
        <v>24028</v>
      </c>
      <c r="L3270" s="235" t="s">
        <v>24029</v>
      </c>
      <c r="M3270" s="235">
        <v>603</v>
      </c>
      <c r="N3270" s="235" t="s">
        <v>24030</v>
      </c>
      <c r="O3270" s="235" t="s">
        <v>24031</v>
      </c>
      <c r="P3270" s="235" t="s">
        <v>24032</v>
      </c>
      <c r="Q3270" s="235">
        <v>268</v>
      </c>
      <c r="R3270" s="47"/>
      <c r="S3270" s="89"/>
      <c r="T3270" s="89"/>
      <c r="U3270" s="89" t="s">
        <v>34</v>
      </c>
      <c r="V3270" s="89"/>
      <c r="W3270" s="89" t="s">
        <v>23843</v>
      </c>
      <c r="X3270" s="89" t="s">
        <v>35</v>
      </c>
      <c r="Y3270" s="300"/>
      <c r="Z3270" s="183">
        <v>0</v>
      </c>
    </row>
    <row r="3271" spans="1:26" ht="12.75" customHeight="1">
      <c r="A3271" s="188" t="s">
        <v>481</v>
      </c>
      <c r="B3271" s="235">
        <v>972</v>
      </c>
      <c r="C3271" s="47" t="s">
        <v>24033</v>
      </c>
      <c r="D3271" s="47" t="s">
        <v>24034</v>
      </c>
      <c r="E3271" s="87" t="s">
        <v>23814</v>
      </c>
      <c r="F3271" s="62" t="s">
        <v>23821</v>
      </c>
      <c r="G3271" s="188" t="s">
        <v>595</v>
      </c>
      <c r="H3271" s="188"/>
      <c r="I3271" s="188"/>
      <c r="J3271" s="235" t="s">
        <v>24035</v>
      </c>
      <c r="K3271" s="235" t="s">
        <v>24036</v>
      </c>
      <c r="L3271" s="235" t="s">
        <v>24037</v>
      </c>
      <c r="M3271" s="235">
        <v>678</v>
      </c>
      <c r="N3271" s="235" t="s">
        <v>24038</v>
      </c>
      <c r="O3271" s="235" t="s">
        <v>24039</v>
      </c>
      <c r="P3271" s="235" t="s">
        <v>24040</v>
      </c>
      <c r="Q3271" s="235">
        <v>303</v>
      </c>
      <c r="R3271" s="47"/>
      <c r="S3271" s="89"/>
      <c r="T3271" s="89"/>
      <c r="U3271" s="89" t="s">
        <v>34</v>
      </c>
      <c r="V3271" s="89"/>
      <c r="W3271" s="89" t="s">
        <v>23843</v>
      </c>
      <c r="X3271" s="89" t="s">
        <v>35</v>
      </c>
      <c r="Y3271" s="300"/>
      <c r="Z3271" s="183">
        <v>0</v>
      </c>
    </row>
    <row r="3272" spans="1:26" ht="12.75" customHeight="1">
      <c r="A3272" s="188" t="s">
        <v>481</v>
      </c>
      <c r="B3272" s="235">
        <v>2628</v>
      </c>
      <c r="C3272" s="47" t="s">
        <v>24041</v>
      </c>
      <c r="D3272" s="47" t="s">
        <v>24042</v>
      </c>
      <c r="E3272" s="87" t="s">
        <v>23814</v>
      </c>
      <c r="F3272" s="62" t="s">
        <v>23821</v>
      </c>
      <c r="G3272" s="188" t="s">
        <v>595</v>
      </c>
      <c r="H3272" s="188"/>
      <c r="I3272" s="188"/>
      <c r="J3272" s="235" t="s">
        <v>24043</v>
      </c>
      <c r="K3272" s="235" t="s">
        <v>24044</v>
      </c>
      <c r="L3272" s="235" t="s">
        <v>24045</v>
      </c>
      <c r="M3272" s="235">
        <v>680</v>
      </c>
      <c r="N3272" s="235" t="s">
        <v>24046</v>
      </c>
      <c r="O3272" s="235" t="s">
        <v>24047</v>
      </c>
      <c r="P3272" s="235" t="s">
        <v>24048</v>
      </c>
      <c r="Q3272" s="235">
        <v>350</v>
      </c>
      <c r="R3272" s="47"/>
      <c r="S3272" s="89"/>
      <c r="T3272" s="89"/>
      <c r="U3272" s="89" t="s">
        <v>34</v>
      </c>
      <c r="V3272" s="89"/>
      <c r="W3272" s="89"/>
      <c r="X3272" s="89" t="s">
        <v>35</v>
      </c>
      <c r="Y3272" s="300"/>
      <c r="Z3272" s="183">
        <v>0</v>
      </c>
    </row>
    <row r="3273" spans="1:26" ht="12.75" customHeight="1">
      <c r="A3273" s="188" t="s">
        <v>481</v>
      </c>
      <c r="B3273" s="235">
        <v>460</v>
      </c>
      <c r="C3273" s="47" t="s">
        <v>24049</v>
      </c>
      <c r="D3273" s="47" t="s">
        <v>24050</v>
      </c>
      <c r="E3273" s="87" t="s">
        <v>23814</v>
      </c>
      <c r="F3273" s="62" t="s">
        <v>23821</v>
      </c>
      <c r="G3273" s="188" t="s">
        <v>1645</v>
      </c>
      <c r="H3273" s="188"/>
      <c r="I3273" s="188"/>
      <c r="J3273" s="235" t="s">
        <v>24051</v>
      </c>
      <c r="K3273" s="235" t="s">
        <v>24052</v>
      </c>
      <c r="L3273" s="235" t="s">
        <v>24053</v>
      </c>
      <c r="M3273" s="235">
        <v>453</v>
      </c>
      <c r="N3273" s="235" t="s">
        <v>24054</v>
      </c>
      <c r="O3273" s="235" t="s">
        <v>24055</v>
      </c>
      <c r="P3273" s="235" t="s">
        <v>24056</v>
      </c>
      <c r="Q3273" s="235">
        <v>224</v>
      </c>
      <c r="R3273" s="47"/>
      <c r="S3273" s="89"/>
      <c r="T3273" s="89"/>
      <c r="U3273" s="89" t="s">
        <v>34</v>
      </c>
      <c r="V3273" s="89"/>
      <c r="W3273" s="160"/>
      <c r="X3273" s="89" t="s">
        <v>35</v>
      </c>
      <c r="Y3273" s="300"/>
      <c r="Z3273" s="183">
        <v>0</v>
      </c>
    </row>
    <row r="3274" spans="1:26" ht="12.75" customHeight="1">
      <c r="A3274" s="188" t="s">
        <v>481</v>
      </c>
      <c r="B3274" s="235">
        <v>2529</v>
      </c>
      <c r="C3274" s="47" t="s">
        <v>24057</v>
      </c>
      <c r="D3274" s="47" t="s">
        <v>24058</v>
      </c>
      <c r="E3274" s="87" t="s">
        <v>23814</v>
      </c>
      <c r="F3274" s="62" t="s">
        <v>23821</v>
      </c>
      <c r="G3274" s="188" t="s">
        <v>1645</v>
      </c>
      <c r="H3274" s="188"/>
      <c r="I3274" s="188"/>
      <c r="J3274" s="232" t="s">
        <v>24059</v>
      </c>
      <c r="K3274" s="232" t="s">
        <v>24060</v>
      </c>
      <c r="L3274" s="232" t="s">
        <v>24061</v>
      </c>
      <c r="M3274" s="235">
        <v>456</v>
      </c>
      <c r="N3274" s="235" t="s">
        <v>16670</v>
      </c>
      <c r="O3274" s="235" t="s">
        <v>16671</v>
      </c>
      <c r="P3274" s="235" t="s">
        <v>16672</v>
      </c>
      <c r="Q3274" s="235">
        <v>158</v>
      </c>
      <c r="R3274" s="47"/>
      <c r="S3274" s="89"/>
      <c r="T3274" s="89"/>
      <c r="U3274" s="89" t="s">
        <v>34</v>
      </c>
      <c r="V3274" s="89"/>
      <c r="W3274" s="89" t="s">
        <v>23843</v>
      </c>
      <c r="X3274" s="89" t="s">
        <v>35</v>
      </c>
      <c r="Y3274" s="300"/>
      <c r="Z3274" s="183">
        <v>0</v>
      </c>
    </row>
    <row r="3275" spans="1:26" ht="12.75" customHeight="1">
      <c r="A3275" s="188" t="s">
        <v>481</v>
      </c>
      <c r="B3275" s="235">
        <v>2246</v>
      </c>
      <c r="C3275" s="47" t="s">
        <v>24062</v>
      </c>
      <c r="D3275" s="47" t="s">
        <v>24063</v>
      </c>
      <c r="E3275" s="87" t="s">
        <v>23814</v>
      </c>
      <c r="F3275" s="62" t="s">
        <v>23821</v>
      </c>
      <c r="G3275" s="188" t="s">
        <v>1645</v>
      </c>
      <c r="H3275" s="188"/>
      <c r="I3275" s="188"/>
      <c r="J3275" s="235" t="s">
        <v>24064</v>
      </c>
      <c r="K3275" s="235" t="s">
        <v>24065</v>
      </c>
      <c r="L3275" s="235" t="s">
        <v>24066</v>
      </c>
      <c r="M3275" s="235">
        <v>472</v>
      </c>
      <c r="N3275" s="235" t="s">
        <v>7392</v>
      </c>
      <c r="O3275" s="235" t="s">
        <v>7393</v>
      </c>
      <c r="P3275" s="235" t="s">
        <v>7394</v>
      </c>
      <c r="Q3275" s="235">
        <v>227</v>
      </c>
      <c r="R3275" s="47"/>
      <c r="S3275" s="89"/>
      <c r="T3275" s="89"/>
      <c r="U3275" s="89" t="s">
        <v>34</v>
      </c>
      <c r="V3275" s="89"/>
      <c r="W3275" s="89" t="s">
        <v>23843</v>
      </c>
      <c r="X3275" s="89" t="s">
        <v>35</v>
      </c>
      <c r="Y3275" s="300"/>
      <c r="Z3275" s="183">
        <v>0</v>
      </c>
    </row>
    <row r="3276" spans="1:26" ht="12.75" customHeight="1">
      <c r="A3276" s="188" t="s">
        <v>481</v>
      </c>
      <c r="B3276" s="235">
        <v>2334</v>
      </c>
      <c r="C3276" s="47" t="s">
        <v>24067</v>
      </c>
      <c r="D3276" s="47" t="s">
        <v>24068</v>
      </c>
      <c r="E3276" s="87" t="s">
        <v>23814</v>
      </c>
      <c r="F3276" s="62" t="s">
        <v>23821</v>
      </c>
      <c r="G3276" s="188" t="s">
        <v>1645</v>
      </c>
      <c r="H3276" s="188"/>
      <c r="I3276" s="188"/>
      <c r="J3276" s="235" t="s">
        <v>24069</v>
      </c>
      <c r="K3276" s="235" t="s">
        <v>24070</v>
      </c>
      <c r="L3276" s="235" t="s">
        <v>24071</v>
      </c>
      <c r="M3276" s="235">
        <v>475</v>
      </c>
      <c r="N3276" s="235" t="s">
        <v>8011</v>
      </c>
      <c r="O3276" s="235" t="s">
        <v>8012</v>
      </c>
      <c r="P3276" s="235" t="s">
        <v>8013</v>
      </c>
      <c r="Q3276" s="235">
        <v>233</v>
      </c>
      <c r="R3276" s="47"/>
      <c r="S3276" s="89"/>
      <c r="T3276" s="89"/>
      <c r="U3276" s="89" t="s">
        <v>34</v>
      </c>
      <c r="V3276" s="89"/>
      <c r="W3276" s="89" t="s">
        <v>23843</v>
      </c>
      <c r="X3276" s="89" t="s">
        <v>35</v>
      </c>
      <c r="Y3276" s="300"/>
      <c r="Z3276" s="183">
        <v>0</v>
      </c>
    </row>
    <row r="3277" spans="1:26" ht="12.75" customHeight="1">
      <c r="A3277" s="188" t="s">
        <v>481</v>
      </c>
      <c r="B3277" s="235">
        <v>2867</v>
      </c>
      <c r="C3277" s="47" t="s">
        <v>24072</v>
      </c>
      <c r="D3277" s="47" t="s">
        <v>24073</v>
      </c>
      <c r="E3277" s="87" t="s">
        <v>23814</v>
      </c>
      <c r="F3277" s="62" t="s">
        <v>23821</v>
      </c>
      <c r="G3277" s="188" t="s">
        <v>1645</v>
      </c>
      <c r="H3277" s="188"/>
      <c r="I3277" s="188"/>
      <c r="J3277" s="232" t="s">
        <v>24074</v>
      </c>
      <c r="K3277" s="232" t="s">
        <v>24075</v>
      </c>
      <c r="L3277" s="232" t="s">
        <v>24076</v>
      </c>
      <c r="M3277" s="235">
        <v>590</v>
      </c>
      <c r="N3277" s="235" t="s">
        <v>24077</v>
      </c>
      <c r="O3277" s="235" t="s">
        <v>24078</v>
      </c>
      <c r="P3277" s="235" t="s">
        <v>24079</v>
      </c>
      <c r="Q3277" s="235">
        <v>242</v>
      </c>
      <c r="R3277" s="47"/>
      <c r="S3277" s="89"/>
      <c r="T3277" s="89"/>
      <c r="U3277" s="89" t="s">
        <v>34</v>
      </c>
      <c r="V3277" s="89"/>
      <c r="W3277" s="89" t="s">
        <v>23843</v>
      </c>
      <c r="X3277" s="89" t="s">
        <v>35</v>
      </c>
      <c r="Y3277" s="300"/>
      <c r="Z3277" s="183">
        <v>0</v>
      </c>
    </row>
    <row r="3278" spans="1:26" ht="12.75" customHeight="1">
      <c r="A3278" s="62" t="s">
        <v>481</v>
      </c>
      <c r="B3278" s="235">
        <v>1547</v>
      </c>
      <c r="C3278" s="47" t="s">
        <v>24080</v>
      </c>
      <c r="D3278" s="47" t="s">
        <v>24081</v>
      </c>
      <c r="E3278" s="87" t="s">
        <v>23814</v>
      </c>
      <c r="F3278" s="62" t="s">
        <v>23821</v>
      </c>
      <c r="G3278" s="188" t="s">
        <v>1645</v>
      </c>
      <c r="H3278" s="188"/>
      <c r="I3278" s="188"/>
      <c r="J3278" s="232" t="s">
        <v>24082</v>
      </c>
      <c r="K3278" s="232" t="s">
        <v>24083</v>
      </c>
      <c r="L3278" s="232" t="s">
        <v>24084</v>
      </c>
      <c r="M3278" s="235">
        <v>686</v>
      </c>
      <c r="N3278" s="235" t="s">
        <v>24085</v>
      </c>
      <c r="O3278" s="235" t="s">
        <v>24086</v>
      </c>
      <c r="P3278" s="235" t="s">
        <v>24087</v>
      </c>
      <c r="Q3278" s="235">
        <v>313</v>
      </c>
      <c r="R3278" s="47"/>
      <c r="S3278" s="89"/>
      <c r="T3278" s="89"/>
      <c r="U3278" s="89" t="s">
        <v>34</v>
      </c>
      <c r="V3278" s="89"/>
      <c r="W3278" s="89" t="s">
        <v>23843</v>
      </c>
      <c r="X3278" s="89" t="s">
        <v>35</v>
      </c>
      <c r="Y3278" s="300"/>
      <c r="Z3278" s="183">
        <v>0</v>
      </c>
    </row>
    <row r="3279" spans="1:26" ht="12.75" customHeight="1">
      <c r="A3279" s="188" t="s">
        <v>481</v>
      </c>
      <c r="B3279" s="235">
        <v>2534</v>
      </c>
      <c r="C3279" s="47" t="s">
        <v>24088</v>
      </c>
      <c r="D3279" s="47" t="s">
        <v>13195</v>
      </c>
      <c r="E3279" s="87" t="s">
        <v>23814</v>
      </c>
      <c r="F3279" s="62" t="s">
        <v>23821</v>
      </c>
      <c r="G3279" s="188" t="s">
        <v>1645</v>
      </c>
      <c r="H3279" s="188"/>
      <c r="I3279" s="188"/>
      <c r="J3279" s="232" t="s">
        <v>24089</v>
      </c>
      <c r="K3279" s="232" t="s">
        <v>24090</v>
      </c>
      <c r="L3279" s="232" t="s">
        <v>24091</v>
      </c>
      <c r="M3279" s="235">
        <v>572</v>
      </c>
      <c r="N3279" s="235" t="s">
        <v>24092</v>
      </c>
      <c r="O3279" s="235" t="s">
        <v>24093</v>
      </c>
      <c r="P3279" s="235" t="s">
        <v>24094</v>
      </c>
      <c r="Q3279" s="399">
        <v>253</v>
      </c>
      <c r="R3279" s="199" t="s">
        <v>10173</v>
      </c>
      <c r="S3279" s="89" t="s">
        <v>400</v>
      </c>
      <c r="T3279" s="89" t="s">
        <v>9315</v>
      </c>
      <c r="U3279" s="89" t="s">
        <v>49</v>
      </c>
      <c r="V3279" s="89"/>
      <c r="W3279" s="89" t="s">
        <v>23843</v>
      </c>
      <c r="X3279" s="89" t="s">
        <v>35</v>
      </c>
      <c r="Y3279" s="300"/>
      <c r="Z3279" s="183">
        <v>0</v>
      </c>
    </row>
    <row r="3280" spans="1:26" ht="12.75" customHeight="1">
      <c r="A3280" s="188" t="s">
        <v>481</v>
      </c>
      <c r="B3280" s="235">
        <v>5358</v>
      </c>
      <c r="C3280" s="47" t="s">
        <v>24095</v>
      </c>
      <c r="D3280" s="47" t="s">
        <v>24096</v>
      </c>
      <c r="E3280" s="87" t="s">
        <v>23814</v>
      </c>
      <c r="F3280" s="62" t="s">
        <v>23821</v>
      </c>
      <c r="G3280" s="188" t="s">
        <v>1645</v>
      </c>
      <c r="H3280" s="188"/>
      <c r="I3280" s="188"/>
      <c r="J3280" s="232" t="s">
        <v>24097</v>
      </c>
      <c r="K3280" s="232" t="s">
        <v>24098</v>
      </c>
      <c r="L3280" s="232" t="s">
        <v>24099</v>
      </c>
      <c r="M3280" s="235">
        <v>693</v>
      </c>
      <c r="N3280" s="235" t="s">
        <v>24100</v>
      </c>
      <c r="O3280" s="235" t="s">
        <v>24101</v>
      </c>
      <c r="P3280" s="235" t="s">
        <v>24102</v>
      </c>
      <c r="Q3280" s="235">
        <v>320</v>
      </c>
      <c r="R3280" s="47"/>
      <c r="S3280" s="89"/>
      <c r="T3280" s="89"/>
      <c r="U3280" s="89" t="s">
        <v>34</v>
      </c>
      <c r="V3280" s="89"/>
      <c r="W3280" s="89" t="s">
        <v>23843</v>
      </c>
      <c r="X3280" s="89" t="s">
        <v>35</v>
      </c>
      <c r="Y3280" s="300"/>
      <c r="Z3280" s="183">
        <v>0</v>
      </c>
    </row>
    <row r="3281" spans="1:26" ht="12.75" customHeight="1">
      <c r="A3281" s="188" t="s">
        <v>481</v>
      </c>
      <c r="B3281" s="235">
        <v>5462</v>
      </c>
      <c r="C3281" s="47" t="s">
        <v>24103</v>
      </c>
      <c r="D3281" s="47" t="s">
        <v>24104</v>
      </c>
      <c r="E3281" s="87" t="s">
        <v>23814</v>
      </c>
      <c r="F3281" s="62" t="s">
        <v>23821</v>
      </c>
      <c r="G3281" s="188" t="s">
        <v>595</v>
      </c>
      <c r="H3281" s="62" t="s">
        <v>23815</v>
      </c>
      <c r="I3281" s="188" t="s">
        <v>595</v>
      </c>
      <c r="J3281" s="232" t="s">
        <v>24105</v>
      </c>
      <c r="K3281" s="232" t="s">
        <v>24106</v>
      </c>
      <c r="L3281" s="232" t="s">
        <v>24107</v>
      </c>
      <c r="M3281" s="235">
        <v>421</v>
      </c>
      <c r="N3281" s="235" t="s">
        <v>24108</v>
      </c>
      <c r="O3281" s="235" t="s">
        <v>24109</v>
      </c>
      <c r="P3281" s="235" t="s">
        <v>24110</v>
      </c>
      <c r="Q3281" s="235">
        <v>125</v>
      </c>
      <c r="R3281" s="47" t="s">
        <v>350</v>
      </c>
      <c r="S3281" s="89" t="s">
        <v>400</v>
      </c>
      <c r="T3281" s="89" t="s">
        <v>8589</v>
      </c>
      <c r="U3281" s="89" t="s">
        <v>49</v>
      </c>
      <c r="V3281" s="89"/>
      <c r="W3281" s="89"/>
      <c r="X3281" s="89" t="s">
        <v>35</v>
      </c>
      <c r="Y3281" s="300"/>
      <c r="Z3281" s="183">
        <v>0</v>
      </c>
    </row>
    <row r="3282" spans="1:26" ht="12.75" customHeight="1">
      <c r="A3282" s="188" t="s">
        <v>481</v>
      </c>
      <c r="B3282" s="235">
        <v>4538</v>
      </c>
      <c r="C3282" s="47" t="s">
        <v>24111</v>
      </c>
      <c r="D3282" s="47" t="s">
        <v>24112</v>
      </c>
      <c r="E3282" s="87" t="s">
        <v>23814</v>
      </c>
      <c r="F3282" s="62" t="s">
        <v>23821</v>
      </c>
      <c r="G3282" s="188" t="s">
        <v>11094</v>
      </c>
      <c r="H3282" s="188"/>
      <c r="I3282" s="188"/>
      <c r="J3282" s="235" t="s">
        <v>24113</v>
      </c>
      <c r="K3282" s="235" t="s">
        <v>24114</v>
      </c>
      <c r="L3282" s="235" t="s">
        <v>24115</v>
      </c>
      <c r="M3282" s="235">
        <v>405</v>
      </c>
      <c r="N3282" s="235" t="s">
        <v>3483</v>
      </c>
      <c r="O3282" s="235" t="s">
        <v>3484</v>
      </c>
      <c r="P3282" s="235" t="s">
        <v>3485</v>
      </c>
      <c r="Q3282" s="235">
        <v>106</v>
      </c>
      <c r="R3282" s="47"/>
      <c r="S3282" s="89"/>
      <c r="T3282" s="89"/>
      <c r="U3282" s="89" t="s">
        <v>34</v>
      </c>
      <c r="V3282" s="89"/>
      <c r="W3282" s="89" t="s">
        <v>23843</v>
      </c>
      <c r="X3282" s="89" t="s">
        <v>35</v>
      </c>
      <c r="Y3282" s="300"/>
      <c r="Z3282" s="183">
        <v>0</v>
      </c>
    </row>
    <row r="3283" spans="1:26" ht="12.75" customHeight="1">
      <c r="A3283" s="188" t="s">
        <v>481</v>
      </c>
      <c r="B3283" s="235">
        <v>688</v>
      </c>
      <c r="C3283" s="47" t="s">
        <v>24116</v>
      </c>
      <c r="D3283" s="47" t="s">
        <v>24117</v>
      </c>
      <c r="E3283" s="87" t="s">
        <v>23814</v>
      </c>
      <c r="F3283" s="62" t="s">
        <v>23821</v>
      </c>
      <c r="G3283" s="188" t="s">
        <v>11094</v>
      </c>
      <c r="H3283" s="188"/>
      <c r="I3283" s="188"/>
      <c r="J3283" s="235" t="s">
        <v>24118</v>
      </c>
      <c r="K3283" s="235" t="s">
        <v>24119</v>
      </c>
      <c r="L3283" s="235" t="s">
        <v>24120</v>
      </c>
      <c r="M3283" s="235">
        <v>413</v>
      </c>
      <c r="N3283" s="235" t="s">
        <v>19287</v>
      </c>
      <c r="O3283" s="235" t="s">
        <v>19288</v>
      </c>
      <c r="P3283" s="235" t="s">
        <v>19289</v>
      </c>
      <c r="Q3283" s="235">
        <v>113</v>
      </c>
      <c r="R3283" s="47"/>
      <c r="S3283" s="89"/>
      <c r="T3283" s="89"/>
      <c r="U3283" s="89" t="s">
        <v>34</v>
      </c>
      <c r="V3283" s="89"/>
      <c r="W3283" s="89" t="s">
        <v>23843</v>
      </c>
      <c r="X3283" s="89" t="s">
        <v>35</v>
      </c>
      <c r="Y3283" s="300"/>
      <c r="Z3283" s="183">
        <v>0</v>
      </c>
    </row>
    <row r="3284" spans="1:26" ht="12.75" customHeight="1">
      <c r="A3284" s="188" t="s">
        <v>481</v>
      </c>
      <c r="B3284" s="235">
        <v>1292</v>
      </c>
      <c r="C3284" s="47" t="s">
        <v>24121</v>
      </c>
      <c r="D3284" s="47" t="s">
        <v>24122</v>
      </c>
      <c r="E3284" s="87" t="s">
        <v>23814</v>
      </c>
      <c r="F3284" s="62" t="s">
        <v>23821</v>
      </c>
      <c r="G3284" s="188" t="s">
        <v>11094</v>
      </c>
      <c r="H3284" s="188"/>
      <c r="I3284" s="188"/>
      <c r="J3284" s="235" t="s">
        <v>24123</v>
      </c>
      <c r="K3284" s="235" t="s">
        <v>24124</v>
      </c>
      <c r="L3284" s="235" t="s">
        <v>24125</v>
      </c>
      <c r="M3284" s="235">
        <v>414</v>
      </c>
      <c r="N3284" s="235" t="s">
        <v>1656</v>
      </c>
      <c r="O3284" s="235" t="s">
        <v>1657</v>
      </c>
      <c r="P3284" s="235" t="s">
        <v>1658</v>
      </c>
      <c r="Q3284" s="235">
        <v>157</v>
      </c>
      <c r="R3284" s="47"/>
      <c r="S3284" s="89"/>
      <c r="T3284" s="89"/>
      <c r="U3284" s="89" t="s">
        <v>34</v>
      </c>
      <c r="V3284" s="89"/>
      <c r="W3284" s="89" t="s">
        <v>23843</v>
      </c>
      <c r="X3284" s="89" t="s">
        <v>35</v>
      </c>
      <c r="Y3284" s="300"/>
      <c r="Z3284" s="183">
        <v>0</v>
      </c>
    </row>
    <row r="3285" spans="1:26" ht="12.75" customHeight="1">
      <c r="A3285" s="188" t="s">
        <v>481</v>
      </c>
      <c r="B3285" s="235">
        <v>2629</v>
      </c>
      <c r="C3285" s="47" t="s">
        <v>24126</v>
      </c>
      <c r="D3285" s="47" t="s">
        <v>24127</v>
      </c>
      <c r="E3285" s="87" t="s">
        <v>23814</v>
      </c>
      <c r="F3285" s="62" t="s">
        <v>23821</v>
      </c>
      <c r="G3285" s="188" t="s">
        <v>11094</v>
      </c>
      <c r="H3285" s="188"/>
      <c r="I3285" s="188"/>
      <c r="J3285" s="235" t="s">
        <v>24128</v>
      </c>
      <c r="K3285" s="235" t="s">
        <v>24129</v>
      </c>
      <c r="L3285" s="235" t="s">
        <v>24130</v>
      </c>
      <c r="M3285" s="235">
        <v>481</v>
      </c>
      <c r="N3285" s="235" t="s">
        <v>2299</v>
      </c>
      <c r="O3285" s="235" t="s">
        <v>2300</v>
      </c>
      <c r="P3285" s="235" t="s">
        <v>2301</v>
      </c>
      <c r="Q3285" s="235">
        <v>229</v>
      </c>
      <c r="R3285" s="47"/>
      <c r="S3285" s="89"/>
      <c r="T3285" s="89"/>
      <c r="U3285" s="89" t="s">
        <v>34</v>
      </c>
      <c r="V3285" s="89"/>
      <c r="W3285" s="89" t="s">
        <v>23843</v>
      </c>
      <c r="X3285" s="89" t="s">
        <v>35</v>
      </c>
      <c r="Y3285" s="300"/>
      <c r="Z3285" s="183">
        <v>0</v>
      </c>
    </row>
    <row r="3286" spans="1:26" ht="12.75" customHeight="1">
      <c r="A3286" s="188" t="s">
        <v>481</v>
      </c>
      <c r="B3286" s="235">
        <v>2146</v>
      </c>
      <c r="C3286" s="47" t="s">
        <v>24131</v>
      </c>
      <c r="D3286" s="47" t="s">
        <v>24132</v>
      </c>
      <c r="E3286" s="87" t="s">
        <v>23814</v>
      </c>
      <c r="F3286" s="62" t="s">
        <v>23821</v>
      </c>
      <c r="G3286" s="188" t="s">
        <v>11094</v>
      </c>
      <c r="H3286" s="188"/>
      <c r="I3286" s="188"/>
      <c r="J3286" s="235" t="s">
        <v>24133</v>
      </c>
      <c r="K3286" s="235" t="s">
        <v>24134</v>
      </c>
      <c r="L3286" s="235" t="s">
        <v>24135</v>
      </c>
      <c r="M3286" s="235">
        <v>495</v>
      </c>
      <c r="N3286" s="235" t="s">
        <v>24136</v>
      </c>
      <c r="O3286" s="235" t="s">
        <v>24137</v>
      </c>
      <c r="P3286" s="235" t="s">
        <v>24138</v>
      </c>
      <c r="Q3286" s="235">
        <v>234</v>
      </c>
      <c r="R3286" s="47"/>
      <c r="S3286" s="89"/>
      <c r="T3286" s="89"/>
      <c r="U3286" s="89" t="s">
        <v>34</v>
      </c>
      <c r="V3286" s="89"/>
      <c r="W3286" s="89" t="s">
        <v>23843</v>
      </c>
      <c r="X3286" s="89" t="s">
        <v>35</v>
      </c>
      <c r="Y3286" s="300"/>
      <c r="Z3286" s="183">
        <v>0</v>
      </c>
    </row>
    <row r="3287" spans="1:26" ht="12.75" customHeight="1">
      <c r="A3287" s="188" t="s">
        <v>481</v>
      </c>
      <c r="B3287" s="235">
        <v>5979</v>
      </c>
      <c r="C3287" s="47" t="s">
        <v>24139</v>
      </c>
      <c r="D3287" s="47" t="s">
        <v>24140</v>
      </c>
      <c r="E3287" s="87" t="s">
        <v>23814</v>
      </c>
      <c r="F3287" s="62" t="s">
        <v>23821</v>
      </c>
      <c r="G3287" s="188" t="s">
        <v>11094</v>
      </c>
      <c r="H3287" s="188"/>
      <c r="I3287" s="188"/>
      <c r="J3287" s="235" t="s">
        <v>24141</v>
      </c>
      <c r="K3287" s="235" t="s">
        <v>24142</v>
      </c>
      <c r="L3287" s="235" t="s">
        <v>24143</v>
      </c>
      <c r="M3287" s="235">
        <v>501</v>
      </c>
      <c r="N3287" s="235" t="s">
        <v>24144</v>
      </c>
      <c r="O3287" s="235" t="s">
        <v>24145</v>
      </c>
      <c r="P3287" s="235" t="s">
        <v>24146</v>
      </c>
      <c r="Q3287" s="235">
        <v>150</v>
      </c>
      <c r="R3287" s="47"/>
      <c r="S3287" s="89"/>
      <c r="T3287" s="89"/>
      <c r="U3287" s="89" t="s">
        <v>34</v>
      </c>
      <c r="V3287" s="89"/>
      <c r="W3287" s="89" t="s">
        <v>23843</v>
      </c>
      <c r="X3287" s="89" t="s">
        <v>35</v>
      </c>
      <c r="Y3287" s="300"/>
      <c r="Z3287" s="183">
        <v>0</v>
      </c>
    </row>
    <row r="3288" spans="1:26" ht="12.75" customHeight="1">
      <c r="A3288" s="188" t="s">
        <v>481</v>
      </c>
      <c r="B3288" s="235">
        <v>790</v>
      </c>
      <c r="C3288" s="47" t="s">
        <v>24147</v>
      </c>
      <c r="D3288" s="47" t="s">
        <v>24148</v>
      </c>
      <c r="E3288" s="87" t="s">
        <v>23814</v>
      </c>
      <c r="F3288" s="62" t="s">
        <v>23821</v>
      </c>
      <c r="G3288" s="188" t="s">
        <v>11094</v>
      </c>
      <c r="H3288" s="188"/>
      <c r="I3288" s="188"/>
      <c r="J3288" s="235" t="s">
        <v>24149</v>
      </c>
      <c r="K3288" s="235" t="s">
        <v>24150</v>
      </c>
      <c r="L3288" s="235" t="s">
        <v>24151</v>
      </c>
      <c r="M3288" s="235">
        <v>525</v>
      </c>
      <c r="N3288" s="235" t="s">
        <v>23549</v>
      </c>
      <c r="O3288" s="235" t="s">
        <v>23550</v>
      </c>
      <c r="P3288" s="235" t="s">
        <v>23551</v>
      </c>
      <c r="Q3288" s="235">
        <v>205</v>
      </c>
      <c r="R3288" s="47"/>
      <c r="S3288" s="89"/>
      <c r="T3288" s="89"/>
      <c r="U3288" s="89" t="s">
        <v>34</v>
      </c>
      <c r="V3288" s="89"/>
      <c r="W3288" s="89" t="s">
        <v>23843</v>
      </c>
      <c r="X3288" s="89" t="s">
        <v>35</v>
      </c>
      <c r="Y3288" s="300"/>
      <c r="Z3288" s="183">
        <v>0</v>
      </c>
    </row>
    <row r="3289" spans="1:26" ht="12.75" customHeight="1">
      <c r="A3289" s="188" t="s">
        <v>481</v>
      </c>
      <c r="B3289" s="235">
        <v>5650</v>
      </c>
      <c r="C3289" s="47" t="s">
        <v>24152</v>
      </c>
      <c r="D3289" s="47" t="s">
        <v>24153</v>
      </c>
      <c r="E3289" s="87" t="s">
        <v>23814</v>
      </c>
      <c r="F3289" s="62" t="s">
        <v>23821</v>
      </c>
      <c r="G3289" s="188" t="s">
        <v>11094</v>
      </c>
      <c r="H3289" s="188"/>
      <c r="I3289" s="188"/>
      <c r="J3289" s="235" t="s">
        <v>2799</v>
      </c>
      <c r="K3289" s="235" t="s">
        <v>2800</v>
      </c>
      <c r="L3289" s="235" t="s">
        <v>2801</v>
      </c>
      <c r="M3289" s="235">
        <v>552</v>
      </c>
      <c r="N3289" s="235" t="s">
        <v>7897</v>
      </c>
      <c r="O3289" s="235" t="s">
        <v>7898</v>
      </c>
      <c r="P3289" s="235" t="s">
        <v>7899</v>
      </c>
      <c r="Q3289" s="235">
        <v>151</v>
      </c>
      <c r="R3289" s="47"/>
      <c r="S3289" s="89"/>
      <c r="T3289" s="89"/>
      <c r="U3289" s="89" t="s">
        <v>34</v>
      </c>
      <c r="V3289" s="89"/>
      <c r="W3289" s="89" t="s">
        <v>23843</v>
      </c>
      <c r="X3289" s="89" t="s">
        <v>35</v>
      </c>
      <c r="Y3289" s="300"/>
      <c r="Z3289" s="183">
        <v>0</v>
      </c>
    </row>
    <row r="3290" spans="1:26" ht="12.75" customHeight="1">
      <c r="A3290" s="62" t="s">
        <v>481</v>
      </c>
      <c r="B3290" s="235">
        <v>2285</v>
      </c>
      <c r="C3290" s="47" t="s">
        <v>24154</v>
      </c>
      <c r="D3290" s="47" t="s">
        <v>24155</v>
      </c>
      <c r="E3290" s="87" t="s">
        <v>23814</v>
      </c>
      <c r="F3290" s="62" t="s">
        <v>23821</v>
      </c>
      <c r="G3290" s="188" t="s">
        <v>11094</v>
      </c>
      <c r="H3290" s="188"/>
      <c r="I3290" s="188"/>
      <c r="J3290" s="235" t="s">
        <v>24156</v>
      </c>
      <c r="K3290" s="235" t="s">
        <v>24157</v>
      </c>
      <c r="L3290" s="235" t="s">
        <v>24158</v>
      </c>
      <c r="M3290" s="235">
        <v>557</v>
      </c>
      <c r="N3290" s="235" t="s">
        <v>23154</v>
      </c>
      <c r="O3290" s="235" t="s">
        <v>23155</v>
      </c>
      <c r="P3290" s="235" t="s">
        <v>23156</v>
      </c>
      <c r="Q3290" s="235">
        <v>209</v>
      </c>
      <c r="R3290" s="47"/>
      <c r="S3290" s="89"/>
      <c r="T3290" s="89"/>
      <c r="U3290" s="89" t="s">
        <v>34</v>
      </c>
      <c r="V3290" s="89"/>
      <c r="W3290" s="89" t="s">
        <v>23843</v>
      </c>
      <c r="X3290" s="89" t="s">
        <v>35</v>
      </c>
      <c r="Y3290" s="300"/>
      <c r="Z3290" s="183" t="s">
        <v>36</v>
      </c>
    </row>
    <row r="3291" spans="1:26" ht="12.75" customHeight="1">
      <c r="A3291" s="188" t="s">
        <v>481</v>
      </c>
      <c r="B3291" s="235">
        <v>374</v>
      </c>
      <c r="C3291" s="47" t="s">
        <v>24159</v>
      </c>
      <c r="D3291" s="47" t="s">
        <v>24160</v>
      </c>
      <c r="E3291" s="87" t="s">
        <v>23814</v>
      </c>
      <c r="F3291" s="62" t="s">
        <v>23821</v>
      </c>
      <c r="G3291" s="188" t="s">
        <v>11094</v>
      </c>
      <c r="H3291" s="188"/>
      <c r="I3291" s="188"/>
      <c r="J3291" s="235" t="s">
        <v>13322</v>
      </c>
      <c r="K3291" s="235" t="s">
        <v>13323</v>
      </c>
      <c r="L3291" s="235" t="s">
        <v>13324</v>
      </c>
      <c r="M3291" s="235">
        <v>559</v>
      </c>
      <c r="N3291" s="235" t="s">
        <v>9461</v>
      </c>
      <c r="O3291" s="235" t="s">
        <v>9462</v>
      </c>
      <c r="P3291" s="235" t="s">
        <v>9463</v>
      </c>
      <c r="Q3291" s="235">
        <v>167</v>
      </c>
      <c r="R3291" s="47"/>
      <c r="S3291" s="89"/>
      <c r="T3291" s="89"/>
      <c r="U3291" s="89" t="s">
        <v>34</v>
      </c>
      <c r="V3291" s="89"/>
      <c r="W3291" s="89" t="s">
        <v>23843</v>
      </c>
      <c r="X3291" s="89" t="s">
        <v>35</v>
      </c>
      <c r="Y3291" s="300"/>
      <c r="Z3291" s="183">
        <v>0</v>
      </c>
    </row>
    <row r="3292" spans="1:26" ht="12.75" customHeight="1">
      <c r="A3292" s="188" t="s">
        <v>481</v>
      </c>
      <c r="B3292" s="235">
        <v>2833</v>
      </c>
      <c r="C3292" s="47" t="s">
        <v>24161</v>
      </c>
      <c r="D3292" s="47" t="s">
        <v>24160</v>
      </c>
      <c r="E3292" s="87" t="s">
        <v>23814</v>
      </c>
      <c r="F3292" s="62" t="s">
        <v>23821</v>
      </c>
      <c r="G3292" s="188" t="s">
        <v>11094</v>
      </c>
      <c r="H3292" s="188"/>
      <c r="I3292" s="188"/>
      <c r="J3292" s="232" t="s">
        <v>23510</v>
      </c>
      <c r="K3292" s="232" t="s">
        <v>23511</v>
      </c>
      <c r="L3292" s="232" t="s">
        <v>23512</v>
      </c>
      <c r="M3292" s="235">
        <v>591</v>
      </c>
      <c r="N3292" s="235" t="s">
        <v>19221</v>
      </c>
      <c r="O3292" s="235" t="s">
        <v>19222</v>
      </c>
      <c r="P3292" s="235" t="s">
        <v>19223</v>
      </c>
      <c r="Q3292" s="235">
        <v>243</v>
      </c>
      <c r="R3292" s="47"/>
      <c r="S3292" s="89"/>
      <c r="T3292" s="89"/>
      <c r="U3292" s="89" t="s">
        <v>34</v>
      </c>
      <c r="V3292" s="89"/>
      <c r="W3292" s="89" t="s">
        <v>23843</v>
      </c>
      <c r="X3292" s="89" t="s">
        <v>35</v>
      </c>
      <c r="Y3292" s="300"/>
      <c r="Z3292" s="183">
        <v>0</v>
      </c>
    </row>
    <row r="3293" spans="1:26" ht="12.75" customHeight="1">
      <c r="A3293" s="188" t="s">
        <v>481</v>
      </c>
      <c r="B3293" s="235">
        <v>482</v>
      </c>
      <c r="C3293" s="47" t="s">
        <v>24162</v>
      </c>
      <c r="D3293" s="47" t="s">
        <v>24163</v>
      </c>
      <c r="E3293" s="87" t="s">
        <v>23814</v>
      </c>
      <c r="F3293" s="62" t="s">
        <v>23821</v>
      </c>
      <c r="G3293" s="188" t="s">
        <v>11094</v>
      </c>
      <c r="H3293" s="188"/>
      <c r="I3293" s="188"/>
      <c r="J3293" s="235" t="s">
        <v>24164</v>
      </c>
      <c r="K3293" s="235" t="s">
        <v>24165</v>
      </c>
      <c r="L3293" s="235" t="s">
        <v>24166</v>
      </c>
      <c r="M3293" s="235">
        <v>604</v>
      </c>
      <c r="N3293" s="235" t="s">
        <v>24167</v>
      </c>
      <c r="O3293" s="235" t="s">
        <v>24168</v>
      </c>
      <c r="P3293" s="235" t="s">
        <v>24169</v>
      </c>
      <c r="Q3293" s="235">
        <v>269</v>
      </c>
      <c r="R3293" s="47"/>
      <c r="S3293" s="89"/>
      <c r="T3293" s="89"/>
      <c r="U3293" s="89" t="s">
        <v>34</v>
      </c>
      <c r="V3293" s="89"/>
      <c r="W3293" s="89" t="s">
        <v>23843</v>
      </c>
      <c r="X3293" s="89" t="s">
        <v>35</v>
      </c>
      <c r="Y3293" s="300"/>
      <c r="Z3293" s="183">
        <v>0</v>
      </c>
    </row>
    <row r="3294" spans="1:26" ht="12.75" customHeight="1">
      <c r="A3294" s="188" t="s">
        <v>481</v>
      </c>
      <c r="B3294" s="235">
        <v>6488</v>
      </c>
      <c r="C3294" s="47" t="s">
        <v>24170</v>
      </c>
      <c r="D3294" s="47" t="s">
        <v>24171</v>
      </c>
      <c r="E3294" s="87" t="s">
        <v>23814</v>
      </c>
      <c r="F3294" s="62" t="s">
        <v>23815</v>
      </c>
      <c r="G3294" s="188" t="s">
        <v>534</v>
      </c>
      <c r="H3294" s="188"/>
      <c r="I3294" s="188"/>
      <c r="J3294" s="232" t="s">
        <v>24172</v>
      </c>
      <c r="K3294" s="232" t="s">
        <v>24173</v>
      </c>
      <c r="L3294" s="232" t="s">
        <v>24174</v>
      </c>
      <c r="M3294" s="235">
        <v>675</v>
      </c>
      <c r="N3294" s="235" t="s">
        <v>24175</v>
      </c>
      <c r="O3294" s="235" t="s">
        <v>24176</v>
      </c>
      <c r="P3294" s="235" t="s">
        <v>24177</v>
      </c>
      <c r="Q3294" s="399">
        <v>305</v>
      </c>
      <c r="R3294" s="199"/>
      <c r="S3294" s="89"/>
      <c r="T3294" s="89"/>
      <c r="U3294" s="89" t="s">
        <v>34</v>
      </c>
      <c r="V3294" s="89"/>
      <c r="W3294" s="89" t="s">
        <v>23843</v>
      </c>
      <c r="X3294" s="89" t="s">
        <v>35</v>
      </c>
      <c r="Y3294" s="300"/>
      <c r="Z3294" s="183">
        <v>0</v>
      </c>
    </row>
    <row r="3295" spans="1:26" ht="12.75" customHeight="1">
      <c r="A3295" s="188" t="s">
        <v>481</v>
      </c>
      <c r="B3295" s="235">
        <v>2657</v>
      </c>
      <c r="C3295" s="47" t="s">
        <v>24178</v>
      </c>
      <c r="D3295" s="47" t="s">
        <v>24179</v>
      </c>
      <c r="E3295" s="87" t="s">
        <v>23814</v>
      </c>
      <c r="F3295" s="62" t="s">
        <v>23815</v>
      </c>
      <c r="G3295" s="188" t="s">
        <v>534</v>
      </c>
      <c r="H3295" s="188"/>
      <c r="I3295" s="188"/>
      <c r="J3295" s="232" t="s">
        <v>24180</v>
      </c>
      <c r="K3295" s="232" t="s">
        <v>24181</v>
      </c>
      <c r="L3295" s="232" t="s">
        <v>24182</v>
      </c>
      <c r="M3295" s="232">
        <v>640</v>
      </c>
      <c r="N3295" s="235" t="s">
        <v>24183</v>
      </c>
      <c r="O3295" s="235" t="s">
        <v>24184</v>
      </c>
      <c r="P3295" s="235" t="s">
        <v>24185</v>
      </c>
      <c r="Q3295" s="235">
        <v>373</v>
      </c>
      <c r="R3295" s="47"/>
      <c r="S3295" s="89"/>
      <c r="T3295" s="89"/>
      <c r="U3295" s="89" t="s">
        <v>34</v>
      </c>
      <c r="V3295" s="89"/>
      <c r="W3295" s="89" t="s">
        <v>23843</v>
      </c>
      <c r="X3295" s="89" t="s">
        <v>35</v>
      </c>
      <c r="Y3295" s="300"/>
      <c r="Z3295" s="183">
        <v>0</v>
      </c>
    </row>
    <row r="3296" spans="1:26" ht="12.75" customHeight="1">
      <c r="A3296" s="188" t="s">
        <v>481</v>
      </c>
      <c r="B3296" s="235">
        <v>2496</v>
      </c>
      <c r="C3296" s="47" t="s">
        <v>24186</v>
      </c>
      <c r="D3296" s="47" t="s">
        <v>24187</v>
      </c>
      <c r="E3296" s="87" t="s">
        <v>23814</v>
      </c>
      <c r="F3296" s="62" t="s">
        <v>23815</v>
      </c>
      <c r="G3296" s="188" t="s">
        <v>534</v>
      </c>
      <c r="H3296" s="188"/>
      <c r="I3296" s="188"/>
      <c r="J3296" s="232" t="s">
        <v>24188</v>
      </c>
      <c r="K3296" s="232" t="s">
        <v>24189</v>
      </c>
      <c r="L3296" s="232" t="s">
        <v>20343</v>
      </c>
      <c r="M3296" s="235">
        <v>570</v>
      </c>
      <c r="N3296" s="235" t="s">
        <v>4527</v>
      </c>
      <c r="O3296" s="235" t="s">
        <v>4528</v>
      </c>
      <c r="P3296" s="235" t="s">
        <v>4529</v>
      </c>
      <c r="Q3296" s="399">
        <v>250</v>
      </c>
      <c r="R3296" s="199"/>
      <c r="S3296" s="89"/>
      <c r="T3296" s="89"/>
      <c r="U3296" s="89" t="s">
        <v>34</v>
      </c>
      <c r="V3296" s="89"/>
      <c r="W3296" s="89" t="s">
        <v>23843</v>
      </c>
      <c r="X3296" s="89" t="s">
        <v>35</v>
      </c>
      <c r="Y3296" s="300"/>
      <c r="Z3296" s="183">
        <v>0</v>
      </c>
    </row>
    <row r="3297" spans="1:26" ht="12.75" customHeight="1">
      <c r="A3297" s="188" t="s">
        <v>481</v>
      </c>
      <c r="B3297" s="235">
        <v>2037</v>
      </c>
      <c r="C3297" s="47" t="s">
        <v>24190</v>
      </c>
      <c r="D3297" s="47" t="s">
        <v>24191</v>
      </c>
      <c r="E3297" s="87" t="s">
        <v>23814</v>
      </c>
      <c r="F3297" s="62" t="s">
        <v>23821</v>
      </c>
      <c r="G3297" s="188" t="s">
        <v>595</v>
      </c>
      <c r="H3297" s="188"/>
      <c r="I3297" s="188"/>
      <c r="J3297" s="235" t="s">
        <v>24192</v>
      </c>
      <c r="K3297" s="235" t="s">
        <v>24193</v>
      </c>
      <c r="L3297" s="235" t="s">
        <v>24194</v>
      </c>
      <c r="M3297" s="235">
        <v>535</v>
      </c>
      <c r="N3297" s="235" t="s">
        <v>24195</v>
      </c>
      <c r="O3297" s="235" t="s">
        <v>24196</v>
      </c>
      <c r="P3297" s="235" t="s">
        <v>24197</v>
      </c>
      <c r="Q3297" s="235">
        <v>222</v>
      </c>
      <c r="R3297" s="47"/>
      <c r="S3297" s="89"/>
      <c r="T3297" s="89"/>
      <c r="U3297" s="89" t="s">
        <v>34</v>
      </c>
      <c r="V3297" s="89"/>
      <c r="W3297" s="89" t="s">
        <v>23843</v>
      </c>
      <c r="X3297" s="89" t="s">
        <v>35</v>
      </c>
      <c r="Y3297" s="300"/>
      <c r="Z3297" s="183">
        <v>0</v>
      </c>
    </row>
    <row r="3298" spans="1:26" ht="12.75" customHeight="1">
      <c r="A3298" s="188" t="s">
        <v>481</v>
      </c>
      <c r="B3298" s="235">
        <v>3912</v>
      </c>
      <c r="C3298" s="47" t="s">
        <v>24198</v>
      </c>
      <c r="D3298" s="47" t="s">
        <v>24199</v>
      </c>
      <c r="E3298" s="47" t="s">
        <v>32629</v>
      </c>
      <c r="F3298" s="47" t="s">
        <v>32635</v>
      </c>
      <c r="G3298" s="47" t="s">
        <v>32887</v>
      </c>
      <c r="H3298" s="188"/>
      <c r="I3298" s="188"/>
      <c r="J3298" s="235" t="s">
        <v>24200</v>
      </c>
      <c r="K3298" s="235" t="s">
        <v>24201</v>
      </c>
      <c r="L3298" s="235" t="s">
        <v>24202</v>
      </c>
      <c r="M3298" s="632">
        <v>610</v>
      </c>
      <c r="N3298" s="235" t="s">
        <v>24203</v>
      </c>
      <c r="O3298" s="235" t="s">
        <v>24204</v>
      </c>
      <c r="P3298" s="235" t="s">
        <v>24205</v>
      </c>
      <c r="Q3298" s="632">
        <v>140</v>
      </c>
      <c r="R3298" s="47" t="s">
        <v>40694</v>
      </c>
      <c r="S3298" s="89" t="s">
        <v>268</v>
      </c>
      <c r="T3298" s="89" t="s">
        <v>40872</v>
      </c>
      <c r="U3298" s="89" t="s">
        <v>34</v>
      </c>
      <c r="V3298" s="89"/>
      <c r="W3298" s="89" t="s">
        <v>23843</v>
      </c>
      <c r="X3298" s="89" t="s">
        <v>35</v>
      </c>
      <c r="Y3298" s="300"/>
      <c r="Z3298" s="183">
        <v>0</v>
      </c>
    </row>
    <row r="3299" spans="1:26" ht="12.75" customHeight="1">
      <c r="A3299" s="188" t="s">
        <v>481</v>
      </c>
      <c r="B3299" s="235">
        <v>2114</v>
      </c>
      <c r="C3299" s="47" t="s">
        <v>24206</v>
      </c>
      <c r="D3299" s="47" t="s">
        <v>24207</v>
      </c>
      <c r="E3299" s="87" t="s">
        <v>23814</v>
      </c>
      <c r="F3299" s="62" t="s">
        <v>23821</v>
      </c>
      <c r="G3299" s="188" t="s">
        <v>595</v>
      </c>
      <c r="H3299" s="188"/>
      <c r="I3299" s="188"/>
      <c r="J3299" s="235" t="s">
        <v>24208</v>
      </c>
      <c r="K3299" s="235" t="s">
        <v>24209</v>
      </c>
      <c r="L3299" s="235" t="s">
        <v>24210</v>
      </c>
      <c r="M3299" s="235">
        <v>460</v>
      </c>
      <c r="N3299" s="235" t="s">
        <v>24211</v>
      </c>
      <c r="O3299" s="235" t="s">
        <v>24212</v>
      </c>
      <c r="P3299" s="235" t="s">
        <v>24213</v>
      </c>
      <c r="Q3299" s="235">
        <v>219</v>
      </c>
      <c r="R3299" s="47" t="s">
        <v>4656</v>
      </c>
      <c r="S3299" s="89" t="s">
        <v>268</v>
      </c>
      <c r="T3299" s="89"/>
      <c r="U3299" s="89" t="s">
        <v>34</v>
      </c>
      <c r="V3299" s="89"/>
      <c r="W3299" s="160"/>
      <c r="X3299" s="89" t="s">
        <v>35</v>
      </c>
      <c r="Y3299" s="300" t="s">
        <v>4658</v>
      </c>
      <c r="Z3299" s="183">
        <v>0</v>
      </c>
    </row>
    <row r="3300" spans="1:26" ht="12.75" customHeight="1">
      <c r="A3300" s="188" t="s">
        <v>481</v>
      </c>
      <c r="B3300" s="235">
        <v>4972</v>
      </c>
      <c r="C3300" s="47" t="s">
        <v>24214</v>
      </c>
      <c r="D3300" s="47" t="s">
        <v>24215</v>
      </c>
      <c r="E3300" s="87" t="s">
        <v>23814</v>
      </c>
      <c r="F3300" s="62" t="s">
        <v>23821</v>
      </c>
      <c r="G3300" s="188" t="s">
        <v>595</v>
      </c>
      <c r="H3300" s="188"/>
      <c r="I3300" s="188"/>
      <c r="J3300" s="232" t="s">
        <v>24216</v>
      </c>
      <c r="K3300" s="232" t="s">
        <v>24217</v>
      </c>
      <c r="L3300" s="232" t="s">
        <v>24218</v>
      </c>
      <c r="M3300" s="232">
        <v>538</v>
      </c>
      <c r="N3300" s="232" t="s">
        <v>515</v>
      </c>
      <c r="O3300" s="232" t="s">
        <v>516</v>
      </c>
      <c r="P3300" s="232" t="s">
        <v>517</v>
      </c>
      <c r="Q3300" s="399">
        <v>247</v>
      </c>
      <c r="R3300" s="199" t="s">
        <v>4656</v>
      </c>
      <c r="S3300" s="89" t="s">
        <v>268</v>
      </c>
      <c r="T3300" s="89" t="s">
        <v>24219</v>
      </c>
      <c r="U3300" s="89" t="s">
        <v>34</v>
      </c>
      <c r="V3300" s="89"/>
      <c r="W3300" s="89" t="s">
        <v>23843</v>
      </c>
      <c r="X3300" s="89" t="s">
        <v>35</v>
      </c>
      <c r="Y3300" s="300" t="s">
        <v>4658</v>
      </c>
      <c r="Z3300" s="183">
        <v>0</v>
      </c>
    </row>
    <row r="3301" spans="1:26" ht="12.75" customHeight="1">
      <c r="A3301" s="188" t="s">
        <v>481</v>
      </c>
      <c r="B3301" s="235">
        <v>2915</v>
      </c>
      <c r="C3301" s="47" t="s">
        <v>24220</v>
      </c>
      <c r="D3301" s="47" t="s">
        <v>24221</v>
      </c>
      <c r="E3301" s="87" t="s">
        <v>23814</v>
      </c>
      <c r="F3301" s="62" t="s">
        <v>23815</v>
      </c>
      <c r="G3301" s="188" t="s">
        <v>260</v>
      </c>
      <c r="H3301" s="188"/>
      <c r="I3301" s="188"/>
      <c r="J3301" s="232" t="s">
        <v>18750</v>
      </c>
      <c r="K3301" s="232" t="s">
        <v>18751</v>
      </c>
      <c r="L3301" s="232" t="s">
        <v>18752</v>
      </c>
      <c r="M3301" s="232">
        <v>551</v>
      </c>
      <c r="N3301" s="232" t="s">
        <v>24222</v>
      </c>
      <c r="O3301" s="232" t="s">
        <v>24223</v>
      </c>
      <c r="P3301" s="232" t="s">
        <v>24224</v>
      </c>
      <c r="Q3301" s="399">
        <v>379</v>
      </c>
      <c r="R3301" s="199" t="s">
        <v>46</v>
      </c>
      <c r="S3301" s="89" t="s">
        <v>400</v>
      </c>
      <c r="T3301" s="413">
        <v>42166</v>
      </c>
      <c r="U3301" s="89" t="s">
        <v>49</v>
      </c>
      <c r="V3301" s="89"/>
      <c r="W3301" s="89"/>
      <c r="X3301" s="89" t="s">
        <v>35</v>
      </c>
      <c r="Y3301" s="300"/>
      <c r="Z3301" s="183">
        <v>0</v>
      </c>
    </row>
    <row r="3302" spans="1:26" ht="12.75" customHeight="1">
      <c r="A3302" s="188" t="s">
        <v>481</v>
      </c>
      <c r="B3302" s="235">
        <v>3746</v>
      </c>
      <c r="C3302" s="47" t="s">
        <v>24225</v>
      </c>
      <c r="D3302" s="47" t="s">
        <v>24226</v>
      </c>
      <c r="E3302" s="87" t="s">
        <v>23814</v>
      </c>
      <c r="F3302" s="62" t="s">
        <v>23815</v>
      </c>
      <c r="G3302" s="188" t="s">
        <v>260</v>
      </c>
      <c r="H3302" s="188"/>
      <c r="I3302" s="188"/>
      <c r="J3302" s="232" t="s">
        <v>24227</v>
      </c>
      <c r="K3302" s="232" t="s">
        <v>24228</v>
      </c>
      <c r="L3302" s="232" t="s">
        <v>24229</v>
      </c>
      <c r="M3302" s="232">
        <v>409</v>
      </c>
      <c r="N3302" s="232" t="s">
        <v>24230</v>
      </c>
      <c r="O3302" s="232" t="s">
        <v>24231</v>
      </c>
      <c r="P3302" s="232" t="s">
        <v>24232</v>
      </c>
      <c r="Q3302" s="232">
        <v>109</v>
      </c>
      <c r="R3302" s="82"/>
      <c r="S3302" s="89"/>
      <c r="T3302" s="89"/>
      <c r="U3302" s="89" t="s">
        <v>34</v>
      </c>
      <c r="V3302" s="89"/>
      <c r="W3302" s="89"/>
      <c r="X3302" s="89" t="s">
        <v>35</v>
      </c>
      <c r="Y3302" s="300"/>
      <c r="Z3302" s="183">
        <v>0</v>
      </c>
    </row>
    <row r="3303" spans="1:26" ht="12.75" customHeight="1">
      <c r="A3303" s="188" t="s">
        <v>481</v>
      </c>
      <c r="B3303" s="235">
        <v>3745</v>
      </c>
      <c r="C3303" s="47" t="s">
        <v>24233</v>
      </c>
      <c r="D3303" s="47" t="s">
        <v>24234</v>
      </c>
      <c r="E3303" s="87" t="s">
        <v>23814</v>
      </c>
      <c r="F3303" s="62" t="s">
        <v>23821</v>
      </c>
      <c r="G3303" s="188" t="s">
        <v>595</v>
      </c>
      <c r="H3303" s="188"/>
      <c r="I3303" s="188"/>
      <c r="J3303" s="232" t="s">
        <v>24235</v>
      </c>
      <c r="K3303" s="232" t="s">
        <v>24236</v>
      </c>
      <c r="L3303" s="232" t="s">
        <v>24237</v>
      </c>
      <c r="M3303" s="232">
        <v>547</v>
      </c>
      <c r="N3303" s="232" t="s">
        <v>24238</v>
      </c>
      <c r="O3303" s="232" t="s">
        <v>24239</v>
      </c>
      <c r="P3303" s="232" t="s">
        <v>24240</v>
      </c>
      <c r="Q3303" s="232">
        <v>251</v>
      </c>
      <c r="R3303" s="82"/>
      <c r="S3303" s="89"/>
      <c r="T3303" s="89"/>
      <c r="U3303" s="89" t="s">
        <v>34</v>
      </c>
      <c r="V3303" s="89"/>
      <c r="W3303" s="89" t="s">
        <v>907</v>
      </c>
      <c r="X3303" s="89" t="s">
        <v>35</v>
      </c>
      <c r="Y3303" s="300"/>
      <c r="Z3303" s="183">
        <v>0</v>
      </c>
    </row>
    <row r="3304" spans="1:26" ht="12.75" customHeight="1">
      <c r="A3304" s="188" t="s">
        <v>481</v>
      </c>
      <c r="B3304" s="235">
        <v>4262</v>
      </c>
      <c r="C3304" s="47" t="s">
        <v>24241</v>
      </c>
      <c r="D3304" s="47" t="s">
        <v>24242</v>
      </c>
      <c r="E3304" s="87" t="s">
        <v>23814</v>
      </c>
      <c r="F3304" s="62" t="s">
        <v>23821</v>
      </c>
      <c r="G3304" s="188" t="s">
        <v>595</v>
      </c>
      <c r="H3304" s="188"/>
      <c r="I3304" s="188"/>
      <c r="J3304" s="232" t="s">
        <v>896</v>
      </c>
      <c r="K3304" s="232" t="s">
        <v>897</v>
      </c>
      <c r="L3304" s="232" t="s">
        <v>898</v>
      </c>
      <c r="M3304" s="232">
        <v>548</v>
      </c>
      <c r="N3304" s="232" t="s">
        <v>24243</v>
      </c>
      <c r="O3304" s="232" t="s">
        <v>24244</v>
      </c>
      <c r="P3304" s="232" t="s">
        <v>24245</v>
      </c>
      <c r="Q3304" s="232">
        <v>252</v>
      </c>
      <c r="R3304" s="82" t="s">
        <v>464</v>
      </c>
      <c r="S3304" s="89" t="s">
        <v>400</v>
      </c>
      <c r="T3304" s="413">
        <v>42431</v>
      </c>
      <c r="U3304" s="89" t="s">
        <v>49</v>
      </c>
      <c r="V3304" s="89"/>
      <c r="W3304" s="89"/>
      <c r="X3304" s="89" t="s">
        <v>35</v>
      </c>
      <c r="Y3304" s="300"/>
      <c r="Z3304" s="183">
        <v>0</v>
      </c>
    </row>
    <row r="3305" spans="1:26" ht="12.75" customHeight="1">
      <c r="A3305" s="188" t="s">
        <v>481</v>
      </c>
      <c r="B3305" s="235">
        <v>6178</v>
      </c>
      <c r="C3305" s="47" t="s">
        <v>24246</v>
      </c>
      <c r="D3305" s="47" t="s">
        <v>24247</v>
      </c>
      <c r="E3305" s="87" t="s">
        <v>23814</v>
      </c>
      <c r="F3305" s="62" t="s">
        <v>23821</v>
      </c>
      <c r="G3305" s="188" t="s">
        <v>595</v>
      </c>
      <c r="H3305" s="188"/>
      <c r="I3305" s="188"/>
      <c r="J3305" s="232" t="s">
        <v>24248</v>
      </c>
      <c r="K3305" s="232" t="s">
        <v>24249</v>
      </c>
      <c r="L3305" s="232" t="s">
        <v>24250</v>
      </c>
      <c r="M3305" s="232">
        <v>553</v>
      </c>
      <c r="N3305" s="232" t="s">
        <v>19333</v>
      </c>
      <c r="O3305" s="232" t="s">
        <v>19334</v>
      </c>
      <c r="P3305" s="232" t="s">
        <v>19335</v>
      </c>
      <c r="Q3305" s="232">
        <v>353</v>
      </c>
      <c r="R3305" s="82" t="s">
        <v>464</v>
      </c>
      <c r="S3305" s="89" t="s">
        <v>400</v>
      </c>
      <c r="T3305" s="413" t="s">
        <v>24251</v>
      </c>
      <c r="U3305" s="89" t="s">
        <v>49</v>
      </c>
      <c r="V3305" s="89"/>
      <c r="W3305" s="89"/>
      <c r="X3305" s="89" t="s">
        <v>35</v>
      </c>
      <c r="Y3305" s="300"/>
      <c r="Z3305" s="183">
        <v>0</v>
      </c>
    </row>
    <row r="3306" spans="1:26" ht="12.75" customHeight="1">
      <c r="A3306" s="188" t="s">
        <v>481</v>
      </c>
      <c r="B3306" s="235">
        <v>5428</v>
      </c>
      <c r="C3306" s="47" t="s">
        <v>24252</v>
      </c>
      <c r="D3306" s="47" t="s">
        <v>24253</v>
      </c>
      <c r="E3306" s="87" t="s">
        <v>23814</v>
      </c>
      <c r="F3306" s="62" t="s">
        <v>23821</v>
      </c>
      <c r="G3306" s="188" t="s">
        <v>595</v>
      </c>
      <c r="H3306" s="188"/>
      <c r="I3306" s="188"/>
      <c r="J3306" s="232" t="s">
        <v>24254</v>
      </c>
      <c r="K3306" s="232" t="s">
        <v>24255</v>
      </c>
      <c r="L3306" s="232" t="s">
        <v>24256</v>
      </c>
      <c r="M3306" s="232">
        <v>554</v>
      </c>
      <c r="N3306" s="232" t="s">
        <v>24257</v>
      </c>
      <c r="O3306" s="232" t="s">
        <v>24258</v>
      </c>
      <c r="P3306" s="232" t="s">
        <v>24259</v>
      </c>
      <c r="Q3306" s="232">
        <v>354</v>
      </c>
      <c r="R3306" s="82" t="s">
        <v>464</v>
      </c>
      <c r="S3306" s="89" t="s">
        <v>400</v>
      </c>
      <c r="T3306" s="413" t="s">
        <v>24251</v>
      </c>
      <c r="U3306" s="89" t="s">
        <v>49</v>
      </c>
      <c r="V3306" s="89"/>
      <c r="W3306" s="89"/>
      <c r="X3306" s="89" t="s">
        <v>35</v>
      </c>
      <c r="Y3306" s="300"/>
      <c r="Z3306" s="183">
        <v>0</v>
      </c>
    </row>
    <row r="3307" spans="1:26" ht="12.75" customHeight="1">
      <c r="A3307" s="188" t="s">
        <v>8059</v>
      </c>
      <c r="B3307" s="235">
        <v>1297</v>
      </c>
      <c r="C3307" s="47" t="s">
        <v>24260</v>
      </c>
      <c r="D3307" s="47" t="s">
        <v>24261</v>
      </c>
      <c r="E3307" s="87" t="s">
        <v>23814</v>
      </c>
      <c r="F3307" s="62" t="s">
        <v>23821</v>
      </c>
      <c r="G3307" s="188" t="s">
        <v>595</v>
      </c>
      <c r="H3307" s="188"/>
      <c r="I3307" s="188"/>
      <c r="J3307" s="232" t="s">
        <v>24262</v>
      </c>
      <c r="K3307" s="232" t="s">
        <v>24263</v>
      </c>
      <c r="L3307" s="232" t="s">
        <v>24264</v>
      </c>
      <c r="M3307" s="235">
        <v>673</v>
      </c>
      <c r="N3307" s="235" t="s">
        <v>24265</v>
      </c>
      <c r="O3307" s="235" t="s">
        <v>24266</v>
      </c>
      <c r="P3307" s="235" t="s">
        <v>24267</v>
      </c>
      <c r="Q3307" s="235">
        <v>302</v>
      </c>
      <c r="R3307" s="47"/>
      <c r="S3307" s="89"/>
      <c r="T3307" s="89"/>
      <c r="U3307" s="89" t="s">
        <v>34</v>
      </c>
      <c r="V3307" s="89"/>
      <c r="W3307" s="89" t="s">
        <v>23843</v>
      </c>
      <c r="X3307" s="89" t="s">
        <v>35</v>
      </c>
      <c r="Y3307" s="300"/>
      <c r="Z3307" s="183">
        <v>0</v>
      </c>
    </row>
    <row r="3308" spans="1:26" ht="12.75" customHeight="1">
      <c r="A3308" s="188" t="s">
        <v>481</v>
      </c>
      <c r="B3308" s="235">
        <v>1859</v>
      </c>
      <c r="C3308" s="47" t="s">
        <v>24268</v>
      </c>
      <c r="D3308" s="47" t="s">
        <v>24269</v>
      </c>
      <c r="E3308" s="87" t="s">
        <v>23814</v>
      </c>
      <c r="F3308" s="62" t="s">
        <v>23815</v>
      </c>
      <c r="G3308" s="188" t="s">
        <v>561</v>
      </c>
      <c r="H3308" s="188"/>
      <c r="I3308" s="188"/>
      <c r="J3308" s="232" t="s">
        <v>22958</v>
      </c>
      <c r="K3308" s="232" t="s">
        <v>22959</v>
      </c>
      <c r="L3308" s="232" t="s">
        <v>22960</v>
      </c>
      <c r="M3308" s="235">
        <v>638</v>
      </c>
      <c r="N3308" s="235" t="s">
        <v>24270</v>
      </c>
      <c r="O3308" s="235" t="s">
        <v>24271</v>
      </c>
      <c r="P3308" s="235" t="s">
        <v>24272</v>
      </c>
      <c r="Q3308" s="399">
        <v>280</v>
      </c>
      <c r="R3308" s="199"/>
      <c r="S3308" s="89"/>
      <c r="T3308" s="89"/>
      <c r="U3308" s="89" t="s">
        <v>34</v>
      </c>
      <c r="V3308" s="89"/>
      <c r="W3308" s="89" t="s">
        <v>23843</v>
      </c>
      <c r="X3308" s="89" t="s">
        <v>35</v>
      </c>
      <c r="Y3308" s="300"/>
      <c r="Z3308" s="183">
        <v>0</v>
      </c>
    </row>
    <row r="3309" spans="1:26" ht="12.75" customHeight="1">
      <c r="A3309" s="188" t="s">
        <v>481</v>
      </c>
      <c r="B3309" s="235">
        <v>769</v>
      </c>
      <c r="C3309" s="47" t="s">
        <v>24273</v>
      </c>
      <c r="D3309" s="47" t="s">
        <v>24274</v>
      </c>
      <c r="E3309" s="87" t="s">
        <v>23814</v>
      </c>
      <c r="F3309" s="62" t="s">
        <v>23815</v>
      </c>
      <c r="G3309" s="188" t="s">
        <v>260</v>
      </c>
      <c r="H3309" s="188"/>
      <c r="I3309" s="188"/>
      <c r="J3309" s="232" t="s">
        <v>24275</v>
      </c>
      <c r="K3309" s="232" t="s">
        <v>24276</v>
      </c>
      <c r="L3309" s="232" t="s">
        <v>24277</v>
      </c>
      <c r="M3309" s="235">
        <v>556</v>
      </c>
      <c r="N3309" s="235" t="s">
        <v>23795</v>
      </c>
      <c r="O3309" s="235" t="s">
        <v>23796</v>
      </c>
      <c r="P3309" s="235" t="s">
        <v>23797</v>
      </c>
      <c r="Q3309" s="399">
        <v>356</v>
      </c>
      <c r="R3309" s="199" t="s">
        <v>2230</v>
      </c>
      <c r="S3309" s="89" t="s">
        <v>400</v>
      </c>
      <c r="T3309" s="413">
        <v>42408</v>
      </c>
      <c r="U3309" s="89" t="s">
        <v>49</v>
      </c>
      <c r="V3309" s="89"/>
      <c r="W3309" s="89"/>
      <c r="X3309" s="89" t="s">
        <v>35</v>
      </c>
      <c r="Y3309" s="300"/>
      <c r="Z3309" s="183">
        <v>0</v>
      </c>
    </row>
    <row r="3310" spans="1:26" ht="12.75" customHeight="1">
      <c r="A3310" s="188" t="s">
        <v>481</v>
      </c>
      <c r="B3310" s="235">
        <v>2729</v>
      </c>
      <c r="C3310" s="47" t="s">
        <v>24278</v>
      </c>
      <c r="D3310" s="47" t="s">
        <v>6285</v>
      </c>
      <c r="E3310" s="87" t="s">
        <v>23814</v>
      </c>
      <c r="F3310" s="62" t="s">
        <v>23815</v>
      </c>
      <c r="G3310" s="188" t="s">
        <v>561</v>
      </c>
      <c r="H3310" s="188"/>
      <c r="I3310" s="188"/>
      <c r="J3310" s="235" t="s">
        <v>24279</v>
      </c>
      <c r="K3310" s="235" t="s">
        <v>24280</v>
      </c>
      <c r="L3310" s="235" t="s">
        <v>24281</v>
      </c>
      <c r="M3310" s="235">
        <v>402</v>
      </c>
      <c r="N3310" s="235" t="s">
        <v>24282</v>
      </c>
      <c r="O3310" s="235" t="s">
        <v>24283</v>
      </c>
      <c r="P3310" s="235" t="s">
        <v>24284</v>
      </c>
      <c r="Q3310" s="235">
        <v>103</v>
      </c>
      <c r="R3310" s="47"/>
      <c r="S3310" s="89"/>
      <c r="T3310" s="89"/>
      <c r="U3310" s="89" t="s">
        <v>34</v>
      </c>
      <c r="V3310" s="89"/>
      <c r="W3310" s="89" t="s">
        <v>24285</v>
      </c>
      <c r="X3310" s="89" t="s">
        <v>35</v>
      </c>
      <c r="Y3310" s="300"/>
      <c r="Z3310" s="183">
        <v>0</v>
      </c>
    </row>
    <row r="3311" spans="1:26" ht="12.75" customHeight="1">
      <c r="A3311" s="188" t="s">
        <v>481</v>
      </c>
      <c r="B3311" s="235">
        <v>2293</v>
      </c>
      <c r="C3311" s="47" t="s">
        <v>24286</v>
      </c>
      <c r="D3311" s="47" t="s">
        <v>24287</v>
      </c>
      <c r="E3311" s="87" t="s">
        <v>23814</v>
      </c>
      <c r="F3311" s="62" t="s">
        <v>23815</v>
      </c>
      <c r="G3311" s="188" t="s">
        <v>561</v>
      </c>
      <c r="H3311" s="188"/>
      <c r="I3311" s="188"/>
      <c r="J3311" s="235" t="s">
        <v>24288</v>
      </c>
      <c r="K3311" s="235" t="s">
        <v>24289</v>
      </c>
      <c r="L3311" s="235" t="s">
        <v>24290</v>
      </c>
      <c r="M3311" s="235">
        <v>463</v>
      </c>
      <c r="N3311" s="235" t="s">
        <v>13272</v>
      </c>
      <c r="O3311" s="235" t="s">
        <v>13273</v>
      </c>
      <c r="P3311" s="235" t="s">
        <v>13274</v>
      </c>
      <c r="Q3311" s="235">
        <v>221</v>
      </c>
      <c r="R3311" s="47"/>
      <c r="S3311" s="89"/>
      <c r="T3311" s="89"/>
      <c r="U3311" s="89" t="s">
        <v>34</v>
      </c>
      <c r="V3311" s="89"/>
      <c r="W3311" s="89" t="s">
        <v>24291</v>
      </c>
      <c r="X3311" s="89" t="s">
        <v>35</v>
      </c>
      <c r="Y3311" s="300"/>
      <c r="Z3311" s="183">
        <v>0</v>
      </c>
    </row>
    <row r="3312" spans="1:26" ht="12.75" customHeight="1">
      <c r="A3312" s="188" t="s">
        <v>481</v>
      </c>
      <c r="B3312" s="235">
        <v>5845</v>
      </c>
      <c r="C3312" s="47" t="s">
        <v>24292</v>
      </c>
      <c r="D3312" s="47" t="s">
        <v>24293</v>
      </c>
      <c r="E3312" s="87" t="s">
        <v>23814</v>
      </c>
      <c r="F3312" s="62" t="s">
        <v>23815</v>
      </c>
      <c r="G3312" s="188" t="s">
        <v>561</v>
      </c>
      <c r="H3312" s="188"/>
      <c r="I3312" s="188"/>
      <c r="J3312" s="235" t="s">
        <v>24294</v>
      </c>
      <c r="K3312" s="235" t="s">
        <v>24295</v>
      </c>
      <c r="L3312" s="235" t="s">
        <v>24296</v>
      </c>
      <c r="M3312" s="235">
        <v>578</v>
      </c>
      <c r="N3312" s="235" t="s">
        <v>24297</v>
      </c>
      <c r="O3312" s="235" t="s">
        <v>24298</v>
      </c>
      <c r="P3312" s="235" t="s">
        <v>24299</v>
      </c>
      <c r="Q3312" s="235">
        <v>267</v>
      </c>
      <c r="R3312" s="47"/>
      <c r="S3312" s="89"/>
      <c r="T3312" s="89"/>
      <c r="U3312" s="89" t="s">
        <v>34</v>
      </c>
      <c r="V3312" s="89"/>
      <c r="W3312" s="89" t="s">
        <v>24291</v>
      </c>
      <c r="X3312" s="89" t="s">
        <v>35</v>
      </c>
      <c r="Y3312" s="300"/>
      <c r="Z3312" s="183">
        <v>0</v>
      </c>
    </row>
    <row r="3313" spans="1:26" ht="12.75" customHeight="1">
      <c r="A3313" s="188" t="s">
        <v>481</v>
      </c>
      <c r="B3313" s="235">
        <v>2837</v>
      </c>
      <c r="C3313" s="47" t="s">
        <v>24300</v>
      </c>
      <c r="D3313" s="47" t="s">
        <v>24301</v>
      </c>
      <c r="E3313" s="87" t="s">
        <v>23814</v>
      </c>
      <c r="F3313" s="62" t="s">
        <v>23815</v>
      </c>
      <c r="G3313" s="188" t="s">
        <v>561</v>
      </c>
      <c r="H3313" s="188"/>
      <c r="I3313" s="188"/>
      <c r="J3313" s="232" t="s">
        <v>24302</v>
      </c>
      <c r="K3313" s="232" t="s">
        <v>24303</v>
      </c>
      <c r="L3313" s="232" t="s">
        <v>24304</v>
      </c>
      <c r="M3313" s="235">
        <v>689</v>
      </c>
      <c r="N3313" s="235" t="s">
        <v>24305</v>
      </c>
      <c r="O3313" s="235" t="s">
        <v>24306</v>
      </c>
      <c r="P3313" s="235" t="s">
        <v>24307</v>
      </c>
      <c r="Q3313" s="235">
        <v>316</v>
      </c>
      <c r="R3313" s="47"/>
      <c r="S3313" s="89"/>
      <c r="T3313" s="89"/>
      <c r="U3313" s="89" t="s">
        <v>34</v>
      </c>
      <c r="V3313" s="89"/>
      <c r="W3313" s="89" t="s">
        <v>24291</v>
      </c>
      <c r="X3313" s="89" t="s">
        <v>35</v>
      </c>
      <c r="Y3313" s="300"/>
      <c r="Z3313" s="183">
        <v>0</v>
      </c>
    </row>
    <row r="3314" spans="1:26" ht="12.75" customHeight="1">
      <c r="A3314" s="188" t="s">
        <v>481</v>
      </c>
      <c r="B3314" s="235">
        <v>4481</v>
      </c>
      <c r="C3314" s="47" t="s">
        <v>24308</v>
      </c>
      <c r="D3314" s="47" t="s">
        <v>24309</v>
      </c>
      <c r="E3314" s="87" t="s">
        <v>23814</v>
      </c>
      <c r="F3314" s="62" t="s">
        <v>23815</v>
      </c>
      <c r="G3314" s="188" t="s">
        <v>561</v>
      </c>
      <c r="H3314" s="188"/>
      <c r="I3314" s="188"/>
      <c r="J3314" s="232" t="s">
        <v>24310</v>
      </c>
      <c r="K3314" s="232" t="s">
        <v>24311</v>
      </c>
      <c r="L3314" s="232" t="s">
        <v>24312</v>
      </c>
      <c r="M3314" s="235">
        <v>461</v>
      </c>
      <c r="N3314" s="235" t="s">
        <v>24313</v>
      </c>
      <c r="O3314" s="235" t="s">
        <v>24314</v>
      </c>
      <c r="P3314" s="235" t="s">
        <v>24315</v>
      </c>
      <c r="Q3314" s="235">
        <v>176</v>
      </c>
      <c r="R3314" s="47"/>
      <c r="S3314" s="89"/>
      <c r="T3314" s="89"/>
      <c r="U3314" s="89" t="s">
        <v>34</v>
      </c>
      <c r="V3314" s="89"/>
      <c r="W3314" s="89" t="s">
        <v>24291</v>
      </c>
      <c r="X3314" s="89" t="s">
        <v>35</v>
      </c>
      <c r="Y3314" s="300"/>
      <c r="Z3314" s="183">
        <v>0</v>
      </c>
    </row>
    <row r="3315" spans="1:26" ht="12.75" customHeight="1">
      <c r="A3315" s="188" t="s">
        <v>481</v>
      </c>
      <c r="B3315" s="235">
        <v>966</v>
      </c>
      <c r="C3315" s="47" t="s">
        <v>24316</v>
      </c>
      <c r="D3315" s="47" t="s">
        <v>24317</v>
      </c>
      <c r="E3315" s="87" t="s">
        <v>23814</v>
      </c>
      <c r="F3315" s="62" t="s">
        <v>23815</v>
      </c>
      <c r="G3315" s="188" t="s">
        <v>561</v>
      </c>
      <c r="H3315" s="188"/>
      <c r="I3315" s="188"/>
      <c r="J3315" s="235" t="s">
        <v>24318</v>
      </c>
      <c r="K3315" s="235" t="s">
        <v>24319</v>
      </c>
      <c r="L3315" s="235" t="s">
        <v>24320</v>
      </c>
      <c r="M3315" s="235">
        <v>430</v>
      </c>
      <c r="N3315" s="235" t="s">
        <v>19170</v>
      </c>
      <c r="O3315" s="235" t="s">
        <v>19171</v>
      </c>
      <c r="P3315" s="235" t="s">
        <v>19172</v>
      </c>
      <c r="Q3315" s="235">
        <v>119</v>
      </c>
      <c r="R3315" s="47"/>
      <c r="S3315" s="89"/>
      <c r="T3315" s="89"/>
      <c r="U3315" s="89" t="s">
        <v>34</v>
      </c>
      <c r="V3315" s="89"/>
      <c r="W3315" s="89" t="s">
        <v>24291</v>
      </c>
      <c r="X3315" s="89" t="s">
        <v>35</v>
      </c>
      <c r="Y3315" s="300"/>
      <c r="Z3315" s="183">
        <v>0</v>
      </c>
    </row>
    <row r="3316" spans="1:26" ht="12.75" customHeight="1">
      <c r="A3316" s="188" t="s">
        <v>481</v>
      </c>
      <c r="B3316" s="235">
        <v>3591</v>
      </c>
      <c r="C3316" s="47" t="s">
        <v>24321</v>
      </c>
      <c r="D3316" s="47" t="s">
        <v>24322</v>
      </c>
      <c r="E3316" s="87" t="s">
        <v>23814</v>
      </c>
      <c r="F3316" s="62" t="s">
        <v>23815</v>
      </c>
      <c r="G3316" s="188" t="s">
        <v>561</v>
      </c>
      <c r="H3316" s="188"/>
      <c r="I3316" s="188"/>
      <c r="J3316" s="232" t="s">
        <v>24323</v>
      </c>
      <c r="K3316" s="232" t="s">
        <v>24324</v>
      </c>
      <c r="L3316" s="232" t="s">
        <v>24325</v>
      </c>
      <c r="M3316" s="235">
        <v>671</v>
      </c>
      <c r="N3316" s="235" t="s">
        <v>24326</v>
      </c>
      <c r="O3316" s="235" t="s">
        <v>24327</v>
      </c>
      <c r="P3316" s="235" t="s">
        <v>24328</v>
      </c>
      <c r="Q3316" s="235">
        <v>297</v>
      </c>
      <c r="R3316" s="47"/>
      <c r="S3316" s="89"/>
      <c r="T3316" s="89"/>
      <c r="U3316" s="89" t="s">
        <v>34</v>
      </c>
      <c r="V3316" s="89"/>
      <c r="W3316" s="89" t="s">
        <v>24291</v>
      </c>
      <c r="X3316" s="89" t="s">
        <v>35</v>
      </c>
      <c r="Y3316" s="300"/>
      <c r="Z3316" s="183">
        <v>0</v>
      </c>
    </row>
    <row r="3317" spans="1:26" ht="12.75" customHeight="1">
      <c r="A3317" s="188" t="s">
        <v>481</v>
      </c>
      <c r="B3317" s="235">
        <v>6050</v>
      </c>
      <c r="C3317" s="47" t="s">
        <v>24329</v>
      </c>
      <c r="D3317" s="47" t="s">
        <v>24330</v>
      </c>
      <c r="E3317" s="87" t="s">
        <v>23814</v>
      </c>
      <c r="F3317" s="62" t="s">
        <v>23815</v>
      </c>
      <c r="G3317" s="188" t="s">
        <v>561</v>
      </c>
      <c r="H3317" s="188"/>
      <c r="I3317" s="188"/>
      <c r="J3317" s="232" t="s">
        <v>4740</v>
      </c>
      <c r="K3317" s="232" t="s">
        <v>4741</v>
      </c>
      <c r="L3317" s="232" t="s">
        <v>4742</v>
      </c>
      <c r="M3317" s="235">
        <v>659</v>
      </c>
      <c r="N3317" s="235" t="s">
        <v>24331</v>
      </c>
      <c r="O3317" s="235" t="s">
        <v>24332</v>
      </c>
      <c r="P3317" s="235" t="s">
        <v>24333</v>
      </c>
      <c r="Q3317" s="235">
        <v>198</v>
      </c>
      <c r="R3317" s="47"/>
      <c r="S3317" s="89"/>
      <c r="T3317" s="89"/>
      <c r="U3317" s="89" t="s">
        <v>34</v>
      </c>
      <c r="V3317" s="89"/>
      <c r="W3317" s="89" t="s">
        <v>24291</v>
      </c>
      <c r="X3317" s="89" t="s">
        <v>35</v>
      </c>
      <c r="Y3317" s="300"/>
      <c r="Z3317" s="183">
        <v>0</v>
      </c>
    </row>
    <row r="3318" spans="1:26" ht="12.75" customHeight="1">
      <c r="A3318" s="188" t="s">
        <v>481</v>
      </c>
      <c r="B3318" s="235">
        <v>6177</v>
      </c>
      <c r="C3318" s="47" t="s">
        <v>24334</v>
      </c>
      <c r="D3318" s="47" t="s">
        <v>24335</v>
      </c>
      <c r="E3318" s="87" t="s">
        <v>23814</v>
      </c>
      <c r="F3318" s="62" t="s">
        <v>23815</v>
      </c>
      <c r="G3318" s="188" t="s">
        <v>561</v>
      </c>
      <c r="H3318" s="188"/>
      <c r="I3318" s="188"/>
      <c r="J3318" s="232" t="s">
        <v>6675</v>
      </c>
      <c r="K3318" s="232" t="s">
        <v>6676</v>
      </c>
      <c r="L3318" s="232" t="s">
        <v>6677</v>
      </c>
      <c r="M3318" s="235">
        <v>660</v>
      </c>
      <c r="N3318" s="235" t="s">
        <v>18892</v>
      </c>
      <c r="O3318" s="235" t="s">
        <v>18893</v>
      </c>
      <c r="P3318" s="235" t="s">
        <v>18894</v>
      </c>
      <c r="Q3318" s="235">
        <v>196</v>
      </c>
      <c r="R3318" s="47"/>
      <c r="S3318" s="89"/>
      <c r="T3318" s="89"/>
      <c r="U3318" s="89" t="s">
        <v>34</v>
      </c>
      <c r="V3318" s="89"/>
      <c r="W3318" s="89" t="s">
        <v>24291</v>
      </c>
      <c r="X3318" s="89" t="s">
        <v>35</v>
      </c>
      <c r="Y3318" s="300"/>
      <c r="Z3318" s="183">
        <v>0</v>
      </c>
    </row>
    <row r="3319" spans="1:26" ht="12.75" customHeight="1">
      <c r="A3319" s="188" t="s">
        <v>481</v>
      </c>
      <c r="B3319" s="235">
        <v>6209</v>
      </c>
      <c r="C3319" s="47" t="s">
        <v>24336</v>
      </c>
      <c r="D3319" s="47" t="s">
        <v>24337</v>
      </c>
      <c r="E3319" s="87" t="s">
        <v>23814</v>
      </c>
      <c r="F3319" s="62" t="s">
        <v>23815</v>
      </c>
      <c r="G3319" s="188" t="s">
        <v>561</v>
      </c>
      <c r="H3319" s="188"/>
      <c r="I3319" s="188"/>
      <c r="J3319" s="232" t="s">
        <v>7062</v>
      </c>
      <c r="K3319" s="232" t="s">
        <v>7063</v>
      </c>
      <c r="L3319" s="232" t="s">
        <v>7064</v>
      </c>
      <c r="M3319" s="235">
        <v>661</v>
      </c>
      <c r="N3319" s="235" t="s">
        <v>24338</v>
      </c>
      <c r="O3319" s="235" t="s">
        <v>24339</v>
      </c>
      <c r="P3319" s="235" t="s">
        <v>24340</v>
      </c>
      <c r="Q3319" s="235">
        <v>197</v>
      </c>
      <c r="R3319" s="47"/>
      <c r="S3319" s="89"/>
      <c r="T3319" s="89"/>
      <c r="U3319" s="89" t="s">
        <v>34</v>
      </c>
      <c r="V3319" s="89"/>
      <c r="W3319" s="89" t="s">
        <v>24291</v>
      </c>
      <c r="X3319" s="89" t="s">
        <v>35</v>
      </c>
      <c r="Y3319" s="300"/>
      <c r="Z3319" s="183">
        <v>0</v>
      </c>
    </row>
    <row r="3320" spans="1:26" ht="12.75" customHeight="1">
      <c r="A3320" s="188" t="s">
        <v>481</v>
      </c>
      <c r="B3320" s="235">
        <v>2499</v>
      </c>
      <c r="C3320" s="47" t="s">
        <v>24341</v>
      </c>
      <c r="D3320" s="47" t="s">
        <v>24342</v>
      </c>
      <c r="E3320" s="87" t="s">
        <v>23814</v>
      </c>
      <c r="F3320" s="62" t="s">
        <v>23821</v>
      </c>
      <c r="G3320" s="188" t="s">
        <v>595</v>
      </c>
      <c r="H3320" s="188"/>
      <c r="I3320" s="188"/>
      <c r="J3320" s="232" t="s">
        <v>24343</v>
      </c>
      <c r="K3320" s="232" t="s">
        <v>24344</v>
      </c>
      <c r="L3320" s="232" t="s">
        <v>24345</v>
      </c>
      <c r="M3320" s="232">
        <v>508</v>
      </c>
      <c r="N3320" s="232" t="s">
        <v>24346</v>
      </c>
      <c r="O3320" s="232" t="s">
        <v>24347</v>
      </c>
      <c r="P3320" s="232" t="s">
        <v>24348</v>
      </c>
      <c r="Q3320" s="232">
        <v>214</v>
      </c>
      <c r="R3320" s="82"/>
      <c r="S3320" s="89"/>
      <c r="T3320" s="89"/>
      <c r="U3320" s="89" t="s">
        <v>34</v>
      </c>
      <c r="V3320" s="89"/>
      <c r="W3320" s="89" t="s">
        <v>907</v>
      </c>
      <c r="X3320" s="89" t="s">
        <v>35</v>
      </c>
      <c r="Y3320" s="300"/>
      <c r="Z3320" s="183">
        <v>0</v>
      </c>
    </row>
    <row r="3321" spans="1:26" ht="12.75" customHeight="1">
      <c r="A3321" s="188" t="s">
        <v>8059</v>
      </c>
      <c r="B3321" s="235">
        <v>5179</v>
      </c>
      <c r="C3321" s="47" t="s">
        <v>24349</v>
      </c>
      <c r="D3321" s="47" t="s">
        <v>24350</v>
      </c>
      <c r="E3321" s="47" t="s">
        <v>24351</v>
      </c>
      <c r="F3321" s="89" t="s">
        <v>24352</v>
      </c>
      <c r="G3321" s="188" t="s">
        <v>5412</v>
      </c>
      <c r="H3321" s="188"/>
      <c r="I3321" s="188"/>
      <c r="J3321" s="235" t="s">
        <v>18414</v>
      </c>
      <c r="K3321" s="235" t="s">
        <v>18415</v>
      </c>
      <c r="L3321" s="235" t="s">
        <v>18416</v>
      </c>
      <c r="M3321" s="235">
        <v>546</v>
      </c>
      <c r="N3321" s="235" t="s">
        <v>24353</v>
      </c>
      <c r="O3321" s="235" t="s">
        <v>24354</v>
      </c>
      <c r="P3321" s="235" t="s">
        <v>24355</v>
      </c>
      <c r="Q3321" s="235">
        <v>314</v>
      </c>
      <c r="R3321" s="82" t="s">
        <v>350</v>
      </c>
      <c r="S3321" s="89" t="s">
        <v>351</v>
      </c>
      <c r="T3321" s="89" t="s">
        <v>10187</v>
      </c>
      <c r="U3321" s="89" t="s">
        <v>49</v>
      </c>
      <c r="V3321" s="89"/>
      <c r="W3321" s="89"/>
      <c r="X3321" s="89" t="s">
        <v>35</v>
      </c>
      <c r="Y3321" s="300"/>
      <c r="Z3321" s="183">
        <v>0</v>
      </c>
    </row>
    <row r="3322" spans="1:26" ht="12.75" customHeight="1">
      <c r="A3322" s="188" t="s">
        <v>8059</v>
      </c>
      <c r="B3322" s="235">
        <v>2552</v>
      </c>
      <c r="C3322" s="47" t="s">
        <v>24356</v>
      </c>
      <c r="D3322" s="47" t="s">
        <v>24357</v>
      </c>
      <c r="E3322" s="47" t="s">
        <v>24351</v>
      </c>
      <c r="F3322" s="89" t="s">
        <v>24352</v>
      </c>
      <c r="G3322" s="89" t="s">
        <v>5412</v>
      </c>
      <c r="H3322" s="89"/>
      <c r="I3322" s="89"/>
      <c r="J3322" s="309" t="s">
        <v>15064</v>
      </c>
      <c r="K3322" s="309" t="s">
        <v>15119</v>
      </c>
      <c r="L3322" s="309" t="s">
        <v>15120</v>
      </c>
      <c r="M3322" s="309">
        <v>551</v>
      </c>
      <c r="N3322" s="309" t="s">
        <v>24358</v>
      </c>
      <c r="O3322" s="309" t="s">
        <v>24359</v>
      </c>
      <c r="P3322" s="309" t="s">
        <v>24360</v>
      </c>
      <c r="Q3322" s="309">
        <v>151</v>
      </c>
      <c r="R3322" s="82" t="s">
        <v>464</v>
      </c>
      <c r="S3322" s="89" t="s">
        <v>351</v>
      </c>
      <c r="T3322" s="413">
        <v>42522</v>
      </c>
      <c r="U3322" s="89" t="s">
        <v>49</v>
      </c>
      <c r="V3322" s="89"/>
      <c r="W3322" s="89"/>
      <c r="X3322" s="89" t="s">
        <v>35</v>
      </c>
      <c r="Y3322" s="300"/>
      <c r="Z3322" s="183">
        <v>0</v>
      </c>
    </row>
    <row r="3323" spans="1:26" ht="12.75" customHeight="1">
      <c r="A3323" s="188" t="s">
        <v>8059</v>
      </c>
      <c r="B3323" s="235">
        <v>3930</v>
      </c>
      <c r="C3323" s="47" t="s">
        <v>24361</v>
      </c>
      <c r="D3323" s="47" t="s">
        <v>24362</v>
      </c>
      <c r="E3323" s="47" t="s">
        <v>24351</v>
      </c>
      <c r="F3323" s="89" t="s">
        <v>24363</v>
      </c>
      <c r="G3323" s="89" t="s">
        <v>1375</v>
      </c>
      <c r="H3323" s="89"/>
      <c r="I3323" s="89"/>
      <c r="J3323" s="232" t="s">
        <v>24364</v>
      </c>
      <c r="K3323" s="232" t="s">
        <v>24365</v>
      </c>
      <c r="L3323" s="232" t="s">
        <v>24366</v>
      </c>
      <c r="M3323" s="512">
        <v>429</v>
      </c>
      <c r="N3323" s="232" t="s">
        <v>24367</v>
      </c>
      <c r="O3323" s="232" t="s">
        <v>24368</v>
      </c>
      <c r="P3323" s="232" t="s">
        <v>24369</v>
      </c>
      <c r="Q3323" s="351">
        <v>216</v>
      </c>
      <c r="R3323" s="203"/>
      <c r="S3323" s="89"/>
      <c r="T3323" s="89"/>
      <c r="U3323" s="89"/>
      <c r="V3323" s="89"/>
      <c r="W3323" s="89"/>
      <c r="X3323" s="89" t="s">
        <v>35</v>
      </c>
      <c r="Y3323" s="300"/>
      <c r="Z3323" s="183">
        <v>0</v>
      </c>
    </row>
    <row r="3324" spans="1:26" ht="12.75" customHeight="1">
      <c r="A3324" s="188">
        <v>0</v>
      </c>
      <c r="B3324" s="235">
        <v>3720</v>
      </c>
      <c r="C3324" s="47" t="s">
        <v>24370</v>
      </c>
      <c r="D3324" s="47" t="s">
        <v>24371</v>
      </c>
      <c r="E3324" s="47" t="s">
        <v>24351</v>
      </c>
      <c r="F3324" s="89" t="s">
        <v>24352</v>
      </c>
      <c r="G3324" s="89" t="s">
        <v>5342</v>
      </c>
      <c r="H3324" s="89"/>
      <c r="I3324" s="89"/>
      <c r="J3324" s="59" t="s">
        <v>8903</v>
      </c>
      <c r="K3324" s="59" t="s">
        <v>8904</v>
      </c>
      <c r="L3324" s="59" t="s">
        <v>8905</v>
      </c>
      <c r="M3324" s="59">
        <v>413</v>
      </c>
      <c r="N3324" s="59" t="s">
        <v>11077</v>
      </c>
      <c r="O3324" s="59" t="s">
        <v>11078</v>
      </c>
      <c r="P3324" s="59" t="s">
        <v>11079</v>
      </c>
      <c r="Q3324" s="59">
        <v>120</v>
      </c>
      <c r="R3324" s="6" t="s">
        <v>46</v>
      </c>
      <c r="S3324" s="270" t="s">
        <v>47</v>
      </c>
      <c r="T3324" s="270" t="s">
        <v>4525</v>
      </c>
      <c r="U3324" s="89" t="s">
        <v>34</v>
      </c>
      <c r="V3324" s="89"/>
      <c r="W3324" s="89"/>
      <c r="X3324" s="89" t="s">
        <v>35</v>
      </c>
      <c r="Y3324" s="300"/>
      <c r="Z3324" s="183" t="s">
        <v>541</v>
      </c>
    </row>
    <row r="3325" spans="1:26" ht="12.75" customHeight="1">
      <c r="A3325" s="188" t="s">
        <v>8059</v>
      </c>
      <c r="B3325" s="235">
        <v>503</v>
      </c>
      <c r="C3325" s="47" t="s">
        <v>39389</v>
      </c>
      <c r="D3325" s="47" t="s">
        <v>24372</v>
      </c>
      <c r="E3325" s="47" t="s">
        <v>24351</v>
      </c>
      <c r="F3325" s="89" t="s">
        <v>24352</v>
      </c>
      <c r="G3325" s="89" t="s">
        <v>5378</v>
      </c>
      <c r="H3325" s="89"/>
      <c r="I3325" s="89"/>
      <c r="J3325" s="309" t="s">
        <v>16477</v>
      </c>
      <c r="K3325" s="309" t="s">
        <v>16478</v>
      </c>
      <c r="L3325" s="309" t="s">
        <v>16479</v>
      </c>
      <c r="M3325" s="309">
        <v>550</v>
      </c>
      <c r="N3325" s="309" t="s">
        <v>24373</v>
      </c>
      <c r="O3325" s="309" t="s">
        <v>24374</v>
      </c>
      <c r="P3325" s="309" t="s">
        <v>24375</v>
      </c>
      <c r="Q3325" s="309">
        <v>150</v>
      </c>
      <c r="R3325" s="82" t="s">
        <v>350</v>
      </c>
      <c r="S3325" s="89" t="s">
        <v>351</v>
      </c>
      <c r="T3325" s="413" t="s">
        <v>1670</v>
      </c>
      <c r="U3325" s="89" t="s">
        <v>49</v>
      </c>
      <c r="V3325" s="89"/>
      <c r="W3325" s="89"/>
      <c r="X3325" s="89" t="s">
        <v>35</v>
      </c>
      <c r="Y3325" s="300"/>
      <c r="Z3325" s="183">
        <v>0</v>
      </c>
    </row>
    <row r="3326" spans="1:26" ht="12.75" customHeight="1">
      <c r="A3326" s="188" t="s">
        <v>3665</v>
      </c>
      <c r="B3326" s="235">
        <v>733</v>
      </c>
      <c r="C3326" s="47" t="s">
        <v>24376</v>
      </c>
      <c r="D3326" s="47" t="s">
        <v>24377</v>
      </c>
      <c r="E3326" s="47" t="s">
        <v>24351</v>
      </c>
      <c r="F3326" s="89" t="s">
        <v>24363</v>
      </c>
      <c r="G3326" s="89" t="s">
        <v>5474</v>
      </c>
      <c r="H3326" s="89"/>
      <c r="I3326" s="89"/>
      <c r="J3326" s="313" t="s">
        <v>24378</v>
      </c>
      <c r="K3326" s="313" t="s">
        <v>24379</v>
      </c>
      <c r="L3326" s="313" t="s">
        <v>24380</v>
      </c>
      <c r="M3326" s="313">
        <v>658</v>
      </c>
      <c r="N3326" s="546" t="s">
        <v>24381</v>
      </c>
      <c r="O3326" s="546" t="s">
        <v>24382</v>
      </c>
      <c r="P3326" s="546" t="s">
        <v>24383</v>
      </c>
      <c r="Q3326" s="313">
        <v>143</v>
      </c>
      <c r="R3326" s="292"/>
      <c r="S3326" s="89" t="s">
        <v>47</v>
      </c>
      <c r="T3326" s="89" t="s">
        <v>24384</v>
      </c>
      <c r="U3326" s="89" t="s">
        <v>34</v>
      </c>
      <c r="V3326" s="89"/>
      <c r="W3326" s="89"/>
      <c r="X3326" s="89" t="s">
        <v>35</v>
      </c>
      <c r="Y3326" s="300"/>
      <c r="Z3326" s="183">
        <v>0</v>
      </c>
    </row>
    <row r="3327" spans="1:26" ht="12.75" customHeight="1">
      <c r="A3327" s="188" t="s">
        <v>3665</v>
      </c>
      <c r="B3327" s="235">
        <v>3192</v>
      </c>
      <c r="C3327" s="47" t="s">
        <v>24385</v>
      </c>
      <c r="D3327" s="47" t="s">
        <v>24386</v>
      </c>
      <c r="E3327" s="47" t="s">
        <v>24351</v>
      </c>
      <c r="F3327" s="89" t="s">
        <v>24363</v>
      </c>
      <c r="G3327" s="89" t="s">
        <v>5474</v>
      </c>
      <c r="H3327" s="89"/>
      <c r="I3327" s="89"/>
      <c r="J3327" s="313" t="s">
        <v>15710</v>
      </c>
      <c r="K3327" s="313" t="s">
        <v>15711</v>
      </c>
      <c r="L3327" s="313" t="s">
        <v>15712</v>
      </c>
      <c r="M3327" s="313">
        <v>644</v>
      </c>
      <c r="N3327" s="313" t="s">
        <v>24387</v>
      </c>
      <c r="O3327" s="313" t="s">
        <v>24388</v>
      </c>
      <c r="P3327" s="313" t="s">
        <v>24389</v>
      </c>
      <c r="Q3327" s="313">
        <v>302</v>
      </c>
      <c r="R3327" s="292" t="s">
        <v>464</v>
      </c>
      <c r="S3327" s="89" t="s">
        <v>400</v>
      </c>
      <c r="T3327" s="89" t="s">
        <v>24390</v>
      </c>
      <c r="U3327" s="89" t="s">
        <v>49</v>
      </c>
      <c r="V3327" s="89"/>
      <c r="W3327" s="89"/>
      <c r="X3327" s="89" t="s">
        <v>35</v>
      </c>
      <c r="Y3327" s="300"/>
      <c r="Z3327" s="183">
        <v>0</v>
      </c>
    </row>
    <row r="3328" spans="1:26" ht="12.75" customHeight="1">
      <c r="A3328" s="188" t="s">
        <v>8059</v>
      </c>
      <c r="B3328" s="235">
        <v>3686</v>
      </c>
      <c r="C3328" s="47" t="s">
        <v>24391</v>
      </c>
      <c r="D3328" s="47" t="s">
        <v>24392</v>
      </c>
      <c r="E3328" s="47" t="s">
        <v>24351</v>
      </c>
      <c r="F3328" s="89" t="s">
        <v>24363</v>
      </c>
      <c r="G3328" s="89" t="s">
        <v>5474</v>
      </c>
      <c r="H3328" s="89"/>
      <c r="I3328" s="89"/>
      <c r="J3328" s="235" t="s">
        <v>24393</v>
      </c>
      <c r="K3328" s="235" t="s">
        <v>24394</v>
      </c>
      <c r="L3328" s="235" t="s">
        <v>24395</v>
      </c>
      <c r="M3328" s="235">
        <v>693</v>
      </c>
      <c r="N3328" s="235" t="s">
        <v>24396</v>
      </c>
      <c r="O3328" s="235" t="s">
        <v>24397</v>
      </c>
      <c r="P3328" s="235" t="s">
        <v>24398</v>
      </c>
      <c r="Q3328" s="235">
        <v>322</v>
      </c>
      <c r="R3328" s="47"/>
      <c r="S3328" s="89" t="s">
        <v>47</v>
      </c>
      <c r="T3328" s="89" t="s">
        <v>24384</v>
      </c>
      <c r="U3328" s="89" t="s">
        <v>49</v>
      </c>
      <c r="V3328" s="89"/>
      <c r="W3328" s="89"/>
      <c r="X3328" s="89" t="s">
        <v>35</v>
      </c>
      <c r="Y3328" s="300"/>
      <c r="Z3328" s="183">
        <v>0</v>
      </c>
    </row>
    <row r="3329" spans="1:26" ht="12.75" customHeight="1">
      <c r="A3329" s="188" t="s">
        <v>8059</v>
      </c>
      <c r="B3329" s="235">
        <v>3968</v>
      </c>
      <c r="C3329" s="47" t="s">
        <v>24399</v>
      </c>
      <c r="D3329" s="47" t="s">
        <v>3743</v>
      </c>
      <c r="E3329" s="47" t="s">
        <v>24351</v>
      </c>
      <c r="F3329" s="89" t="s">
        <v>24352</v>
      </c>
      <c r="G3329" s="89" t="s">
        <v>5361</v>
      </c>
      <c r="H3329" s="89"/>
      <c r="I3329" s="89"/>
      <c r="J3329" s="235" t="s">
        <v>24400</v>
      </c>
      <c r="K3329" s="235" t="s">
        <v>24401</v>
      </c>
      <c r="L3329" s="235" t="s">
        <v>24402</v>
      </c>
      <c r="M3329" s="235">
        <v>699</v>
      </c>
      <c r="N3329" s="235" t="s">
        <v>24403</v>
      </c>
      <c r="O3329" s="235" t="s">
        <v>24404</v>
      </c>
      <c r="P3329" s="235" t="s">
        <v>24405</v>
      </c>
      <c r="Q3329" s="235">
        <v>328</v>
      </c>
      <c r="R3329" s="47"/>
      <c r="S3329" s="89" t="s">
        <v>47</v>
      </c>
      <c r="T3329" s="89" t="s">
        <v>24384</v>
      </c>
      <c r="U3329" s="89" t="s">
        <v>34</v>
      </c>
      <c r="V3329" s="89"/>
      <c r="W3329" s="89"/>
      <c r="X3329" s="89" t="s">
        <v>35</v>
      </c>
      <c r="Y3329" s="300"/>
      <c r="Z3329" s="183">
        <v>0</v>
      </c>
    </row>
    <row r="3330" spans="1:26" ht="12.75" customHeight="1">
      <c r="A3330" s="188" t="s">
        <v>18371</v>
      </c>
      <c r="B3330" s="235">
        <v>6272</v>
      </c>
      <c r="C3330" s="47" t="s">
        <v>24406</v>
      </c>
      <c r="D3330" s="47" t="s">
        <v>24407</v>
      </c>
      <c r="E3330" s="47" t="s">
        <v>24351</v>
      </c>
      <c r="F3330" s="89" t="s">
        <v>24352</v>
      </c>
      <c r="G3330" s="89" t="s">
        <v>5342</v>
      </c>
      <c r="H3330" s="89"/>
      <c r="I3330" s="89"/>
      <c r="J3330" s="232" t="s">
        <v>24408</v>
      </c>
      <c r="K3330" s="232" t="s">
        <v>24409</v>
      </c>
      <c r="L3330" s="232" t="s">
        <v>24410</v>
      </c>
      <c r="M3330" s="293">
        <v>422</v>
      </c>
      <c r="N3330" s="235" t="s">
        <v>24411</v>
      </c>
      <c r="O3330" s="235" t="s">
        <v>24412</v>
      </c>
      <c r="P3330" s="235" t="s">
        <v>24413</v>
      </c>
      <c r="Q3330" s="235">
        <v>260</v>
      </c>
      <c r="R3330" s="47"/>
      <c r="S3330" s="89" t="s">
        <v>47</v>
      </c>
      <c r="T3330" s="89" t="s">
        <v>24384</v>
      </c>
      <c r="U3330" s="89" t="s">
        <v>34</v>
      </c>
      <c r="V3330" s="89"/>
      <c r="W3330" s="89"/>
      <c r="X3330" s="89" t="s">
        <v>35</v>
      </c>
      <c r="Y3330" s="300"/>
      <c r="Z3330" s="183">
        <v>0</v>
      </c>
    </row>
    <row r="3331" spans="1:26" ht="12.75" customHeight="1">
      <c r="A3331" s="188" t="s">
        <v>8059</v>
      </c>
      <c r="B3331" s="235">
        <v>3632</v>
      </c>
      <c r="C3331" s="47" t="s">
        <v>24414</v>
      </c>
      <c r="D3331" s="47" t="s">
        <v>24415</v>
      </c>
      <c r="E3331" s="47" t="s">
        <v>24351</v>
      </c>
      <c r="F3331" s="89" t="s">
        <v>24363</v>
      </c>
      <c r="G3331" s="89" t="s">
        <v>5474</v>
      </c>
      <c r="H3331" s="89"/>
      <c r="I3331" s="89"/>
      <c r="J3331" s="235" t="s">
        <v>24416</v>
      </c>
      <c r="K3331" s="235" t="s">
        <v>24417</v>
      </c>
      <c r="L3331" s="235" t="s">
        <v>24418</v>
      </c>
      <c r="M3331" s="235">
        <v>618</v>
      </c>
      <c r="N3331" s="235" t="s">
        <v>24419</v>
      </c>
      <c r="O3331" s="235" t="s">
        <v>24420</v>
      </c>
      <c r="P3331" s="235" t="s">
        <v>24421</v>
      </c>
      <c r="Q3331" s="235">
        <v>288</v>
      </c>
      <c r="R3331" s="47"/>
      <c r="S3331" s="89" t="s">
        <v>47</v>
      </c>
      <c r="T3331" s="89" t="s">
        <v>24384</v>
      </c>
      <c r="U3331" s="89" t="s">
        <v>34</v>
      </c>
      <c r="V3331" s="89"/>
      <c r="W3331" s="89"/>
      <c r="X3331" s="89" t="s">
        <v>35</v>
      </c>
      <c r="Y3331" s="300"/>
      <c r="Z3331" s="183">
        <v>0</v>
      </c>
    </row>
    <row r="3332" spans="1:26" ht="12.75" customHeight="1">
      <c r="A3332" s="188" t="s">
        <v>8059</v>
      </c>
      <c r="B3332" s="235">
        <v>5277</v>
      </c>
      <c r="C3332" s="47" t="s">
        <v>24422</v>
      </c>
      <c r="D3332" s="47" t="s">
        <v>24423</v>
      </c>
      <c r="E3332" s="47" t="s">
        <v>24351</v>
      </c>
      <c r="F3332" s="89" t="s">
        <v>24352</v>
      </c>
      <c r="G3332" s="89" t="s">
        <v>5342</v>
      </c>
      <c r="H3332" s="89"/>
      <c r="I3332" s="89"/>
      <c r="J3332" s="232" t="s">
        <v>24424</v>
      </c>
      <c r="K3332" s="232" t="s">
        <v>24425</v>
      </c>
      <c r="L3332" s="232" t="s">
        <v>24426</v>
      </c>
      <c r="M3332" s="232">
        <v>676</v>
      </c>
      <c r="N3332" s="233" t="s">
        <v>24427</v>
      </c>
      <c r="O3332" s="233" t="s">
        <v>24428</v>
      </c>
      <c r="P3332" s="233" t="s">
        <v>24429</v>
      </c>
      <c r="Q3332" s="232">
        <v>121</v>
      </c>
      <c r="R3332" s="82"/>
      <c r="S3332" s="89" t="s">
        <v>47</v>
      </c>
      <c r="T3332" s="89" t="s">
        <v>24384</v>
      </c>
      <c r="U3332" s="89" t="s">
        <v>34</v>
      </c>
      <c r="V3332" s="89"/>
      <c r="W3332" s="89"/>
      <c r="X3332" s="89" t="s">
        <v>35</v>
      </c>
      <c r="Y3332" s="300"/>
      <c r="Z3332" s="183">
        <v>0</v>
      </c>
    </row>
    <row r="3333" spans="1:26" ht="12.75" customHeight="1">
      <c r="A3333" s="188" t="s">
        <v>18371</v>
      </c>
      <c r="B3333" s="235">
        <v>637</v>
      </c>
      <c r="C3333" s="47" t="s">
        <v>24430</v>
      </c>
      <c r="D3333" s="47" t="s">
        <v>24431</v>
      </c>
      <c r="E3333" s="47" t="s">
        <v>24351</v>
      </c>
      <c r="F3333" s="89" t="s">
        <v>24352</v>
      </c>
      <c r="G3333" s="89" t="s">
        <v>5342</v>
      </c>
      <c r="H3333" s="89"/>
      <c r="I3333" s="89"/>
      <c r="J3333" s="235" t="s">
        <v>24432</v>
      </c>
      <c r="K3333" s="235" t="s">
        <v>24433</v>
      </c>
      <c r="L3333" s="235" t="s">
        <v>24434</v>
      </c>
      <c r="M3333" s="235">
        <v>557</v>
      </c>
      <c r="N3333" s="235" t="s">
        <v>8405</v>
      </c>
      <c r="O3333" s="235" t="s">
        <v>8406</v>
      </c>
      <c r="P3333" s="235" t="s">
        <v>8407</v>
      </c>
      <c r="Q3333" s="235">
        <v>370</v>
      </c>
      <c r="R3333" s="47"/>
      <c r="S3333" s="89" t="s">
        <v>47</v>
      </c>
      <c r="T3333" s="89" t="s">
        <v>24384</v>
      </c>
      <c r="U3333" s="89" t="s">
        <v>34</v>
      </c>
      <c r="V3333" s="89"/>
      <c r="W3333" s="89"/>
      <c r="X3333" s="89" t="s">
        <v>35</v>
      </c>
      <c r="Y3333" s="300"/>
      <c r="Z3333" s="183">
        <v>0</v>
      </c>
    </row>
    <row r="3334" spans="1:26" ht="12.75" customHeight="1">
      <c r="A3334" s="188" t="s">
        <v>8059</v>
      </c>
      <c r="B3334" s="235">
        <v>3274</v>
      </c>
      <c r="C3334" s="47" t="s">
        <v>24435</v>
      </c>
      <c r="D3334" s="47" t="s">
        <v>24436</v>
      </c>
      <c r="E3334" s="47" t="s">
        <v>24351</v>
      </c>
      <c r="F3334" s="89" t="s">
        <v>24352</v>
      </c>
      <c r="G3334" s="89" t="s">
        <v>5342</v>
      </c>
      <c r="H3334" s="89"/>
      <c r="I3334" s="89"/>
      <c r="J3334" s="235" t="s">
        <v>24437</v>
      </c>
      <c r="K3334" s="235" t="s">
        <v>24438</v>
      </c>
      <c r="L3334" s="235" t="s">
        <v>24439</v>
      </c>
      <c r="M3334" s="235">
        <v>414</v>
      </c>
      <c r="N3334" s="235" t="s">
        <v>24440</v>
      </c>
      <c r="O3334" s="235" t="s">
        <v>24441</v>
      </c>
      <c r="P3334" s="235" t="s">
        <v>24442</v>
      </c>
      <c r="Q3334" s="235">
        <v>135</v>
      </c>
      <c r="R3334" s="47"/>
      <c r="S3334" s="89" t="s">
        <v>47</v>
      </c>
      <c r="T3334" s="89" t="s">
        <v>24384</v>
      </c>
      <c r="U3334" s="89" t="s">
        <v>34</v>
      </c>
      <c r="V3334" s="89"/>
      <c r="W3334" s="89"/>
      <c r="X3334" s="89" t="s">
        <v>35</v>
      </c>
      <c r="Y3334" s="300"/>
      <c r="Z3334" s="183">
        <v>0</v>
      </c>
    </row>
    <row r="3335" spans="1:26" ht="12.75" customHeight="1">
      <c r="A3335" s="188" t="s">
        <v>8059</v>
      </c>
      <c r="B3335" s="235">
        <v>5518</v>
      </c>
      <c r="C3335" s="47" t="s">
        <v>24443</v>
      </c>
      <c r="D3335" s="47" t="s">
        <v>3743</v>
      </c>
      <c r="E3335" s="47" t="s">
        <v>24351</v>
      </c>
      <c r="F3335" s="89" t="s">
        <v>24352</v>
      </c>
      <c r="G3335" s="89" t="s">
        <v>5361</v>
      </c>
      <c r="H3335" s="89"/>
      <c r="I3335" s="89"/>
      <c r="J3335" s="235" t="s">
        <v>24444</v>
      </c>
      <c r="K3335" s="235" t="s">
        <v>24445</v>
      </c>
      <c r="L3335" s="235" t="s">
        <v>24446</v>
      </c>
      <c r="M3335" s="232">
        <v>545</v>
      </c>
      <c r="N3335" s="235" t="s">
        <v>20785</v>
      </c>
      <c r="O3335" s="235" t="s">
        <v>20786</v>
      </c>
      <c r="P3335" s="235" t="s">
        <v>20787</v>
      </c>
      <c r="Q3335" s="232">
        <v>313</v>
      </c>
      <c r="R3335" s="82" t="s">
        <v>350</v>
      </c>
      <c r="S3335" s="89" t="s">
        <v>351</v>
      </c>
      <c r="T3335" s="89" t="s">
        <v>2346</v>
      </c>
      <c r="U3335" s="89" t="s">
        <v>49</v>
      </c>
      <c r="V3335" s="89"/>
      <c r="W3335" s="89"/>
      <c r="X3335" s="89" t="s">
        <v>35</v>
      </c>
      <c r="Y3335" s="300"/>
      <c r="Z3335" s="183">
        <v>0</v>
      </c>
    </row>
    <row r="3336" spans="1:26" ht="12.75" customHeight="1">
      <c r="A3336" s="188" t="s">
        <v>8059</v>
      </c>
      <c r="B3336" s="235">
        <v>2909</v>
      </c>
      <c r="C3336" s="47" t="s">
        <v>24447</v>
      </c>
      <c r="D3336" s="47" t="s">
        <v>24448</v>
      </c>
      <c r="E3336" s="47" t="s">
        <v>24351</v>
      </c>
      <c r="F3336" s="89" t="s">
        <v>24352</v>
      </c>
      <c r="G3336" s="89" t="s">
        <v>5361</v>
      </c>
      <c r="H3336" s="89"/>
      <c r="I3336" s="89"/>
      <c r="J3336" s="309" t="s">
        <v>4454</v>
      </c>
      <c r="K3336" s="309" t="s">
        <v>4455</v>
      </c>
      <c r="L3336" s="309" t="s">
        <v>4456</v>
      </c>
      <c r="M3336" s="309">
        <v>552</v>
      </c>
      <c r="N3336" s="309" t="s">
        <v>14321</v>
      </c>
      <c r="O3336" s="309" t="s">
        <v>14322</v>
      </c>
      <c r="P3336" s="309" t="s">
        <v>14323</v>
      </c>
      <c r="Q3336" s="309">
        <v>152</v>
      </c>
      <c r="R3336" s="82" t="s">
        <v>46</v>
      </c>
      <c r="S3336" s="89" t="s">
        <v>351</v>
      </c>
      <c r="T3336" s="413">
        <v>42614</v>
      </c>
      <c r="U3336" s="89" t="s">
        <v>49</v>
      </c>
      <c r="V3336" s="89"/>
      <c r="W3336" s="89"/>
      <c r="X3336" s="89" t="s">
        <v>35</v>
      </c>
      <c r="Y3336" s="300"/>
      <c r="Z3336" s="183">
        <v>0</v>
      </c>
    </row>
    <row r="3337" spans="1:26" ht="12.75" customHeight="1">
      <c r="A3337" s="188" t="s">
        <v>8059</v>
      </c>
      <c r="B3337" s="235">
        <v>5522</v>
      </c>
      <c r="C3337" s="47" t="s">
        <v>24449</v>
      </c>
      <c r="D3337" s="47" t="s">
        <v>24450</v>
      </c>
      <c r="E3337" s="47" t="s">
        <v>24351</v>
      </c>
      <c r="F3337" s="89" t="s">
        <v>24352</v>
      </c>
      <c r="G3337" s="89" t="s">
        <v>5412</v>
      </c>
      <c r="H3337" s="89"/>
      <c r="I3337" s="89"/>
      <c r="J3337" s="235" t="s">
        <v>15802</v>
      </c>
      <c r="K3337" s="235" t="s">
        <v>15803</v>
      </c>
      <c r="L3337" s="235" t="s">
        <v>15804</v>
      </c>
      <c r="M3337" s="235">
        <v>543</v>
      </c>
      <c r="N3337" s="235" t="s">
        <v>24451</v>
      </c>
      <c r="O3337" s="235" t="s">
        <v>24452</v>
      </c>
      <c r="P3337" s="235" t="s">
        <v>24453</v>
      </c>
      <c r="Q3337" s="235">
        <v>132</v>
      </c>
      <c r="R3337" s="47"/>
      <c r="S3337" s="89" t="s">
        <v>47</v>
      </c>
      <c r="T3337" s="89" t="s">
        <v>24384</v>
      </c>
      <c r="U3337" s="89" t="s">
        <v>34</v>
      </c>
      <c r="V3337" s="89"/>
      <c r="W3337" s="89"/>
      <c r="X3337" s="89" t="s">
        <v>35</v>
      </c>
      <c r="Y3337" s="300"/>
      <c r="Z3337" s="183">
        <v>0</v>
      </c>
    </row>
    <row r="3338" spans="1:26" ht="12.75" customHeight="1">
      <c r="A3338" s="188" t="s">
        <v>8059</v>
      </c>
      <c r="B3338" s="235">
        <v>601</v>
      </c>
      <c r="C3338" s="47" t="s">
        <v>24454</v>
      </c>
      <c r="D3338" s="47" t="s">
        <v>24455</v>
      </c>
      <c r="E3338" s="47" t="s">
        <v>24351</v>
      </c>
      <c r="F3338" s="89" t="s">
        <v>24363</v>
      </c>
      <c r="G3338" s="89" t="s">
        <v>5474</v>
      </c>
      <c r="H3338" s="89"/>
      <c r="I3338" s="89"/>
      <c r="J3338" s="313" t="s">
        <v>17157</v>
      </c>
      <c r="K3338" s="313" t="s">
        <v>17158</v>
      </c>
      <c r="L3338" s="313" t="s">
        <v>17159</v>
      </c>
      <c r="M3338" s="313">
        <v>648</v>
      </c>
      <c r="N3338" s="313" t="s">
        <v>24456</v>
      </c>
      <c r="O3338" s="313" t="s">
        <v>24457</v>
      </c>
      <c r="P3338" s="313" t="s">
        <v>24458</v>
      </c>
      <c r="Q3338" s="313">
        <v>140</v>
      </c>
      <c r="R3338" s="292"/>
      <c r="S3338" s="89" t="s">
        <v>47</v>
      </c>
      <c r="T3338" s="89" t="s">
        <v>24384</v>
      </c>
      <c r="U3338" s="89" t="s">
        <v>34</v>
      </c>
      <c r="V3338" s="89"/>
      <c r="W3338" s="89"/>
      <c r="X3338" s="89" t="s">
        <v>35</v>
      </c>
      <c r="Y3338" s="300"/>
      <c r="Z3338" s="183">
        <v>0</v>
      </c>
    </row>
    <row r="3339" spans="1:26" ht="12.75" customHeight="1">
      <c r="A3339" s="188" t="s">
        <v>8059</v>
      </c>
      <c r="B3339" s="235">
        <v>1051</v>
      </c>
      <c r="C3339" s="47" t="s">
        <v>24459</v>
      </c>
      <c r="D3339" s="47" t="s">
        <v>24460</v>
      </c>
      <c r="E3339" s="47" t="s">
        <v>24351</v>
      </c>
      <c r="F3339" s="89" t="s">
        <v>24363</v>
      </c>
      <c r="G3339" s="89" t="s">
        <v>5474</v>
      </c>
      <c r="H3339" s="89"/>
      <c r="I3339" s="89"/>
      <c r="J3339" s="313" t="s">
        <v>2369</v>
      </c>
      <c r="K3339" s="313" t="s">
        <v>2370</v>
      </c>
      <c r="L3339" s="313" t="s">
        <v>2371</v>
      </c>
      <c r="M3339" s="313">
        <v>656</v>
      </c>
      <c r="N3339" s="313" t="s">
        <v>20270</v>
      </c>
      <c r="O3339" s="313" t="s">
        <v>20271</v>
      </c>
      <c r="P3339" s="313" t="s">
        <v>20272</v>
      </c>
      <c r="Q3339" s="313">
        <v>145</v>
      </c>
      <c r="R3339" s="292"/>
      <c r="S3339" s="89" t="s">
        <v>47</v>
      </c>
      <c r="T3339" s="89" t="s">
        <v>24384</v>
      </c>
      <c r="U3339" s="89" t="s">
        <v>34</v>
      </c>
      <c r="V3339" s="89"/>
      <c r="W3339" s="89"/>
      <c r="X3339" s="89" t="s">
        <v>35</v>
      </c>
      <c r="Y3339" s="300"/>
      <c r="Z3339" s="183">
        <v>0</v>
      </c>
    </row>
    <row r="3340" spans="1:26" ht="12.75" customHeight="1">
      <c r="A3340" s="188" t="s">
        <v>8059</v>
      </c>
      <c r="B3340" s="235">
        <v>1323</v>
      </c>
      <c r="C3340" s="47" t="s">
        <v>24461</v>
      </c>
      <c r="D3340" s="47" t="s">
        <v>24462</v>
      </c>
      <c r="E3340" s="47" t="s">
        <v>24351</v>
      </c>
      <c r="F3340" s="89" t="s">
        <v>24363</v>
      </c>
      <c r="G3340" s="89" t="s">
        <v>5474</v>
      </c>
      <c r="H3340" s="89"/>
      <c r="I3340" s="89"/>
      <c r="J3340" s="313" t="s">
        <v>24463</v>
      </c>
      <c r="K3340" s="313" t="s">
        <v>24464</v>
      </c>
      <c r="L3340" s="313" t="s">
        <v>24465</v>
      </c>
      <c r="M3340" s="313">
        <v>642</v>
      </c>
      <c r="N3340" s="313" t="s">
        <v>24466</v>
      </c>
      <c r="O3340" s="313" t="s">
        <v>24467</v>
      </c>
      <c r="P3340" s="313" t="s">
        <v>24468</v>
      </c>
      <c r="Q3340" s="313">
        <v>169</v>
      </c>
      <c r="R3340" s="292"/>
      <c r="S3340" s="89" t="s">
        <v>47</v>
      </c>
      <c r="T3340" s="89" t="s">
        <v>24384</v>
      </c>
      <c r="U3340" s="89" t="s">
        <v>34</v>
      </c>
      <c r="V3340" s="89"/>
      <c r="W3340" s="89"/>
      <c r="X3340" s="89" t="s">
        <v>35</v>
      </c>
      <c r="Y3340" s="300"/>
      <c r="Z3340" s="183">
        <v>0</v>
      </c>
    </row>
    <row r="3341" spans="1:26" ht="12.75" customHeight="1">
      <c r="A3341" s="188" t="s">
        <v>8059</v>
      </c>
      <c r="B3341" s="235">
        <v>1797</v>
      </c>
      <c r="C3341" s="47" t="s">
        <v>24469</v>
      </c>
      <c r="D3341" s="47" t="s">
        <v>24470</v>
      </c>
      <c r="E3341" s="47" t="s">
        <v>24351</v>
      </c>
      <c r="F3341" s="89" t="s">
        <v>24352</v>
      </c>
      <c r="G3341" s="89" t="s">
        <v>5378</v>
      </c>
      <c r="H3341" s="89"/>
      <c r="I3341" s="89"/>
      <c r="J3341" s="235" t="s">
        <v>24471</v>
      </c>
      <c r="K3341" s="235" t="s">
        <v>24472</v>
      </c>
      <c r="L3341" s="235" t="s">
        <v>24473</v>
      </c>
      <c r="M3341" s="235">
        <v>606</v>
      </c>
      <c r="N3341" s="235" t="s">
        <v>11217</v>
      </c>
      <c r="O3341" s="235" t="s">
        <v>11218</v>
      </c>
      <c r="P3341" s="235" t="s">
        <v>11219</v>
      </c>
      <c r="Q3341" s="235">
        <v>249</v>
      </c>
      <c r="R3341" s="47"/>
      <c r="S3341" s="89" t="s">
        <v>47</v>
      </c>
      <c r="T3341" s="89" t="s">
        <v>24384</v>
      </c>
      <c r="U3341" s="89" t="s">
        <v>34</v>
      </c>
      <c r="V3341" s="89"/>
      <c r="W3341" s="89"/>
      <c r="X3341" s="89" t="s">
        <v>35</v>
      </c>
      <c r="Y3341" s="300"/>
      <c r="Z3341" s="183">
        <v>0</v>
      </c>
    </row>
    <row r="3342" spans="1:26" ht="12.75" customHeight="1">
      <c r="A3342" s="188" t="s">
        <v>8059</v>
      </c>
      <c r="B3342" s="235">
        <v>3862</v>
      </c>
      <c r="C3342" s="47" t="s">
        <v>24474</v>
      </c>
      <c r="D3342" s="47" t="s">
        <v>24475</v>
      </c>
      <c r="E3342" s="47" t="s">
        <v>24351</v>
      </c>
      <c r="F3342" s="89" t="s">
        <v>24352</v>
      </c>
      <c r="G3342" s="89" t="s">
        <v>5412</v>
      </c>
      <c r="H3342" s="89"/>
      <c r="I3342" s="89"/>
      <c r="J3342" s="235" t="s">
        <v>11210</v>
      </c>
      <c r="K3342" s="235" t="s">
        <v>11211</v>
      </c>
      <c r="L3342" s="235" t="s">
        <v>11212</v>
      </c>
      <c r="M3342" s="235">
        <v>608</v>
      </c>
      <c r="N3342" s="235" t="s">
        <v>23822</v>
      </c>
      <c r="O3342" s="235" t="s">
        <v>23823</v>
      </c>
      <c r="P3342" s="235" t="s">
        <v>23824</v>
      </c>
      <c r="Q3342" s="235">
        <v>290</v>
      </c>
      <c r="R3342" s="47"/>
      <c r="S3342" s="89" t="s">
        <v>47</v>
      </c>
      <c r="T3342" s="89" t="s">
        <v>24384</v>
      </c>
      <c r="U3342" s="89" t="s">
        <v>34</v>
      </c>
      <c r="V3342" s="89"/>
      <c r="W3342" s="89"/>
      <c r="X3342" s="89" t="s">
        <v>35</v>
      </c>
      <c r="Y3342" s="300"/>
      <c r="Z3342" s="183">
        <v>0</v>
      </c>
    </row>
    <row r="3343" spans="1:26" ht="12.75" customHeight="1">
      <c r="A3343" s="188" t="s">
        <v>8059</v>
      </c>
      <c r="B3343" s="235">
        <v>3017</v>
      </c>
      <c r="C3343" s="47" t="s">
        <v>24476</v>
      </c>
      <c r="D3343" s="47" t="s">
        <v>24477</v>
      </c>
      <c r="E3343" s="47" t="s">
        <v>24351</v>
      </c>
      <c r="F3343" s="89" t="s">
        <v>24352</v>
      </c>
      <c r="G3343" s="89" t="s">
        <v>5342</v>
      </c>
      <c r="H3343" s="89"/>
      <c r="I3343" s="89"/>
      <c r="J3343" s="235" t="s">
        <v>24478</v>
      </c>
      <c r="K3343" s="235" t="s">
        <v>24479</v>
      </c>
      <c r="L3343" s="235" t="s">
        <v>24480</v>
      </c>
      <c r="M3343" s="235">
        <v>597</v>
      </c>
      <c r="N3343" s="235" t="s">
        <v>24481</v>
      </c>
      <c r="O3343" s="235" t="s">
        <v>24482</v>
      </c>
      <c r="P3343" s="235" t="s">
        <v>24483</v>
      </c>
      <c r="Q3343" s="235">
        <v>134</v>
      </c>
      <c r="R3343" s="47"/>
      <c r="S3343" s="89" t="s">
        <v>47</v>
      </c>
      <c r="T3343" s="89" t="s">
        <v>24384</v>
      </c>
      <c r="U3343" s="89" t="s">
        <v>34</v>
      </c>
      <c r="V3343" s="89"/>
      <c r="W3343" s="89"/>
      <c r="X3343" s="89" t="s">
        <v>35</v>
      </c>
      <c r="Y3343" s="300"/>
      <c r="Z3343" s="183">
        <v>0</v>
      </c>
    </row>
    <row r="3344" spans="1:26" ht="12.75" customHeight="1">
      <c r="A3344" s="188" t="s">
        <v>8059</v>
      </c>
      <c r="B3344" s="235">
        <v>3011</v>
      </c>
      <c r="C3344" s="47" t="s">
        <v>24484</v>
      </c>
      <c r="D3344" s="47" t="s">
        <v>24485</v>
      </c>
      <c r="E3344" s="47" t="s">
        <v>24351</v>
      </c>
      <c r="F3344" s="89" t="s">
        <v>24352</v>
      </c>
      <c r="G3344" s="89" t="s">
        <v>5378</v>
      </c>
      <c r="H3344" s="89"/>
      <c r="I3344" s="89"/>
      <c r="J3344" s="232" t="s">
        <v>24486</v>
      </c>
      <c r="K3344" s="232" t="s">
        <v>24487</v>
      </c>
      <c r="L3344" s="232" t="s">
        <v>24488</v>
      </c>
      <c r="M3344" s="232">
        <v>406</v>
      </c>
      <c r="N3344" s="232" t="s">
        <v>24489</v>
      </c>
      <c r="O3344" s="232" t="s">
        <v>24490</v>
      </c>
      <c r="P3344" s="232" t="s">
        <v>24491</v>
      </c>
      <c r="Q3344" s="232">
        <v>107</v>
      </c>
      <c r="R3344" s="6" t="s">
        <v>24492</v>
      </c>
      <c r="S3344" s="89" t="s">
        <v>268</v>
      </c>
      <c r="T3344" s="413" t="s">
        <v>24493</v>
      </c>
      <c r="U3344" s="89" t="s">
        <v>34</v>
      </c>
      <c r="V3344" s="89"/>
      <c r="W3344" s="89"/>
      <c r="X3344" s="89" t="s">
        <v>35</v>
      </c>
      <c r="Y3344" s="300" t="s">
        <v>24494</v>
      </c>
      <c r="Z3344" s="183">
        <v>0</v>
      </c>
    </row>
    <row r="3345" spans="1:26" ht="12.75" customHeight="1">
      <c r="A3345" s="188" t="s">
        <v>8059</v>
      </c>
      <c r="B3345" s="235">
        <v>1462</v>
      </c>
      <c r="C3345" s="47" t="s">
        <v>24495</v>
      </c>
      <c r="D3345" s="47" t="s">
        <v>24496</v>
      </c>
      <c r="E3345" s="47" t="s">
        <v>24351</v>
      </c>
      <c r="F3345" s="89" t="s">
        <v>24352</v>
      </c>
      <c r="G3345" s="89" t="s">
        <v>5378</v>
      </c>
      <c r="H3345" s="89"/>
      <c r="I3345" s="89"/>
      <c r="J3345" s="235" t="s">
        <v>24497</v>
      </c>
      <c r="K3345" s="235" t="s">
        <v>24498</v>
      </c>
      <c r="L3345" s="235" t="s">
        <v>24499</v>
      </c>
      <c r="M3345" s="235">
        <v>562</v>
      </c>
      <c r="N3345" s="235" t="s">
        <v>19604</v>
      </c>
      <c r="O3345" s="235" t="s">
        <v>19605</v>
      </c>
      <c r="P3345" s="235" t="s">
        <v>19606</v>
      </c>
      <c r="Q3345" s="235">
        <v>133</v>
      </c>
      <c r="R3345" s="47"/>
      <c r="S3345" s="89" t="s">
        <v>47</v>
      </c>
      <c r="T3345" s="89" t="s">
        <v>24384</v>
      </c>
      <c r="U3345" s="89" t="s">
        <v>34</v>
      </c>
      <c r="V3345" s="89"/>
      <c r="W3345" s="89"/>
      <c r="X3345" s="89" t="s">
        <v>35</v>
      </c>
      <c r="Y3345" s="300"/>
      <c r="Z3345" s="183">
        <v>0</v>
      </c>
    </row>
    <row r="3346" spans="1:26" ht="12.75" customHeight="1">
      <c r="A3346" s="188" t="s">
        <v>8059</v>
      </c>
      <c r="B3346" s="235">
        <v>5638</v>
      </c>
      <c r="C3346" s="47" t="s">
        <v>24500</v>
      </c>
      <c r="D3346" s="47" t="s">
        <v>24501</v>
      </c>
      <c r="E3346" s="47" t="s">
        <v>24351</v>
      </c>
      <c r="F3346" s="89" t="s">
        <v>24363</v>
      </c>
      <c r="G3346" s="89" t="s">
        <v>5395</v>
      </c>
      <c r="H3346" s="89"/>
      <c r="I3346" s="89"/>
      <c r="J3346" s="235" t="s">
        <v>24502</v>
      </c>
      <c r="K3346" s="235" t="s">
        <v>24503</v>
      </c>
      <c r="L3346" s="235" t="s">
        <v>24504</v>
      </c>
      <c r="M3346" s="235">
        <v>573</v>
      </c>
      <c r="N3346" s="235" t="s">
        <v>24505</v>
      </c>
      <c r="O3346" s="235" t="s">
        <v>24506</v>
      </c>
      <c r="P3346" s="235" t="s">
        <v>24507</v>
      </c>
      <c r="Q3346" s="235">
        <v>251</v>
      </c>
      <c r="R3346" s="47"/>
      <c r="S3346" s="89" t="s">
        <v>47</v>
      </c>
      <c r="T3346" s="89" t="s">
        <v>24384</v>
      </c>
      <c r="U3346" s="89" t="s">
        <v>34</v>
      </c>
      <c r="V3346" s="89"/>
      <c r="W3346" s="89"/>
      <c r="X3346" s="89" t="s">
        <v>35</v>
      </c>
      <c r="Y3346" s="300"/>
      <c r="Z3346" s="183">
        <v>0</v>
      </c>
    </row>
    <row r="3347" spans="1:26" ht="12.75" customHeight="1">
      <c r="A3347" s="188" t="s">
        <v>8059</v>
      </c>
      <c r="B3347" s="235">
        <v>5609</v>
      </c>
      <c r="C3347" s="47" t="s">
        <v>24508</v>
      </c>
      <c r="D3347" s="47" t="s">
        <v>24509</v>
      </c>
      <c r="E3347" s="47" t="s">
        <v>24351</v>
      </c>
      <c r="F3347" s="89" t="s">
        <v>24363</v>
      </c>
      <c r="G3347" s="89" t="s">
        <v>5395</v>
      </c>
      <c r="H3347" s="89"/>
      <c r="I3347" s="89"/>
      <c r="J3347" s="235" t="s">
        <v>24510</v>
      </c>
      <c r="K3347" s="235" t="s">
        <v>24511</v>
      </c>
      <c r="L3347" s="235" t="s">
        <v>24512</v>
      </c>
      <c r="M3347" s="235">
        <v>572</v>
      </c>
      <c r="N3347" s="235" t="s">
        <v>24513</v>
      </c>
      <c r="O3347" s="235" t="s">
        <v>24514</v>
      </c>
      <c r="P3347" s="235" t="s">
        <v>24515</v>
      </c>
      <c r="Q3347" s="235">
        <v>252</v>
      </c>
      <c r="R3347" s="47"/>
      <c r="S3347" s="89" t="s">
        <v>47</v>
      </c>
      <c r="T3347" s="89" t="s">
        <v>24384</v>
      </c>
      <c r="U3347" s="89" t="s">
        <v>34</v>
      </c>
      <c r="V3347" s="89"/>
      <c r="W3347" s="89"/>
      <c r="X3347" s="89" t="s">
        <v>35</v>
      </c>
      <c r="Y3347" s="300"/>
      <c r="Z3347" s="183">
        <v>0</v>
      </c>
    </row>
    <row r="3348" spans="1:26" ht="12.75" customHeight="1">
      <c r="A3348" s="188" t="s">
        <v>8059</v>
      </c>
      <c r="B3348" s="235">
        <v>5991</v>
      </c>
      <c r="C3348" s="47" t="s">
        <v>24516</v>
      </c>
      <c r="D3348" s="47" t="s">
        <v>24517</v>
      </c>
      <c r="E3348" s="47" t="s">
        <v>24351</v>
      </c>
      <c r="F3348" s="89" t="s">
        <v>24363</v>
      </c>
      <c r="G3348" s="89" t="s">
        <v>1375</v>
      </c>
      <c r="H3348" s="89"/>
      <c r="I3348" s="89"/>
      <c r="J3348" s="235" t="s">
        <v>24518</v>
      </c>
      <c r="K3348" s="235" t="s">
        <v>24519</v>
      </c>
      <c r="L3348" s="235" t="s">
        <v>24520</v>
      </c>
      <c r="M3348" s="235">
        <v>588</v>
      </c>
      <c r="N3348" s="235" t="s">
        <v>21973</v>
      </c>
      <c r="O3348" s="235" t="s">
        <v>21974</v>
      </c>
      <c r="P3348" s="235" t="s">
        <v>21975</v>
      </c>
      <c r="Q3348" s="235">
        <v>275</v>
      </c>
      <c r="R3348" s="47"/>
      <c r="S3348" s="89" t="s">
        <v>47</v>
      </c>
      <c r="T3348" s="89" t="s">
        <v>24384</v>
      </c>
      <c r="U3348" s="89" t="s">
        <v>34</v>
      </c>
      <c r="V3348" s="89"/>
      <c r="W3348" s="89"/>
      <c r="X3348" s="89" t="s">
        <v>35</v>
      </c>
      <c r="Y3348" s="300"/>
      <c r="Z3348" s="183">
        <v>0</v>
      </c>
    </row>
    <row r="3349" spans="1:26" ht="12.75" customHeight="1">
      <c r="A3349" s="188" t="s">
        <v>8059</v>
      </c>
      <c r="B3349" s="235">
        <v>1881</v>
      </c>
      <c r="C3349" s="47" t="s">
        <v>24521</v>
      </c>
      <c r="D3349" s="47" t="s">
        <v>24522</v>
      </c>
      <c r="E3349" s="47" t="s">
        <v>24351</v>
      </c>
      <c r="F3349" s="89" t="s">
        <v>24352</v>
      </c>
      <c r="G3349" s="89" t="s">
        <v>5378</v>
      </c>
      <c r="H3349" s="89"/>
      <c r="I3349" s="89"/>
      <c r="J3349" s="235" t="s">
        <v>24523</v>
      </c>
      <c r="K3349" s="235" t="s">
        <v>24524</v>
      </c>
      <c r="L3349" s="235" t="s">
        <v>24525</v>
      </c>
      <c r="M3349" s="235">
        <v>682</v>
      </c>
      <c r="N3349" s="235" t="s">
        <v>24526</v>
      </c>
      <c r="O3349" s="235" t="s">
        <v>24527</v>
      </c>
      <c r="P3349" s="235" t="s">
        <v>24528</v>
      </c>
      <c r="Q3349" s="235">
        <v>311</v>
      </c>
      <c r="R3349" s="47"/>
      <c r="S3349" s="89" t="s">
        <v>47</v>
      </c>
      <c r="T3349" s="89" t="s">
        <v>24384</v>
      </c>
      <c r="U3349" s="89" t="s">
        <v>34</v>
      </c>
      <c r="V3349" s="89"/>
      <c r="W3349" s="89"/>
      <c r="X3349" s="89" t="s">
        <v>35</v>
      </c>
      <c r="Y3349" s="300"/>
      <c r="Z3349" s="183">
        <v>0</v>
      </c>
    </row>
    <row r="3350" spans="1:26" ht="12.75" customHeight="1">
      <c r="A3350" s="188" t="s">
        <v>8059</v>
      </c>
      <c r="B3350" s="235">
        <v>2050</v>
      </c>
      <c r="C3350" s="47" t="s">
        <v>24529</v>
      </c>
      <c r="D3350" s="47" t="s">
        <v>24530</v>
      </c>
      <c r="E3350" s="47" t="s">
        <v>24351</v>
      </c>
      <c r="F3350" s="89" t="s">
        <v>24352</v>
      </c>
      <c r="G3350" s="89" t="s">
        <v>5378</v>
      </c>
      <c r="H3350" s="89"/>
      <c r="I3350" s="89"/>
      <c r="J3350" s="235" t="s">
        <v>24531</v>
      </c>
      <c r="K3350" s="235" t="s">
        <v>24532</v>
      </c>
      <c r="L3350" s="235" t="s">
        <v>24533</v>
      </c>
      <c r="M3350" s="235">
        <v>412</v>
      </c>
      <c r="N3350" s="235" t="s">
        <v>24534</v>
      </c>
      <c r="O3350" s="235" t="s">
        <v>24535</v>
      </c>
      <c r="P3350" s="235" t="s">
        <v>24536</v>
      </c>
      <c r="Q3350" s="235">
        <v>108</v>
      </c>
      <c r="R3350" s="47"/>
      <c r="S3350" s="89" t="s">
        <v>351</v>
      </c>
      <c r="T3350" s="89" t="s">
        <v>940</v>
      </c>
      <c r="U3350" s="89" t="s">
        <v>49</v>
      </c>
      <c r="V3350" s="89"/>
      <c r="W3350" s="89"/>
      <c r="X3350" s="89" t="s">
        <v>35</v>
      </c>
      <c r="Y3350" s="300"/>
      <c r="Z3350" s="183">
        <v>0</v>
      </c>
    </row>
    <row r="3351" spans="1:26" ht="12.75" customHeight="1">
      <c r="A3351" s="188" t="s">
        <v>8059</v>
      </c>
      <c r="B3351" s="235">
        <v>239</v>
      </c>
      <c r="C3351" s="47" t="s">
        <v>24537</v>
      </c>
      <c r="D3351" s="47" t="s">
        <v>24538</v>
      </c>
      <c r="E3351" s="47" t="s">
        <v>24351</v>
      </c>
      <c r="F3351" s="89" t="s">
        <v>24352</v>
      </c>
      <c r="G3351" s="89" t="s">
        <v>5378</v>
      </c>
      <c r="H3351" s="89"/>
      <c r="I3351" s="89"/>
      <c r="J3351" s="235" t="s">
        <v>24539</v>
      </c>
      <c r="K3351" s="235" t="s">
        <v>24540</v>
      </c>
      <c r="L3351" s="235" t="s">
        <v>24541</v>
      </c>
      <c r="M3351" s="235">
        <v>530</v>
      </c>
      <c r="N3351" s="235" t="s">
        <v>24542</v>
      </c>
      <c r="O3351" s="235" t="s">
        <v>24543</v>
      </c>
      <c r="P3351" s="235" t="s">
        <v>24544</v>
      </c>
      <c r="Q3351" s="235">
        <v>331</v>
      </c>
      <c r="R3351" s="47"/>
      <c r="S3351" s="89" t="s">
        <v>47</v>
      </c>
      <c r="T3351" s="89" t="s">
        <v>24384</v>
      </c>
      <c r="U3351" s="89" t="s">
        <v>34</v>
      </c>
      <c r="V3351" s="89"/>
      <c r="W3351" s="89"/>
      <c r="X3351" s="89" t="s">
        <v>35</v>
      </c>
      <c r="Y3351" s="300"/>
      <c r="Z3351" s="183">
        <v>0</v>
      </c>
    </row>
    <row r="3352" spans="1:26" ht="12.75" customHeight="1">
      <c r="A3352" s="188" t="s">
        <v>8059</v>
      </c>
      <c r="B3352" s="235">
        <v>1878</v>
      </c>
      <c r="C3352" s="47" t="s">
        <v>24545</v>
      </c>
      <c r="D3352" s="47" t="s">
        <v>24546</v>
      </c>
      <c r="E3352" s="47" t="s">
        <v>24351</v>
      </c>
      <c r="F3352" s="89" t="s">
        <v>24352</v>
      </c>
      <c r="G3352" s="89" t="s">
        <v>5378</v>
      </c>
      <c r="H3352" s="89"/>
      <c r="I3352" s="89"/>
      <c r="J3352" s="235" t="s">
        <v>24547</v>
      </c>
      <c r="K3352" s="235" t="s">
        <v>24548</v>
      </c>
      <c r="L3352" s="235" t="s">
        <v>24549</v>
      </c>
      <c r="M3352" s="235">
        <v>531</v>
      </c>
      <c r="N3352" s="235" t="s">
        <v>24550</v>
      </c>
      <c r="O3352" s="235" t="s">
        <v>24551</v>
      </c>
      <c r="P3352" s="235" t="s">
        <v>24552</v>
      </c>
      <c r="Q3352" s="235">
        <v>332</v>
      </c>
      <c r="R3352" s="47"/>
      <c r="S3352" s="89" t="s">
        <v>47</v>
      </c>
      <c r="T3352" s="89" t="s">
        <v>24384</v>
      </c>
      <c r="U3352" s="89" t="s">
        <v>34</v>
      </c>
      <c r="V3352" s="89"/>
      <c r="W3352" s="89"/>
      <c r="X3352" s="89" t="s">
        <v>35</v>
      </c>
      <c r="Y3352" s="300"/>
      <c r="Z3352" s="183">
        <v>0</v>
      </c>
    </row>
    <row r="3353" spans="1:26" ht="12.75" customHeight="1">
      <c r="A3353" s="188" t="s">
        <v>8059</v>
      </c>
      <c r="B3353" s="235">
        <v>1804</v>
      </c>
      <c r="C3353" s="47" t="s">
        <v>24553</v>
      </c>
      <c r="D3353" s="47" t="s">
        <v>24554</v>
      </c>
      <c r="E3353" s="47" t="s">
        <v>24351</v>
      </c>
      <c r="F3353" s="89" t="s">
        <v>24363</v>
      </c>
      <c r="G3353" s="89" t="s">
        <v>5395</v>
      </c>
      <c r="H3353" s="89"/>
      <c r="I3353" s="89"/>
      <c r="J3353" s="235" t="s">
        <v>24555</v>
      </c>
      <c r="K3353" s="235" t="s">
        <v>24556</v>
      </c>
      <c r="L3353" s="235" t="s">
        <v>24557</v>
      </c>
      <c r="M3353" s="235">
        <v>495</v>
      </c>
      <c r="N3353" s="235" t="s">
        <v>3254</v>
      </c>
      <c r="O3353" s="235" t="s">
        <v>3255</v>
      </c>
      <c r="P3353" s="235" t="s">
        <v>3256</v>
      </c>
      <c r="Q3353" s="235">
        <v>339</v>
      </c>
      <c r="R3353" s="47"/>
      <c r="S3353" s="89" t="s">
        <v>47</v>
      </c>
      <c r="T3353" s="89" t="s">
        <v>24384</v>
      </c>
      <c r="U3353" s="89" t="s">
        <v>34</v>
      </c>
      <c r="V3353" s="89"/>
      <c r="W3353" s="89"/>
      <c r="X3353" s="89" t="s">
        <v>35</v>
      </c>
      <c r="Y3353" s="300"/>
      <c r="Z3353" s="183">
        <v>0</v>
      </c>
    </row>
    <row r="3354" spans="1:26" ht="12.75" customHeight="1">
      <c r="A3354" s="188" t="s">
        <v>8059</v>
      </c>
      <c r="B3354" s="235">
        <v>1128</v>
      </c>
      <c r="C3354" s="47" t="s">
        <v>24558</v>
      </c>
      <c r="D3354" s="47" t="s">
        <v>24559</v>
      </c>
      <c r="E3354" s="47" t="s">
        <v>24351</v>
      </c>
      <c r="F3354" s="89" t="s">
        <v>24352</v>
      </c>
      <c r="G3354" s="89" t="s">
        <v>5412</v>
      </c>
      <c r="H3354" s="89"/>
      <c r="I3354" s="89"/>
      <c r="J3354" s="235" t="s">
        <v>24560</v>
      </c>
      <c r="K3354" s="235" t="s">
        <v>24561</v>
      </c>
      <c r="L3354" s="235" t="s">
        <v>24562</v>
      </c>
      <c r="M3354" s="235">
        <v>764</v>
      </c>
      <c r="N3354" s="235" t="s">
        <v>16708</v>
      </c>
      <c r="O3354" s="235" t="s">
        <v>16709</v>
      </c>
      <c r="P3354" s="235" t="s">
        <v>16710</v>
      </c>
      <c r="Q3354" s="235">
        <v>938</v>
      </c>
      <c r="R3354" s="47"/>
      <c r="S3354" s="89" t="s">
        <v>47</v>
      </c>
      <c r="T3354" s="89" t="s">
        <v>24384</v>
      </c>
      <c r="U3354" s="89" t="s">
        <v>34</v>
      </c>
      <c r="V3354" s="89"/>
      <c r="W3354" s="89"/>
      <c r="X3354" s="89" t="s">
        <v>35</v>
      </c>
      <c r="Y3354" s="300"/>
      <c r="Z3354" s="183">
        <v>0</v>
      </c>
    </row>
    <row r="3355" spans="1:26" ht="12.75" customHeight="1">
      <c r="A3355" s="188" t="s">
        <v>8059</v>
      </c>
      <c r="B3355" s="235">
        <v>1652</v>
      </c>
      <c r="C3355" s="47" t="s">
        <v>24563</v>
      </c>
      <c r="D3355" s="47" t="s">
        <v>20635</v>
      </c>
      <c r="E3355" s="47" t="s">
        <v>24351</v>
      </c>
      <c r="F3355" s="89" t="s">
        <v>24363</v>
      </c>
      <c r="G3355" s="89" t="s">
        <v>5395</v>
      </c>
      <c r="H3355" s="89"/>
      <c r="I3355" s="89"/>
      <c r="J3355" s="235" t="s">
        <v>24564</v>
      </c>
      <c r="K3355" s="235" t="s">
        <v>24565</v>
      </c>
      <c r="L3355" s="235" t="s">
        <v>24566</v>
      </c>
      <c r="M3355" s="235">
        <v>596</v>
      </c>
      <c r="N3355" s="235" t="s">
        <v>24567</v>
      </c>
      <c r="O3355" s="235" t="s">
        <v>24568</v>
      </c>
      <c r="P3355" s="235" t="s">
        <v>24569</v>
      </c>
      <c r="Q3355" s="235">
        <v>391</v>
      </c>
      <c r="R3355" s="47"/>
      <c r="S3355" s="89" t="s">
        <v>47</v>
      </c>
      <c r="T3355" s="89" t="s">
        <v>24384</v>
      </c>
      <c r="U3355" s="89" t="s">
        <v>34</v>
      </c>
      <c r="V3355" s="89"/>
      <c r="W3355" s="89"/>
      <c r="X3355" s="89" t="s">
        <v>35</v>
      </c>
      <c r="Y3355" s="300"/>
      <c r="Z3355" s="183">
        <v>0</v>
      </c>
    </row>
    <row r="3356" spans="1:26" ht="12.75" customHeight="1">
      <c r="A3356" s="188" t="s">
        <v>8059</v>
      </c>
      <c r="B3356" s="235">
        <v>533</v>
      </c>
      <c r="C3356" s="47" t="s">
        <v>24570</v>
      </c>
      <c r="D3356" s="47" t="s">
        <v>24571</v>
      </c>
      <c r="E3356" s="47" t="s">
        <v>24351</v>
      </c>
      <c r="F3356" s="89" t="s">
        <v>24363</v>
      </c>
      <c r="G3356" s="89" t="s">
        <v>1375</v>
      </c>
      <c r="H3356" s="89"/>
      <c r="I3356" s="89"/>
      <c r="J3356" s="235" t="s">
        <v>21258</v>
      </c>
      <c r="K3356" s="235" t="s">
        <v>21259</v>
      </c>
      <c r="L3356" s="235" t="s">
        <v>21260</v>
      </c>
      <c r="M3356" s="235">
        <v>603</v>
      </c>
      <c r="N3356" s="235" t="s">
        <v>24572</v>
      </c>
      <c r="O3356" s="235" t="s">
        <v>24573</v>
      </c>
      <c r="P3356" s="235" t="s">
        <v>24574</v>
      </c>
      <c r="Q3356" s="235">
        <v>202</v>
      </c>
      <c r="R3356" s="47"/>
      <c r="S3356" s="89" t="s">
        <v>47</v>
      </c>
      <c r="T3356" s="89" t="s">
        <v>24384</v>
      </c>
      <c r="U3356" s="89" t="s">
        <v>34</v>
      </c>
      <c r="V3356" s="89"/>
      <c r="W3356" s="89"/>
      <c r="X3356" s="89" t="s">
        <v>35</v>
      </c>
      <c r="Y3356" s="300"/>
      <c r="Z3356" s="183">
        <v>0</v>
      </c>
    </row>
    <row r="3357" spans="1:26" ht="12.75" customHeight="1">
      <c r="A3357" s="188" t="s">
        <v>8059</v>
      </c>
      <c r="B3357" s="235">
        <v>1874</v>
      </c>
      <c r="C3357" s="47" t="s">
        <v>24575</v>
      </c>
      <c r="D3357" s="47" t="s">
        <v>24576</v>
      </c>
      <c r="E3357" s="47" t="s">
        <v>24351</v>
      </c>
      <c r="F3357" s="89" t="s">
        <v>24352</v>
      </c>
      <c r="G3357" s="89" t="s">
        <v>5342</v>
      </c>
      <c r="H3357" s="89"/>
      <c r="I3357" s="89"/>
      <c r="J3357" s="235" t="s">
        <v>19094</v>
      </c>
      <c r="K3357" s="235" t="s">
        <v>19095</v>
      </c>
      <c r="L3357" s="235" t="s">
        <v>19096</v>
      </c>
      <c r="M3357" s="235">
        <v>605</v>
      </c>
      <c r="N3357" s="235" t="s">
        <v>24577</v>
      </c>
      <c r="O3357" s="235" t="s">
        <v>24578</v>
      </c>
      <c r="P3357" s="235" t="s">
        <v>24579</v>
      </c>
      <c r="Q3357" s="235">
        <v>204</v>
      </c>
      <c r="R3357" s="47"/>
      <c r="S3357" s="89" t="s">
        <v>47</v>
      </c>
      <c r="T3357" s="89" t="s">
        <v>24384</v>
      </c>
      <c r="U3357" s="89" t="s">
        <v>34</v>
      </c>
      <c r="V3357" s="89"/>
      <c r="W3357" s="89"/>
      <c r="X3357" s="89" t="s">
        <v>35</v>
      </c>
      <c r="Y3357" s="300"/>
      <c r="Z3357" s="183">
        <v>0</v>
      </c>
    </row>
    <row r="3358" spans="1:26" ht="12.75" customHeight="1">
      <c r="A3358" s="89" t="s">
        <v>8059</v>
      </c>
      <c r="B3358" s="235">
        <v>1917</v>
      </c>
      <c r="C3358" s="47" t="s">
        <v>24580</v>
      </c>
      <c r="D3358" s="47" t="s">
        <v>24581</v>
      </c>
      <c r="E3358" s="47" t="s">
        <v>24351</v>
      </c>
      <c r="F3358" s="89" t="s">
        <v>24352</v>
      </c>
      <c r="G3358" s="89" t="s">
        <v>5412</v>
      </c>
      <c r="H3358" s="89"/>
      <c r="I3358" s="89"/>
      <c r="J3358" s="235" t="s">
        <v>21836</v>
      </c>
      <c r="K3358" s="235" t="s">
        <v>21837</v>
      </c>
      <c r="L3358" s="235" t="s">
        <v>21838</v>
      </c>
      <c r="M3358" s="235">
        <v>425</v>
      </c>
      <c r="N3358" s="235" t="s">
        <v>24582</v>
      </c>
      <c r="O3358" s="235" t="s">
        <v>24583</v>
      </c>
      <c r="P3358" s="235" t="s">
        <v>24584</v>
      </c>
      <c r="Q3358" s="235">
        <v>212</v>
      </c>
      <c r="R3358" s="47"/>
      <c r="S3358" s="89" t="s">
        <v>47</v>
      </c>
      <c r="T3358" s="89" t="s">
        <v>24384</v>
      </c>
      <c r="U3358" s="89" t="s">
        <v>34</v>
      </c>
      <c r="V3358" s="89"/>
      <c r="W3358" s="89"/>
      <c r="X3358" s="89" t="s">
        <v>35</v>
      </c>
      <c r="Y3358" s="300"/>
      <c r="Z3358" s="183" t="s">
        <v>7972</v>
      </c>
    </row>
    <row r="3359" spans="1:26" ht="12.75" customHeight="1">
      <c r="A3359" s="188" t="s">
        <v>8059</v>
      </c>
      <c r="B3359" s="235">
        <v>1819</v>
      </c>
      <c r="C3359" s="47" t="s">
        <v>24585</v>
      </c>
      <c r="D3359" s="47" t="s">
        <v>24586</v>
      </c>
      <c r="E3359" s="47" t="s">
        <v>24351</v>
      </c>
      <c r="F3359" s="89" t="s">
        <v>24352</v>
      </c>
      <c r="G3359" s="89" t="s">
        <v>5378</v>
      </c>
      <c r="H3359" s="89"/>
      <c r="I3359" s="89"/>
      <c r="J3359" s="235" t="s">
        <v>21810</v>
      </c>
      <c r="K3359" s="235" t="s">
        <v>21811</v>
      </c>
      <c r="L3359" s="235" t="s">
        <v>21812</v>
      </c>
      <c r="M3359" s="235">
        <v>427</v>
      </c>
      <c r="N3359" s="235" t="s">
        <v>24587</v>
      </c>
      <c r="O3359" s="235" t="s">
        <v>24588</v>
      </c>
      <c r="P3359" s="235" t="s">
        <v>24589</v>
      </c>
      <c r="Q3359" s="235">
        <v>214</v>
      </c>
      <c r="R3359" s="47"/>
      <c r="S3359" s="89" t="s">
        <v>47</v>
      </c>
      <c r="T3359" s="89" t="s">
        <v>24384</v>
      </c>
      <c r="U3359" s="89" t="s">
        <v>34</v>
      </c>
      <c r="V3359" s="89"/>
      <c r="W3359" s="89"/>
      <c r="X3359" s="89" t="s">
        <v>35</v>
      </c>
      <c r="Y3359" s="300"/>
      <c r="Z3359" s="183">
        <v>0</v>
      </c>
    </row>
    <row r="3360" spans="1:26" ht="12.75" customHeight="1">
      <c r="A3360" s="188" t="s">
        <v>8059</v>
      </c>
      <c r="B3360" s="235">
        <v>1820</v>
      </c>
      <c r="C3360" s="47" t="s">
        <v>24590</v>
      </c>
      <c r="D3360" s="47" t="s">
        <v>24591</v>
      </c>
      <c r="E3360" s="47" t="s">
        <v>24351</v>
      </c>
      <c r="F3360" s="89" t="s">
        <v>24352</v>
      </c>
      <c r="G3360" s="89" t="s">
        <v>5378</v>
      </c>
      <c r="H3360" s="89"/>
      <c r="I3360" s="89"/>
      <c r="J3360" s="235" t="s">
        <v>24592</v>
      </c>
      <c r="K3360" s="235" t="s">
        <v>24593</v>
      </c>
      <c r="L3360" s="235" t="s">
        <v>24594</v>
      </c>
      <c r="M3360" s="235">
        <v>428</v>
      </c>
      <c r="N3360" s="235" t="s">
        <v>24595</v>
      </c>
      <c r="O3360" s="235" t="s">
        <v>24596</v>
      </c>
      <c r="P3360" s="235" t="s">
        <v>24597</v>
      </c>
      <c r="Q3360" s="235">
        <v>215</v>
      </c>
      <c r="R3360" s="47"/>
      <c r="S3360" s="89" t="s">
        <v>47</v>
      </c>
      <c r="T3360" s="89" t="s">
        <v>24384</v>
      </c>
      <c r="U3360" s="89" t="s">
        <v>34</v>
      </c>
      <c r="V3360" s="89"/>
      <c r="W3360" s="89"/>
      <c r="X3360" s="89" t="s">
        <v>35</v>
      </c>
      <c r="Y3360" s="300"/>
      <c r="Z3360" s="183">
        <v>0</v>
      </c>
    </row>
    <row r="3361" spans="1:26" ht="12.75" customHeight="1">
      <c r="A3361" s="188" t="s">
        <v>8059</v>
      </c>
      <c r="B3361" s="235">
        <v>1599</v>
      </c>
      <c r="C3361" s="47" t="s">
        <v>24598</v>
      </c>
      <c r="D3361" s="47" t="s">
        <v>24599</v>
      </c>
      <c r="E3361" s="47" t="s">
        <v>24351</v>
      </c>
      <c r="F3361" s="89" t="s">
        <v>24352</v>
      </c>
      <c r="G3361" s="89" t="s">
        <v>5378</v>
      </c>
      <c r="H3361" s="89"/>
      <c r="I3361" s="89"/>
      <c r="J3361" s="235" t="s">
        <v>21226</v>
      </c>
      <c r="K3361" s="235" t="s">
        <v>21227</v>
      </c>
      <c r="L3361" s="235" t="s">
        <v>21228</v>
      </c>
      <c r="M3361" s="235">
        <v>576</v>
      </c>
      <c r="N3361" s="235" t="s">
        <v>24600</v>
      </c>
      <c r="O3361" s="235" t="s">
        <v>24601</v>
      </c>
      <c r="P3361" s="235" t="s">
        <v>24602</v>
      </c>
      <c r="Q3361" s="235">
        <v>379</v>
      </c>
      <c r="R3361" s="47"/>
      <c r="S3361" s="89" t="s">
        <v>47</v>
      </c>
      <c r="T3361" s="89" t="s">
        <v>24384</v>
      </c>
      <c r="U3361" s="89" t="s">
        <v>34</v>
      </c>
      <c r="V3361" s="89"/>
      <c r="W3361" s="89"/>
      <c r="X3361" s="89" t="s">
        <v>35</v>
      </c>
      <c r="Y3361" s="300"/>
      <c r="Z3361" s="183">
        <v>0</v>
      </c>
    </row>
    <row r="3362" spans="1:26" ht="12.75" customHeight="1">
      <c r="A3362" s="188" t="s">
        <v>8059</v>
      </c>
      <c r="B3362" s="235">
        <v>6550</v>
      </c>
      <c r="C3362" s="47" t="s">
        <v>24603</v>
      </c>
      <c r="D3362" s="47" t="s">
        <v>24604</v>
      </c>
      <c r="E3362" s="47" t="s">
        <v>24351</v>
      </c>
      <c r="F3362" s="89" t="s">
        <v>24363</v>
      </c>
      <c r="G3362" s="89" t="s">
        <v>5474</v>
      </c>
      <c r="H3362" s="89"/>
      <c r="I3362" s="89"/>
      <c r="J3362" s="313" t="s">
        <v>24605</v>
      </c>
      <c r="K3362" s="313" t="s">
        <v>24606</v>
      </c>
      <c r="L3362" s="313" t="s">
        <v>24607</v>
      </c>
      <c r="M3362" s="313">
        <v>645</v>
      </c>
      <c r="N3362" s="546" t="s">
        <v>24608</v>
      </c>
      <c r="O3362" s="546" t="s">
        <v>24609</v>
      </c>
      <c r="P3362" s="546" t="s">
        <v>24610</v>
      </c>
      <c r="Q3362" s="313">
        <v>119</v>
      </c>
      <c r="R3362" s="292"/>
      <c r="S3362" s="89" t="s">
        <v>47</v>
      </c>
      <c r="T3362" s="89" t="s">
        <v>24384</v>
      </c>
      <c r="U3362" s="89" t="s">
        <v>34</v>
      </c>
      <c r="V3362" s="89"/>
      <c r="W3362" s="89"/>
      <c r="X3362" s="89" t="s">
        <v>35</v>
      </c>
      <c r="Y3362" s="300"/>
      <c r="Z3362" s="183">
        <v>0</v>
      </c>
    </row>
    <row r="3363" spans="1:26" ht="12.75" customHeight="1">
      <c r="A3363" s="188" t="s">
        <v>8059</v>
      </c>
      <c r="B3363" s="235">
        <v>2773</v>
      </c>
      <c r="C3363" s="47" t="s">
        <v>24611</v>
      </c>
      <c r="D3363" s="47" t="s">
        <v>24612</v>
      </c>
      <c r="E3363" s="47" t="s">
        <v>24351</v>
      </c>
      <c r="F3363" s="89" t="s">
        <v>24352</v>
      </c>
      <c r="G3363" s="89" t="s">
        <v>5378</v>
      </c>
      <c r="H3363" s="89"/>
      <c r="I3363" s="89"/>
      <c r="J3363" s="232" t="s">
        <v>24613</v>
      </c>
      <c r="K3363" s="232" t="s">
        <v>24614</v>
      </c>
      <c r="L3363" s="232" t="s">
        <v>24615</v>
      </c>
      <c r="M3363" s="232">
        <v>452</v>
      </c>
      <c r="N3363" s="235" t="s">
        <v>24616</v>
      </c>
      <c r="O3363" s="235" t="s">
        <v>24617</v>
      </c>
      <c r="P3363" s="235" t="s">
        <v>24618</v>
      </c>
      <c r="Q3363" s="232">
        <v>213</v>
      </c>
      <c r="R3363" s="82"/>
      <c r="S3363" s="89" t="s">
        <v>47</v>
      </c>
      <c r="T3363" s="89" t="s">
        <v>24384</v>
      </c>
      <c r="U3363" s="89" t="s">
        <v>34</v>
      </c>
      <c r="V3363" s="89"/>
      <c r="W3363" s="89"/>
      <c r="X3363" s="89" t="s">
        <v>35</v>
      </c>
      <c r="Y3363" s="300"/>
      <c r="Z3363" s="183">
        <v>0</v>
      </c>
    </row>
    <row r="3364" spans="1:26" ht="12.75" customHeight="1">
      <c r="A3364" s="188" t="s">
        <v>8059</v>
      </c>
      <c r="B3364" s="235">
        <v>4994</v>
      </c>
      <c r="C3364" s="47" t="s">
        <v>24619</v>
      </c>
      <c r="D3364" s="47" t="s">
        <v>24620</v>
      </c>
      <c r="E3364" s="47" t="s">
        <v>24351</v>
      </c>
      <c r="F3364" s="89" t="s">
        <v>24363</v>
      </c>
      <c r="G3364" s="89" t="s">
        <v>5474</v>
      </c>
      <c r="H3364" s="89"/>
      <c r="I3364" s="89"/>
      <c r="J3364" s="313" t="s">
        <v>24621</v>
      </c>
      <c r="K3364" s="313" t="s">
        <v>24622</v>
      </c>
      <c r="L3364" s="313" t="s">
        <v>24623</v>
      </c>
      <c r="M3364" s="313">
        <v>653</v>
      </c>
      <c r="N3364" s="546" t="s">
        <v>23959</v>
      </c>
      <c r="O3364" s="546" t="s">
        <v>23960</v>
      </c>
      <c r="P3364" s="546" t="s">
        <v>23961</v>
      </c>
      <c r="Q3364" s="313">
        <v>197</v>
      </c>
      <c r="R3364" s="292"/>
      <c r="S3364" s="89" t="s">
        <v>47</v>
      </c>
      <c r="T3364" s="89" t="s">
        <v>24384</v>
      </c>
      <c r="U3364" s="89" t="s">
        <v>34</v>
      </c>
      <c r="V3364" s="89"/>
      <c r="W3364" s="89"/>
      <c r="X3364" s="89" t="s">
        <v>35</v>
      </c>
      <c r="Y3364" s="300"/>
      <c r="Z3364" s="183">
        <v>0</v>
      </c>
    </row>
    <row r="3365" spans="1:26" ht="12.75" customHeight="1">
      <c r="A3365" s="188" t="s">
        <v>8059</v>
      </c>
      <c r="B3365" s="235">
        <v>5961</v>
      </c>
      <c r="C3365" s="47" t="s">
        <v>24624</v>
      </c>
      <c r="D3365" s="47" t="s">
        <v>24625</v>
      </c>
      <c r="E3365" s="47" t="s">
        <v>24351</v>
      </c>
      <c r="F3365" s="89" t="s">
        <v>24363</v>
      </c>
      <c r="G3365" s="89" t="s">
        <v>5474</v>
      </c>
      <c r="H3365" s="89"/>
      <c r="I3365" s="89"/>
      <c r="J3365" s="313" t="s">
        <v>24626</v>
      </c>
      <c r="K3365" s="313" t="s">
        <v>24627</v>
      </c>
      <c r="L3365" s="313" t="s">
        <v>24628</v>
      </c>
      <c r="M3365" s="313">
        <v>657</v>
      </c>
      <c r="N3365" s="546" t="s">
        <v>24629</v>
      </c>
      <c r="O3365" s="546" t="s">
        <v>24630</v>
      </c>
      <c r="P3365" s="546" t="s">
        <v>24631</v>
      </c>
      <c r="Q3365" s="313">
        <v>142</v>
      </c>
      <c r="R3365" s="292"/>
      <c r="S3365" s="89" t="s">
        <v>47</v>
      </c>
      <c r="T3365" s="89" t="s">
        <v>24384</v>
      </c>
      <c r="U3365" s="89" t="s">
        <v>34</v>
      </c>
      <c r="V3365" s="89"/>
      <c r="W3365" s="89"/>
      <c r="X3365" s="89" t="s">
        <v>35</v>
      </c>
      <c r="Y3365" s="300"/>
      <c r="Z3365" s="183">
        <v>0</v>
      </c>
    </row>
    <row r="3366" spans="1:26" ht="12.75" customHeight="1">
      <c r="A3366" s="188" t="s">
        <v>8059</v>
      </c>
      <c r="B3366" s="235">
        <v>4979</v>
      </c>
      <c r="C3366" s="47" t="s">
        <v>24632</v>
      </c>
      <c r="D3366" s="47" t="s">
        <v>24633</v>
      </c>
      <c r="E3366" s="47" t="s">
        <v>24351</v>
      </c>
      <c r="F3366" s="89" t="s">
        <v>24363</v>
      </c>
      <c r="G3366" s="89" t="s">
        <v>5474</v>
      </c>
      <c r="H3366" s="89"/>
      <c r="I3366" s="89"/>
      <c r="J3366" s="313" t="s">
        <v>24634</v>
      </c>
      <c r="K3366" s="313" t="s">
        <v>24635</v>
      </c>
      <c r="L3366" s="313" t="s">
        <v>24636</v>
      </c>
      <c r="M3366" s="313">
        <v>652</v>
      </c>
      <c r="N3366" s="546" t="s">
        <v>24118</v>
      </c>
      <c r="O3366" s="546" t="s">
        <v>24119</v>
      </c>
      <c r="P3366" s="546" t="s">
        <v>24120</v>
      </c>
      <c r="Q3366" s="313">
        <v>180</v>
      </c>
      <c r="R3366" s="292"/>
      <c r="S3366" s="89" t="s">
        <v>47</v>
      </c>
      <c r="T3366" s="89" t="s">
        <v>24384</v>
      </c>
      <c r="U3366" s="89" t="s">
        <v>34</v>
      </c>
      <c r="V3366" s="89"/>
      <c r="W3366" s="89"/>
      <c r="X3366" s="89" t="s">
        <v>35</v>
      </c>
      <c r="Y3366" s="300"/>
      <c r="Z3366" s="183">
        <v>0</v>
      </c>
    </row>
    <row r="3367" spans="1:26" ht="12.75" customHeight="1">
      <c r="A3367" s="188" t="s">
        <v>8059</v>
      </c>
      <c r="B3367" s="235">
        <v>3985</v>
      </c>
      <c r="C3367" s="47" t="s">
        <v>24637</v>
      </c>
      <c r="D3367" s="47" t="s">
        <v>24638</v>
      </c>
      <c r="E3367" s="47" t="s">
        <v>24351</v>
      </c>
      <c r="F3367" s="89" t="s">
        <v>24363</v>
      </c>
      <c r="G3367" s="89" t="s">
        <v>5474</v>
      </c>
      <c r="H3367" s="89"/>
      <c r="I3367" s="89"/>
      <c r="J3367" s="313" t="s">
        <v>24639</v>
      </c>
      <c r="K3367" s="313" t="s">
        <v>24640</v>
      </c>
      <c r="L3367" s="313" t="s">
        <v>24641</v>
      </c>
      <c r="M3367" s="313">
        <v>646</v>
      </c>
      <c r="N3367" s="546" t="s">
        <v>24642</v>
      </c>
      <c r="O3367" s="546" t="s">
        <v>24643</v>
      </c>
      <c r="P3367" s="546" t="s">
        <v>24644</v>
      </c>
      <c r="Q3367" s="313">
        <v>122</v>
      </c>
      <c r="R3367" s="292"/>
      <c r="S3367" s="89" t="s">
        <v>47</v>
      </c>
      <c r="T3367" s="89" t="s">
        <v>24384</v>
      </c>
      <c r="U3367" s="89" t="s">
        <v>34</v>
      </c>
      <c r="V3367" s="89"/>
      <c r="W3367" s="89"/>
      <c r="X3367" s="89" t="s">
        <v>35</v>
      </c>
      <c r="Y3367" s="300"/>
      <c r="Z3367" s="183">
        <v>0</v>
      </c>
    </row>
    <row r="3368" spans="1:26" ht="12.75" customHeight="1">
      <c r="A3368" s="188" t="s">
        <v>8059</v>
      </c>
      <c r="B3368" s="235">
        <v>3671</v>
      </c>
      <c r="C3368" s="47" t="s">
        <v>24645</v>
      </c>
      <c r="D3368" s="47" t="s">
        <v>24646</v>
      </c>
      <c r="E3368" s="47" t="s">
        <v>24351</v>
      </c>
      <c r="F3368" s="89" t="s">
        <v>24352</v>
      </c>
      <c r="G3368" s="89" t="s">
        <v>5342</v>
      </c>
      <c r="H3368" s="89"/>
      <c r="I3368" s="89"/>
      <c r="J3368" s="232" t="s">
        <v>24647</v>
      </c>
      <c r="K3368" s="232" t="s">
        <v>24648</v>
      </c>
      <c r="L3368" s="232" t="s">
        <v>24649</v>
      </c>
      <c r="M3368" s="235">
        <v>433</v>
      </c>
      <c r="N3368" s="235" t="s">
        <v>24650</v>
      </c>
      <c r="O3368" s="235" t="s">
        <v>24651</v>
      </c>
      <c r="P3368" s="235" t="s">
        <v>24652</v>
      </c>
      <c r="Q3368" s="235">
        <v>219</v>
      </c>
      <c r="R3368" s="47"/>
      <c r="S3368" s="89" t="s">
        <v>47</v>
      </c>
      <c r="T3368" s="89" t="s">
        <v>24384</v>
      </c>
      <c r="U3368" s="89" t="s">
        <v>34</v>
      </c>
      <c r="V3368" s="89"/>
      <c r="W3368" s="89"/>
      <c r="X3368" s="89" t="s">
        <v>35</v>
      </c>
      <c r="Y3368" s="300"/>
      <c r="Z3368" s="183">
        <v>0</v>
      </c>
    </row>
    <row r="3369" spans="1:26" ht="12.75" customHeight="1">
      <c r="A3369" s="188" t="s">
        <v>8059</v>
      </c>
      <c r="B3369" s="235">
        <v>4283</v>
      </c>
      <c r="C3369" s="47" t="s">
        <v>24653</v>
      </c>
      <c r="D3369" s="47" t="s">
        <v>24522</v>
      </c>
      <c r="E3369" s="47" t="s">
        <v>24351</v>
      </c>
      <c r="F3369" s="89" t="s">
        <v>24352</v>
      </c>
      <c r="G3369" s="89" t="s">
        <v>5378</v>
      </c>
      <c r="H3369" s="89"/>
      <c r="I3369" s="89"/>
      <c r="J3369" s="232" t="s">
        <v>24654</v>
      </c>
      <c r="K3369" s="232" t="s">
        <v>24655</v>
      </c>
      <c r="L3369" s="232" t="s">
        <v>24656</v>
      </c>
      <c r="M3369" s="235">
        <v>475</v>
      </c>
      <c r="N3369" s="235" t="s">
        <v>24657</v>
      </c>
      <c r="O3369" s="235" t="s">
        <v>24658</v>
      </c>
      <c r="P3369" s="235" t="s">
        <v>24659</v>
      </c>
      <c r="Q3369" s="235">
        <v>240</v>
      </c>
      <c r="R3369" s="47"/>
      <c r="S3369" s="89" t="s">
        <v>47</v>
      </c>
      <c r="T3369" s="89" t="s">
        <v>24384</v>
      </c>
      <c r="U3369" s="89" t="s">
        <v>34</v>
      </c>
      <c r="V3369" s="89"/>
      <c r="W3369" s="89"/>
      <c r="X3369" s="89" t="s">
        <v>35</v>
      </c>
      <c r="Y3369" s="300"/>
      <c r="Z3369" s="183">
        <v>0</v>
      </c>
    </row>
    <row r="3370" spans="1:26" ht="12.75" customHeight="1">
      <c r="A3370" s="188" t="s">
        <v>8059</v>
      </c>
      <c r="B3370" s="235">
        <v>3312</v>
      </c>
      <c r="C3370" s="47" t="s">
        <v>24660</v>
      </c>
      <c r="D3370" s="47" t="s">
        <v>24661</v>
      </c>
      <c r="E3370" s="47" t="s">
        <v>24351</v>
      </c>
      <c r="F3370" s="89" t="s">
        <v>24352</v>
      </c>
      <c r="G3370" s="89" t="s">
        <v>5378</v>
      </c>
      <c r="H3370" s="89"/>
      <c r="I3370" s="89"/>
      <c r="J3370" s="232" t="s">
        <v>24662</v>
      </c>
      <c r="K3370" s="232" t="s">
        <v>24663</v>
      </c>
      <c r="L3370" s="232" t="s">
        <v>24664</v>
      </c>
      <c r="M3370" s="235">
        <v>481</v>
      </c>
      <c r="N3370" s="235" t="s">
        <v>24665</v>
      </c>
      <c r="O3370" s="235" t="s">
        <v>24666</v>
      </c>
      <c r="P3370" s="235" t="s">
        <v>24667</v>
      </c>
      <c r="Q3370" s="235">
        <v>241</v>
      </c>
      <c r="R3370" s="47"/>
      <c r="S3370" s="89" t="s">
        <v>47</v>
      </c>
      <c r="T3370" s="89" t="s">
        <v>24384</v>
      </c>
      <c r="U3370" s="89" t="s">
        <v>34</v>
      </c>
      <c r="V3370" s="89"/>
      <c r="W3370" s="89"/>
      <c r="X3370" s="89" t="s">
        <v>35</v>
      </c>
      <c r="Y3370" s="300"/>
      <c r="Z3370" s="183">
        <v>0</v>
      </c>
    </row>
    <row r="3371" spans="1:26" ht="12.75" customHeight="1">
      <c r="A3371" s="188" t="s">
        <v>8059</v>
      </c>
      <c r="B3371" s="235">
        <v>5478</v>
      </c>
      <c r="C3371" s="47" t="s">
        <v>24668</v>
      </c>
      <c r="D3371" s="47" t="s">
        <v>24669</v>
      </c>
      <c r="E3371" s="47" t="s">
        <v>24351</v>
      </c>
      <c r="F3371" s="89" t="s">
        <v>24352</v>
      </c>
      <c r="G3371" s="89" t="s">
        <v>5378</v>
      </c>
      <c r="H3371" s="89"/>
      <c r="I3371" s="89"/>
      <c r="J3371" s="232" t="s">
        <v>24670</v>
      </c>
      <c r="K3371" s="232" t="s">
        <v>24671</v>
      </c>
      <c r="L3371" s="232" t="s">
        <v>24672</v>
      </c>
      <c r="M3371" s="293">
        <v>419</v>
      </c>
      <c r="N3371" s="235" t="s">
        <v>24673</v>
      </c>
      <c r="O3371" s="235" t="s">
        <v>24674</v>
      </c>
      <c r="P3371" s="235" t="s">
        <v>24675</v>
      </c>
      <c r="Q3371" s="235">
        <v>258</v>
      </c>
      <c r="R3371" s="47"/>
      <c r="S3371" s="89" t="s">
        <v>47</v>
      </c>
      <c r="T3371" s="89" t="s">
        <v>24384</v>
      </c>
      <c r="U3371" s="89" t="s">
        <v>34</v>
      </c>
      <c r="V3371" s="89"/>
      <c r="W3371" s="89"/>
      <c r="X3371" s="89" t="s">
        <v>35</v>
      </c>
      <c r="Y3371" s="300"/>
      <c r="Z3371" s="183">
        <v>0</v>
      </c>
    </row>
    <row r="3372" spans="1:26" ht="12.75" customHeight="1">
      <c r="A3372" s="188" t="s">
        <v>8059</v>
      </c>
      <c r="B3372" s="235">
        <v>5521</v>
      </c>
      <c r="C3372" s="47" t="s">
        <v>24676</v>
      </c>
      <c r="D3372" s="47" t="s">
        <v>24677</v>
      </c>
      <c r="E3372" s="47" t="s">
        <v>24351</v>
      </c>
      <c r="F3372" s="89" t="s">
        <v>24352</v>
      </c>
      <c r="G3372" s="89" t="s">
        <v>5412</v>
      </c>
      <c r="H3372" s="89"/>
      <c r="I3372" s="89"/>
      <c r="J3372" s="232" t="s">
        <v>24678</v>
      </c>
      <c r="K3372" s="232" t="s">
        <v>24679</v>
      </c>
      <c r="L3372" s="232" t="s">
        <v>24680</v>
      </c>
      <c r="M3372" s="235">
        <v>445</v>
      </c>
      <c r="N3372" s="235" t="s">
        <v>24681</v>
      </c>
      <c r="O3372" s="235" t="s">
        <v>24682</v>
      </c>
      <c r="P3372" s="235" t="s">
        <v>24683</v>
      </c>
      <c r="Q3372" s="235">
        <v>226</v>
      </c>
      <c r="R3372" s="47"/>
      <c r="S3372" s="89" t="s">
        <v>47</v>
      </c>
      <c r="T3372" s="89" t="s">
        <v>24384</v>
      </c>
      <c r="U3372" s="89" t="s">
        <v>34</v>
      </c>
      <c r="V3372" s="89"/>
      <c r="W3372" s="89"/>
      <c r="X3372" s="89" t="s">
        <v>35</v>
      </c>
      <c r="Y3372" s="300"/>
      <c r="Z3372" s="183">
        <v>0</v>
      </c>
    </row>
    <row r="3373" spans="1:26" ht="12.75" customHeight="1">
      <c r="A3373" s="188" t="s">
        <v>8059</v>
      </c>
      <c r="B3373" s="235">
        <v>1968</v>
      </c>
      <c r="C3373" s="47" t="s">
        <v>24684</v>
      </c>
      <c r="D3373" s="47" t="s">
        <v>24685</v>
      </c>
      <c r="E3373" s="47" t="s">
        <v>24351</v>
      </c>
      <c r="F3373" s="89" t="s">
        <v>24363</v>
      </c>
      <c r="G3373" s="89" t="s">
        <v>5395</v>
      </c>
      <c r="H3373" s="89"/>
      <c r="I3373" s="89"/>
      <c r="J3373" s="232" t="s">
        <v>24686</v>
      </c>
      <c r="K3373" s="232" t="s">
        <v>24687</v>
      </c>
      <c r="L3373" s="232" t="s">
        <v>24688</v>
      </c>
      <c r="M3373" s="235">
        <v>432</v>
      </c>
      <c r="N3373" s="235" t="s">
        <v>24613</v>
      </c>
      <c r="O3373" s="235" t="s">
        <v>24614</v>
      </c>
      <c r="P3373" s="235" t="s">
        <v>24615</v>
      </c>
      <c r="Q3373" s="235">
        <v>218</v>
      </c>
      <c r="R3373" s="47"/>
      <c r="S3373" s="89" t="s">
        <v>47</v>
      </c>
      <c r="T3373" s="89" t="s">
        <v>24384</v>
      </c>
      <c r="U3373" s="89" t="s">
        <v>34</v>
      </c>
      <c r="V3373" s="89"/>
      <c r="W3373" s="89"/>
      <c r="X3373" s="89" t="s">
        <v>35</v>
      </c>
      <c r="Y3373" s="300"/>
      <c r="Z3373" s="183">
        <v>0</v>
      </c>
    </row>
    <row r="3374" spans="1:26" ht="12.75" customHeight="1">
      <c r="A3374" s="188" t="s">
        <v>8059</v>
      </c>
      <c r="B3374" s="235">
        <v>3837</v>
      </c>
      <c r="C3374" s="47" t="s">
        <v>24689</v>
      </c>
      <c r="D3374" s="47" t="s">
        <v>24690</v>
      </c>
      <c r="E3374" s="47" t="s">
        <v>24351</v>
      </c>
      <c r="F3374" s="89" t="s">
        <v>24352</v>
      </c>
      <c r="G3374" s="89" t="s">
        <v>5412</v>
      </c>
      <c r="H3374" s="89"/>
      <c r="I3374" s="89"/>
      <c r="J3374" s="232" t="s">
        <v>24691</v>
      </c>
      <c r="K3374" s="232" t="s">
        <v>24692</v>
      </c>
      <c r="L3374" s="232" t="s">
        <v>24693</v>
      </c>
      <c r="M3374" s="235">
        <v>446</v>
      </c>
      <c r="N3374" s="235" t="s">
        <v>24694</v>
      </c>
      <c r="O3374" s="235" t="s">
        <v>24695</v>
      </c>
      <c r="P3374" s="235" t="s">
        <v>24696</v>
      </c>
      <c r="Q3374" s="235">
        <v>227</v>
      </c>
      <c r="R3374" s="47"/>
      <c r="S3374" s="89" t="s">
        <v>47</v>
      </c>
      <c r="T3374" s="89" t="s">
        <v>24384</v>
      </c>
      <c r="U3374" s="89" t="s">
        <v>34</v>
      </c>
      <c r="V3374" s="89"/>
      <c r="W3374" s="89"/>
      <c r="X3374" s="89" t="s">
        <v>35</v>
      </c>
      <c r="Y3374" s="300"/>
      <c r="Z3374" s="183">
        <v>0</v>
      </c>
    </row>
    <row r="3375" spans="1:26" ht="12.75" customHeight="1">
      <c r="A3375" s="188" t="s">
        <v>8059</v>
      </c>
      <c r="B3375" s="235">
        <v>5524</v>
      </c>
      <c r="C3375" s="47" t="s">
        <v>24697</v>
      </c>
      <c r="D3375" s="47" t="s">
        <v>24698</v>
      </c>
      <c r="E3375" s="47" t="s">
        <v>24351</v>
      </c>
      <c r="F3375" s="89" t="s">
        <v>24352</v>
      </c>
      <c r="G3375" s="89" t="s">
        <v>5412</v>
      </c>
      <c r="H3375" s="89"/>
      <c r="I3375" s="89"/>
      <c r="J3375" s="232" t="s">
        <v>24699</v>
      </c>
      <c r="K3375" s="232" t="s">
        <v>24700</v>
      </c>
      <c r="L3375" s="232" t="s">
        <v>24701</v>
      </c>
      <c r="M3375" s="235">
        <v>447</v>
      </c>
      <c r="N3375" s="235" t="s">
        <v>24702</v>
      </c>
      <c r="O3375" s="235" t="s">
        <v>24703</v>
      </c>
      <c r="P3375" s="235" t="s">
        <v>24704</v>
      </c>
      <c r="Q3375" s="235">
        <v>228</v>
      </c>
      <c r="R3375" s="47"/>
      <c r="S3375" s="89" t="s">
        <v>47</v>
      </c>
      <c r="T3375" s="89" t="s">
        <v>24384</v>
      </c>
      <c r="U3375" s="89" t="s">
        <v>34</v>
      </c>
      <c r="V3375" s="89"/>
      <c r="W3375" s="89"/>
      <c r="X3375" s="89" t="s">
        <v>35</v>
      </c>
      <c r="Y3375" s="300"/>
      <c r="Z3375" s="183">
        <v>0</v>
      </c>
    </row>
    <row r="3376" spans="1:26" ht="12.75" customHeight="1">
      <c r="A3376" s="188" t="s">
        <v>8059</v>
      </c>
      <c r="B3376" s="235">
        <v>3277</v>
      </c>
      <c r="C3376" s="47" t="s">
        <v>24705</v>
      </c>
      <c r="D3376" s="47" t="s">
        <v>24706</v>
      </c>
      <c r="E3376" s="47" t="s">
        <v>24351</v>
      </c>
      <c r="F3376" s="89" t="s">
        <v>24352</v>
      </c>
      <c r="G3376" s="89" t="s">
        <v>5342</v>
      </c>
      <c r="H3376" s="89"/>
      <c r="I3376" s="89"/>
      <c r="J3376" s="232" t="s">
        <v>24707</v>
      </c>
      <c r="K3376" s="232" t="s">
        <v>24708</v>
      </c>
      <c r="L3376" s="232" t="s">
        <v>24709</v>
      </c>
      <c r="M3376" s="293">
        <v>625</v>
      </c>
      <c r="N3376" s="232" t="s">
        <v>15191</v>
      </c>
      <c r="O3376" s="232" t="s">
        <v>15192</v>
      </c>
      <c r="P3376" s="232" t="s">
        <v>15193</v>
      </c>
      <c r="Q3376" s="232">
        <v>348</v>
      </c>
      <c r="R3376" s="82"/>
      <c r="S3376" s="89" t="s">
        <v>47</v>
      </c>
      <c r="T3376" s="89" t="s">
        <v>24384</v>
      </c>
      <c r="U3376" s="89" t="s">
        <v>34</v>
      </c>
      <c r="V3376" s="89"/>
      <c r="W3376" s="89"/>
      <c r="X3376" s="89" t="s">
        <v>35</v>
      </c>
      <c r="Y3376" s="300"/>
      <c r="Z3376" s="183">
        <v>0</v>
      </c>
    </row>
    <row r="3377" spans="1:26" ht="12.75" customHeight="1">
      <c r="A3377" s="188" t="s">
        <v>8059</v>
      </c>
      <c r="B3377" s="235">
        <v>3033</v>
      </c>
      <c r="C3377" s="47" t="s">
        <v>24710</v>
      </c>
      <c r="D3377" s="47" t="s">
        <v>24711</v>
      </c>
      <c r="E3377" s="47" t="s">
        <v>24351</v>
      </c>
      <c r="F3377" s="89" t="s">
        <v>24363</v>
      </c>
      <c r="G3377" s="89" t="s">
        <v>5474</v>
      </c>
      <c r="H3377" s="89"/>
      <c r="I3377" s="89"/>
      <c r="J3377" s="232" t="s">
        <v>24712</v>
      </c>
      <c r="K3377" s="232" t="s">
        <v>24713</v>
      </c>
      <c r="L3377" s="232" t="s">
        <v>24714</v>
      </c>
      <c r="M3377" s="293">
        <v>522</v>
      </c>
      <c r="N3377" s="235" t="s">
        <v>24378</v>
      </c>
      <c r="O3377" s="235" t="s">
        <v>24379</v>
      </c>
      <c r="P3377" s="235" t="s">
        <v>24380</v>
      </c>
      <c r="Q3377" s="235">
        <v>272</v>
      </c>
      <c r="R3377" s="47"/>
      <c r="S3377" s="89" t="s">
        <v>47</v>
      </c>
      <c r="T3377" s="89" t="s">
        <v>24384</v>
      </c>
      <c r="U3377" s="89" t="s">
        <v>34</v>
      </c>
      <c r="V3377" s="89"/>
      <c r="W3377" s="89"/>
      <c r="X3377" s="89" t="s">
        <v>35</v>
      </c>
      <c r="Y3377" s="300"/>
      <c r="Z3377" s="183">
        <v>0</v>
      </c>
    </row>
    <row r="3378" spans="1:26" ht="12.75" customHeight="1">
      <c r="A3378" s="188" t="s">
        <v>8059</v>
      </c>
      <c r="B3378" s="235">
        <v>6052</v>
      </c>
      <c r="C3378" s="47" t="s">
        <v>24715</v>
      </c>
      <c r="D3378" s="47" t="s">
        <v>24716</v>
      </c>
      <c r="E3378" s="47" t="s">
        <v>24351</v>
      </c>
      <c r="F3378" s="89" t="s">
        <v>24352</v>
      </c>
      <c r="G3378" s="89" t="s">
        <v>5378</v>
      </c>
      <c r="H3378" s="89"/>
      <c r="I3378" s="89"/>
      <c r="J3378" s="270" t="s">
        <v>24717</v>
      </c>
      <c r="K3378" s="270" t="s">
        <v>24718</v>
      </c>
      <c r="L3378" s="270" t="s">
        <v>24719</v>
      </c>
      <c r="M3378" s="270">
        <v>633</v>
      </c>
      <c r="N3378" s="270" t="s">
        <v>14851</v>
      </c>
      <c r="O3378" s="270" t="s">
        <v>14852</v>
      </c>
      <c r="P3378" s="270" t="s">
        <v>14853</v>
      </c>
      <c r="Q3378" s="270">
        <v>389</v>
      </c>
      <c r="R3378" s="89"/>
      <c r="S3378" s="89" t="s">
        <v>47</v>
      </c>
      <c r="T3378" s="89" t="s">
        <v>24384</v>
      </c>
      <c r="U3378" s="89" t="s">
        <v>34</v>
      </c>
      <c r="V3378" s="89"/>
      <c r="W3378" s="89"/>
      <c r="X3378" s="89" t="s">
        <v>35</v>
      </c>
      <c r="Y3378" s="300"/>
      <c r="Z3378" s="183">
        <v>0</v>
      </c>
    </row>
    <row r="3379" spans="1:26" ht="12.75" customHeight="1">
      <c r="A3379" s="188" t="s">
        <v>8059</v>
      </c>
      <c r="B3379" s="235">
        <v>1099</v>
      </c>
      <c r="C3379" s="47" t="s">
        <v>24720</v>
      </c>
      <c r="D3379" s="47" t="s">
        <v>24721</v>
      </c>
      <c r="E3379" s="47" t="s">
        <v>24351</v>
      </c>
      <c r="F3379" s="89" t="s">
        <v>24352</v>
      </c>
      <c r="G3379" s="89" t="s">
        <v>5342</v>
      </c>
      <c r="H3379" s="89"/>
      <c r="I3379" s="89"/>
      <c r="J3379" s="232" t="s">
        <v>24722</v>
      </c>
      <c r="K3379" s="232" t="s">
        <v>24723</v>
      </c>
      <c r="L3379" s="232" t="s">
        <v>24724</v>
      </c>
      <c r="M3379" s="293">
        <v>477</v>
      </c>
      <c r="N3379" s="235" t="s">
        <v>24725</v>
      </c>
      <c r="O3379" s="235" t="s">
        <v>24726</v>
      </c>
      <c r="P3379" s="235" t="s">
        <v>24727</v>
      </c>
      <c r="Q3379" s="235">
        <v>276</v>
      </c>
      <c r="R3379" s="47"/>
      <c r="S3379" s="89" t="s">
        <v>47</v>
      </c>
      <c r="T3379" s="89" t="s">
        <v>24384</v>
      </c>
      <c r="U3379" s="89" t="s">
        <v>34</v>
      </c>
      <c r="V3379" s="89"/>
      <c r="W3379" s="89"/>
      <c r="X3379" s="89" t="s">
        <v>35</v>
      </c>
      <c r="Y3379" s="300"/>
      <c r="Z3379" s="183">
        <v>0</v>
      </c>
    </row>
    <row r="3380" spans="1:26" ht="12.75" customHeight="1">
      <c r="A3380" s="188" t="s">
        <v>8059</v>
      </c>
      <c r="B3380" s="235">
        <v>3131</v>
      </c>
      <c r="C3380" s="47" t="s">
        <v>24728</v>
      </c>
      <c r="D3380" s="47" t="s">
        <v>24729</v>
      </c>
      <c r="E3380" s="59" t="s">
        <v>24351</v>
      </c>
      <c r="F3380" s="89" t="s">
        <v>24352</v>
      </c>
      <c r="G3380" s="6" t="s">
        <v>5342</v>
      </c>
      <c r="H3380" s="6"/>
      <c r="I3380" s="6"/>
      <c r="J3380" s="232" t="s">
        <v>24730</v>
      </c>
      <c r="K3380" s="232" t="s">
        <v>24731</v>
      </c>
      <c r="L3380" s="232" t="s">
        <v>24732</v>
      </c>
      <c r="M3380" s="6">
        <v>404</v>
      </c>
      <c r="N3380" s="232" t="s">
        <v>24733</v>
      </c>
      <c r="O3380" s="232" t="s">
        <v>24734</v>
      </c>
      <c r="P3380" s="232" t="s">
        <v>24735</v>
      </c>
      <c r="Q3380" s="6">
        <v>104</v>
      </c>
      <c r="R3380" s="6" t="s">
        <v>46</v>
      </c>
      <c r="S3380" s="270" t="s">
        <v>47</v>
      </c>
      <c r="T3380" s="270" t="s">
        <v>2655</v>
      </c>
      <c r="U3380" s="89" t="s">
        <v>34</v>
      </c>
      <c r="V3380" s="89"/>
      <c r="W3380" s="6"/>
      <c r="X3380" s="89" t="s">
        <v>35</v>
      </c>
      <c r="Y3380" s="300"/>
      <c r="Z3380" s="183">
        <v>0</v>
      </c>
    </row>
    <row r="3381" spans="1:26" ht="12.75" customHeight="1">
      <c r="A3381" s="188" t="s">
        <v>8059</v>
      </c>
      <c r="B3381" s="235">
        <v>1548</v>
      </c>
      <c r="C3381" s="47" t="s">
        <v>24736</v>
      </c>
      <c r="D3381" s="47" t="s">
        <v>24737</v>
      </c>
      <c r="E3381" s="47" t="s">
        <v>24351</v>
      </c>
      <c r="F3381" s="89" t="s">
        <v>24363</v>
      </c>
      <c r="G3381" s="89" t="s">
        <v>5474</v>
      </c>
      <c r="H3381" s="89"/>
      <c r="I3381" s="89"/>
      <c r="J3381" s="270" t="s">
        <v>24738</v>
      </c>
      <c r="K3381" s="270" t="s">
        <v>24739</v>
      </c>
      <c r="L3381" s="270" t="s">
        <v>24740</v>
      </c>
      <c r="M3381" s="270">
        <v>405</v>
      </c>
      <c r="N3381" s="270" t="s">
        <v>20255</v>
      </c>
      <c r="O3381" s="270" t="s">
        <v>20256</v>
      </c>
      <c r="P3381" s="270" t="s">
        <v>20257</v>
      </c>
      <c r="Q3381" s="270">
        <v>154</v>
      </c>
      <c r="R3381" s="89"/>
      <c r="S3381" s="89" t="s">
        <v>47</v>
      </c>
      <c r="T3381" s="89" t="s">
        <v>24384</v>
      </c>
      <c r="U3381" s="89" t="s">
        <v>34</v>
      </c>
      <c r="V3381" s="89"/>
      <c r="W3381" s="89"/>
      <c r="X3381" s="89" t="s">
        <v>35</v>
      </c>
      <c r="Y3381" s="300"/>
      <c r="Z3381" s="183">
        <v>0</v>
      </c>
    </row>
    <row r="3382" spans="1:26" ht="12.75" customHeight="1">
      <c r="A3382" s="188" t="s">
        <v>8059</v>
      </c>
      <c r="B3382" s="235">
        <v>514</v>
      </c>
      <c r="C3382" s="47" t="s">
        <v>24741</v>
      </c>
      <c r="D3382" s="47" t="s">
        <v>24742</v>
      </c>
      <c r="E3382" s="47" t="s">
        <v>24351</v>
      </c>
      <c r="F3382" s="89" t="s">
        <v>24352</v>
      </c>
      <c r="G3382" s="89" t="s">
        <v>5378</v>
      </c>
      <c r="H3382" s="89"/>
      <c r="I3382" s="89"/>
      <c r="J3382" s="235" t="s">
        <v>24743</v>
      </c>
      <c r="K3382" s="235" t="s">
        <v>24744</v>
      </c>
      <c r="L3382" s="235" t="s">
        <v>24745</v>
      </c>
      <c r="M3382" s="235">
        <v>410</v>
      </c>
      <c r="N3382" s="235" t="s">
        <v>24746</v>
      </c>
      <c r="O3382" s="235" t="s">
        <v>24747</v>
      </c>
      <c r="P3382" s="235" t="s">
        <v>24748</v>
      </c>
      <c r="Q3382" s="235">
        <v>373</v>
      </c>
      <c r="R3382" s="47"/>
      <c r="S3382" s="89" t="s">
        <v>47</v>
      </c>
      <c r="T3382" s="89" t="s">
        <v>24384</v>
      </c>
      <c r="U3382" s="89" t="s">
        <v>34</v>
      </c>
      <c r="V3382" s="89"/>
      <c r="W3382" s="89"/>
      <c r="X3382" s="89" t="s">
        <v>35</v>
      </c>
      <c r="Y3382" s="300"/>
      <c r="Z3382" s="183">
        <v>0</v>
      </c>
    </row>
    <row r="3383" spans="1:26" ht="12.75" customHeight="1">
      <c r="A3383" s="188" t="s">
        <v>8059</v>
      </c>
      <c r="B3383" s="235">
        <v>5747</v>
      </c>
      <c r="C3383" s="47" t="s">
        <v>24749</v>
      </c>
      <c r="D3383" s="47" t="s">
        <v>24750</v>
      </c>
      <c r="E3383" s="47" t="s">
        <v>24351</v>
      </c>
      <c r="F3383" s="89" t="s">
        <v>24363</v>
      </c>
      <c r="G3383" s="89" t="s">
        <v>5474</v>
      </c>
      <c r="H3383" s="89"/>
      <c r="I3383" s="89"/>
      <c r="J3383" s="313" t="s">
        <v>24751</v>
      </c>
      <c r="K3383" s="313" t="s">
        <v>24752</v>
      </c>
      <c r="L3383" s="313" t="s">
        <v>24753</v>
      </c>
      <c r="M3383" s="313">
        <v>650</v>
      </c>
      <c r="N3383" s="546" t="s">
        <v>24754</v>
      </c>
      <c r="O3383" s="546" t="s">
        <v>24755</v>
      </c>
      <c r="P3383" s="546" t="s">
        <v>24756</v>
      </c>
      <c r="Q3383" s="313">
        <v>137</v>
      </c>
      <c r="R3383" s="292"/>
      <c r="S3383" s="89" t="s">
        <v>47</v>
      </c>
      <c r="T3383" s="89" t="s">
        <v>24384</v>
      </c>
      <c r="U3383" s="89" t="s">
        <v>34</v>
      </c>
      <c r="V3383" s="89"/>
      <c r="W3383" s="89"/>
      <c r="X3383" s="89" t="s">
        <v>35</v>
      </c>
      <c r="Y3383" s="300"/>
      <c r="Z3383" s="183">
        <v>0</v>
      </c>
    </row>
    <row r="3384" spans="1:26" ht="12.75" customHeight="1">
      <c r="A3384" s="188" t="s">
        <v>8059</v>
      </c>
      <c r="B3384" s="235">
        <v>4920</v>
      </c>
      <c r="C3384" s="47" t="s">
        <v>24757</v>
      </c>
      <c r="D3384" s="47" t="s">
        <v>24758</v>
      </c>
      <c r="E3384" s="47" t="s">
        <v>24351</v>
      </c>
      <c r="F3384" s="89" t="s">
        <v>24363</v>
      </c>
      <c r="G3384" s="89" t="s">
        <v>5474</v>
      </c>
      <c r="H3384" s="89"/>
      <c r="I3384" s="89"/>
      <c r="J3384" s="313" t="s">
        <v>24759</v>
      </c>
      <c r="K3384" s="313" t="s">
        <v>24760</v>
      </c>
      <c r="L3384" s="313" t="s">
        <v>24761</v>
      </c>
      <c r="M3384" s="313">
        <v>659</v>
      </c>
      <c r="N3384" s="546" t="s">
        <v>24113</v>
      </c>
      <c r="O3384" s="546" t="s">
        <v>24114</v>
      </c>
      <c r="P3384" s="546" t="s">
        <v>24115</v>
      </c>
      <c r="Q3384" s="313">
        <v>144</v>
      </c>
      <c r="R3384" s="292"/>
      <c r="S3384" s="89" t="s">
        <v>47</v>
      </c>
      <c r="T3384" s="89" t="s">
        <v>24384</v>
      </c>
      <c r="U3384" s="89" t="s">
        <v>34</v>
      </c>
      <c r="V3384" s="89"/>
      <c r="W3384" s="89"/>
      <c r="X3384" s="89" t="s">
        <v>35</v>
      </c>
      <c r="Y3384" s="300"/>
      <c r="Z3384" s="183">
        <v>0</v>
      </c>
    </row>
    <row r="3385" spans="1:26" ht="12.75" customHeight="1">
      <c r="A3385" s="188" t="s">
        <v>8059</v>
      </c>
      <c r="B3385" s="235">
        <v>1350</v>
      </c>
      <c r="C3385" s="47" t="s">
        <v>24762</v>
      </c>
      <c r="D3385" s="47" t="s">
        <v>24763</v>
      </c>
      <c r="E3385" s="47" t="s">
        <v>24351</v>
      </c>
      <c r="F3385" s="89" t="s">
        <v>24363</v>
      </c>
      <c r="G3385" s="89" t="s">
        <v>5474</v>
      </c>
      <c r="H3385" s="89"/>
      <c r="I3385" s="89"/>
      <c r="J3385" s="235" t="s">
        <v>24764</v>
      </c>
      <c r="K3385" s="235" t="s">
        <v>24765</v>
      </c>
      <c r="L3385" s="235" t="s">
        <v>24766</v>
      </c>
      <c r="M3385" s="235">
        <v>434</v>
      </c>
      <c r="N3385" s="235" t="s">
        <v>24767</v>
      </c>
      <c r="O3385" s="235" t="s">
        <v>24768</v>
      </c>
      <c r="P3385" s="235" t="s">
        <v>24769</v>
      </c>
      <c r="Q3385" s="235">
        <v>127</v>
      </c>
      <c r="R3385" s="47"/>
      <c r="S3385" s="89" t="s">
        <v>47</v>
      </c>
      <c r="T3385" s="89" t="s">
        <v>24384</v>
      </c>
      <c r="U3385" s="89" t="s">
        <v>34</v>
      </c>
      <c r="V3385" s="89"/>
      <c r="W3385" s="89"/>
      <c r="X3385" s="89" t="s">
        <v>35</v>
      </c>
      <c r="Y3385" s="300"/>
      <c r="Z3385" s="183">
        <v>0</v>
      </c>
    </row>
    <row r="3386" spans="1:26" ht="12.75" customHeight="1">
      <c r="A3386" s="188" t="s">
        <v>8059</v>
      </c>
      <c r="B3386" s="235">
        <v>1892</v>
      </c>
      <c r="C3386" s="47" t="s">
        <v>24770</v>
      </c>
      <c r="D3386" s="47" t="s">
        <v>24771</v>
      </c>
      <c r="E3386" s="47" t="s">
        <v>24351</v>
      </c>
      <c r="F3386" s="89" t="s">
        <v>24363</v>
      </c>
      <c r="G3386" s="89" t="s">
        <v>5474</v>
      </c>
      <c r="H3386" s="89"/>
      <c r="I3386" s="89"/>
      <c r="J3386" s="313" t="s">
        <v>24772</v>
      </c>
      <c r="K3386" s="313" t="s">
        <v>24773</v>
      </c>
      <c r="L3386" s="313" t="s">
        <v>24774</v>
      </c>
      <c r="M3386" s="313">
        <v>655</v>
      </c>
      <c r="N3386" s="313" t="s">
        <v>19910</v>
      </c>
      <c r="O3386" s="313" t="s">
        <v>19911</v>
      </c>
      <c r="P3386" s="313" t="s">
        <v>19912</v>
      </c>
      <c r="Q3386" s="313">
        <v>141</v>
      </c>
      <c r="R3386" s="292"/>
      <c r="S3386" s="89" t="s">
        <v>47</v>
      </c>
      <c r="T3386" s="89" t="s">
        <v>24384</v>
      </c>
      <c r="U3386" s="89" t="s">
        <v>34</v>
      </c>
      <c r="V3386" s="89"/>
      <c r="W3386" s="89"/>
      <c r="X3386" s="89" t="s">
        <v>35</v>
      </c>
      <c r="Y3386" s="300"/>
      <c r="Z3386" s="183">
        <v>0</v>
      </c>
    </row>
    <row r="3387" spans="1:26" ht="12.75" customHeight="1">
      <c r="A3387" s="188" t="s">
        <v>8059</v>
      </c>
      <c r="B3387" s="235">
        <v>5553</v>
      </c>
      <c r="C3387" s="47" t="s">
        <v>24775</v>
      </c>
      <c r="D3387" s="47" t="s">
        <v>3743</v>
      </c>
      <c r="E3387" s="47" t="s">
        <v>24351</v>
      </c>
      <c r="F3387" s="89" t="s">
        <v>24363</v>
      </c>
      <c r="G3387" s="89" t="s">
        <v>5474</v>
      </c>
      <c r="H3387" s="89"/>
      <c r="I3387" s="89"/>
      <c r="J3387" s="313" t="s">
        <v>24776</v>
      </c>
      <c r="K3387" s="313" t="s">
        <v>24777</v>
      </c>
      <c r="L3387" s="313" t="s">
        <v>24778</v>
      </c>
      <c r="M3387" s="313">
        <v>654</v>
      </c>
      <c r="N3387" s="313" t="s">
        <v>24779</v>
      </c>
      <c r="O3387" s="313" t="s">
        <v>24780</v>
      </c>
      <c r="P3387" s="313" t="s">
        <v>24781</v>
      </c>
      <c r="Q3387" s="313">
        <v>139</v>
      </c>
      <c r="R3387" s="292"/>
      <c r="S3387" s="89" t="s">
        <v>47</v>
      </c>
      <c r="T3387" s="89" t="s">
        <v>24384</v>
      </c>
      <c r="U3387" s="89" t="s">
        <v>34</v>
      </c>
      <c r="V3387" s="89"/>
      <c r="W3387" s="89"/>
      <c r="X3387" s="89" t="s">
        <v>35</v>
      </c>
      <c r="Y3387" s="300"/>
      <c r="Z3387" s="183">
        <v>0</v>
      </c>
    </row>
    <row r="3388" spans="1:26" ht="12.75" customHeight="1">
      <c r="A3388" s="188" t="s">
        <v>8059</v>
      </c>
      <c r="B3388" s="235">
        <v>5311</v>
      </c>
      <c r="C3388" s="47" t="s">
        <v>24782</v>
      </c>
      <c r="D3388" s="47" t="s">
        <v>24783</v>
      </c>
      <c r="E3388" s="47" t="s">
        <v>24351</v>
      </c>
      <c r="F3388" s="89" t="s">
        <v>24352</v>
      </c>
      <c r="G3388" s="89" t="s">
        <v>5378</v>
      </c>
      <c r="H3388" s="89"/>
      <c r="I3388" s="89"/>
      <c r="J3388" s="232" t="s">
        <v>24784</v>
      </c>
      <c r="K3388" s="232" t="s">
        <v>24785</v>
      </c>
      <c r="L3388" s="232" t="s">
        <v>24786</v>
      </c>
      <c r="M3388" s="232">
        <v>677</v>
      </c>
      <c r="N3388" s="233" t="s">
        <v>17357</v>
      </c>
      <c r="O3388" s="233" t="s">
        <v>17358</v>
      </c>
      <c r="P3388" s="233" t="s">
        <v>17359</v>
      </c>
      <c r="Q3388" s="232">
        <v>308</v>
      </c>
      <c r="R3388" s="82"/>
      <c r="S3388" s="89" t="s">
        <v>47</v>
      </c>
      <c r="T3388" s="89" t="s">
        <v>24384</v>
      </c>
      <c r="U3388" s="89" t="s">
        <v>49</v>
      </c>
      <c r="V3388" s="89"/>
      <c r="W3388" s="89"/>
      <c r="X3388" s="89" t="s">
        <v>35</v>
      </c>
      <c r="Y3388" s="300"/>
      <c r="Z3388" s="183">
        <v>0</v>
      </c>
    </row>
    <row r="3389" spans="1:26" ht="12.75" customHeight="1">
      <c r="A3389" s="188" t="s">
        <v>8059</v>
      </c>
      <c r="B3389" s="235">
        <v>1973</v>
      </c>
      <c r="C3389" s="47" t="s">
        <v>24787</v>
      </c>
      <c r="D3389" s="47" t="s">
        <v>24788</v>
      </c>
      <c r="E3389" s="47" t="s">
        <v>24351</v>
      </c>
      <c r="F3389" s="89" t="s">
        <v>24363</v>
      </c>
      <c r="G3389" s="89" t="s">
        <v>5395</v>
      </c>
      <c r="H3389" s="89"/>
      <c r="I3389" s="89"/>
      <c r="J3389" s="235" t="s">
        <v>24789</v>
      </c>
      <c r="K3389" s="235" t="s">
        <v>24790</v>
      </c>
      <c r="L3389" s="235" t="s">
        <v>24791</v>
      </c>
      <c r="M3389" s="235">
        <v>519</v>
      </c>
      <c r="N3389" s="235" t="s">
        <v>2866</v>
      </c>
      <c r="O3389" s="235" t="s">
        <v>2867</v>
      </c>
      <c r="P3389" s="235" t="s">
        <v>2868</v>
      </c>
      <c r="Q3389" s="235">
        <v>358</v>
      </c>
      <c r="R3389" s="47"/>
      <c r="S3389" s="89" t="s">
        <v>47</v>
      </c>
      <c r="T3389" s="89" t="s">
        <v>24384</v>
      </c>
      <c r="U3389" s="89" t="s">
        <v>34</v>
      </c>
      <c r="V3389" s="89"/>
      <c r="W3389" s="89"/>
      <c r="X3389" s="89" t="s">
        <v>35</v>
      </c>
      <c r="Y3389" s="300"/>
      <c r="Z3389" s="183">
        <v>0</v>
      </c>
    </row>
    <row r="3390" spans="1:26" ht="12.75" customHeight="1">
      <c r="A3390" s="188" t="s">
        <v>8059</v>
      </c>
      <c r="B3390" s="235">
        <v>3511</v>
      </c>
      <c r="C3390" s="47" t="s">
        <v>24792</v>
      </c>
      <c r="D3390" s="47" t="s">
        <v>24793</v>
      </c>
      <c r="E3390" s="47" t="s">
        <v>24351</v>
      </c>
      <c r="F3390" s="89" t="s">
        <v>24352</v>
      </c>
      <c r="G3390" s="89" t="s">
        <v>5378</v>
      </c>
      <c r="H3390" s="89"/>
      <c r="I3390" s="89"/>
      <c r="J3390" s="235" t="s">
        <v>24794</v>
      </c>
      <c r="K3390" s="235" t="s">
        <v>24795</v>
      </c>
      <c r="L3390" s="235" t="s">
        <v>24796</v>
      </c>
      <c r="M3390" s="235">
        <v>504</v>
      </c>
      <c r="N3390" s="235" t="s">
        <v>5450</v>
      </c>
      <c r="O3390" s="235" t="s">
        <v>5451</v>
      </c>
      <c r="P3390" s="235" t="s">
        <v>5452</v>
      </c>
      <c r="Q3390" s="235">
        <v>344</v>
      </c>
      <c r="R3390" s="47"/>
      <c r="S3390" s="89" t="s">
        <v>47</v>
      </c>
      <c r="T3390" s="89" t="s">
        <v>24384</v>
      </c>
      <c r="U3390" s="89" t="s">
        <v>34</v>
      </c>
      <c r="V3390" s="89"/>
      <c r="W3390" s="89"/>
      <c r="X3390" s="89" t="s">
        <v>35</v>
      </c>
      <c r="Y3390" s="300"/>
      <c r="Z3390" s="183">
        <v>0</v>
      </c>
    </row>
    <row r="3391" spans="1:26" ht="12.75" customHeight="1">
      <c r="A3391" s="188" t="s">
        <v>8059</v>
      </c>
      <c r="B3391" s="235">
        <v>1452</v>
      </c>
      <c r="C3391" s="47" t="s">
        <v>24797</v>
      </c>
      <c r="D3391" s="47" t="s">
        <v>24798</v>
      </c>
      <c r="E3391" s="47" t="s">
        <v>24351</v>
      </c>
      <c r="F3391" s="89" t="s">
        <v>24352</v>
      </c>
      <c r="G3391" s="89" t="s">
        <v>5412</v>
      </c>
      <c r="H3391" s="89"/>
      <c r="I3391" s="89"/>
      <c r="J3391" s="235" t="s">
        <v>24799</v>
      </c>
      <c r="K3391" s="235" t="s">
        <v>24800</v>
      </c>
      <c r="L3391" s="235" t="s">
        <v>24801</v>
      </c>
      <c r="M3391" s="235">
        <v>558</v>
      </c>
      <c r="N3391" s="235" t="s">
        <v>24802</v>
      </c>
      <c r="O3391" s="235" t="s">
        <v>24803</v>
      </c>
      <c r="P3391" s="235" t="s">
        <v>24804</v>
      </c>
      <c r="Q3391" s="235">
        <v>371</v>
      </c>
      <c r="R3391" s="47"/>
      <c r="S3391" s="89" t="s">
        <v>47</v>
      </c>
      <c r="T3391" s="89" t="s">
        <v>24384</v>
      </c>
      <c r="U3391" s="89" t="s">
        <v>34</v>
      </c>
      <c r="V3391" s="89"/>
      <c r="W3391" s="89"/>
      <c r="X3391" s="89" t="s">
        <v>35</v>
      </c>
      <c r="Y3391" s="300"/>
      <c r="Z3391" s="183">
        <v>0</v>
      </c>
    </row>
    <row r="3392" spans="1:26" ht="12.75" customHeight="1">
      <c r="A3392" s="188" t="s">
        <v>8059</v>
      </c>
      <c r="B3392" s="235">
        <v>759</v>
      </c>
      <c r="C3392" s="47" t="s">
        <v>24805</v>
      </c>
      <c r="D3392" s="47" t="s">
        <v>24806</v>
      </c>
      <c r="E3392" s="47" t="s">
        <v>24351</v>
      </c>
      <c r="F3392" s="89" t="s">
        <v>24352</v>
      </c>
      <c r="G3392" s="89" t="s">
        <v>5342</v>
      </c>
      <c r="H3392" s="89"/>
      <c r="I3392" s="89"/>
      <c r="J3392" s="235" t="s">
        <v>24807</v>
      </c>
      <c r="K3392" s="235" t="s">
        <v>24808</v>
      </c>
      <c r="L3392" s="235" t="s">
        <v>24809</v>
      </c>
      <c r="M3392" s="235">
        <v>560</v>
      </c>
      <c r="N3392" s="235" t="s">
        <v>24560</v>
      </c>
      <c r="O3392" s="235" t="s">
        <v>24561</v>
      </c>
      <c r="P3392" s="235" t="s">
        <v>24562</v>
      </c>
      <c r="Q3392" s="235">
        <v>372</v>
      </c>
      <c r="R3392" s="47"/>
      <c r="S3392" s="89" t="s">
        <v>47</v>
      </c>
      <c r="T3392" s="89" t="s">
        <v>24384</v>
      </c>
      <c r="U3392" s="89" t="s">
        <v>34</v>
      </c>
      <c r="V3392" s="89"/>
      <c r="W3392" s="89"/>
      <c r="X3392" s="89" t="s">
        <v>35</v>
      </c>
      <c r="Y3392" s="300"/>
      <c r="Z3392" s="183">
        <v>0</v>
      </c>
    </row>
    <row r="3393" spans="1:26" ht="12.75" customHeight="1">
      <c r="A3393" s="188" t="s">
        <v>8059</v>
      </c>
      <c r="B3393" s="235">
        <v>1338</v>
      </c>
      <c r="C3393" s="47" t="s">
        <v>24810</v>
      </c>
      <c r="D3393" s="47" t="s">
        <v>24811</v>
      </c>
      <c r="E3393" s="47" t="s">
        <v>24351</v>
      </c>
      <c r="F3393" s="89" t="s">
        <v>24352</v>
      </c>
      <c r="G3393" s="89" t="s">
        <v>5378</v>
      </c>
      <c r="H3393" s="89"/>
      <c r="I3393" s="89"/>
      <c r="J3393" s="235" t="s">
        <v>24812</v>
      </c>
      <c r="K3393" s="235" t="s">
        <v>24813</v>
      </c>
      <c r="L3393" s="235" t="s">
        <v>24814</v>
      </c>
      <c r="M3393" s="235">
        <v>506</v>
      </c>
      <c r="N3393" s="235" t="s">
        <v>24815</v>
      </c>
      <c r="O3393" s="235" t="s">
        <v>24816</v>
      </c>
      <c r="P3393" s="235" t="s">
        <v>24817</v>
      </c>
      <c r="Q3393" s="235">
        <v>346</v>
      </c>
      <c r="R3393" s="47"/>
      <c r="S3393" s="89" t="s">
        <v>47</v>
      </c>
      <c r="T3393" s="89" t="s">
        <v>24384</v>
      </c>
      <c r="U3393" s="89" t="s">
        <v>34</v>
      </c>
      <c r="V3393" s="89"/>
      <c r="W3393" s="89"/>
      <c r="X3393" s="89" t="s">
        <v>35</v>
      </c>
      <c r="Y3393" s="300"/>
      <c r="Z3393" s="183">
        <v>0</v>
      </c>
    </row>
    <row r="3394" spans="1:26" ht="12.75" customHeight="1">
      <c r="A3394" s="188" t="s">
        <v>8059</v>
      </c>
      <c r="B3394" s="235">
        <v>1351</v>
      </c>
      <c r="C3394" s="47" t="s">
        <v>24818</v>
      </c>
      <c r="D3394" s="47" t="s">
        <v>24819</v>
      </c>
      <c r="E3394" s="47" t="s">
        <v>24351</v>
      </c>
      <c r="F3394" s="89" t="s">
        <v>24352</v>
      </c>
      <c r="G3394" s="89" t="s">
        <v>5378</v>
      </c>
      <c r="H3394" s="89"/>
      <c r="I3394" s="89"/>
      <c r="J3394" s="235" t="s">
        <v>24820</v>
      </c>
      <c r="K3394" s="235" t="s">
        <v>24821</v>
      </c>
      <c r="L3394" s="235" t="s">
        <v>24822</v>
      </c>
      <c r="M3394" s="235">
        <v>515</v>
      </c>
      <c r="N3394" s="235" t="s">
        <v>14085</v>
      </c>
      <c r="O3394" s="235" t="s">
        <v>14086</v>
      </c>
      <c r="P3394" s="235" t="s">
        <v>14087</v>
      </c>
      <c r="Q3394" s="235">
        <v>354</v>
      </c>
      <c r="R3394" s="47"/>
      <c r="S3394" s="89" t="s">
        <v>47</v>
      </c>
      <c r="T3394" s="89" t="s">
        <v>24384</v>
      </c>
      <c r="U3394" s="89" t="s">
        <v>34</v>
      </c>
      <c r="V3394" s="89"/>
      <c r="W3394" s="89"/>
      <c r="X3394" s="89" t="s">
        <v>35</v>
      </c>
      <c r="Y3394" s="300"/>
      <c r="Z3394" s="183">
        <v>0</v>
      </c>
    </row>
    <row r="3395" spans="1:26" ht="12.75" customHeight="1">
      <c r="A3395" s="89" t="s">
        <v>8059</v>
      </c>
      <c r="B3395" s="235">
        <v>5701</v>
      </c>
      <c r="C3395" s="47" t="s">
        <v>24823</v>
      </c>
      <c r="D3395" s="47" t="s">
        <v>24824</v>
      </c>
      <c r="E3395" s="47" t="s">
        <v>24351</v>
      </c>
      <c r="F3395" s="89" t="s">
        <v>24352</v>
      </c>
      <c r="G3395" s="89" t="s">
        <v>5378</v>
      </c>
      <c r="H3395" s="89"/>
      <c r="I3395" s="89"/>
      <c r="J3395" s="235" t="s">
        <v>24825</v>
      </c>
      <c r="K3395" s="235" t="s">
        <v>24826</v>
      </c>
      <c r="L3395" s="235" t="s">
        <v>24827</v>
      </c>
      <c r="M3395" s="235">
        <v>623</v>
      </c>
      <c r="N3395" s="235" t="s">
        <v>24828</v>
      </c>
      <c r="O3395" s="235" t="s">
        <v>24829</v>
      </c>
      <c r="P3395" s="235" t="s">
        <v>24830</v>
      </c>
      <c r="Q3395" s="235">
        <v>329</v>
      </c>
      <c r="R3395" s="47"/>
      <c r="S3395" s="89" t="s">
        <v>47</v>
      </c>
      <c r="T3395" s="89" t="s">
        <v>24384</v>
      </c>
      <c r="U3395" s="89" t="s">
        <v>34</v>
      </c>
      <c r="V3395" s="89"/>
      <c r="W3395" s="89"/>
      <c r="X3395" s="89" t="s">
        <v>35</v>
      </c>
      <c r="Y3395" s="300"/>
      <c r="Z3395" s="183">
        <v>0</v>
      </c>
    </row>
    <row r="3396" spans="1:26" ht="12.75" customHeight="1">
      <c r="A3396" s="188" t="s">
        <v>8059</v>
      </c>
      <c r="B3396" s="235">
        <v>1110</v>
      </c>
      <c r="C3396" s="47" t="s">
        <v>24831</v>
      </c>
      <c r="D3396" s="47" t="s">
        <v>24832</v>
      </c>
      <c r="E3396" s="47" t="s">
        <v>24351</v>
      </c>
      <c r="F3396" s="89" t="s">
        <v>24363</v>
      </c>
      <c r="G3396" s="89" t="s">
        <v>5474</v>
      </c>
      <c r="H3396" s="89"/>
      <c r="I3396" s="89"/>
      <c r="J3396" s="235" t="s">
        <v>24833</v>
      </c>
      <c r="K3396" s="235" t="s">
        <v>24834</v>
      </c>
      <c r="L3396" s="235" t="s">
        <v>24835</v>
      </c>
      <c r="M3396" s="235">
        <v>403</v>
      </c>
      <c r="N3396" s="235" t="s">
        <v>24836</v>
      </c>
      <c r="O3396" s="235" t="s">
        <v>24837</v>
      </c>
      <c r="P3396" s="235" t="s">
        <v>24838</v>
      </c>
      <c r="Q3396" s="235">
        <v>126</v>
      </c>
      <c r="R3396" s="47"/>
      <c r="S3396" s="89" t="s">
        <v>47</v>
      </c>
      <c r="T3396" s="89" t="s">
        <v>24384</v>
      </c>
      <c r="U3396" s="89" t="s">
        <v>34</v>
      </c>
      <c r="V3396" s="89"/>
      <c r="W3396" s="89"/>
      <c r="X3396" s="89" t="s">
        <v>35</v>
      </c>
      <c r="Y3396" s="300"/>
      <c r="Z3396" s="183">
        <v>0</v>
      </c>
    </row>
    <row r="3397" spans="1:26" ht="12.75" customHeight="1">
      <c r="A3397" s="188" t="s">
        <v>8059</v>
      </c>
      <c r="B3397" s="235">
        <v>3044</v>
      </c>
      <c r="C3397" s="47" t="s">
        <v>24839</v>
      </c>
      <c r="D3397" s="47" t="s">
        <v>24669</v>
      </c>
      <c r="E3397" s="47" t="s">
        <v>24351</v>
      </c>
      <c r="F3397" s="89" t="s">
        <v>24352</v>
      </c>
      <c r="G3397" s="89" t="s">
        <v>5378</v>
      </c>
      <c r="H3397" s="89"/>
      <c r="I3397" s="89"/>
      <c r="J3397" s="235" t="s">
        <v>24840</v>
      </c>
      <c r="K3397" s="235" t="s">
        <v>24841</v>
      </c>
      <c r="L3397" s="235" t="s">
        <v>24842</v>
      </c>
      <c r="M3397" s="235">
        <v>540</v>
      </c>
      <c r="N3397" s="235" t="s">
        <v>24843</v>
      </c>
      <c r="O3397" s="235" t="s">
        <v>24844</v>
      </c>
      <c r="P3397" s="235" t="s">
        <v>24845</v>
      </c>
      <c r="Q3397" s="235">
        <v>123</v>
      </c>
      <c r="R3397" s="47"/>
      <c r="S3397" s="89" t="s">
        <v>47</v>
      </c>
      <c r="T3397" s="89" t="s">
        <v>24384</v>
      </c>
      <c r="U3397" s="89" t="s">
        <v>34</v>
      </c>
      <c r="V3397" s="89"/>
      <c r="W3397" s="89"/>
      <c r="X3397" s="89" t="s">
        <v>35</v>
      </c>
      <c r="Y3397" s="300"/>
      <c r="Z3397" s="183">
        <v>0</v>
      </c>
    </row>
    <row r="3398" spans="1:26" ht="12.75" customHeight="1">
      <c r="A3398" s="188" t="s">
        <v>8059</v>
      </c>
      <c r="B3398" s="235">
        <v>1435</v>
      </c>
      <c r="C3398" s="47" t="s">
        <v>24846</v>
      </c>
      <c r="D3398" s="47" t="s">
        <v>24847</v>
      </c>
      <c r="E3398" s="47" t="s">
        <v>24351</v>
      </c>
      <c r="F3398" s="89" t="s">
        <v>24352</v>
      </c>
      <c r="G3398" s="89" t="s">
        <v>5342</v>
      </c>
      <c r="H3398" s="89"/>
      <c r="I3398" s="89"/>
      <c r="J3398" s="235" t="s">
        <v>24848</v>
      </c>
      <c r="K3398" s="235" t="s">
        <v>24849</v>
      </c>
      <c r="L3398" s="235" t="s">
        <v>24850</v>
      </c>
      <c r="M3398" s="235">
        <v>409</v>
      </c>
      <c r="N3398" s="235" t="s">
        <v>24851</v>
      </c>
      <c r="O3398" s="235" t="s">
        <v>24852</v>
      </c>
      <c r="P3398" s="235" t="s">
        <v>24853</v>
      </c>
      <c r="Q3398" s="235">
        <v>128</v>
      </c>
      <c r="R3398" s="47"/>
      <c r="S3398" s="89" t="s">
        <v>47</v>
      </c>
      <c r="T3398" s="89" t="s">
        <v>24384</v>
      </c>
      <c r="U3398" s="89" t="s">
        <v>34</v>
      </c>
      <c r="V3398" s="89"/>
      <c r="W3398" s="89"/>
      <c r="X3398" s="89" t="s">
        <v>35</v>
      </c>
      <c r="Y3398" s="300"/>
      <c r="Z3398" s="183">
        <v>0</v>
      </c>
    </row>
    <row r="3399" spans="1:26" ht="12.75" customHeight="1">
      <c r="A3399" s="188" t="s">
        <v>8059</v>
      </c>
      <c r="B3399" s="235">
        <v>5528</v>
      </c>
      <c r="C3399" s="47" t="s">
        <v>24854</v>
      </c>
      <c r="D3399" s="47" t="s">
        <v>24855</v>
      </c>
      <c r="E3399" s="47" t="s">
        <v>24351</v>
      </c>
      <c r="F3399" s="89" t="s">
        <v>24352</v>
      </c>
      <c r="G3399" s="89" t="s">
        <v>5378</v>
      </c>
      <c r="H3399" s="89"/>
      <c r="I3399" s="89"/>
      <c r="J3399" s="235" t="s">
        <v>24856</v>
      </c>
      <c r="K3399" s="235" t="s">
        <v>24857</v>
      </c>
      <c r="L3399" s="235" t="s">
        <v>24858</v>
      </c>
      <c r="M3399" s="235">
        <v>499</v>
      </c>
      <c r="N3399" s="235" t="s">
        <v>8609</v>
      </c>
      <c r="O3399" s="235" t="s">
        <v>8610</v>
      </c>
      <c r="P3399" s="235" t="s">
        <v>8611</v>
      </c>
      <c r="Q3399" s="235">
        <v>129</v>
      </c>
      <c r="R3399" s="47"/>
      <c r="S3399" s="89" t="s">
        <v>47</v>
      </c>
      <c r="T3399" s="89" t="s">
        <v>24384</v>
      </c>
      <c r="U3399" s="89" t="s">
        <v>34</v>
      </c>
      <c r="V3399" s="89"/>
      <c r="W3399" s="89"/>
      <c r="X3399" s="89" t="s">
        <v>35</v>
      </c>
      <c r="Y3399" s="300"/>
      <c r="Z3399" s="183">
        <v>0</v>
      </c>
    </row>
    <row r="3400" spans="1:26" ht="12.75" customHeight="1">
      <c r="A3400" s="188" t="s">
        <v>8059</v>
      </c>
      <c r="B3400" s="235">
        <v>3861</v>
      </c>
      <c r="C3400" s="47" t="s">
        <v>24859</v>
      </c>
      <c r="D3400" s="47" t="s">
        <v>24860</v>
      </c>
      <c r="E3400" s="47" t="s">
        <v>24351</v>
      </c>
      <c r="F3400" s="89" t="s">
        <v>24352</v>
      </c>
      <c r="G3400" s="89" t="s">
        <v>5412</v>
      </c>
      <c r="H3400" s="89"/>
      <c r="I3400" s="89"/>
      <c r="J3400" s="235" t="s">
        <v>24861</v>
      </c>
      <c r="K3400" s="235" t="s">
        <v>24862</v>
      </c>
      <c r="L3400" s="235" t="s">
        <v>24863</v>
      </c>
      <c r="M3400" s="235">
        <v>527</v>
      </c>
      <c r="N3400" s="235" t="s">
        <v>24864</v>
      </c>
      <c r="O3400" s="235" t="s">
        <v>24865</v>
      </c>
      <c r="P3400" s="235" t="s">
        <v>24866</v>
      </c>
      <c r="Q3400" s="235">
        <v>248</v>
      </c>
      <c r="R3400" s="47"/>
      <c r="S3400" s="89" t="s">
        <v>47</v>
      </c>
      <c r="T3400" s="89" t="s">
        <v>24384</v>
      </c>
      <c r="U3400" s="89" t="s">
        <v>34</v>
      </c>
      <c r="V3400" s="89"/>
      <c r="W3400" s="89"/>
      <c r="X3400" s="89" t="s">
        <v>35</v>
      </c>
      <c r="Y3400" s="300"/>
      <c r="Z3400" s="183">
        <v>0</v>
      </c>
    </row>
    <row r="3401" spans="1:26" ht="12.75" customHeight="1">
      <c r="A3401" s="188" t="s">
        <v>8059</v>
      </c>
      <c r="B3401" s="235">
        <v>6087</v>
      </c>
      <c r="C3401" s="47" t="s">
        <v>24867</v>
      </c>
      <c r="D3401" s="47" t="s">
        <v>24868</v>
      </c>
      <c r="E3401" s="47" t="s">
        <v>24351</v>
      </c>
      <c r="F3401" s="89" t="s">
        <v>24352</v>
      </c>
      <c r="G3401" s="89" t="s">
        <v>5342</v>
      </c>
      <c r="H3401" s="89"/>
      <c r="I3401" s="89"/>
      <c r="J3401" s="235" t="s">
        <v>24869</v>
      </c>
      <c r="K3401" s="235" t="s">
        <v>24870</v>
      </c>
      <c r="L3401" s="235" t="s">
        <v>24871</v>
      </c>
      <c r="M3401" s="235">
        <v>498</v>
      </c>
      <c r="N3401" s="235" t="s">
        <v>24872</v>
      </c>
      <c r="O3401" s="235" t="s">
        <v>24873</v>
      </c>
      <c r="P3401" s="235" t="s">
        <v>24874</v>
      </c>
      <c r="Q3401" s="235">
        <v>130</v>
      </c>
      <c r="R3401" s="47"/>
      <c r="S3401" s="89" t="s">
        <v>47</v>
      </c>
      <c r="T3401" s="89" t="s">
        <v>24384</v>
      </c>
      <c r="U3401" s="89" t="s">
        <v>34</v>
      </c>
      <c r="V3401" s="89"/>
      <c r="W3401" s="89"/>
      <c r="X3401" s="89" t="s">
        <v>35</v>
      </c>
      <c r="Y3401" s="300"/>
      <c r="Z3401" s="183">
        <v>0</v>
      </c>
    </row>
    <row r="3402" spans="1:26" ht="12.75" customHeight="1">
      <c r="A3402" s="188" t="s">
        <v>8059</v>
      </c>
      <c r="B3402" s="235">
        <v>2387</v>
      </c>
      <c r="C3402" s="47" t="s">
        <v>24875</v>
      </c>
      <c r="D3402" s="47" t="s">
        <v>24876</v>
      </c>
      <c r="E3402" s="47" t="s">
        <v>24351</v>
      </c>
      <c r="F3402" s="89" t="s">
        <v>24363</v>
      </c>
      <c r="G3402" s="89" t="s">
        <v>5395</v>
      </c>
      <c r="H3402" s="89"/>
      <c r="I3402" s="89"/>
      <c r="J3402" s="235" t="s">
        <v>24877</v>
      </c>
      <c r="K3402" s="235" t="s">
        <v>24878</v>
      </c>
      <c r="L3402" s="235" t="s">
        <v>24879</v>
      </c>
      <c r="M3402" s="235">
        <v>544</v>
      </c>
      <c r="N3402" s="235" t="s">
        <v>24880</v>
      </c>
      <c r="O3402" s="235" t="s">
        <v>24881</v>
      </c>
      <c r="P3402" s="235" t="s">
        <v>24882</v>
      </c>
      <c r="Q3402" s="235">
        <v>138</v>
      </c>
      <c r="R3402" s="47"/>
      <c r="S3402" s="89" t="s">
        <v>351</v>
      </c>
      <c r="T3402" s="89"/>
      <c r="U3402" s="89" t="s">
        <v>49</v>
      </c>
      <c r="V3402" s="89"/>
      <c r="W3402" s="89"/>
      <c r="X3402" s="89" t="s">
        <v>35</v>
      </c>
      <c r="Y3402" s="300"/>
      <c r="Z3402" s="183">
        <v>0</v>
      </c>
    </row>
    <row r="3403" spans="1:26" ht="12.75" customHeight="1">
      <c r="A3403" s="188" t="s">
        <v>8059</v>
      </c>
      <c r="B3403" s="235">
        <v>5078</v>
      </c>
      <c r="C3403" s="47" t="s">
        <v>24883</v>
      </c>
      <c r="D3403" s="47" t="s">
        <v>24884</v>
      </c>
      <c r="E3403" s="47" t="s">
        <v>24351</v>
      </c>
      <c r="F3403" s="89" t="s">
        <v>24352</v>
      </c>
      <c r="G3403" s="188" t="s">
        <v>5412</v>
      </c>
      <c r="H3403" s="188"/>
      <c r="I3403" s="188"/>
      <c r="J3403" s="235" t="s">
        <v>12696</v>
      </c>
      <c r="K3403" s="235" t="s">
        <v>12697</v>
      </c>
      <c r="L3403" s="235" t="s">
        <v>12698</v>
      </c>
      <c r="M3403" s="235">
        <v>650</v>
      </c>
      <c r="N3403" s="235" t="s">
        <v>24885</v>
      </c>
      <c r="O3403" s="235" t="s">
        <v>24886</v>
      </c>
      <c r="P3403" s="235" t="s">
        <v>24887</v>
      </c>
      <c r="Q3403" s="235">
        <v>349</v>
      </c>
      <c r="R3403" s="47"/>
      <c r="S3403" s="89"/>
      <c r="T3403" s="89"/>
      <c r="U3403" s="89" t="s">
        <v>34</v>
      </c>
      <c r="V3403" s="89"/>
      <c r="W3403" s="89"/>
      <c r="X3403" s="89" t="s">
        <v>35</v>
      </c>
      <c r="Y3403" s="300"/>
      <c r="Z3403" s="183">
        <v>0</v>
      </c>
    </row>
    <row r="3404" spans="1:26" ht="12.75" customHeight="1">
      <c r="A3404" s="188" t="s">
        <v>8059</v>
      </c>
      <c r="B3404" s="235">
        <v>151</v>
      </c>
      <c r="C3404" s="47" t="s">
        <v>24888</v>
      </c>
      <c r="D3404" s="47" t="s">
        <v>24889</v>
      </c>
      <c r="E3404" s="47" t="s">
        <v>24351</v>
      </c>
      <c r="F3404" s="89" t="s">
        <v>24363</v>
      </c>
      <c r="G3404" s="89" t="s">
        <v>1375</v>
      </c>
      <c r="H3404" s="89"/>
      <c r="I3404" s="89"/>
      <c r="J3404" s="309" t="s">
        <v>24890</v>
      </c>
      <c r="K3404" s="309" t="s">
        <v>24891</v>
      </c>
      <c r="L3404" s="309" t="s">
        <v>24892</v>
      </c>
      <c r="M3404" s="309">
        <v>401</v>
      </c>
      <c r="N3404" s="309" t="s">
        <v>24893</v>
      </c>
      <c r="O3404" s="309" t="s">
        <v>24894</v>
      </c>
      <c r="P3404" s="309" t="s">
        <v>24895</v>
      </c>
      <c r="Q3404" s="309">
        <v>170</v>
      </c>
      <c r="R3404" s="246"/>
      <c r="S3404" s="89"/>
      <c r="T3404" s="89"/>
      <c r="U3404" s="89" t="s">
        <v>34</v>
      </c>
      <c r="V3404" s="89"/>
      <c r="W3404" s="89"/>
      <c r="X3404" s="89" t="s">
        <v>35</v>
      </c>
      <c r="Y3404" s="300"/>
      <c r="Z3404" s="183">
        <v>0</v>
      </c>
    </row>
    <row r="3405" spans="1:26" ht="12.75" customHeight="1">
      <c r="A3405" s="188" t="s">
        <v>8059</v>
      </c>
      <c r="B3405" s="235">
        <v>6046</v>
      </c>
      <c r="C3405" s="47" t="s">
        <v>24896</v>
      </c>
      <c r="D3405" s="47" t="s">
        <v>24897</v>
      </c>
      <c r="E3405" s="47" t="s">
        <v>24351</v>
      </c>
      <c r="F3405" s="89" t="s">
        <v>24363</v>
      </c>
      <c r="G3405" s="89" t="s">
        <v>5474</v>
      </c>
      <c r="H3405" s="89"/>
      <c r="I3405" s="89"/>
      <c r="J3405" s="313" t="s">
        <v>24898</v>
      </c>
      <c r="K3405" s="313" t="s">
        <v>24899</v>
      </c>
      <c r="L3405" s="313" t="s">
        <v>24900</v>
      </c>
      <c r="M3405" s="313">
        <v>420</v>
      </c>
      <c r="N3405" s="546" t="s">
        <v>24901</v>
      </c>
      <c r="O3405" s="546" t="s">
        <v>24902</v>
      </c>
      <c r="P3405" s="546" t="s">
        <v>24903</v>
      </c>
      <c r="Q3405" s="313">
        <v>124</v>
      </c>
      <c r="R3405" s="292"/>
      <c r="S3405" s="89"/>
      <c r="T3405" s="89"/>
      <c r="U3405" s="89" t="s">
        <v>34</v>
      </c>
      <c r="V3405" s="89"/>
      <c r="W3405" s="89" t="s">
        <v>24904</v>
      </c>
      <c r="X3405" s="89" t="s">
        <v>35</v>
      </c>
      <c r="Y3405" s="300"/>
      <c r="Z3405" s="183">
        <v>0</v>
      </c>
    </row>
    <row r="3406" spans="1:26" ht="12.75" customHeight="1">
      <c r="A3406" s="188" t="s">
        <v>8059</v>
      </c>
      <c r="B3406" s="235">
        <v>3866</v>
      </c>
      <c r="C3406" s="47" t="s">
        <v>24905</v>
      </c>
      <c r="D3406" s="47" t="s">
        <v>24906</v>
      </c>
      <c r="E3406" s="47" t="s">
        <v>24351</v>
      </c>
      <c r="F3406" s="89" t="s">
        <v>24363</v>
      </c>
      <c r="G3406" s="89" t="s">
        <v>5474</v>
      </c>
      <c r="H3406" s="89"/>
      <c r="I3406" s="89"/>
      <c r="J3406" s="313" t="s">
        <v>24907</v>
      </c>
      <c r="K3406" s="313" t="s">
        <v>24908</v>
      </c>
      <c r="L3406" s="313" t="s">
        <v>24909</v>
      </c>
      <c r="M3406" s="313">
        <v>675</v>
      </c>
      <c r="N3406" s="313" t="s">
        <v>24910</v>
      </c>
      <c r="O3406" s="313" t="s">
        <v>24911</v>
      </c>
      <c r="P3406" s="313" t="s">
        <v>24912</v>
      </c>
      <c r="Q3406" s="313">
        <v>236</v>
      </c>
      <c r="R3406" s="292"/>
      <c r="S3406" s="89"/>
      <c r="T3406" s="89"/>
      <c r="U3406" s="89" t="s">
        <v>34</v>
      </c>
      <c r="V3406" s="89"/>
      <c r="W3406" s="89" t="s">
        <v>24904</v>
      </c>
      <c r="X3406" s="89" t="s">
        <v>35</v>
      </c>
      <c r="Y3406" s="300"/>
      <c r="Z3406" s="183">
        <v>0</v>
      </c>
    </row>
    <row r="3407" spans="1:26" ht="12.75" customHeight="1">
      <c r="A3407" s="188" t="s">
        <v>8059</v>
      </c>
      <c r="B3407" s="235">
        <v>3373</v>
      </c>
      <c r="C3407" s="47" t="s">
        <v>24913</v>
      </c>
      <c r="D3407" s="47" t="s">
        <v>24914</v>
      </c>
      <c r="E3407" s="47" t="s">
        <v>24351</v>
      </c>
      <c r="F3407" s="89" t="s">
        <v>24363</v>
      </c>
      <c r="G3407" s="89" t="s">
        <v>5474</v>
      </c>
      <c r="H3407" s="89"/>
      <c r="I3407" s="89"/>
      <c r="J3407" s="313" t="s">
        <v>24915</v>
      </c>
      <c r="K3407" s="313" t="s">
        <v>24916</v>
      </c>
      <c r="L3407" s="313" t="s">
        <v>24917</v>
      </c>
      <c r="M3407" s="313">
        <v>465</v>
      </c>
      <c r="N3407" s="546" t="s">
        <v>24318</v>
      </c>
      <c r="O3407" s="546" t="s">
        <v>24319</v>
      </c>
      <c r="P3407" s="546" t="s">
        <v>24320</v>
      </c>
      <c r="Q3407" s="313">
        <v>192</v>
      </c>
      <c r="R3407" s="292"/>
      <c r="S3407" s="89"/>
      <c r="T3407" s="89"/>
      <c r="U3407" s="89" t="s">
        <v>34</v>
      </c>
      <c r="V3407" s="89"/>
      <c r="W3407" s="89" t="s">
        <v>24904</v>
      </c>
      <c r="X3407" s="89" t="s">
        <v>35</v>
      </c>
      <c r="Y3407" s="300"/>
      <c r="Z3407" s="183">
        <v>0</v>
      </c>
    </row>
    <row r="3408" spans="1:26" ht="12.75" customHeight="1">
      <c r="A3408" s="188" t="s">
        <v>8059</v>
      </c>
      <c r="B3408" s="235">
        <v>6324</v>
      </c>
      <c r="C3408" s="47" t="s">
        <v>24918</v>
      </c>
      <c r="D3408" s="47" t="s">
        <v>24919</v>
      </c>
      <c r="E3408" s="47" t="s">
        <v>24351</v>
      </c>
      <c r="F3408" s="89" t="s">
        <v>24363</v>
      </c>
      <c r="G3408" s="89" t="s">
        <v>1375</v>
      </c>
      <c r="H3408" s="89"/>
      <c r="I3408" s="89"/>
      <c r="J3408" s="309" t="s">
        <v>16751</v>
      </c>
      <c r="K3408" s="309" t="s">
        <v>16752</v>
      </c>
      <c r="L3408" s="309" t="s">
        <v>16753</v>
      </c>
      <c r="M3408" s="309">
        <v>619</v>
      </c>
      <c r="N3408" s="309" t="s">
        <v>24920</v>
      </c>
      <c r="O3408" s="309" t="s">
        <v>24921</v>
      </c>
      <c r="P3408" s="309" t="s">
        <v>24922</v>
      </c>
      <c r="Q3408" s="309">
        <v>168</v>
      </c>
      <c r="R3408" s="246"/>
      <c r="S3408" s="89"/>
      <c r="T3408" s="89"/>
      <c r="U3408" s="89" t="s">
        <v>34</v>
      </c>
      <c r="V3408" s="89"/>
      <c r="W3408" s="89"/>
      <c r="X3408" s="89" t="s">
        <v>35</v>
      </c>
      <c r="Y3408" s="300"/>
      <c r="Z3408" s="183">
        <v>0</v>
      </c>
    </row>
    <row r="3409" spans="1:26" ht="12.75" customHeight="1">
      <c r="A3409" s="188" t="s">
        <v>8059</v>
      </c>
      <c r="B3409" s="235">
        <v>641</v>
      </c>
      <c r="C3409" s="47" t="s">
        <v>24923</v>
      </c>
      <c r="D3409" s="47" t="s">
        <v>24924</v>
      </c>
      <c r="E3409" s="47" t="s">
        <v>24351</v>
      </c>
      <c r="F3409" s="89" t="s">
        <v>24363</v>
      </c>
      <c r="G3409" s="89" t="s">
        <v>1375</v>
      </c>
      <c r="H3409" s="89"/>
      <c r="I3409" s="89"/>
      <c r="J3409" s="235" t="s">
        <v>24925</v>
      </c>
      <c r="K3409" s="235" t="s">
        <v>24926</v>
      </c>
      <c r="L3409" s="235" t="s">
        <v>24927</v>
      </c>
      <c r="M3409" s="530">
        <v>526</v>
      </c>
      <c r="N3409" s="235" t="s">
        <v>24928</v>
      </c>
      <c r="O3409" s="235" t="s">
        <v>24929</v>
      </c>
      <c r="P3409" s="235" t="s">
        <v>24930</v>
      </c>
      <c r="Q3409" s="235">
        <v>363</v>
      </c>
      <c r="R3409" s="47"/>
      <c r="S3409" s="89"/>
      <c r="T3409" s="89"/>
      <c r="U3409" s="89" t="s">
        <v>34</v>
      </c>
      <c r="V3409" s="89"/>
      <c r="W3409" s="89"/>
      <c r="X3409" s="89" t="s">
        <v>35</v>
      </c>
      <c r="Y3409" s="300"/>
      <c r="Z3409" s="183">
        <v>0</v>
      </c>
    </row>
    <row r="3410" spans="1:26" ht="12.75" customHeight="1">
      <c r="A3410" s="188" t="s">
        <v>8059</v>
      </c>
      <c r="B3410" s="235">
        <v>2203</v>
      </c>
      <c r="C3410" s="47" t="s">
        <v>24931</v>
      </c>
      <c r="D3410" s="47" t="s">
        <v>24932</v>
      </c>
      <c r="E3410" s="47" t="s">
        <v>24351</v>
      </c>
      <c r="F3410" s="89" t="s">
        <v>24363</v>
      </c>
      <c r="G3410" s="89" t="s">
        <v>5474</v>
      </c>
      <c r="H3410" s="89"/>
      <c r="I3410" s="89"/>
      <c r="J3410" s="78" t="s">
        <v>17972</v>
      </c>
      <c r="K3410" s="78" t="s">
        <v>17973</v>
      </c>
      <c r="L3410" s="78" t="s">
        <v>17974</v>
      </c>
      <c r="M3410" s="34">
        <v>450</v>
      </c>
      <c r="N3410" s="78" t="s">
        <v>24933</v>
      </c>
      <c r="O3410" s="78" t="s">
        <v>24934</v>
      </c>
      <c r="P3410" s="78" t="s">
        <v>24935</v>
      </c>
      <c r="Q3410" s="34">
        <v>112</v>
      </c>
      <c r="R3410" s="6" t="s">
        <v>46</v>
      </c>
      <c r="S3410" s="160" t="s">
        <v>47</v>
      </c>
      <c r="T3410" s="89" t="s">
        <v>21093</v>
      </c>
      <c r="U3410" s="89" t="s">
        <v>49</v>
      </c>
      <c r="V3410" s="89"/>
      <c r="W3410" s="89"/>
      <c r="X3410" s="89" t="s">
        <v>35</v>
      </c>
      <c r="Y3410" s="300"/>
      <c r="Z3410" s="183">
        <v>0</v>
      </c>
    </row>
    <row r="3411" spans="1:26" ht="12.75" customHeight="1">
      <c r="A3411" s="188" t="s">
        <v>8059</v>
      </c>
      <c r="B3411" s="235">
        <v>3197</v>
      </c>
      <c r="C3411" s="47" t="s">
        <v>24936</v>
      </c>
      <c r="D3411" s="47" t="s">
        <v>24937</v>
      </c>
      <c r="E3411" s="47" t="s">
        <v>24351</v>
      </c>
      <c r="F3411" s="89" t="s">
        <v>24363</v>
      </c>
      <c r="G3411" s="89" t="s">
        <v>1375</v>
      </c>
      <c r="H3411" s="89"/>
      <c r="I3411" s="89"/>
      <c r="J3411" s="78" t="s">
        <v>24938</v>
      </c>
      <c r="K3411" s="78" t="s">
        <v>24939</v>
      </c>
      <c r="L3411" s="78" t="s">
        <v>24940</v>
      </c>
      <c r="M3411" s="6">
        <v>463</v>
      </c>
      <c r="N3411" s="78" t="s">
        <v>24941</v>
      </c>
      <c r="O3411" s="78" t="s">
        <v>24942</v>
      </c>
      <c r="P3411" s="78" t="s">
        <v>24943</v>
      </c>
      <c r="Q3411" s="6">
        <v>119</v>
      </c>
      <c r="R3411" s="6" t="s">
        <v>46</v>
      </c>
      <c r="S3411" s="160" t="s">
        <v>47</v>
      </c>
      <c r="T3411" s="89" t="s">
        <v>21093</v>
      </c>
      <c r="U3411" s="89" t="s">
        <v>34</v>
      </c>
      <c r="V3411" s="89"/>
      <c r="W3411" s="89"/>
      <c r="X3411" s="89" t="s">
        <v>35</v>
      </c>
      <c r="Y3411" s="300"/>
      <c r="Z3411" s="183">
        <v>0</v>
      </c>
    </row>
    <row r="3412" spans="1:26" ht="12.75" customHeight="1">
      <c r="A3412" s="188" t="s">
        <v>8059</v>
      </c>
      <c r="B3412" s="235">
        <v>784</v>
      </c>
      <c r="C3412" s="47" t="s">
        <v>24944</v>
      </c>
      <c r="D3412" s="47" t="s">
        <v>24945</v>
      </c>
      <c r="E3412" s="47" t="s">
        <v>24351</v>
      </c>
      <c r="F3412" s="89" t="s">
        <v>24352</v>
      </c>
      <c r="G3412" s="89" t="s">
        <v>5378</v>
      </c>
      <c r="H3412" s="89"/>
      <c r="I3412" s="89"/>
      <c r="J3412" s="313" t="s">
        <v>24946</v>
      </c>
      <c r="K3412" s="313" t="s">
        <v>24947</v>
      </c>
      <c r="L3412" s="313" t="s">
        <v>24948</v>
      </c>
      <c r="M3412" s="313">
        <v>567</v>
      </c>
      <c r="N3412" s="313" t="s">
        <v>24949</v>
      </c>
      <c r="O3412" s="313" t="s">
        <v>24950</v>
      </c>
      <c r="P3412" s="313" t="s">
        <v>24951</v>
      </c>
      <c r="Q3412" s="313">
        <v>303</v>
      </c>
      <c r="R3412" s="292" t="s">
        <v>974</v>
      </c>
      <c r="S3412" s="89" t="s">
        <v>351</v>
      </c>
      <c r="T3412" s="89" t="s">
        <v>24952</v>
      </c>
      <c r="U3412" s="89" t="s">
        <v>49</v>
      </c>
      <c r="V3412" s="89"/>
      <c r="W3412" s="89"/>
      <c r="X3412" s="89" t="s">
        <v>35</v>
      </c>
      <c r="Y3412" s="300"/>
      <c r="Z3412" s="183">
        <v>0</v>
      </c>
    </row>
    <row r="3413" spans="1:26" ht="12.75" customHeight="1">
      <c r="A3413" s="188" t="s">
        <v>8059</v>
      </c>
      <c r="B3413" s="235">
        <v>1062</v>
      </c>
      <c r="C3413" s="47" t="s">
        <v>24953</v>
      </c>
      <c r="D3413" s="47" t="s">
        <v>24954</v>
      </c>
      <c r="E3413" s="47" t="s">
        <v>24351</v>
      </c>
      <c r="F3413" s="89" t="s">
        <v>24363</v>
      </c>
      <c r="G3413" s="89" t="s">
        <v>1375</v>
      </c>
      <c r="H3413" s="89"/>
      <c r="I3413" s="89"/>
      <c r="J3413" s="309" t="s">
        <v>24955</v>
      </c>
      <c r="K3413" s="309" t="s">
        <v>24956</v>
      </c>
      <c r="L3413" s="309" t="s">
        <v>24957</v>
      </c>
      <c r="M3413" s="309">
        <v>688</v>
      </c>
      <c r="N3413" s="309" t="s">
        <v>211</v>
      </c>
      <c r="O3413" s="309" t="s">
        <v>212</v>
      </c>
      <c r="P3413" s="309" t="s">
        <v>213</v>
      </c>
      <c r="Q3413" s="309">
        <v>250</v>
      </c>
      <c r="R3413" s="246"/>
      <c r="S3413" s="89"/>
      <c r="T3413" s="89"/>
      <c r="U3413" s="89" t="s">
        <v>34</v>
      </c>
      <c r="V3413" s="89"/>
      <c r="W3413" s="89"/>
      <c r="X3413" s="89" t="s">
        <v>35</v>
      </c>
      <c r="Y3413" s="300"/>
      <c r="Z3413" s="183">
        <v>0</v>
      </c>
    </row>
    <row r="3414" spans="1:26" ht="12.75" customHeight="1">
      <c r="A3414" s="188" t="s">
        <v>8059</v>
      </c>
      <c r="B3414" s="235">
        <v>5539</v>
      </c>
      <c r="C3414" s="47" t="s">
        <v>24958</v>
      </c>
      <c r="D3414" s="47" t="s">
        <v>24959</v>
      </c>
      <c r="E3414" s="47" t="s">
        <v>24351</v>
      </c>
      <c r="F3414" s="89" t="s">
        <v>24363</v>
      </c>
      <c r="G3414" s="89" t="s">
        <v>1375</v>
      </c>
      <c r="H3414" s="89"/>
      <c r="I3414" s="89"/>
      <c r="J3414" s="235" t="s">
        <v>24960</v>
      </c>
      <c r="K3414" s="235" t="s">
        <v>24961</v>
      </c>
      <c r="L3414" s="235" t="s">
        <v>24962</v>
      </c>
      <c r="M3414" s="512">
        <v>579</v>
      </c>
      <c r="N3414" s="235" t="s">
        <v>24963</v>
      </c>
      <c r="O3414" s="235" t="s">
        <v>24964</v>
      </c>
      <c r="P3414" s="235" t="s">
        <v>24965</v>
      </c>
      <c r="Q3414" s="232">
        <v>366</v>
      </c>
      <c r="R3414" s="82"/>
      <c r="S3414" s="89"/>
      <c r="T3414" s="89"/>
      <c r="U3414" s="89" t="s">
        <v>34</v>
      </c>
      <c r="V3414" s="89"/>
      <c r="W3414" s="89"/>
      <c r="X3414" s="89" t="s">
        <v>35</v>
      </c>
      <c r="Y3414" s="300"/>
      <c r="Z3414" s="183">
        <v>0</v>
      </c>
    </row>
    <row r="3415" spans="1:26" ht="12.75" customHeight="1">
      <c r="A3415" s="188" t="s">
        <v>8059</v>
      </c>
      <c r="B3415" s="235">
        <v>3868</v>
      </c>
      <c r="C3415" s="47" t="s">
        <v>24966</v>
      </c>
      <c r="D3415" s="47" t="s">
        <v>24967</v>
      </c>
      <c r="E3415" s="47" t="s">
        <v>24351</v>
      </c>
      <c r="F3415" s="89" t="s">
        <v>24352</v>
      </c>
      <c r="G3415" s="89" t="s">
        <v>5412</v>
      </c>
      <c r="H3415" s="89"/>
      <c r="I3415" s="89"/>
      <c r="J3415" s="415" t="s">
        <v>24968</v>
      </c>
      <c r="K3415" s="415" t="s">
        <v>24969</v>
      </c>
      <c r="L3415" s="415" t="s">
        <v>24970</v>
      </c>
      <c r="M3415" s="512">
        <v>478</v>
      </c>
      <c r="N3415" s="232" t="s">
        <v>24971</v>
      </c>
      <c r="O3415" s="232" t="s">
        <v>24972</v>
      </c>
      <c r="P3415" s="232" t="s">
        <v>24973</v>
      </c>
      <c r="Q3415" s="351">
        <v>298</v>
      </c>
      <c r="R3415" s="203" t="s">
        <v>464</v>
      </c>
      <c r="S3415" s="89" t="s">
        <v>351</v>
      </c>
      <c r="T3415" s="413">
        <v>42434</v>
      </c>
      <c r="U3415" s="89" t="s">
        <v>49</v>
      </c>
      <c r="V3415" s="89"/>
      <c r="W3415" s="89"/>
      <c r="X3415" s="89" t="s">
        <v>35</v>
      </c>
      <c r="Y3415" s="300"/>
      <c r="Z3415" s="183">
        <v>0</v>
      </c>
    </row>
    <row r="3416" spans="1:26" ht="12.75" customHeight="1">
      <c r="A3416" s="188" t="s">
        <v>8059</v>
      </c>
      <c r="B3416" s="235">
        <v>1168</v>
      </c>
      <c r="C3416" s="47" t="s">
        <v>24974</v>
      </c>
      <c r="D3416" s="47" t="s">
        <v>24975</v>
      </c>
      <c r="E3416" s="47" t="s">
        <v>24351</v>
      </c>
      <c r="F3416" s="89" t="s">
        <v>24363</v>
      </c>
      <c r="G3416" s="89" t="s">
        <v>1375</v>
      </c>
      <c r="H3416" s="89"/>
      <c r="I3416" s="89"/>
      <c r="J3416" s="235" t="s">
        <v>24976</v>
      </c>
      <c r="K3416" s="235" t="s">
        <v>24977</v>
      </c>
      <c r="L3416" s="235" t="s">
        <v>24978</v>
      </c>
      <c r="M3416" s="235">
        <v>415</v>
      </c>
      <c r="N3416" s="235" t="s">
        <v>24979</v>
      </c>
      <c r="O3416" s="235" t="s">
        <v>24980</v>
      </c>
      <c r="P3416" s="235" t="s">
        <v>24981</v>
      </c>
      <c r="Q3416" s="235">
        <v>136</v>
      </c>
      <c r="R3416" s="47"/>
      <c r="S3416" s="89" t="s">
        <v>47</v>
      </c>
      <c r="T3416" s="89" t="s">
        <v>24384</v>
      </c>
      <c r="U3416" s="89" t="s">
        <v>34</v>
      </c>
      <c r="V3416" s="89"/>
      <c r="W3416" s="89"/>
      <c r="X3416" s="89" t="s">
        <v>35</v>
      </c>
      <c r="Y3416" s="300"/>
      <c r="Z3416" s="183">
        <v>0</v>
      </c>
    </row>
    <row r="3417" spans="1:26" ht="12.75" customHeight="1">
      <c r="A3417" s="188" t="s">
        <v>8059</v>
      </c>
      <c r="B3417" s="235">
        <v>901</v>
      </c>
      <c r="C3417" s="47" t="s">
        <v>24982</v>
      </c>
      <c r="D3417" s="47" t="s">
        <v>24983</v>
      </c>
      <c r="E3417" s="47" t="s">
        <v>24351</v>
      </c>
      <c r="F3417" s="89" t="s">
        <v>24363</v>
      </c>
      <c r="G3417" s="89" t="s">
        <v>1375</v>
      </c>
      <c r="H3417" s="89"/>
      <c r="I3417" s="89"/>
      <c r="J3417" s="232" t="s">
        <v>24984</v>
      </c>
      <c r="K3417" s="232" t="s">
        <v>24985</v>
      </c>
      <c r="L3417" s="232" t="s">
        <v>24986</v>
      </c>
      <c r="M3417" s="512">
        <v>535</v>
      </c>
      <c r="N3417" s="232" t="s">
        <v>644</v>
      </c>
      <c r="O3417" s="232" t="s">
        <v>645</v>
      </c>
      <c r="P3417" s="232" t="s">
        <v>646</v>
      </c>
      <c r="Q3417" s="351">
        <v>255</v>
      </c>
      <c r="R3417" s="203"/>
      <c r="S3417" s="89"/>
      <c r="T3417" s="89"/>
      <c r="U3417" s="89" t="s">
        <v>34</v>
      </c>
      <c r="V3417" s="89"/>
      <c r="W3417" s="89"/>
      <c r="X3417" s="89" t="s">
        <v>35</v>
      </c>
      <c r="Y3417" s="300"/>
      <c r="Z3417" s="183">
        <v>0</v>
      </c>
    </row>
    <row r="3418" spans="1:26" ht="12.75" customHeight="1">
      <c r="A3418" s="188" t="s">
        <v>8059</v>
      </c>
      <c r="B3418" s="235">
        <v>1776</v>
      </c>
      <c r="C3418" s="47" t="s">
        <v>24987</v>
      </c>
      <c r="D3418" s="47" t="s">
        <v>24988</v>
      </c>
      <c r="E3418" s="47" t="s">
        <v>24351</v>
      </c>
      <c r="F3418" s="89" t="s">
        <v>24352</v>
      </c>
      <c r="G3418" s="89" t="s">
        <v>5342</v>
      </c>
      <c r="H3418" s="89"/>
      <c r="I3418" s="89"/>
      <c r="J3418" s="232" t="s">
        <v>24989</v>
      </c>
      <c r="K3418" s="232" t="s">
        <v>24990</v>
      </c>
      <c r="L3418" s="232" t="s">
        <v>24991</v>
      </c>
      <c r="M3418" s="512">
        <v>479</v>
      </c>
      <c r="N3418" s="232" t="s">
        <v>17191</v>
      </c>
      <c r="O3418" s="232" t="s">
        <v>17192</v>
      </c>
      <c r="P3418" s="232" t="s">
        <v>17193</v>
      </c>
      <c r="Q3418" s="351">
        <v>299</v>
      </c>
      <c r="R3418" s="203" t="s">
        <v>464</v>
      </c>
      <c r="S3418" s="89" t="s">
        <v>351</v>
      </c>
      <c r="T3418" s="89" t="s">
        <v>18022</v>
      </c>
      <c r="U3418" s="89" t="s">
        <v>49</v>
      </c>
      <c r="V3418" s="89"/>
      <c r="W3418" s="89"/>
      <c r="X3418" s="89" t="s">
        <v>35</v>
      </c>
      <c r="Y3418" s="300"/>
      <c r="Z3418" s="183">
        <v>0</v>
      </c>
    </row>
    <row r="3419" spans="1:26" ht="12.75" customHeight="1">
      <c r="A3419" s="188" t="s">
        <v>8059</v>
      </c>
      <c r="B3419" s="235">
        <v>5046</v>
      </c>
      <c r="C3419" s="47" t="s">
        <v>24992</v>
      </c>
      <c r="D3419" s="47" t="s">
        <v>24993</v>
      </c>
      <c r="E3419" s="47" t="s">
        <v>24351</v>
      </c>
      <c r="F3419" s="89" t="s">
        <v>24352</v>
      </c>
      <c r="G3419" s="89" t="s">
        <v>5412</v>
      </c>
      <c r="H3419" s="89"/>
      <c r="I3419" s="89"/>
      <c r="J3419" s="232" t="s">
        <v>24994</v>
      </c>
      <c r="K3419" s="232" t="s">
        <v>24995</v>
      </c>
      <c r="L3419" s="232" t="s">
        <v>24996</v>
      </c>
      <c r="M3419" s="512">
        <v>480</v>
      </c>
      <c r="N3419" s="232" t="s">
        <v>24997</v>
      </c>
      <c r="O3419" s="232" t="s">
        <v>24998</v>
      </c>
      <c r="P3419" s="232" t="s">
        <v>24999</v>
      </c>
      <c r="Q3419" s="351">
        <v>300</v>
      </c>
      <c r="R3419" s="203" t="s">
        <v>464</v>
      </c>
      <c r="S3419" s="89" t="s">
        <v>351</v>
      </c>
      <c r="T3419" s="89" t="s">
        <v>25000</v>
      </c>
      <c r="U3419" s="89" t="s">
        <v>49</v>
      </c>
      <c r="V3419" s="89"/>
      <c r="W3419" s="89"/>
      <c r="X3419" s="89" t="s">
        <v>35</v>
      </c>
      <c r="Y3419" s="300"/>
      <c r="Z3419" s="183">
        <v>0</v>
      </c>
    </row>
    <row r="3420" spans="1:26" ht="12.75" customHeight="1">
      <c r="A3420" s="188" t="s">
        <v>8059</v>
      </c>
      <c r="B3420" s="235">
        <v>6005</v>
      </c>
      <c r="C3420" s="47" t="s">
        <v>25001</v>
      </c>
      <c r="D3420" s="47" t="s">
        <v>25002</v>
      </c>
      <c r="E3420" s="47" t="s">
        <v>24351</v>
      </c>
      <c r="F3420" s="89" t="s">
        <v>24352</v>
      </c>
      <c r="G3420" s="89" t="s">
        <v>5378</v>
      </c>
      <c r="H3420" s="89"/>
      <c r="I3420" s="89"/>
      <c r="J3420" s="309" t="s">
        <v>25003</v>
      </c>
      <c r="K3420" s="309" t="s">
        <v>25004</v>
      </c>
      <c r="L3420" s="309" t="s">
        <v>25005</v>
      </c>
      <c r="M3420" s="309">
        <v>689</v>
      </c>
      <c r="N3420" s="309" t="s">
        <v>2101</v>
      </c>
      <c r="O3420" s="309" t="s">
        <v>2102</v>
      </c>
      <c r="P3420" s="309" t="s">
        <v>2103</v>
      </c>
      <c r="Q3420" s="309">
        <v>171</v>
      </c>
      <c r="R3420" s="246"/>
      <c r="S3420" s="89"/>
      <c r="T3420" s="89"/>
      <c r="U3420" s="89" t="s">
        <v>34</v>
      </c>
      <c r="V3420" s="89"/>
      <c r="W3420" s="89" t="s">
        <v>22535</v>
      </c>
      <c r="X3420" s="89" t="s">
        <v>35</v>
      </c>
      <c r="Y3420" s="300"/>
      <c r="Z3420" s="183">
        <v>0</v>
      </c>
    </row>
    <row r="3421" spans="1:26" ht="12.75" customHeight="1">
      <c r="A3421" s="188" t="s">
        <v>8059</v>
      </c>
      <c r="B3421" s="235">
        <v>4952</v>
      </c>
      <c r="C3421" s="47" t="s">
        <v>25006</v>
      </c>
      <c r="D3421" s="47" t="s">
        <v>25007</v>
      </c>
      <c r="E3421" s="47" t="s">
        <v>24351</v>
      </c>
      <c r="F3421" s="89" t="s">
        <v>24352</v>
      </c>
      <c r="G3421" s="89" t="s">
        <v>5361</v>
      </c>
      <c r="H3421" s="89"/>
      <c r="I3421" s="89"/>
      <c r="J3421" s="232" t="s">
        <v>23591</v>
      </c>
      <c r="K3421" s="232" t="s">
        <v>23592</v>
      </c>
      <c r="L3421" s="232" t="s">
        <v>23593</v>
      </c>
      <c r="M3421" s="512">
        <v>538</v>
      </c>
      <c r="N3421" s="232" t="s">
        <v>25008</v>
      </c>
      <c r="O3421" s="232" t="s">
        <v>25009</v>
      </c>
      <c r="P3421" s="232" t="s">
        <v>25010</v>
      </c>
      <c r="Q3421" s="351">
        <v>261</v>
      </c>
      <c r="R3421" s="203"/>
      <c r="S3421" s="89"/>
      <c r="T3421" s="89"/>
      <c r="U3421" s="89" t="s">
        <v>34</v>
      </c>
      <c r="V3421" s="89"/>
      <c r="W3421" s="89" t="s">
        <v>22535</v>
      </c>
      <c r="X3421" s="89" t="s">
        <v>35</v>
      </c>
      <c r="Y3421" s="300"/>
      <c r="Z3421" s="183">
        <v>0</v>
      </c>
    </row>
    <row r="3422" spans="1:26" ht="12.75" customHeight="1">
      <c r="A3422" s="188" t="s">
        <v>8059</v>
      </c>
      <c r="B3422" s="235">
        <v>3365</v>
      </c>
      <c r="C3422" s="47" t="s">
        <v>25011</v>
      </c>
      <c r="D3422" s="47" t="s">
        <v>25012</v>
      </c>
      <c r="E3422" s="47" t="s">
        <v>24351</v>
      </c>
      <c r="F3422" s="89" t="s">
        <v>24352</v>
      </c>
      <c r="G3422" s="89" t="s">
        <v>5395</v>
      </c>
      <c r="H3422" s="89"/>
      <c r="I3422" s="89"/>
      <c r="J3422" s="232" t="s">
        <v>25013</v>
      </c>
      <c r="K3422" s="232" t="s">
        <v>25014</v>
      </c>
      <c r="L3422" s="232" t="s">
        <v>25015</v>
      </c>
      <c r="M3422" s="512">
        <v>442</v>
      </c>
      <c r="N3422" s="232" t="s">
        <v>25016</v>
      </c>
      <c r="O3422" s="232" t="s">
        <v>25017</v>
      </c>
      <c r="P3422" s="232" t="s">
        <v>25018</v>
      </c>
      <c r="Q3422" s="351">
        <v>177</v>
      </c>
      <c r="R3422" s="203"/>
      <c r="S3422" s="89"/>
      <c r="T3422" s="89"/>
      <c r="U3422" s="89" t="s">
        <v>34</v>
      </c>
      <c r="V3422" s="89"/>
      <c r="W3422" s="89" t="s">
        <v>25019</v>
      </c>
      <c r="X3422" s="89" t="s">
        <v>35</v>
      </c>
      <c r="Y3422" s="300"/>
      <c r="Z3422" s="183">
        <v>0</v>
      </c>
    </row>
    <row r="3423" spans="1:26" ht="12.75" customHeight="1">
      <c r="A3423" s="188" t="s">
        <v>8059</v>
      </c>
      <c r="B3423" s="235">
        <v>3808</v>
      </c>
      <c r="C3423" s="47" t="s">
        <v>25020</v>
      </c>
      <c r="D3423" s="47" t="s">
        <v>25021</v>
      </c>
      <c r="E3423" s="47" t="s">
        <v>24351</v>
      </c>
      <c r="F3423" s="89" t="s">
        <v>24352</v>
      </c>
      <c r="G3423" s="89" t="s">
        <v>5395</v>
      </c>
      <c r="H3423" s="89"/>
      <c r="I3423" s="89"/>
      <c r="J3423" s="235" t="s">
        <v>25022</v>
      </c>
      <c r="K3423" s="235" t="s">
        <v>25023</v>
      </c>
      <c r="L3423" s="235" t="s">
        <v>25024</v>
      </c>
      <c r="M3423" s="270">
        <v>614</v>
      </c>
      <c r="N3423" s="235" t="s">
        <v>3668</v>
      </c>
      <c r="O3423" s="235" t="s">
        <v>3669</v>
      </c>
      <c r="P3423" s="235" t="s">
        <v>3670</v>
      </c>
      <c r="Q3423" s="232">
        <v>376</v>
      </c>
      <c r="R3423" s="82"/>
      <c r="S3423" s="89"/>
      <c r="T3423" s="89"/>
      <c r="U3423" s="89" t="s">
        <v>34</v>
      </c>
      <c r="V3423" s="89"/>
      <c r="W3423" s="89" t="s">
        <v>25019</v>
      </c>
      <c r="X3423" s="89" t="s">
        <v>35</v>
      </c>
      <c r="Y3423" s="300"/>
      <c r="Z3423" s="183">
        <v>0</v>
      </c>
    </row>
    <row r="3424" spans="1:26" ht="12.75" customHeight="1">
      <c r="A3424" s="188" t="s">
        <v>9451</v>
      </c>
      <c r="B3424" s="235">
        <v>929</v>
      </c>
      <c r="C3424" s="47" t="s">
        <v>39390</v>
      </c>
      <c r="D3424" s="47" t="s">
        <v>25025</v>
      </c>
      <c r="E3424" s="47" t="s">
        <v>24351</v>
      </c>
      <c r="F3424" s="89" t="s">
        <v>24352</v>
      </c>
      <c r="G3424" s="89" t="s">
        <v>5395</v>
      </c>
      <c r="H3424" s="89"/>
      <c r="I3424" s="89"/>
      <c r="J3424" s="232" t="s">
        <v>13571</v>
      </c>
      <c r="K3424" s="232" t="s">
        <v>13572</v>
      </c>
      <c r="L3424" s="232" t="s">
        <v>13573</v>
      </c>
      <c r="M3424" s="512">
        <v>516</v>
      </c>
      <c r="N3424" s="232" t="s">
        <v>25026</v>
      </c>
      <c r="O3424" s="232" t="s">
        <v>25027</v>
      </c>
      <c r="P3424" s="232" t="s">
        <v>25028</v>
      </c>
      <c r="Q3424" s="232">
        <v>114</v>
      </c>
      <c r="R3424" s="82" t="s">
        <v>46</v>
      </c>
      <c r="S3424" s="89" t="s">
        <v>400</v>
      </c>
      <c r="T3424" s="89" t="s">
        <v>3413</v>
      </c>
      <c r="U3424" s="89" t="s">
        <v>49</v>
      </c>
      <c r="V3424" s="89"/>
      <c r="W3424" s="89" t="s">
        <v>25019</v>
      </c>
      <c r="X3424" s="89" t="s">
        <v>35</v>
      </c>
      <c r="Y3424" s="300"/>
      <c r="Z3424" s="183" t="s">
        <v>541</v>
      </c>
    </row>
    <row r="3425" spans="1:26" ht="12.75" customHeight="1">
      <c r="A3425" s="188" t="s">
        <v>8033</v>
      </c>
      <c r="B3425" s="235">
        <v>2189</v>
      </c>
      <c r="C3425" s="47" t="s">
        <v>25029</v>
      </c>
      <c r="D3425" s="47" t="s">
        <v>21106</v>
      </c>
      <c r="E3425" s="47" t="s">
        <v>24351</v>
      </c>
      <c r="F3425" s="89" t="s">
        <v>24352</v>
      </c>
      <c r="G3425" s="89" t="s">
        <v>5395</v>
      </c>
      <c r="H3425" s="89"/>
      <c r="I3425" s="89"/>
      <c r="J3425" s="309" t="s">
        <v>25030</v>
      </c>
      <c r="K3425" s="309" t="s">
        <v>25031</v>
      </c>
      <c r="L3425" s="309" t="s">
        <v>25032</v>
      </c>
      <c r="M3425" s="309">
        <v>672</v>
      </c>
      <c r="N3425" s="309" t="s">
        <v>6374</v>
      </c>
      <c r="O3425" s="309" t="s">
        <v>6375</v>
      </c>
      <c r="P3425" s="309" t="s">
        <v>6376</v>
      </c>
      <c r="Q3425" s="309">
        <v>341</v>
      </c>
      <c r="R3425" s="246"/>
      <c r="S3425" s="89"/>
      <c r="T3425" s="89"/>
      <c r="U3425" s="89" t="s">
        <v>34</v>
      </c>
      <c r="V3425" s="89"/>
      <c r="W3425" s="89" t="s">
        <v>22535</v>
      </c>
      <c r="X3425" s="89" t="s">
        <v>35</v>
      </c>
      <c r="Y3425" s="300"/>
      <c r="Z3425" s="183">
        <v>0</v>
      </c>
    </row>
    <row r="3426" spans="1:26" ht="12.75" customHeight="1">
      <c r="A3426" s="188" t="s">
        <v>8033</v>
      </c>
      <c r="B3426" s="235">
        <v>1117</v>
      </c>
      <c r="C3426" s="47" t="s">
        <v>25033</v>
      </c>
      <c r="D3426" s="47" t="s">
        <v>25034</v>
      </c>
      <c r="E3426" s="47" t="s">
        <v>24351</v>
      </c>
      <c r="F3426" s="89" t="s">
        <v>24352</v>
      </c>
      <c r="G3426" s="89" t="s">
        <v>5395</v>
      </c>
      <c r="H3426" s="89"/>
      <c r="I3426" s="89"/>
      <c r="J3426" s="232" t="s">
        <v>20378</v>
      </c>
      <c r="K3426" s="232" t="s">
        <v>20379</v>
      </c>
      <c r="L3426" s="232" t="s">
        <v>20380</v>
      </c>
      <c r="M3426" s="512">
        <v>453</v>
      </c>
      <c r="N3426" s="232" t="s">
        <v>25035</v>
      </c>
      <c r="O3426" s="232" t="s">
        <v>25036</v>
      </c>
      <c r="P3426" s="232" t="s">
        <v>25037</v>
      </c>
      <c r="Q3426" s="351">
        <v>221</v>
      </c>
      <c r="R3426" s="203"/>
      <c r="S3426" s="89"/>
      <c r="T3426" s="89"/>
      <c r="U3426" s="89" t="s">
        <v>34</v>
      </c>
      <c r="V3426" s="89"/>
      <c r="W3426" s="89" t="s">
        <v>25019</v>
      </c>
      <c r="X3426" s="89" t="s">
        <v>35</v>
      </c>
      <c r="Y3426" s="300"/>
      <c r="Z3426" s="183">
        <v>0</v>
      </c>
    </row>
    <row r="3427" spans="1:26" ht="12.75" customHeight="1">
      <c r="A3427" s="188" t="s">
        <v>8059</v>
      </c>
      <c r="B3427" s="235">
        <v>3528</v>
      </c>
      <c r="C3427" s="47" t="s">
        <v>25038</v>
      </c>
      <c r="D3427" s="47" t="s">
        <v>25039</v>
      </c>
      <c r="E3427" s="47" t="s">
        <v>24351</v>
      </c>
      <c r="F3427" s="89" t="s">
        <v>24352</v>
      </c>
      <c r="G3427" s="89" t="s">
        <v>5395</v>
      </c>
      <c r="H3427" s="89"/>
      <c r="I3427" s="89"/>
      <c r="J3427" s="309" t="s">
        <v>25040</v>
      </c>
      <c r="K3427" s="309" t="s">
        <v>25041</v>
      </c>
      <c r="L3427" s="309" t="s">
        <v>25042</v>
      </c>
      <c r="M3427" s="309">
        <v>455</v>
      </c>
      <c r="N3427" s="309" t="s">
        <v>25043</v>
      </c>
      <c r="O3427" s="309" t="s">
        <v>25044</v>
      </c>
      <c r="P3427" s="309" t="s">
        <v>25045</v>
      </c>
      <c r="Q3427" s="309">
        <v>113</v>
      </c>
      <c r="R3427" s="246"/>
      <c r="S3427" s="89"/>
      <c r="T3427" s="89"/>
      <c r="U3427" s="89" t="s">
        <v>34</v>
      </c>
      <c r="V3427" s="89"/>
      <c r="W3427" s="89" t="s">
        <v>25019</v>
      </c>
      <c r="X3427" s="89" t="s">
        <v>35</v>
      </c>
      <c r="Y3427" s="300"/>
      <c r="Z3427" s="183">
        <v>0</v>
      </c>
    </row>
    <row r="3428" spans="1:26" ht="12.75" customHeight="1">
      <c r="A3428" s="188" t="s">
        <v>8033</v>
      </c>
      <c r="B3428" s="235">
        <v>6433</v>
      </c>
      <c r="C3428" s="47" t="s">
        <v>25046</v>
      </c>
      <c r="D3428" s="47" t="s">
        <v>25047</v>
      </c>
      <c r="E3428" s="47" t="s">
        <v>24351</v>
      </c>
      <c r="F3428" s="89" t="s">
        <v>24352</v>
      </c>
      <c r="G3428" s="89" t="s">
        <v>5395</v>
      </c>
      <c r="H3428" s="89"/>
      <c r="I3428" s="89"/>
      <c r="J3428" s="232" t="s">
        <v>25048</v>
      </c>
      <c r="K3428" s="232" t="s">
        <v>25049</v>
      </c>
      <c r="L3428" s="232" t="s">
        <v>25050</v>
      </c>
      <c r="M3428" s="293">
        <v>487</v>
      </c>
      <c r="N3428" s="235" t="s">
        <v>16755</v>
      </c>
      <c r="O3428" s="235" t="s">
        <v>16756</v>
      </c>
      <c r="P3428" s="235" t="s">
        <v>16757</v>
      </c>
      <c r="Q3428" s="232">
        <v>164</v>
      </c>
      <c r="R3428" s="82"/>
      <c r="S3428" s="89"/>
      <c r="T3428" s="89"/>
      <c r="U3428" s="89" t="s">
        <v>34</v>
      </c>
      <c r="V3428" s="89"/>
      <c r="W3428" s="89" t="s">
        <v>25019</v>
      </c>
      <c r="X3428" s="89" t="s">
        <v>35</v>
      </c>
      <c r="Y3428" s="300"/>
      <c r="Z3428" s="183">
        <v>0</v>
      </c>
    </row>
    <row r="3429" spans="1:26" ht="12.75" customHeight="1">
      <c r="A3429" s="188" t="s">
        <v>8033</v>
      </c>
      <c r="B3429" s="235">
        <v>3029</v>
      </c>
      <c r="C3429" s="47" t="s">
        <v>25051</v>
      </c>
      <c r="D3429" s="47" t="s">
        <v>25052</v>
      </c>
      <c r="E3429" s="47" t="s">
        <v>24351</v>
      </c>
      <c r="F3429" s="89" t="s">
        <v>24352</v>
      </c>
      <c r="G3429" s="89" t="s">
        <v>5395</v>
      </c>
      <c r="H3429" s="89"/>
      <c r="I3429" s="89"/>
      <c r="J3429" s="232" t="s">
        <v>25053</v>
      </c>
      <c r="K3429" s="232" t="s">
        <v>25054</v>
      </c>
      <c r="L3429" s="232" t="s">
        <v>25055</v>
      </c>
      <c r="M3429" s="270">
        <v>454</v>
      </c>
      <c r="N3429" s="232" t="s">
        <v>25056</v>
      </c>
      <c r="O3429" s="232" t="s">
        <v>25057</v>
      </c>
      <c r="P3429" s="232" t="s">
        <v>25058</v>
      </c>
      <c r="Q3429" s="232">
        <v>273</v>
      </c>
      <c r="R3429" s="82"/>
      <c r="S3429" s="89"/>
      <c r="T3429" s="89"/>
      <c r="U3429" s="89" t="s">
        <v>34</v>
      </c>
      <c r="V3429" s="89"/>
      <c r="W3429" s="89" t="s">
        <v>25019</v>
      </c>
      <c r="X3429" s="89" t="s">
        <v>35</v>
      </c>
      <c r="Y3429" s="300"/>
      <c r="Z3429" s="183">
        <v>0</v>
      </c>
    </row>
    <row r="3430" spans="1:26" ht="12.75" customHeight="1">
      <c r="A3430" s="188" t="s">
        <v>8033</v>
      </c>
      <c r="B3430" s="235">
        <v>6070</v>
      </c>
      <c r="C3430" s="47" t="s">
        <v>25059</v>
      </c>
      <c r="D3430" s="47" t="s">
        <v>25060</v>
      </c>
      <c r="E3430" s="47" t="s">
        <v>24351</v>
      </c>
      <c r="F3430" s="89" t="s">
        <v>24352</v>
      </c>
      <c r="G3430" s="89" t="s">
        <v>5395</v>
      </c>
      <c r="H3430" s="89"/>
      <c r="I3430" s="89"/>
      <c r="J3430" s="270" t="s">
        <v>10591</v>
      </c>
      <c r="K3430" s="270" t="s">
        <v>10592</v>
      </c>
      <c r="L3430" s="270" t="s">
        <v>10593</v>
      </c>
      <c r="M3430" s="270">
        <v>564</v>
      </c>
      <c r="N3430" s="232" t="s">
        <v>25061</v>
      </c>
      <c r="O3430" s="232" t="s">
        <v>25062</v>
      </c>
      <c r="P3430" s="232" t="s">
        <v>25063</v>
      </c>
      <c r="Q3430" s="270">
        <v>201</v>
      </c>
      <c r="R3430" s="89"/>
      <c r="S3430" s="89"/>
      <c r="T3430" s="89"/>
      <c r="U3430" s="89" t="s">
        <v>34</v>
      </c>
      <c r="V3430" s="89"/>
      <c r="W3430" s="89" t="s">
        <v>25019</v>
      </c>
      <c r="X3430" s="89" t="s">
        <v>35</v>
      </c>
      <c r="Y3430" s="300"/>
      <c r="Z3430" s="183">
        <v>0</v>
      </c>
    </row>
    <row r="3431" spans="1:26" ht="12.75" customHeight="1">
      <c r="A3431" s="188" t="s">
        <v>481</v>
      </c>
      <c r="B3431" s="235">
        <v>1025</v>
      </c>
      <c r="C3431" s="47" t="s">
        <v>25064</v>
      </c>
      <c r="D3431" s="47" t="s">
        <v>25065</v>
      </c>
      <c r="E3431" s="47" t="s">
        <v>24351</v>
      </c>
      <c r="F3431" s="89" t="s">
        <v>24352</v>
      </c>
      <c r="G3431" s="89" t="s">
        <v>5361</v>
      </c>
      <c r="H3431" s="89"/>
      <c r="I3431" s="89"/>
      <c r="J3431" s="235" t="s">
        <v>25066</v>
      </c>
      <c r="K3431" s="235" t="s">
        <v>25067</v>
      </c>
      <c r="L3431" s="235" t="s">
        <v>25068</v>
      </c>
      <c r="M3431" s="235">
        <v>484</v>
      </c>
      <c r="N3431" s="235" t="s">
        <v>25069</v>
      </c>
      <c r="O3431" s="235" t="s">
        <v>25070</v>
      </c>
      <c r="P3431" s="235" t="s">
        <v>25071</v>
      </c>
      <c r="Q3431" s="235">
        <v>165</v>
      </c>
      <c r="R3431" s="47"/>
      <c r="S3431" s="89"/>
      <c r="T3431" s="89"/>
      <c r="U3431" s="89" t="s">
        <v>34</v>
      </c>
      <c r="V3431" s="89"/>
      <c r="W3431" s="89" t="s">
        <v>23843</v>
      </c>
      <c r="X3431" s="89" t="s">
        <v>35</v>
      </c>
      <c r="Y3431" s="300"/>
      <c r="Z3431" s="183">
        <v>0</v>
      </c>
    </row>
    <row r="3432" spans="1:26" ht="12.75" customHeight="1">
      <c r="A3432" s="188" t="s">
        <v>481</v>
      </c>
      <c r="B3432" s="235">
        <v>3914</v>
      </c>
      <c r="C3432" s="47" t="s">
        <v>25072</v>
      </c>
      <c r="D3432" s="47" t="s">
        <v>25073</v>
      </c>
      <c r="E3432" s="47" t="s">
        <v>24351</v>
      </c>
      <c r="F3432" s="89" t="s">
        <v>24352</v>
      </c>
      <c r="G3432" s="89" t="s">
        <v>5361</v>
      </c>
      <c r="H3432" s="89"/>
      <c r="I3432" s="89"/>
      <c r="J3432" s="235" t="s">
        <v>25074</v>
      </c>
      <c r="K3432" s="235" t="s">
        <v>25075</v>
      </c>
      <c r="L3432" s="235" t="s">
        <v>25076</v>
      </c>
      <c r="M3432" s="235">
        <v>610</v>
      </c>
      <c r="N3432" s="235" t="s">
        <v>25077</v>
      </c>
      <c r="O3432" s="235" t="s">
        <v>25078</v>
      </c>
      <c r="P3432" s="235" t="s">
        <v>25079</v>
      </c>
      <c r="Q3432" s="235">
        <v>293</v>
      </c>
      <c r="R3432" s="47"/>
      <c r="S3432" s="89"/>
      <c r="T3432" s="89"/>
      <c r="U3432" s="89" t="s">
        <v>34</v>
      </c>
      <c r="V3432" s="89"/>
      <c r="W3432" s="89" t="s">
        <v>23843</v>
      </c>
      <c r="X3432" s="89" t="s">
        <v>35</v>
      </c>
      <c r="Y3432" s="300"/>
      <c r="Z3432" s="183">
        <v>0</v>
      </c>
    </row>
    <row r="3433" spans="1:26" ht="12.75" customHeight="1">
      <c r="A3433" s="188" t="s">
        <v>8059</v>
      </c>
      <c r="B3433" s="235">
        <v>6214</v>
      </c>
      <c r="C3433" s="47" t="s">
        <v>25080</v>
      </c>
      <c r="D3433" s="47" t="s">
        <v>25081</v>
      </c>
      <c r="E3433" s="47" t="s">
        <v>24351</v>
      </c>
      <c r="F3433" s="89" t="s">
        <v>24352</v>
      </c>
      <c r="G3433" s="89" t="s">
        <v>5361</v>
      </c>
      <c r="H3433" s="89"/>
      <c r="I3433" s="89"/>
      <c r="J3433" s="309" t="s">
        <v>25082</v>
      </c>
      <c r="K3433" s="309" t="s">
        <v>25083</v>
      </c>
      <c r="L3433" s="309" t="s">
        <v>25084</v>
      </c>
      <c r="M3433" s="309">
        <v>539</v>
      </c>
      <c r="N3433" s="309" t="s">
        <v>25085</v>
      </c>
      <c r="O3433" s="309" t="s">
        <v>25086</v>
      </c>
      <c r="P3433" s="309" t="s">
        <v>25087</v>
      </c>
      <c r="Q3433" s="309">
        <v>262</v>
      </c>
      <c r="R3433" s="246"/>
      <c r="S3433" s="89"/>
      <c r="T3433" s="89"/>
      <c r="U3433" s="89" t="s">
        <v>34</v>
      </c>
      <c r="V3433" s="89"/>
      <c r="W3433" s="89" t="s">
        <v>22535</v>
      </c>
      <c r="X3433" s="89" t="s">
        <v>35</v>
      </c>
      <c r="Y3433" s="300"/>
      <c r="Z3433" s="183">
        <v>0</v>
      </c>
    </row>
    <row r="3434" spans="1:26" ht="12.75" customHeight="1">
      <c r="A3434" s="188" t="s">
        <v>8033</v>
      </c>
      <c r="B3434" s="235">
        <v>1238</v>
      </c>
      <c r="C3434" s="47" t="s">
        <v>25088</v>
      </c>
      <c r="D3434" s="47" t="s">
        <v>25089</v>
      </c>
      <c r="E3434" s="47" t="s">
        <v>24351</v>
      </c>
      <c r="F3434" s="89" t="s">
        <v>24352</v>
      </c>
      <c r="G3434" s="89" t="s">
        <v>5395</v>
      </c>
      <c r="H3434" s="89"/>
      <c r="I3434" s="89"/>
      <c r="J3434" s="235" t="s">
        <v>25090</v>
      </c>
      <c r="K3434" s="235" t="s">
        <v>25091</v>
      </c>
      <c r="L3434" s="235" t="s">
        <v>25092</v>
      </c>
      <c r="M3434" s="512">
        <v>581</v>
      </c>
      <c r="N3434" s="235" t="s">
        <v>22327</v>
      </c>
      <c r="O3434" s="235" t="s">
        <v>22328</v>
      </c>
      <c r="P3434" s="235" t="s">
        <v>22329</v>
      </c>
      <c r="Q3434" s="351">
        <v>368</v>
      </c>
      <c r="R3434" s="203"/>
      <c r="S3434" s="89"/>
      <c r="T3434" s="89"/>
      <c r="U3434" s="89" t="s">
        <v>34</v>
      </c>
      <c r="V3434" s="89"/>
      <c r="W3434" s="89" t="s">
        <v>22535</v>
      </c>
      <c r="X3434" s="89" t="s">
        <v>35</v>
      </c>
      <c r="Y3434" s="300"/>
      <c r="Z3434" s="183">
        <v>0</v>
      </c>
    </row>
    <row r="3435" spans="1:26" ht="12.75" customHeight="1">
      <c r="A3435" s="188" t="s">
        <v>8059</v>
      </c>
      <c r="B3435" s="235">
        <v>6266</v>
      </c>
      <c r="C3435" s="47" t="s">
        <v>39344</v>
      </c>
      <c r="D3435" s="47" t="s">
        <v>25093</v>
      </c>
      <c r="E3435" s="47" t="s">
        <v>24351</v>
      </c>
      <c r="F3435" s="47" t="s">
        <v>24363</v>
      </c>
      <c r="G3435" s="89" t="s">
        <v>5395</v>
      </c>
      <c r="H3435" s="89"/>
      <c r="I3435" s="89"/>
      <c r="J3435" s="235" t="s">
        <v>25094</v>
      </c>
      <c r="K3435" s="235" t="s">
        <v>25095</v>
      </c>
      <c r="L3435" s="235" t="s">
        <v>25096</v>
      </c>
      <c r="M3435" s="512">
        <v>583</v>
      </c>
      <c r="N3435" s="235" t="s">
        <v>25097</v>
      </c>
      <c r="O3435" s="235" t="s">
        <v>25098</v>
      </c>
      <c r="P3435" s="235" t="s">
        <v>25099</v>
      </c>
      <c r="Q3435" s="351">
        <v>369</v>
      </c>
      <c r="R3435" s="203" t="s">
        <v>2911</v>
      </c>
      <c r="S3435" s="89" t="s">
        <v>351</v>
      </c>
      <c r="T3435" s="89" t="s">
        <v>25100</v>
      </c>
      <c r="U3435" s="89" t="s">
        <v>49</v>
      </c>
      <c r="V3435" s="89"/>
      <c r="W3435" s="89"/>
      <c r="X3435" s="89" t="s">
        <v>35</v>
      </c>
      <c r="Y3435" s="300"/>
      <c r="Z3435" s="183" t="s">
        <v>36</v>
      </c>
    </row>
    <row r="3436" spans="1:26" ht="12.75" customHeight="1">
      <c r="A3436" s="188" t="s">
        <v>8059</v>
      </c>
      <c r="B3436" s="235">
        <v>4846</v>
      </c>
      <c r="C3436" s="47" t="s">
        <v>25101</v>
      </c>
      <c r="D3436" s="47" t="s">
        <v>25102</v>
      </c>
      <c r="E3436" s="47" t="s">
        <v>24351</v>
      </c>
      <c r="F3436" s="47" t="s">
        <v>24352</v>
      </c>
      <c r="G3436" s="47" t="s">
        <v>5395</v>
      </c>
      <c r="H3436" s="47"/>
      <c r="I3436" s="47"/>
      <c r="J3436" s="235" t="s">
        <v>25103</v>
      </c>
      <c r="K3436" s="235" t="s">
        <v>25104</v>
      </c>
      <c r="L3436" s="235" t="s">
        <v>25105</v>
      </c>
      <c r="M3436" s="512">
        <v>584</v>
      </c>
      <c r="N3436" s="235" t="s">
        <v>25106</v>
      </c>
      <c r="O3436" s="235" t="s">
        <v>25107</v>
      </c>
      <c r="P3436" s="235" t="s">
        <v>25108</v>
      </c>
      <c r="Q3436" s="351">
        <v>185</v>
      </c>
      <c r="R3436" s="203" t="s">
        <v>6896</v>
      </c>
      <c r="S3436" s="89" t="s">
        <v>351</v>
      </c>
      <c r="T3436" s="89" t="s">
        <v>25109</v>
      </c>
      <c r="U3436" s="89" t="s">
        <v>49</v>
      </c>
      <c r="V3436" s="89"/>
      <c r="W3436" s="89"/>
      <c r="X3436" s="89" t="s">
        <v>35</v>
      </c>
      <c r="Y3436" s="300"/>
      <c r="Z3436" s="183" t="s">
        <v>541</v>
      </c>
    </row>
    <row r="3437" spans="1:26" ht="12.75" customHeight="1">
      <c r="A3437" s="188" t="s">
        <v>3665</v>
      </c>
      <c r="B3437" s="235">
        <v>6425</v>
      </c>
      <c r="C3437" s="47" t="s">
        <v>25110</v>
      </c>
      <c r="D3437" s="47" t="s">
        <v>25111</v>
      </c>
      <c r="E3437" s="47" t="s">
        <v>24351</v>
      </c>
      <c r="F3437" s="47" t="s">
        <v>24363</v>
      </c>
      <c r="G3437" s="47" t="s">
        <v>5474</v>
      </c>
      <c r="H3437" s="47"/>
      <c r="I3437" s="47"/>
      <c r="J3437" s="235" t="s">
        <v>25112</v>
      </c>
      <c r="K3437" s="235" t="s">
        <v>25113</v>
      </c>
      <c r="L3437" s="235" t="s">
        <v>25114</v>
      </c>
      <c r="M3437" s="512">
        <v>585</v>
      </c>
      <c r="N3437" s="235" t="s">
        <v>25115</v>
      </c>
      <c r="O3437" s="235" t="s">
        <v>25116</v>
      </c>
      <c r="P3437" s="235" t="s">
        <v>25117</v>
      </c>
      <c r="Q3437" s="351">
        <v>186</v>
      </c>
      <c r="R3437" s="203" t="s">
        <v>764</v>
      </c>
      <c r="S3437" s="89" t="s">
        <v>351</v>
      </c>
      <c r="T3437" s="89" t="s">
        <v>5278</v>
      </c>
      <c r="U3437" s="89" t="s">
        <v>49</v>
      </c>
      <c r="V3437" s="89"/>
      <c r="W3437" s="89"/>
      <c r="X3437" s="89" t="s">
        <v>35</v>
      </c>
      <c r="Y3437" s="300"/>
      <c r="Z3437" s="183" t="s">
        <v>541</v>
      </c>
    </row>
    <row r="3438" spans="1:26" ht="12.75" customHeight="1">
      <c r="A3438" s="188" t="s">
        <v>8059</v>
      </c>
      <c r="B3438" s="235">
        <v>254</v>
      </c>
      <c r="C3438" s="47" t="s">
        <v>25118</v>
      </c>
      <c r="D3438" s="47" t="s">
        <v>25119</v>
      </c>
      <c r="E3438" s="47" t="s">
        <v>26893</v>
      </c>
      <c r="F3438" s="47" t="s">
        <v>26894</v>
      </c>
      <c r="G3438" s="47" t="s">
        <v>1456</v>
      </c>
      <c r="H3438" s="47" t="s">
        <v>40829</v>
      </c>
      <c r="I3438" s="47" t="s">
        <v>1456</v>
      </c>
      <c r="J3438" s="235" t="s">
        <v>25120</v>
      </c>
      <c r="K3438" s="235" t="s">
        <v>25121</v>
      </c>
      <c r="L3438" s="235" t="s">
        <v>25122</v>
      </c>
      <c r="M3438" s="512">
        <v>586</v>
      </c>
      <c r="N3438" s="235" t="s">
        <v>6189</v>
      </c>
      <c r="O3438" s="235" t="s">
        <v>6190</v>
      </c>
      <c r="P3438" s="235" t="s">
        <v>6191</v>
      </c>
      <c r="Q3438" s="351">
        <v>187</v>
      </c>
      <c r="R3438" s="203" t="s">
        <v>1382</v>
      </c>
      <c r="S3438" s="89" t="s">
        <v>268</v>
      </c>
      <c r="T3438" s="89" t="s">
        <v>40830</v>
      </c>
      <c r="U3438" s="89" t="s">
        <v>49</v>
      </c>
      <c r="V3438" s="89"/>
      <c r="W3438" s="89"/>
      <c r="X3438" s="89" t="s">
        <v>35</v>
      </c>
      <c r="Y3438" s="300" t="s">
        <v>1383</v>
      </c>
      <c r="Z3438" s="183">
        <v>0</v>
      </c>
    </row>
    <row r="3439" spans="1:26" ht="12.75" customHeight="1">
      <c r="A3439" s="188" t="s">
        <v>481</v>
      </c>
      <c r="B3439" s="235">
        <v>974</v>
      </c>
      <c r="C3439" s="47" t="s">
        <v>25123</v>
      </c>
      <c r="D3439" s="47" t="s">
        <v>25124</v>
      </c>
      <c r="E3439" s="47" t="s">
        <v>24351</v>
      </c>
      <c r="F3439" s="47" t="s">
        <v>24352</v>
      </c>
      <c r="G3439" s="47" t="s">
        <v>5361</v>
      </c>
      <c r="H3439" s="47"/>
      <c r="I3439" s="47"/>
      <c r="J3439" s="235" t="s">
        <v>25125</v>
      </c>
      <c r="K3439" s="235" t="s">
        <v>25126</v>
      </c>
      <c r="L3439" s="235" t="s">
        <v>25127</v>
      </c>
      <c r="M3439" s="235">
        <v>443</v>
      </c>
      <c r="N3439" s="235" t="s">
        <v>25128</v>
      </c>
      <c r="O3439" s="235" t="s">
        <v>25129</v>
      </c>
      <c r="P3439" s="235" t="s">
        <v>25130</v>
      </c>
      <c r="Q3439" s="235">
        <v>162</v>
      </c>
      <c r="R3439" s="47"/>
      <c r="S3439" s="89"/>
      <c r="T3439" s="413"/>
      <c r="U3439" s="89" t="s">
        <v>34</v>
      </c>
      <c r="V3439" s="89"/>
      <c r="W3439" s="89" t="s">
        <v>23843</v>
      </c>
      <c r="X3439" s="89" t="s">
        <v>35</v>
      </c>
      <c r="Y3439" s="300"/>
      <c r="Z3439" s="183">
        <v>0</v>
      </c>
    </row>
    <row r="3440" spans="1:26" ht="12.75" customHeight="1">
      <c r="A3440" s="188" t="s">
        <v>481</v>
      </c>
      <c r="B3440" s="235">
        <v>5738</v>
      </c>
      <c r="C3440" s="47" t="s">
        <v>25131</v>
      </c>
      <c r="D3440" s="47" t="s">
        <v>25132</v>
      </c>
      <c r="E3440" s="47" t="s">
        <v>24351</v>
      </c>
      <c r="F3440" s="47" t="s">
        <v>24352</v>
      </c>
      <c r="G3440" s="47" t="s">
        <v>5361</v>
      </c>
      <c r="H3440" s="47"/>
      <c r="I3440" s="47"/>
      <c r="J3440" s="235" t="s">
        <v>25133</v>
      </c>
      <c r="K3440" s="235" t="s">
        <v>25134</v>
      </c>
      <c r="L3440" s="235" t="s">
        <v>25135</v>
      </c>
      <c r="M3440" s="235">
        <v>505</v>
      </c>
      <c r="N3440" s="235" t="s">
        <v>8583</v>
      </c>
      <c r="O3440" s="235" t="s">
        <v>8584</v>
      </c>
      <c r="P3440" s="235" t="s">
        <v>8585</v>
      </c>
      <c r="Q3440" s="235">
        <v>282</v>
      </c>
      <c r="R3440" s="47"/>
      <c r="S3440" s="89"/>
      <c r="T3440" s="413"/>
      <c r="U3440" s="89" t="s">
        <v>34</v>
      </c>
      <c r="V3440" s="89"/>
      <c r="W3440" s="89" t="s">
        <v>23843</v>
      </c>
      <c r="X3440" s="89" t="s">
        <v>35</v>
      </c>
      <c r="Y3440" s="300"/>
      <c r="Z3440" s="183">
        <v>0</v>
      </c>
    </row>
    <row r="3441" spans="1:26" ht="12.75" customHeight="1">
      <c r="A3441" s="188" t="s">
        <v>481</v>
      </c>
      <c r="B3441" s="235">
        <v>1538</v>
      </c>
      <c r="C3441" s="47" t="s">
        <v>25136</v>
      </c>
      <c r="D3441" s="47" t="s">
        <v>25137</v>
      </c>
      <c r="E3441" s="47" t="s">
        <v>24351</v>
      </c>
      <c r="F3441" s="47" t="s">
        <v>24352</v>
      </c>
      <c r="G3441" s="47" t="s">
        <v>5361</v>
      </c>
      <c r="H3441" s="47"/>
      <c r="I3441" s="47"/>
      <c r="J3441" s="235" t="s">
        <v>25138</v>
      </c>
      <c r="K3441" s="235" t="s">
        <v>25139</v>
      </c>
      <c r="L3441" s="235" t="s">
        <v>25140</v>
      </c>
      <c r="M3441" s="235">
        <v>611</v>
      </c>
      <c r="N3441" s="235" t="s">
        <v>25141</v>
      </c>
      <c r="O3441" s="235" t="s">
        <v>25142</v>
      </c>
      <c r="P3441" s="235" t="s">
        <v>25143</v>
      </c>
      <c r="Q3441" s="235">
        <v>281</v>
      </c>
      <c r="R3441" s="47"/>
      <c r="S3441" s="89"/>
      <c r="T3441" s="413"/>
      <c r="U3441" s="89" t="s">
        <v>34</v>
      </c>
      <c r="V3441" s="89"/>
      <c r="W3441" s="89" t="s">
        <v>23843</v>
      </c>
      <c r="X3441" s="89" t="s">
        <v>35</v>
      </c>
      <c r="Y3441" s="300"/>
      <c r="Z3441" s="183">
        <v>0</v>
      </c>
    </row>
    <row r="3442" spans="1:26" ht="12.75" customHeight="1">
      <c r="A3442" s="188" t="s">
        <v>8059</v>
      </c>
      <c r="B3442" s="235">
        <v>1638</v>
      </c>
      <c r="C3442" s="47" t="s">
        <v>25144</v>
      </c>
      <c r="D3442" s="47" t="s">
        <v>25145</v>
      </c>
      <c r="E3442" s="47" t="s">
        <v>24351</v>
      </c>
      <c r="F3442" s="47" t="s">
        <v>24352</v>
      </c>
      <c r="G3442" s="47" t="s">
        <v>5361</v>
      </c>
      <c r="H3442" s="47"/>
      <c r="I3442" s="47"/>
      <c r="J3442" s="235" t="s">
        <v>25146</v>
      </c>
      <c r="K3442" s="235" t="s">
        <v>25147</v>
      </c>
      <c r="L3442" s="235" t="s">
        <v>25148</v>
      </c>
      <c r="M3442" s="235">
        <v>507</v>
      </c>
      <c r="N3442" s="235" t="s">
        <v>25149</v>
      </c>
      <c r="O3442" s="235" t="s">
        <v>25150</v>
      </c>
      <c r="P3442" s="235" t="s">
        <v>25151</v>
      </c>
      <c r="Q3442" s="235">
        <v>310</v>
      </c>
      <c r="R3442" s="47"/>
      <c r="S3442" s="89"/>
      <c r="T3442" s="413"/>
      <c r="U3442" s="89" t="s">
        <v>34</v>
      </c>
      <c r="V3442" s="89"/>
      <c r="W3442" s="89" t="s">
        <v>23843</v>
      </c>
      <c r="X3442" s="89" t="s">
        <v>35</v>
      </c>
      <c r="Y3442" s="300"/>
      <c r="Z3442" s="183">
        <v>0</v>
      </c>
    </row>
    <row r="3443" spans="1:26" ht="12.75" customHeight="1">
      <c r="A3443" s="188" t="s">
        <v>8059</v>
      </c>
      <c r="B3443" s="235">
        <v>1637</v>
      </c>
      <c r="C3443" s="47" t="s">
        <v>25152</v>
      </c>
      <c r="D3443" s="47" t="s">
        <v>25153</v>
      </c>
      <c r="E3443" s="47" t="s">
        <v>24351</v>
      </c>
      <c r="F3443" s="47" t="s">
        <v>24352</v>
      </c>
      <c r="G3443" s="47" t="s">
        <v>5361</v>
      </c>
      <c r="H3443" s="47"/>
      <c r="I3443" s="47"/>
      <c r="J3443" s="235" t="s">
        <v>20953</v>
      </c>
      <c r="K3443" s="235" t="s">
        <v>20954</v>
      </c>
      <c r="L3443" s="235" t="s">
        <v>20955</v>
      </c>
      <c r="M3443" s="235">
        <v>492</v>
      </c>
      <c r="N3443" s="235" t="s">
        <v>25154</v>
      </c>
      <c r="O3443" s="235" t="s">
        <v>25155</v>
      </c>
      <c r="P3443" s="235" t="s">
        <v>25156</v>
      </c>
      <c r="Q3443" s="235">
        <v>195</v>
      </c>
      <c r="R3443" s="47"/>
      <c r="S3443" s="89"/>
      <c r="T3443" s="413"/>
      <c r="U3443" s="89" t="s">
        <v>34</v>
      </c>
      <c r="V3443" s="89"/>
      <c r="W3443" s="89" t="s">
        <v>23843</v>
      </c>
      <c r="X3443" s="89" t="s">
        <v>35</v>
      </c>
      <c r="Y3443" s="300"/>
      <c r="Z3443" s="183">
        <v>0</v>
      </c>
    </row>
    <row r="3444" spans="1:26" ht="12.75" customHeight="1">
      <c r="A3444" s="188" t="s">
        <v>8059</v>
      </c>
      <c r="B3444" s="235">
        <v>1282</v>
      </c>
      <c r="C3444" s="47" t="s">
        <v>25157</v>
      </c>
      <c r="D3444" s="47" t="s">
        <v>25158</v>
      </c>
      <c r="E3444" s="47" t="s">
        <v>24351</v>
      </c>
      <c r="F3444" s="47" t="s">
        <v>24352</v>
      </c>
      <c r="G3444" s="47" t="s">
        <v>5361</v>
      </c>
      <c r="H3444" s="47"/>
      <c r="I3444" s="47"/>
      <c r="J3444" s="313" t="s">
        <v>25159</v>
      </c>
      <c r="K3444" s="313" t="s">
        <v>25160</v>
      </c>
      <c r="L3444" s="313" t="s">
        <v>25161</v>
      </c>
      <c r="M3444" s="313">
        <v>407</v>
      </c>
      <c r="N3444" s="313" t="s">
        <v>25162</v>
      </c>
      <c r="O3444" s="313" t="s">
        <v>25163</v>
      </c>
      <c r="P3444" s="313" t="s">
        <v>25164</v>
      </c>
      <c r="Q3444" s="313">
        <v>109</v>
      </c>
      <c r="R3444" s="292" t="s">
        <v>1652</v>
      </c>
      <c r="S3444" s="89" t="s">
        <v>268</v>
      </c>
      <c r="T3444" s="89" t="s">
        <v>25165</v>
      </c>
      <c r="U3444" s="89" t="s">
        <v>34</v>
      </c>
      <c r="V3444" s="89"/>
      <c r="W3444" s="89" t="s">
        <v>25166</v>
      </c>
      <c r="X3444" s="89" t="s">
        <v>35</v>
      </c>
      <c r="Y3444" s="300" t="s">
        <v>1653</v>
      </c>
      <c r="Z3444" s="183">
        <v>0</v>
      </c>
    </row>
    <row r="3445" spans="1:26" ht="12.75" customHeight="1">
      <c r="A3445" s="188" t="s">
        <v>8059</v>
      </c>
      <c r="B3445" s="235">
        <v>3988</v>
      </c>
      <c r="C3445" s="47" t="s">
        <v>25167</v>
      </c>
      <c r="D3445" s="47" t="s">
        <v>25168</v>
      </c>
      <c r="E3445" s="47" t="s">
        <v>24351</v>
      </c>
      <c r="F3445" s="47" t="s">
        <v>24352</v>
      </c>
      <c r="G3445" s="47" t="s">
        <v>5361</v>
      </c>
      <c r="H3445" s="47"/>
      <c r="I3445" s="47"/>
      <c r="J3445" s="313" t="s">
        <v>24587</v>
      </c>
      <c r="K3445" s="313" t="s">
        <v>24588</v>
      </c>
      <c r="L3445" s="313" t="s">
        <v>24589</v>
      </c>
      <c r="M3445" s="313">
        <v>666</v>
      </c>
      <c r="N3445" s="546" t="s">
        <v>25169</v>
      </c>
      <c r="O3445" s="546" t="s">
        <v>25170</v>
      </c>
      <c r="P3445" s="546" t="s">
        <v>25171</v>
      </c>
      <c r="Q3445" s="313">
        <v>235</v>
      </c>
      <c r="R3445" s="292" t="s">
        <v>1652</v>
      </c>
      <c r="S3445" s="89" t="s">
        <v>268</v>
      </c>
      <c r="T3445" s="89" t="s">
        <v>25165</v>
      </c>
      <c r="U3445" s="89" t="s">
        <v>34</v>
      </c>
      <c r="V3445" s="89"/>
      <c r="W3445" s="89" t="s">
        <v>25166</v>
      </c>
      <c r="X3445" s="89" t="s">
        <v>35</v>
      </c>
      <c r="Y3445" s="300" t="s">
        <v>1653</v>
      </c>
      <c r="Z3445" s="183">
        <v>0</v>
      </c>
    </row>
    <row r="3446" spans="1:26" ht="12.75" customHeight="1">
      <c r="A3446" s="188" t="s">
        <v>8059</v>
      </c>
      <c r="B3446" s="235">
        <v>3981</v>
      </c>
      <c r="C3446" s="47" t="s">
        <v>25172</v>
      </c>
      <c r="D3446" s="47" t="s">
        <v>25173</v>
      </c>
      <c r="E3446" s="47" t="s">
        <v>24351</v>
      </c>
      <c r="F3446" s="47" t="s">
        <v>24352</v>
      </c>
      <c r="G3446" s="47" t="s">
        <v>5361</v>
      </c>
      <c r="H3446" s="47"/>
      <c r="I3446" s="47"/>
      <c r="J3446" s="313" t="s">
        <v>25174</v>
      </c>
      <c r="K3446" s="313" t="s">
        <v>25175</v>
      </c>
      <c r="L3446" s="313" t="s">
        <v>25176</v>
      </c>
      <c r="M3446" s="313">
        <v>665</v>
      </c>
      <c r="N3446" s="313" t="s">
        <v>25177</v>
      </c>
      <c r="O3446" s="313" t="s">
        <v>25178</v>
      </c>
      <c r="P3446" s="313" t="s">
        <v>25179</v>
      </c>
      <c r="Q3446" s="313">
        <v>173</v>
      </c>
      <c r="R3446" s="292" t="s">
        <v>1652</v>
      </c>
      <c r="S3446" s="89" t="s">
        <v>268</v>
      </c>
      <c r="T3446" s="89" t="s">
        <v>25165</v>
      </c>
      <c r="U3446" s="89" t="s">
        <v>34</v>
      </c>
      <c r="V3446" s="89"/>
      <c r="W3446" s="89" t="s">
        <v>25166</v>
      </c>
      <c r="X3446" s="89" t="s">
        <v>35</v>
      </c>
      <c r="Y3446" s="300" t="s">
        <v>1653</v>
      </c>
      <c r="Z3446" s="183">
        <v>0</v>
      </c>
    </row>
    <row r="3447" spans="1:26" ht="12.75" customHeight="1">
      <c r="A3447" s="188" t="s">
        <v>8059</v>
      </c>
      <c r="B3447" s="235">
        <v>1175</v>
      </c>
      <c r="C3447" s="47" t="s">
        <v>25180</v>
      </c>
      <c r="D3447" s="47" t="s">
        <v>25181</v>
      </c>
      <c r="E3447" s="47" t="s">
        <v>24351</v>
      </c>
      <c r="F3447" s="47" t="s">
        <v>24352</v>
      </c>
      <c r="G3447" s="47" t="s">
        <v>5361</v>
      </c>
      <c r="H3447" s="47"/>
      <c r="I3447" s="47"/>
      <c r="J3447" s="313" t="s">
        <v>25182</v>
      </c>
      <c r="K3447" s="313" t="s">
        <v>25183</v>
      </c>
      <c r="L3447" s="313" t="s">
        <v>25184</v>
      </c>
      <c r="M3447" s="313">
        <v>667</v>
      </c>
      <c r="N3447" s="546" t="s">
        <v>25185</v>
      </c>
      <c r="O3447" s="546" t="s">
        <v>25186</v>
      </c>
      <c r="P3447" s="546" t="s">
        <v>25187</v>
      </c>
      <c r="Q3447" s="313">
        <v>238</v>
      </c>
      <c r="R3447" s="292" t="s">
        <v>1652</v>
      </c>
      <c r="S3447" s="89" t="s">
        <v>268</v>
      </c>
      <c r="T3447" s="89" t="s">
        <v>25165</v>
      </c>
      <c r="U3447" s="89" t="s">
        <v>34</v>
      </c>
      <c r="V3447" s="89"/>
      <c r="W3447" s="89" t="s">
        <v>25166</v>
      </c>
      <c r="X3447" s="89" t="s">
        <v>35</v>
      </c>
      <c r="Y3447" s="300" t="s">
        <v>1653</v>
      </c>
      <c r="Z3447" s="183">
        <v>0</v>
      </c>
    </row>
    <row r="3448" spans="1:26" ht="12.75" customHeight="1">
      <c r="A3448" s="188" t="s">
        <v>8059</v>
      </c>
      <c r="B3448" s="235">
        <v>3608</v>
      </c>
      <c r="C3448" s="47" t="s">
        <v>25188</v>
      </c>
      <c r="D3448" s="47" t="s">
        <v>25189</v>
      </c>
      <c r="E3448" s="47" t="s">
        <v>24351</v>
      </c>
      <c r="F3448" s="47" t="s">
        <v>24352</v>
      </c>
      <c r="G3448" s="47" t="s">
        <v>5361</v>
      </c>
      <c r="H3448" s="47"/>
      <c r="I3448" s="47"/>
      <c r="J3448" s="313" t="s">
        <v>25190</v>
      </c>
      <c r="K3448" s="313" t="s">
        <v>25191</v>
      </c>
      <c r="L3448" s="313" t="s">
        <v>25192</v>
      </c>
      <c r="M3448" s="313">
        <v>668</v>
      </c>
      <c r="N3448" s="546" t="s">
        <v>25193</v>
      </c>
      <c r="O3448" s="546" t="s">
        <v>25194</v>
      </c>
      <c r="P3448" s="546" t="s">
        <v>25195</v>
      </c>
      <c r="Q3448" s="313">
        <v>239</v>
      </c>
      <c r="R3448" s="292" t="s">
        <v>1652</v>
      </c>
      <c r="S3448" s="89" t="s">
        <v>268</v>
      </c>
      <c r="T3448" s="89" t="s">
        <v>25165</v>
      </c>
      <c r="U3448" s="89" t="s">
        <v>34</v>
      </c>
      <c r="V3448" s="89"/>
      <c r="W3448" s="89" t="s">
        <v>25166</v>
      </c>
      <c r="X3448" s="89" t="s">
        <v>35</v>
      </c>
      <c r="Y3448" s="300" t="s">
        <v>1653</v>
      </c>
      <c r="Z3448" s="183">
        <v>0</v>
      </c>
    </row>
    <row r="3449" spans="1:26" ht="12.75" customHeight="1">
      <c r="A3449" s="188" t="s">
        <v>8059</v>
      </c>
      <c r="B3449" s="235">
        <v>5533</v>
      </c>
      <c r="C3449" s="47" t="s">
        <v>25196</v>
      </c>
      <c r="D3449" s="47" t="s">
        <v>25197</v>
      </c>
      <c r="E3449" s="47" t="s">
        <v>24351</v>
      </c>
      <c r="F3449" s="47" t="s">
        <v>24352</v>
      </c>
      <c r="G3449" s="47" t="s">
        <v>5361</v>
      </c>
      <c r="H3449" s="47"/>
      <c r="I3449" s="47"/>
      <c r="J3449" s="313" t="s">
        <v>11174</v>
      </c>
      <c r="K3449" s="313" t="s">
        <v>11175</v>
      </c>
      <c r="L3449" s="313" t="s">
        <v>11176</v>
      </c>
      <c r="M3449" s="313">
        <v>637</v>
      </c>
      <c r="N3449" s="313" t="s">
        <v>25198</v>
      </c>
      <c r="O3449" s="313" t="s">
        <v>25199</v>
      </c>
      <c r="P3449" s="313" t="s">
        <v>25200</v>
      </c>
      <c r="Q3449" s="313">
        <v>237</v>
      </c>
      <c r="R3449" s="292" t="s">
        <v>1652</v>
      </c>
      <c r="S3449" s="89" t="s">
        <v>268</v>
      </c>
      <c r="T3449" s="89" t="s">
        <v>25165</v>
      </c>
      <c r="U3449" s="89" t="s">
        <v>34</v>
      </c>
      <c r="V3449" s="89"/>
      <c r="W3449" s="89" t="s">
        <v>25166</v>
      </c>
      <c r="X3449" s="89" t="s">
        <v>35</v>
      </c>
      <c r="Y3449" s="300" t="s">
        <v>1653</v>
      </c>
      <c r="Z3449" s="183">
        <v>0</v>
      </c>
    </row>
    <row r="3450" spans="1:26" ht="12.75" customHeight="1">
      <c r="A3450" s="188" t="s">
        <v>8059</v>
      </c>
      <c r="B3450" s="235">
        <v>3758</v>
      </c>
      <c r="C3450" s="235" t="s">
        <v>40242</v>
      </c>
      <c r="D3450" s="47" t="s">
        <v>40241</v>
      </c>
      <c r="E3450" s="47" t="s">
        <v>24351</v>
      </c>
      <c r="F3450" s="47" t="s">
        <v>24363</v>
      </c>
      <c r="G3450" s="47" t="s">
        <v>1375</v>
      </c>
      <c r="H3450" s="47"/>
      <c r="I3450" s="47"/>
      <c r="J3450" s="78" t="s">
        <v>39790</v>
      </c>
      <c r="K3450" s="78" t="s">
        <v>39791</v>
      </c>
      <c r="L3450" s="78" t="s">
        <v>39792</v>
      </c>
      <c r="M3450" s="78">
        <v>485</v>
      </c>
      <c r="N3450" s="78" t="s">
        <v>36969</v>
      </c>
      <c r="O3450" s="78" t="s">
        <v>36970</v>
      </c>
      <c r="P3450" s="78" t="s">
        <v>36971</v>
      </c>
      <c r="Q3450" s="78">
        <v>106</v>
      </c>
      <c r="R3450" s="6" t="s">
        <v>3036</v>
      </c>
      <c r="S3450" s="6" t="s">
        <v>268</v>
      </c>
      <c r="T3450" s="6" t="s">
        <v>40243</v>
      </c>
      <c r="U3450" s="6"/>
      <c r="V3450" s="6"/>
      <c r="W3450" s="6"/>
      <c r="X3450" s="6"/>
      <c r="Y3450" s="6" t="s">
        <v>1450</v>
      </c>
    </row>
    <row r="3451" spans="1:26" ht="12.75" customHeight="1">
      <c r="A3451" s="188" t="s">
        <v>8059</v>
      </c>
      <c r="B3451" s="34">
        <v>6540</v>
      </c>
      <c r="C3451" s="47" t="s">
        <v>40639</v>
      </c>
      <c r="D3451" s="47" t="s">
        <v>40634</v>
      </c>
      <c r="E3451" s="47" t="s">
        <v>40635</v>
      </c>
      <c r="F3451" s="47" t="s">
        <v>24363</v>
      </c>
      <c r="G3451" s="89" t="s">
        <v>5395</v>
      </c>
      <c r="H3451" s="89"/>
      <c r="I3451" s="89"/>
      <c r="J3451" s="235" t="s">
        <v>40636</v>
      </c>
      <c r="K3451" s="235" t="s">
        <v>40637</v>
      </c>
      <c r="L3451" s="235" t="s">
        <v>40638</v>
      </c>
      <c r="M3451" s="235">
        <v>402</v>
      </c>
      <c r="N3451" s="235" t="s">
        <v>12890</v>
      </c>
      <c r="O3451" s="235" t="s">
        <v>12891</v>
      </c>
      <c r="P3451" s="235" t="s">
        <v>12892</v>
      </c>
      <c r="Q3451" s="235">
        <v>182</v>
      </c>
      <c r="R3451" s="235"/>
      <c r="S3451" s="235"/>
      <c r="T3451" s="235"/>
      <c r="U3451" s="235"/>
      <c r="V3451" s="235"/>
      <c r="W3451" s="235"/>
      <c r="X3451" s="235"/>
      <c r="Y3451" s="235"/>
    </row>
    <row r="3452" spans="1:26" ht="12.75" customHeight="1">
      <c r="A3452" s="188" t="s">
        <v>8033</v>
      </c>
      <c r="B3452" s="235">
        <v>1300</v>
      </c>
      <c r="C3452" s="47" t="s">
        <v>25201</v>
      </c>
      <c r="D3452" s="47" t="s">
        <v>25202</v>
      </c>
      <c r="E3452" s="47" t="s">
        <v>25203</v>
      </c>
      <c r="F3452" s="47" t="s">
        <v>25204</v>
      </c>
      <c r="G3452" s="47" t="s">
        <v>5361</v>
      </c>
      <c r="H3452" s="47"/>
      <c r="I3452" s="47"/>
      <c r="J3452" s="232" t="s">
        <v>25205</v>
      </c>
      <c r="K3452" s="232" t="s">
        <v>25206</v>
      </c>
      <c r="L3452" s="232" t="s">
        <v>25207</v>
      </c>
      <c r="M3452" s="512">
        <v>675</v>
      </c>
      <c r="N3452" s="232" t="s">
        <v>20483</v>
      </c>
      <c r="O3452" s="232" t="s">
        <v>20484</v>
      </c>
      <c r="P3452" s="232" t="s">
        <v>20485</v>
      </c>
      <c r="Q3452" s="293">
        <v>356</v>
      </c>
      <c r="R3452" s="187" t="s">
        <v>1652</v>
      </c>
      <c r="S3452" s="89" t="s">
        <v>268</v>
      </c>
      <c r="T3452" s="89" t="s">
        <v>25208</v>
      </c>
      <c r="U3452" s="89" t="s">
        <v>34</v>
      </c>
      <c r="V3452" s="89"/>
      <c r="W3452" s="89" t="s">
        <v>22535</v>
      </c>
      <c r="X3452" s="89" t="s">
        <v>35</v>
      </c>
      <c r="Y3452" s="300" t="s">
        <v>1653</v>
      </c>
      <c r="Z3452" s="183">
        <v>0</v>
      </c>
    </row>
    <row r="3453" spans="1:26" ht="12.75" customHeight="1">
      <c r="A3453" s="188" t="s">
        <v>8059</v>
      </c>
      <c r="B3453" s="235">
        <v>1715</v>
      </c>
      <c r="C3453" s="47" t="s">
        <v>25209</v>
      </c>
      <c r="D3453" s="47" t="s">
        <v>25210</v>
      </c>
      <c r="E3453" s="47" t="s">
        <v>25203</v>
      </c>
      <c r="F3453" s="47" t="s">
        <v>25204</v>
      </c>
      <c r="G3453" s="47" t="s">
        <v>5361</v>
      </c>
      <c r="H3453" s="47"/>
      <c r="I3453" s="47"/>
      <c r="J3453" s="309" t="s">
        <v>22446</v>
      </c>
      <c r="K3453" s="309" t="s">
        <v>22447</v>
      </c>
      <c r="L3453" s="309" t="s">
        <v>22448</v>
      </c>
      <c r="M3453" s="309">
        <v>573</v>
      </c>
      <c r="N3453" s="309" t="s">
        <v>25211</v>
      </c>
      <c r="O3453" s="309" t="s">
        <v>25212</v>
      </c>
      <c r="P3453" s="309" t="s">
        <v>25213</v>
      </c>
      <c r="Q3453" s="270">
        <v>187</v>
      </c>
      <c r="R3453" s="89" t="s">
        <v>5880</v>
      </c>
      <c r="S3453" s="89" t="s">
        <v>268</v>
      </c>
      <c r="T3453" s="413" t="s">
        <v>25214</v>
      </c>
      <c r="U3453" s="300"/>
      <c r="V3453" s="89"/>
      <c r="W3453" s="89" t="s">
        <v>25215</v>
      </c>
      <c r="X3453" s="89" t="s">
        <v>35</v>
      </c>
      <c r="Y3453" s="300" t="s">
        <v>12753</v>
      </c>
      <c r="Z3453" s="183">
        <v>0</v>
      </c>
    </row>
    <row r="3454" spans="1:26" ht="12.75" customHeight="1">
      <c r="A3454" s="188" t="s">
        <v>8033</v>
      </c>
      <c r="B3454" s="235">
        <v>995</v>
      </c>
      <c r="C3454" s="47" t="s">
        <v>25216</v>
      </c>
      <c r="D3454" s="47" t="s">
        <v>25217</v>
      </c>
      <c r="E3454" s="47" t="s">
        <v>25203</v>
      </c>
      <c r="F3454" s="47" t="s">
        <v>25204</v>
      </c>
      <c r="G3454" s="47" t="s">
        <v>5378</v>
      </c>
      <c r="H3454" s="47"/>
      <c r="I3454" s="47"/>
      <c r="J3454" s="309" t="s">
        <v>25218</v>
      </c>
      <c r="K3454" s="309" t="s">
        <v>25219</v>
      </c>
      <c r="L3454" s="309" t="s">
        <v>25220</v>
      </c>
      <c r="M3454" s="309">
        <v>460</v>
      </c>
      <c r="N3454" s="309" t="s">
        <v>25221</v>
      </c>
      <c r="O3454" s="309" t="s">
        <v>25222</v>
      </c>
      <c r="P3454" s="309" t="s">
        <v>25223</v>
      </c>
      <c r="Q3454" s="309">
        <v>104</v>
      </c>
      <c r="R3454" s="246"/>
      <c r="S3454" s="89"/>
      <c r="T3454" s="89"/>
      <c r="U3454" s="89" t="s">
        <v>34</v>
      </c>
      <c r="V3454" s="89"/>
      <c r="W3454" s="89" t="s">
        <v>22535</v>
      </c>
      <c r="X3454" s="89" t="s">
        <v>35</v>
      </c>
      <c r="Y3454" s="300"/>
      <c r="Z3454" s="183">
        <v>0</v>
      </c>
    </row>
    <row r="3455" spans="1:26" ht="12.75" customHeight="1">
      <c r="A3455" s="188" t="s">
        <v>8033</v>
      </c>
      <c r="B3455" s="235">
        <v>4654</v>
      </c>
      <c r="C3455" s="47" t="s">
        <v>25224</v>
      </c>
      <c r="D3455" s="47" t="s">
        <v>25225</v>
      </c>
      <c r="E3455" s="47" t="s">
        <v>25203</v>
      </c>
      <c r="F3455" s="47" t="s">
        <v>25204</v>
      </c>
      <c r="G3455" s="47" t="s">
        <v>5342</v>
      </c>
      <c r="H3455" s="47"/>
      <c r="I3455" s="47"/>
      <c r="J3455" s="232" t="s">
        <v>25226</v>
      </c>
      <c r="K3455" s="232" t="s">
        <v>25227</v>
      </c>
      <c r="L3455" s="232" t="s">
        <v>25228</v>
      </c>
      <c r="M3455" s="293">
        <v>417</v>
      </c>
      <c r="N3455" s="235" t="s">
        <v>25229</v>
      </c>
      <c r="O3455" s="235" t="s">
        <v>25230</v>
      </c>
      <c r="P3455" s="235" t="s">
        <v>25231</v>
      </c>
      <c r="Q3455" s="293">
        <v>127</v>
      </c>
      <c r="R3455" s="187" t="s">
        <v>37529</v>
      </c>
      <c r="S3455" s="89" t="s">
        <v>268</v>
      </c>
      <c r="T3455" s="413">
        <v>42925</v>
      </c>
      <c r="U3455" s="89" t="s">
        <v>34</v>
      </c>
      <c r="V3455" s="89"/>
      <c r="W3455" s="89" t="s">
        <v>22535</v>
      </c>
      <c r="X3455" s="89" t="s">
        <v>35</v>
      </c>
      <c r="Y3455" s="300" t="s">
        <v>23556</v>
      </c>
      <c r="Z3455" s="183">
        <v>0</v>
      </c>
    </row>
    <row r="3456" spans="1:26" ht="12.75" customHeight="1">
      <c r="A3456" s="188" t="s">
        <v>8033</v>
      </c>
      <c r="B3456" s="235">
        <v>5489</v>
      </c>
      <c r="C3456" s="47" t="s">
        <v>25232</v>
      </c>
      <c r="D3456" s="47" t="s">
        <v>25233</v>
      </c>
      <c r="E3456" s="47" t="s">
        <v>25203</v>
      </c>
      <c r="F3456" s="47" t="s">
        <v>25204</v>
      </c>
      <c r="G3456" s="47" t="s">
        <v>5378</v>
      </c>
      <c r="H3456" s="47"/>
      <c r="I3456" s="47"/>
      <c r="J3456" s="232" t="s">
        <v>25234</v>
      </c>
      <c r="K3456" s="232" t="s">
        <v>25235</v>
      </c>
      <c r="L3456" s="232" t="s">
        <v>25236</v>
      </c>
      <c r="M3456" s="293">
        <v>457</v>
      </c>
      <c r="N3456" s="235" t="s">
        <v>3919</v>
      </c>
      <c r="O3456" s="235" t="s">
        <v>3920</v>
      </c>
      <c r="P3456" s="235" t="s">
        <v>3921</v>
      </c>
      <c r="Q3456" s="293">
        <v>147</v>
      </c>
      <c r="R3456" s="187"/>
      <c r="S3456" s="89"/>
      <c r="T3456" s="89"/>
      <c r="U3456" s="89" t="s">
        <v>34</v>
      </c>
      <c r="V3456" s="89"/>
      <c r="W3456" s="89" t="s">
        <v>22535</v>
      </c>
      <c r="X3456" s="89" t="s">
        <v>35</v>
      </c>
      <c r="Y3456" s="300"/>
      <c r="Z3456" s="183">
        <v>0</v>
      </c>
    </row>
    <row r="3457" spans="1:26" ht="12.75" customHeight="1">
      <c r="A3457" s="188" t="s">
        <v>8059</v>
      </c>
      <c r="B3457" s="235">
        <v>362</v>
      </c>
      <c r="C3457" s="47" t="s">
        <v>25237</v>
      </c>
      <c r="D3457" s="47" t="s">
        <v>25238</v>
      </c>
      <c r="E3457" s="47" t="s">
        <v>25203</v>
      </c>
      <c r="F3457" s="47" t="s">
        <v>25204</v>
      </c>
      <c r="G3457" s="47" t="s">
        <v>5378</v>
      </c>
      <c r="H3457" s="47"/>
      <c r="I3457" s="47"/>
      <c r="J3457" s="309" t="s">
        <v>25239</v>
      </c>
      <c r="K3457" s="309" t="s">
        <v>25240</v>
      </c>
      <c r="L3457" s="309" t="s">
        <v>25241</v>
      </c>
      <c r="M3457" s="309">
        <v>617</v>
      </c>
      <c r="N3457" s="309" t="s">
        <v>6938</v>
      </c>
      <c r="O3457" s="309" t="s">
        <v>6939</v>
      </c>
      <c r="P3457" s="309" t="s">
        <v>6940</v>
      </c>
      <c r="Q3457" s="309">
        <v>174</v>
      </c>
      <c r="R3457" s="246"/>
      <c r="S3457" s="89"/>
      <c r="T3457" s="89"/>
      <c r="U3457" s="89" t="s">
        <v>34</v>
      </c>
      <c r="V3457" s="89"/>
      <c r="W3457" s="89" t="s">
        <v>22535</v>
      </c>
      <c r="X3457" s="89" t="s">
        <v>35</v>
      </c>
      <c r="Y3457" s="300"/>
      <c r="Z3457" s="183">
        <v>0</v>
      </c>
    </row>
    <row r="3458" spans="1:26" ht="12.75" customHeight="1">
      <c r="A3458" s="188" t="s">
        <v>8033</v>
      </c>
      <c r="B3458" s="235">
        <v>3142</v>
      </c>
      <c r="C3458" s="47" t="s">
        <v>25242</v>
      </c>
      <c r="D3458" s="47" t="s">
        <v>25243</v>
      </c>
      <c r="E3458" s="47" t="s">
        <v>25203</v>
      </c>
      <c r="F3458" s="47" t="s">
        <v>25204</v>
      </c>
      <c r="G3458" s="47" t="s">
        <v>5378</v>
      </c>
      <c r="H3458" s="47"/>
      <c r="I3458" s="47"/>
      <c r="J3458" s="232" t="s">
        <v>25244</v>
      </c>
      <c r="K3458" s="232" t="s">
        <v>25245</v>
      </c>
      <c r="L3458" s="232" t="s">
        <v>25246</v>
      </c>
      <c r="M3458" s="6">
        <v>504</v>
      </c>
      <c r="N3458" s="232" t="s">
        <v>25247</v>
      </c>
      <c r="O3458" s="232" t="s">
        <v>25248</v>
      </c>
      <c r="P3458" s="232" t="s">
        <v>25249</v>
      </c>
      <c r="Q3458" s="6">
        <v>227</v>
      </c>
      <c r="R3458" s="6" t="s">
        <v>46</v>
      </c>
      <c r="S3458" s="270" t="s">
        <v>47</v>
      </c>
      <c r="T3458" s="270" t="s">
        <v>2655</v>
      </c>
      <c r="U3458" s="89" t="s">
        <v>34</v>
      </c>
      <c r="V3458" s="89"/>
      <c r="W3458" s="89" t="s">
        <v>22535</v>
      </c>
      <c r="X3458" s="89" t="s">
        <v>35</v>
      </c>
      <c r="Y3458" s="300"/>
      <c r="Z3458" s="183">
        <v>0</v>
      </c>
    </row>
    <row r="3459" spans="1:26" ht="12.75" customHeight="1">
      <c r="A3459" s="188" t="s">
        <v>8059</v>
      </c>
      <c r="B3459" s="235">
        <v>1116</v>
      </c>
      <c r="C3459" s="47" t="s">
        <v>25250</v>
      </c>
      <c r="D3459" s="47" t="s">
        <v>25251</v>
      </c>
      <c r="E3459" s="47" t="s">
        <v>25203</v>
      </c>
      <c r="F3459" s="47" t="s">
        <v>25204</v>
      </c>
      <c r="G3459" s="47" t="s">
        <v>5378</v>
      </c>
      <c r="H3459" s="47"/>
      <c r="I3459" s="47"/>
      <c r="J3459" s="309" t="s">
        <v>25252</v>
      </c>
      <c r="K3459" s="309" t="s">
        <v>25253</v>
      </c>
      <c r="L3459" s="309" t="s">
        <v>25254</v>
      </c>
      <c r="M3459" s="309">
        <v>582</v>
      </c>
      <c r="N3459" s="309" t="s">
        <v>23457</v>
      </c>
      <c r="O3459" s="309" t="s">
        <v>23458</v>
      </c>
      <c r="P3459" s="309" t="s">
        <v>23459</v>
      </c>
      <c r="Q3459" s="309">
        <v>369</v>
      </c>
      <c r="R3459" s="246"/>
      <c r="S3459" s="89"/>
      <c r="T3459" s="89"/>
      <c r="U3459" s="89" t="s">
        <v>34</v>
      </c>
      <c r="V3459" s="89"/>
      <c r="W3459" s="89" t="s">
        <v>22535</v>
      </c>
      <c r="X3459" s="89" t="s">
        <v>35</v>
      </c>
      <c r="Y3459" s="300"/>
      <c r="Z3459" s="183">
        <v>0</v>
      </c>
    </row>
    <row r="3460" spans="1:26" ht="12.75" customHeight="1">
      <c r="A3460" s="188" t="s">
        <v>8059</v>
      </c>
      <c r="B3460" s="235">
        <v>3667</v>
      </c>
      <c r="C3460" s="47" t="s">
        <v>25255</v>
      </c>
      <c r="D3460" s="47" t="s">
        <v>25256</v>
      </c>
      <c r="E3460" s="47" t="s">
        <v>25203</v>
      </c>
      <c r="F3460" s="47" t="s">
        <v>25204</v>
      </c>
      <c r="G3460" s="47" t="s">
        <v>5378</v>
      </c>
      <c r="H3460" s="47"/>
      <c r="I3460" s="47"/>
      <c r="J3460" s="309" t="s">
        <v>25257</v>
      </c>
      <c r="K3460" s="309" t="s">
        <v>25258</v>
      </c>
      <c r="L3460" s="309" t="s">
        <v>25259</v>
      </c>
      <c r="M3460" s="309">
        <v>614</v>
      </c>
      <c r="N3460" s="309" t="s">
        <v>25260</v>
      </c>
      <c r="O3460" s="309" t="s">
        <v>25261</v>
      </c>
      <c r="P3460" s="309" t="s">
        <v>25262</v>
      </c>
      <c r="Q3460" s="309">
        <v>376</v>
      </c>
      <c r="R3460" s="246"/>
      <c r="S3460" s="89"/>
      <c r="T3460" s="89"/>
      <c r="U3460" s="89" t="s">
        <v>34</v>
      </c>
      <c r="V3460" s="89"/>
      <c r="W3460" s="89" t="s">
        <v>22535</v>
      </c>
      <c r="X3460" s="89" t="s">
        <v>35</v>
      </c>
      <c r="Y3460" s="300"/>
      <c r="Z3460" s="183">
        <v>0</v>
      </c>
    </row>
    <row r="3461" spans="1:26" ht="12.75" customHeight="1">
      <c r="A3461" s="188" t="s">
        <v>8033</v>
      </c>
      <c r="B3461" s="235">
        <v>3362</v>
      </c>
      <c r="C3461" s="47" t="s">
        <v>25263</v>
      </c>
      <c r="D3461" s="47" t="s">
        <v>25264</v>
      </c>
      <c r="E3461" s="47" t="s">
        <v>25203</v>
      </c>
      <c r="F3461" s="47" t="s">
        <v>25204</v>
      </c>
      <c r="G3461" s="47" t="s">
        <v>5378</v>
      </c>
      <c r="H3461" s="47"/>
      <c r="I3461" s="47"/>
      <c r="J3461" s="309" t="s">
        <v>25265</v>
      </c>
      <c r="K3461" s="309" t="s">
        <v>25266</v>
      </c>
      <c r="L3461" s="309" t="s">
        <v>25267</v>
      </c>
      <c r="M3461" s="309">
        <v>482</v>
      </c>
      <c r="N3461" s="309" t="s">
        <v>5194</v>
      </c>
      <c r="O3461" s="309" t="s">
        <v>5195</v>
      </c>
      <c r="P3461" s="309" t="s">
        <v>5196</v>
      </c>
      <c r="Q3461" s="309">
        <v>321</v>
      </c>
      <c r="R3461" s="246"/>
      <c r="S3461" s="89"/>
      <c r="T3461" s="89"/>
      <c r="U3461" s="89" t="s">
        <v>34</v>
      </c>
      <c r="V3461" s="89"/>
      <c r="W3461" s="89" t="s">
        <v>22535</v>
      </c>
      <c r="X3461" s="89" t="s">
        <v>35</v>
      </c>
      <c r="Y3461" s="300"/>
      <c r="Z3461" s="183">
        <v>0</v>
      </c>
    </row>
    <row r="3462" spans="1:26" ht="12.75" customHeight="1">
      <c r="A3462" s="188" t="s">
        <v>8059</v>
      </c>
      <c r="B3462" s="235">
        <v>3148</v>
      </c>
      <c r="C3462" s="47" t="s">
        <v>25268</v>
      </c>
      <c r="D3462" s="47" t="s">
        <v>25269</v>
      </c>
      <c r="E3462" s="47" t="s">
        <v>25203</v>
      </c>
      <c r="F3462" s="47" t="s">
        <v>25204</v>
      </c>
      <c r="G3462" s="47" t="s">
        <v>5378</v>
      </c>
      <c r="H3462" s="47"/>
      <c r="I3462" s="47"/>
      <c r="J3462" s="232" t="s">
        <v>25270</v>
      </c>
      <c r="K3462" s="232" t="s">
        <v>25271</v>
      </c>
      <c r="L3462" s="232" t="s">
        <v>25272</v>
      </c>
      <c r="M3462" s="232">
        <v>692</v>
      </c>
      <c r="N3462" s="232" t="s">
        <v>25273</v>
      </c>
      <c r="O3462" s="232" t="s">
        <v>25274</v>
      </c>
      <c r="P3462" s="232" t="s">
        <v>25275</v>
      </c>
      <c r="Q3462" s="232">
        <v>353</v>
      </c>
      <c r="R3462" s="82"/>
      <c r="S3462" s="89"/>
      <c r="T3462" s="89"/>
      <c r="U3462" s="89" t="s">
        <v>34</v>
      </c>
      <c r="V3462" s="89"/>
      <c r="W3462" s="89" t="s">
        <v>22535</v>
      </c>
      <c r="X3462" s="89" t="s">
        <v>35</v>
      </c>
      <c r="Y3462" s="300"/>
      <c r="Z3462" s="183">
        <v>0</v>
      </c>
    </row>
    <row r="3463" spans="1:26" ht="12.75" customHeight="1">
      <c r="A3463" s="188" t="s">
        <v>8033</v>
      </c>
      <c r="B3463" s="235">
        <v>6421</v>
      </c>
      <c r="C3463" s="47" t="s">
        <v>25276</v>
      </c>
      <c r="D3463" s="47" t="s">
        <v>25277</v>
      </c>
      <c r="E3463" s="47" t="s">
        <v>25203</v>
      </c>
      <c r="F3463" s="47" t="s">
        <v>25204</v>
      </c>
      <c r="G3463" s="47" t="s">
        <v>5378</v>
      </c>
      <c r="H3463" s="47"/>
      <c r="I3463" s="47"/>
      <c r="J3463" s="415" t="s">
        <v>19581</v>
      </c>
      <c r="K3463" s="415" t="s">
        <v>19582</v>
      </c>
      <c r="L3463" s="415" t="s">
        <v>19583</v>
      </c>
      <c r="M3463" s="270">
        <v>426</v>
      </c>
      <c r="N3463" s="415" t="s">
        <v>25278</v>
      </c>
      <c r="O3463" s="415" t="s">
        <v>25279</v>
      </c>
      <c r="P3463" s="415" t="s">
        <v>25280</v>
      </c>
      <c r="Q3463" s="232">
        <v>160</v>
      </c>
      <c r="R3463" s="51" t="s">
        <v>350</v>
      </c>
      <c r="S3463" s="160" t="s">
        <v>400</v>
      </c>
      <c r="T3463" s="416" t="s">
        <v>3404</v>
      </c>
      <c r="U3463" s="89" t="s">
        <v>49</v>
      </c>
      <c r="V3463" s="89"/>
      <c r="W3463" s="89" t="s">
        <v>22535</v>
      </c>
      <c r="X3463" s="89" t="s">
        <v>35</v>
      </c>
      <c r="Y3463" s="300"/>
      <c r="Z3463" s="183">
        <v>0</v>
      </c>
    </row>
    <row r="3464" spans="1:26" ht="12.75" customHeight="1">
      <c r="A3464" s="188" t="s">
        <v>8059</v>
      </c>
      <c r="B3464" s="235">
        <v>2073</v>
      </c>
      <c r="C3464" s="47" t="s">
        <v>25281</v>
      </c>
      <c r="D3464" s="47" t="s">
        <v>25282</v>
      </c>
      <c r="E3464" s="47" t="s">
        <v>25203</v>
      </c>
      <c r="F3464" s="47" t="s">
        <v>25204</v>
      </c>
      <c r="G3464" s="47" t="s">
        <v>5378</v>
      </c>
      <c r="H3464" s="47"/>
      <c r="I3464" s="47"/>
      <c r="J3464" s="232" t="s">
        <v>20220</v>
      </c>
      <c r="K3464" s="232" t="s">
        <v>20221</v>
      </c>
      <c r="L3464" s="232" t="s">
        <v>20222</v>
      </c>
      <c r="M3464" s="293">
        <v>662</v>
      </c>
      <c r="N3464" s="232" t="s">
        <v>25283</v>
      </c>
      <c r="O3464" s="232" t="s">
        <v>25284</v>
      </c>
      <c r="P3464" s="232" t="s">
        <v>25285</v>
      </c>
      <c r="Q3464" s="270">
        <v>342</v>
      </c>
      <c r="R3464" s="89" t="s">
        <v>46</v>
      </c>
      <c r="S3464" s="89" t="s">
        <v>400</v>
      </c>
      <c r="T3464" s="413" t="s">
        <v>4134</v>
      </c>
      <c r="U3464" s="89" t="s">
        <v>49</v>
      </c>
      <c r="V3464" s="89"/>
      <c r="W3464" s="89" t="s">
        <v>22535</v>
      </c>
      <c r="X3464" s="89" t="s">
        <v>35</v>
      </c>
      <c r="Y3464" s="300"/>
      <c r="Z3464" s="183">
        <v>0</v>
      </c>
    </row>
    <row r="3465" spans="1:26" ht="12.75" customHeight="1">
      <c r="A3465" s="188" t="s">
        <v>8059</v>
      </c>
      <c r="B3465" s="235">
        <v>4458</v>
      </c>
      <c r="C3465" s="47" t="s">
        <v>25286</v>
      </c>
      <c r="D3465" s="47" t="s">
        <v>25287</v>
      </c>
      <c r="E3465" s="47" t="s">
        <v>25203</v>
      </c>
      <c r="F3465" s="47" t="s">
        <v>25204</v>
      </c>
      <c r="G3465" s="47" t="s">
        <v>5378</v>
      </c>
      <c r="H3465" s="47"/>
      <c r="I3465" s="47"/>
      <c r="J3465" s="309" t="s">
        <v>25288</v>
      </c>
      <c r="K3465" s="309" t="s">
        <v>25289</v>
      </c>
      <c r="L3465" s="309" t="s">
        <v>25290</v>
      </c>
      <c r="M3465" s="309">
        <v>401</v>
      </c>
      <c r="N3465" s="309" t="s">
        <v>25291</v>
      </c>
      <c r="O3465" s="309" t="s">
        <v>25292</v>
      </c>
      <c r="P3465" s="309" t="s">
        <v>25293</v>
      </c>
      <c r="Q3465" s="270">
        <v>101</v>
      </c>
      <c r="R3465" s="89" t="s">
        <v>764</v>
      </c>
      <c r="S3465" s="89" t="s">
        <v>400</v>
      </c>
      <c r="T3465" s="413">
        <v>42530</v>
      </c>
      <c r="U3465" s="89" t="s">
        <v>49</v>
      </c>
      <c r="V3465" s="89"/>
      <c r="W3465" s="89"/>
      <c r="X3465" s="89" t="s">
        <v>35</v>
      </c>
      <c r="Y3465" s="300"/>
      <c r="Z3465" s="183" t="s">
        <v>541</v>
      </c>
    </row>
    <row r="3466" spans="1:26" ht="12.75" customHeight="1">
      <c r="A3466" s="188" t="s">
        <v>8033</v>
      </c>
      <c r="B3466" s="235">
        <v>5323</v>
      </c>
      <c r="C3466" s="47" t="s">
        <v>25294</v>
      </c>
      <c r="D3466" s="47" t="s">
        <v>25295</v>
      </c>
      <c r="E3466" s="47" t="s">
        <v>25203</v>
      </c>
      <c r="F3466" s="47" t="s">
        <v>25204</v>
      </c>
      <c r="G3466" s="47" t="s">
        <v>5378</v>
      </c>
      <c r="H3466" s="47"/>
      <c r="I3466" s="47"/>
      <c r="J3466" s="309" t="s">
        <v>25296</v>
      </c>
      <c r="K3466" s="309" t="s">
        <v>2152</v>
      </c>
      <c r="L3466" s="309" t="s">
        <v>2153</v>
      </c>
      <c r="M3466" s="309">
        <v>402</v>
      </c>
      <c r="N3466" s="309" t="s">
        <v>20750</v>
      </c>
      <c r="O3466" s="309" t="s">
        <v>20751</v>
      </c>
      <c r="P3466" s="309" t="s">
        <v>20752</v>
      </c>
      <c r="Q3466" s="270">
        <v>102</v>
      </c>
      <c r="R3466" s="89" t="s">
        <v>764</v>
      </c>
      <c r="S3466" s="89" t="s">
        <v>400</v>
      </c>
      <c r="T3466" s="413">
        <v>42530</v>
      </c>
      <c r="U3466" s="89" t="s">
        <v>49</v>
      </c>
      <c r="V3466" s="89"/>
      <c r="W3466" s="89"/>
      <c r="X3466" s="89" t="s">
        <v>35</v>
      </c>
      <c r="Y3466" s="300"/>
      <c r="Z3466" s="183">
        <v>0</v>
      </c>
    </row>
    <row r="3467" spans="1:26" ht="12.75" customHeight="1">
      <c r="A3467" s="188" t="s">
        <v>8033</v>
      </c>
      <c r="B3467" s="235">
        <v>6271</v>
      </c>
      <c r="C3467" s="47" t="s">
        <v>25297</v>
      </c>
      <c r="D3467" s="47" t="s">
        <v>25298</v>
      </c>
      <c r="E3467" s="47" t="s">
        <v>25203</v>
      </c>
      <c r="F3467" s="47" t="s">
        <v>25204</v>
      </c>
      <c r="G3467" s="47" t="s">
        <v>5378</v>
      </c>
      <c r="H3467" s="47"/>
      <c r="I3467" s="47"/>
      <c r="J3467" s="235" t="s">
        <v>25299</v>
      </c>
      <c r="K3467" s="235" t="s">
        <v>25300</v>
      </c>
      <c r="L3467" s="235" t="s">
        <v>25301</v>
      </c>
      <c r="M3467" s="270">
        <v>598</v>
      </c>
      <c r="N3467" s="235" t="s">
        <v>25302</v>
      </c>
      <c r="O3467" s="235" t="s">
        <v>25303</v>
      </c>
      <c r="P3467" s="235" t="s">
        <v>25304</v>
      </c>
      <c r="Q3467" s="232">
        <v>374</v>
      </c>
      <c r="R3467" s="82"/>
      <c r="S3467" s="89"/>
      <c r="T3467" s="89"/>
      <c r="U3467" s="89" t="s">
        <v>34</v>
      </c>
      <c r="V3467" s="89"/>
      <c r="W3467" s="89" t="s">
        <v>22535</v>
      </c>
      <c r="X3467" s="89" t="s">
        <v>35</v>
      </c>
      <c r="Y3467" s="300"/>
      <c r="Z3467" s="183">
        <v>0</v>
      </c>
    </row>
    <row r="3468" spans="1:26" ht="12.75" customHeight="1">
      <c r="A3468" s="188" t="s">
        <v>8033</v>
      </c>
      <c r="B3468" s="235">
        <v>1862</v>
      </c>
      <c r="C3468" s="47" t="s">
        <v>25305</v>
      </c>
      <c r="D3468" s="47" t="s">
        <v>25306</v>
      </c>
      <c r="E3468" s="47" t="s">
        <v>25203</v>
      </c>
      <c r="F3468" s="47" t="s">
        <v>25204</v>
      </c>
      <c r="G3468" s="47" t="s">
        <v>5378</v>
      </c>
      <c r="H3468" s="47"/>
      <c r="I3468" s="47"/>
      <c r="J3468" s="232" t="s">
        <v>25307</v>
      </c>
      <c r="K3468" s="232" t="s">
        <v>25308</v>
      </c>
      <c r="L3468" s="232" t="s">
        <v>25309</v>
      </c>
      <c r="M3468" s="512">
        <v>696</v>
      </c>
      <c r="N3468" s="232" t="s">
        <v>25310</v>
      </c>
      <c r="O3468" s="232" t="s">
        <v>25311</v>
      </c>
      <c r="P3468" s="232" t="s">
        <v>25312</v>
      </c>
      <c r="Q3468" s="232">
        <v>319</v>
      </c>
      <c r="R3468" s="82"/>
      <c r="S3468" s="89"/>
      <c r="T3468" s="89"/>
      <c r="U3468" s="89" t="s">
        <v>34</v>
      </c>
      <c r="V3468" s="89"/>
      <c r="W3468" s="89" t="s">
        <v>22535</v>
      </c>
      <c r="X3468" s="89" t="s">
        <v>35</v>
      </c>
      <c r="Y3468" s="300"/>
      <c r="Z3468" s="183">
        <v>0</v>
      </c>
    </row>
    <row r="3469" spans="1:26" ht="12.75" customHeight="1">
      <c r="A3469" s="188" t="s">
        <v>8033</v>
      </c>
      <c r="B3469" s="235">
        <v>3377</v>
      </c>
      <c r="C3469" s="47" t="s">
        <v>25313</v>
      </c>
      <c r="D3469" s="47" t="s">
        <v>25314</v>
      </c>
      <c r="E3469" s="47" t="s">
        <v>25203</v>
      </c>
      <c r="F3469" s="47" t="s">
        <v>25204</v>
      </c>
      <c r="G3469" s="47" t="s">
        <v>5378</v>
      </c>
      <c r="H3469" s="47"/>
      <c r="I3469" s="47"/>
      <c r="J3469" s="309" t="s">
        <v>25315</v>
      </c>
      <c r="K3469" s="309" t="s">
        <v>25316</v>
      </c>
      <c r="L3469" s="309" t="s">
        <v>25317</v>
      </c>
      <c r="M3469" s="309">
        <v>491</v>
      </c>
      <c r="N3469" s="309" t="s">
        <v>25318</v>
      </c>
      <c r="O3469" s="309" t="s">
        <v>25319</v>
      </c>
      <c r="P3469" s="309" t="s">
        <v>25320</v>
      </c>
      <c r="Q3469" s="309">
        <v>303</v>
      </c>
      <c r="R3469" s="246"/>
      <c r="S3469" s="89"/>
      <c r="T3469" s="89"/>
      <c r="U3469" s="89" t="s">
        <v>34</v>
      </c>
      <c r="V3469" s="89"/>
      <c r="W3469" s="89" t="s">
        <v>22535</v>
      </c>
      <c r="X3469" s="89" t="s">
        <v>35</v>
      </c>
      <c r="Y3469" s="300"/>
      <c r="Z3469" s="183">
        <v>0</v>
      </c>
    </row>
    <row r="3470" spans="1:26" ht="12.75" customHeight="1">
      <c r="A3470" s="188" t="s">
        <v>8033</v>
      </c>
      <c r="B3470" s="235">
        <v>6381</v>
      </c>
      <c r="C3470" s="47" t="s">
        <v>25321</v>
      </c>
      <c r="D3470" s="47" t="s">
        <v>25322</v>
      </c>
      <c r="E3470" s="47" t="s">
        <v>25203</v>
      </c>
      <c r="F3470" s="47" t="s">
        <v>25204</v>
      </c>
      <c r="G3470" s="47" t="s">
        <v>5378</v>
      </c>
      <c r="H3470" s="47"/>
      <c r="I3470" s="47"/>
      <c r="J3470" s="232" t="s">
        <v>25323</v>
      </c>
      <c r="K3470" s="232" t="s">
        <v>25324</v>
      </c>
      <c r="L3470" s="232" t="s">
        <v>25325</v>
      </c>
      <c r="M3470" s="512">
        <v>669</v>
      </c>
      <c r="N3470" s="232" t="s">
        <v>25326</v>
      </c>
      <c r="O3470" s="232" t="s">
        <v>25327</v>
      </c>
      <c r="P3470" s="232" t="s">
        <v>25328</v>
      </c>
      <c r="Q3470" s="232">
        <v>270</v>
      </c>
      <c r="R3470" s="82"/>
      <c r="S3470" s="89"/>
      <c r="T3470" s="89"/>
      <c r="U3470" s="89" t="s">
        <v>34</v>
      </c>
      <c r="V3470" s="89"/>
      <c r="W3470" s="89" t="s">
        <v>22535</v>
      </c>
      <c r="X3470" s="89" t="s">
        <v>35</v>
      </c>
      <c r="Y3470" s="300"/>
      <c r="Z3470" s="183">
        <v>0</v>
      </c>
    </row>
    <row r="3471" spans="1:26" ht="12.75" customHeight="1">
      <c r="A3471" s="188" t="s">
        <v>8059</v>
      </c>
      <c r="B3471" s="235">
        <v>3969</v>
      </c>
      <c r="C3471" s="47" t="s">
        <v>25329</v>
      </c>
      <c r="D3471" s="47" t="s">
        <v>25330</v>
      </c>
      <c r="E3471" s="47" t="s">
        <v>25203</v>
      </c>
      <c r="F3471" s="47" t="s">
        <v>25204</v>
      </c>
      <c r="G3471" s="47" t="s">
        <v>5378</v>
      </c>
      <c r="H3471" s="47"/>
      <c r="I3471" s="47"/>
      <c r="J3471" s="309" t="s">
        <v>25331</v>
      </c>
      <c r="K3471" s="309" t="s">
        <v>25332</v>
      </c>
      <c r="L3471" s="309" t="s">
        <v>25333</v>
      </c>
      <c r="M3471" s="235">
        <v>539</v>
      </c>
      <c r="N3471" s="309" t="s">
        <v>6382</v>
      </c>
      <c r="O3471" s="309" t="s">
        <v>6383</v>
      </c>
      <c r="P3471" s="309" t="s">
        <v>6384</v>
      </c>
      <c r="Q3471" s="270">
        <v>134</v>
      </c>
      <c r="R3471" s="89"/>
      <c r="S3471" s="89"/>
      <c r="T3471" s="89"/>
      <c r="U3471" s="89" t="s">
        <v>34</v>
      </c>
      <c r="V3471" s="89"/>
      <c r="W3471" s="89" t="s">
        <v>25334</v>
      </c>
      <c r="X3471" s="89" t="s">
        <v>35</v>
      </c>
      <c r="Y3471" s="300"/>
      <c r="Z3471" s="183">
        <v>0</v>
      </c>
    </row>
    <row r="3472" spans="1:26" ht="12.75" customHeight="1">
      <c r="A3472" s="188" t="s">
        <v>8059</v>
      </c>
      <c r="B3472" s="235">
        <v>1325</v>
      </c>
      <c r="C3472" s="47" t="s">
        <v>25335</v>
      </c>
      <c r="D3472" s="47" t="s">
        <v>25336</v>
      </c>
      <c r="E3472" s="47" t="s">
        <v>25203</v>
      </c>
      <c r="F3472" s="47" t="s">
        <v>25204</v>
      </c>
      <c r="G3472" s="47" t="s">
        <v>5378</v>
      </c>
      <c r="H3472" s="47"/>
      <c r="I3472" s="47"/>
      <c r="J3472" s="235" t="s">
        <v>25337</v>
      </c>
      <c r="K3472" s="235" t="s">
        <v>25338</v>
      </c>
      <c r="L3472" s="235" t="s">
        <v>25339</v>
      </c>
      <c r="M3472" s="235">
        <v>571</v>
      </c>
      <c r="N3472" s="230" t="s">
        <v>10779</v>
      </c>
      <c r="O3472" s="230" t="s">
        <v>10780</v>
      </c>
      <c r="P3472" s="230" t="s">
        <v>10781</v>
      </c>
      <c r="Q3472" s="270">
        <v>381</v>
      </c>
      <c r="R3472" s="89"/>
      <c r="S3472" s="89"/>
      <c r="T3472" s="89"/>
      <c r="U3472" s="89" t="s">
        <v>34</v>
      </c>
      <c r="V3472" s="89"/>
      <c r="W3472" s="89" t="s">
        <v>25334</v>
      </c>
      <c r="X3472" s="89" t="s">
        <v>35</v>
      </c>
      <c r="Y3472" s="300"/>
      <c r="Z3472" s="183">
        <v>0</v>
      </c>
    </row>
    <row r="3473" spans="1:26" ht="12.75" customHeight="1">
      <c r="A3473" s="188" t="s">
        <v>18371</v>
      </c>
      <c r="B3473" s="235">
        <v>5851</v>
      </c>
      <c r="C3473" s="47" t="s">
        <v>25340</v>
      </c>
      <c r="D3473" s="47" t="s">
        <v>25341</v>
      </c>
      <c r="E3473" s="47" t="s">
        <v>25203</v>
      </c>
      <c r="F3473" s="47" t="s">
        <v>25204</v>
      </c>
      <c r="G3473" s="47" t="s">
        <v>5474</v>
      </c>
      <c r="H3473" s="47"/>
      <c r="I3473" s="47"/>
      <c r="J3473" s="235" t="s">
        <v>25342</v>
      </c>
      <c r="K3473" s="235" t="s">
        <v>25343</v>
      </c>
      <c r="L3473" s="235" t="s">
        <v>25344</v>
      </c>
      <c r="M3473" s="51">
        <v>409</v>
      </c>
      <c r="N3473" s="232" t="s">
        <v>19411</v>
      </c>
      <c r="O3473" s="232" t="s">
        <v>19412</v>
      </c>
      <c r="P3473" s="232" t="s">
        <v>19413</v>
      </c>
      <c r="Q3473" s="51">
        <v>109</v>
      </c>
      <c r="R3473" s="6" t="s">
        <v>46</v>
      </c>
      <c r="S3473" s="270" t="s">
        <v>47</v>
      </c>
      <c r="T3473" s="270" t="s">
        <v>1681</v>
      </c>
      <c r="U3473" s="89" t="s">
        <v>49</v>
      </c>
      <c r="V3473" s="89"/>
      <c r="W3473" s="89" t="s">
        <v>22535</v>
      </c>
      <c r="X3473" s="89" t="s">
        <v>35</v>
      </c>
      <c r="Y3473" s="300"/>
      <c r="Z3473" s="183">
        <v>0</v>
      </c>
    </row>
    <row r="3474" spans="1:26" ht="12.75" customHeight="1">
      <c r="A3474" s="188" t="s">
        <v>18371</v>
      </c>
      <c r="B3474" s="235">
        <v>367</v>
      </c>
      <c r="C3474" s="47" t="s">
        <v>25345</v>
      </c>
      <c r="D3474" s="47" t="s">
        <v>25346</v>
      </c>
      <c r="E3474" s="47" t="s">
        <v>25203</v>
      </c>
      <c r="F3474" s="47" t="s">
        <v>25204</v>
      </c>
      <c r="G3474" s="47" t="s">
        <v>5474</v>
      </c>
      <c r="H3474" s="47"/>
      <c r="I3474" s="47"/>
      <c r="J3474" s="309" t="s">
        <v>25347</v>
      </c>
      <c r="K3474" s="309" t="s">
        <v>25348</v>
      </c>
      <c r="L3474" s="309" t="s">
        <v>25349</v>
      </c>
      <c r="M3474" s="309">
        <v>587</v>
      </c>
      <c r="N3474" s="309" t="s">
        <v>25350</v>
      </c>
      <c r="O3474" s="309" t="s">
        <v>25351</v>
      </c>
      <c r="P3474" s="309" t="s">
        <v>25352</v>
      </c>
      <c r="Q3474" s="309">
        <v>122</v>
      </c>
      <c r="R3474" s="246"/>
      <c r="S3474" s="89"/>
      <c r="T3474" s="89"/>
      <c r="U3474" s="89" t="s">
        <v>34</v>
      </c>
      <c r="V3474" s="89"/>
      <c r="W3474" s="89" t="s">
        <v>22535</v>
      </c>
      <c r="X3474" s="89" t="s">
        <v>35</v>
      </c>
      <c r="Y3474" s="300"/>
      <c r="Z3474" s="183">
        <v>0</v>
      </c>
    </row>
    <row r="3475" spans="1:26" ht="12.75" customHeight="1">
      <c r="A3475" s="188" t="s">
        <v>18371</v>
      </c>
      <c r="B3475" s="235">
        <v>3287</v>
      </c>
      <c r="C3475" s="47" t="s">
        <v>25353</v>
      </c>
      <c r="D3475" s="47" t="s">
        <v>25354</v>
      </c>
      <c r="E3475" s="47" t="s">
        <v>25203</v>
      </c>
      <c r="F3475" s="47" t="s">
        <v>25204</v>
      </c>
      <c r="G3475" s="47" t="s">
        <v>5474</v>
      </c>
      <c r="H3475" s="47"/>
      <c r="I3475" s="47"/>
      <c r="J3475" s="309" t="s">
        <v>25355</v>
      </c>
      <c r="K3475" s="309" t="s">
        <v>25356</v>
      </c>
      <c r="L3475" s="309" t="s">
        <v>25357</v>
      </c>
      <c r="M3475" s="309">
        <v>588</v>
      </c>
      <c r="N3475" s="309" t="s">
        <v>25358</v>
      </c>
      <c r="O3475" s="309" t="s">
        <v>25359</v>
      </c>
      <c r="P3475" s="309" t="s">
        <v>25360</v>
      </c>
      <c r="Q3475" s="309">
        <v>123</v>
      </c>
      <c r="R3475" s="246"/>
      <c r="S3475" s="89"/>
      <c r="T3475" s="89"/>
      <c r="U3475" s="89" t="s">
        <v>34</v>
      </c>
      <c r="V3475" s="89"/>
      <c r="W3475" s="89" t="s">
        <v>22535</v>
      </c>
      <c r="X3475" s="89" t="s">
        <v>35</v>
      </c>
      <c r="Y3475" s="300"/>
      <c r="Z3475" s="183">
        <v>0</v>
      </c>
    </row>
    <row r="3476" spans="1:26" ht="12.75" customHeight="1">
      <c r="A3476" s="188" t="s">
        <v>18371</v>
      </c>
      <c r="B3476" s="235">
        <v>4942</v>
      </c>
      <c r="C3476" s="47" t="s">
        <v>25361</v>
      </c>
      <c r="D3476" s="47" t="s">
        <v>25362</v>
      </c>
      <c r="E3476" s="47" t="s">
        <v>25203</v>
      </c>
      <c r="F3476" s="47" t="s">
        <v>25204</v>
      </c>
      <c r="G3476" s="47" t="s">
        <v>5474</v>
      </c>
      <c r="H3476" s="47"/>
      <c r="I3476" s="47"/>
      <c r="J3476" s="309" t="s">
        <v>25363</v>
      </c>
      <c r="K3476" s="309" t="s">
        <v>25364</v>
      </c>
      <c r="L3476" s="309" t="s">
        <v>25365</v>
      </c>
      <c r="M3476" s="309">
        <v>633</v>
      </c>
      <c r="N3476" s="309" t="s">
        <v>25366</v>
      </c>
      <c r="O3476" s="309" t="s">
        <v>25367</v>
      </c>
      <c r="P3476" s="309" t="s">
        <v>25368</v>
      </c>
      <c r="Q3476" s="309">
        <v>126</v>
      </c>
      <c r="R3476" s="246"/>
      <c r="S3476" s="89"/>
      <c r="T3476" s="89"/>
      <c r="U3476" s="89" t="s">
        <v>34</v>
      </c>
      <c r="V3476" s="89"/>
      <c r="W3476" s="89" t="s">
        <v>22535</v>
      </c>
      <c r="X3476" s="89" t="s">
        <v>35</v>
      </c>
      <c r="Y3476" s="300"/>
      <c r="Z3476" s="183">
        <v>0</v>
      </c>
    </row>
    <row r="3477" spans="1:26" ht="12.75" customHeight="1">
      <c r="A3477" s="188" t="s">
        <v>18371</v>
      </c>
      <c r="B3477" s="235">
        <v>4943</v>
      </c>
      <c r="C3477" s="47" t="s">
        <v>25369</v>
      </c>
      <c r="D3477" s="47" t="s">
        <v>25370</v>
      </c>
      <c r="E3477" s="47" t="s">
        <v>25203</v>
      </c>
      <c r="F3477" s="47" t="s">
        <v>25204</v>
      </c>
      <c r="G3477" s="47" t="s">
        <v>5474</v>
      </c>
      <c r="H3477" s="47"/>
      <c r="I3477" s="47"/>
      <c r="J3477" s="309" t="s">
        <v>25371</v>
      </c>
      <c r="K3477" s="309" t="s">
        <v>25372</v>
      </c>
      <c r="L3477" s="309" t="s">
        <v>25373</v>
      </c>
      <c r="M3477" s="309">
        <v>653</v>
      </c>
      <c r="N3477" s="309" t="s">
        <v>25374</v>
      </c>
      <c r="O3477" s="309" t="s">
        <v>25375</v>
      </c>
      <c r="P3477" s="309" t="s">
        <v>25376</v>
      </c>
      <c r="Q3477" s="309">
        <v>129</v>
      </c>
      <c r="R3477" s="246"/>
      <c r="S3477" s="89"/>
      <c r="T3477" s="89"/>
      <c r="U3477" s="89" t="s">
        <v>34</v>
      </c>
      <c r="V3477" s="89"/>
      <c r="W3477" s="89" t="s">
        <v>22535</v>
      </c>
      <c r="X3477" s="89" t="s">
        <v>35</v>
      </c>
      <c r="Y3477" s="300"/>
      <c r="Z3477" s="183">
        <v>0</v>
      </c>
    </row>
    <row r="3478" spans="1:26" ht="12.75" customHeight="1">
      <c r="A3478" s="188" t="s">
        <v>18371</v>
      </c>
      <c r="B3478" s="235">
        <v>3606</v>
      </c>
      <c r="C3478" s="47" t="s">
        <v>25377</v>
      </c>
      <c r="D3478" s="47" t="s">
        <v>25354</v>
      </c>
      <c r="E3478" s="47" t="s">
        <v>25203</v>
      </c>
      <c r="F3478" s="47" t="s">
        <v>25204</v>
      </c>
      <c r="G3478" s="47" t="s">
        <v>5474</v>
      </c>
      <c r="H3478" s="47"/>
      <c r="I3478" s="47"/>
      <c r="J3478" s="232" t="s">
        <v>10535</v>
      </c>
      <c r="K3478" s="232" t="s">
        <v>10536</v>
      </c>
      <c r="L3478" s="232" t="s">
        <v>10537</v>
      </c>
      <c r="M3478" s="270">
        <v>403</v>
      </c>
      <c r="N3478" s="232" t="s">
        <v>13901</v>
      </c>
      <c r="O3478" s="232" t="s">
        <v>13902</v>
      </c>
      <c r="P3478" s="232" t="s">
        <v>13903</v>
      </c>
      <c r="Q3478" s="232">
        <v>154</v>
      </c>
      <c r="R3478" s="82"/>
      <c r="S3478" s="89"/>
      <c r="T3478" s="89"/>
      <c r="U3478" s="89" t="s">
        <v>34</v>
      </c>
      <c r="V3478" s="89"/>
      <c r="W3478" s="89" t="s">
        <v>22535</v>
      </c>
      <c r="X3478" s="89" t="s">
        <v>35</v>
      </c>
      <c r="Y3478" s="300"/>
      <c r="Z3478" s="183">
        <v>0</v>
      </c>
    </row>
    <row r="3479" spans="1:26" ht="12.75" customHeight="1">
      <c r="A3479" s="188" t="s">
        <v>18371</v>
      </c>
      <c r="B3479" s="235">
        <v>3107</v>
      </c>
      <c r="C3479" s="47" t="s">
        <v>25378</v>
      </c>
      <c r="D3479" s="47" t="s">
        <v>25379</v>
      </c>
      <c r="E3479" s="47" t="s">
        <v>25203</v>
      </c>
      <c r="F3479" s="47" t="s">
        <v>25204</v>
      </c>
      <c r="G3479" s="47" t="s">
        <v>5474</v>
      </c>
      <c r="H3479" s="47"/>
      <c r="I3479" s="47"/>
      <c r="J3479" s="232" t="s">
        <v>25380</v>
      </c>
      <c r="K3479" s="232" t="s">
        <v>25381</v>
      </c>
      <c r="L3479" s="232" t="s">
        <v>25382</v>
      </c>
      <c r="M3479" s="512">
        <v>413</v>
      </c>
      <c r="N3479" s="232" t="s">
        <v>17940</v>
      </c>
      <c r="O3479" s="232" t="s">
        <v>17941</v>
      </c>
      <c r="P3479" s="232" t="s">
        <v>17942</v>
      </c>
      <c r="Q3479" s="351">
        <v>166</v>
      </c>
      <c r="R3479" s="203"/>
      <c r="S3479" s="89"/>
      <c r="T3479" s="89"/>
      <c r="U3479" s="89" t="s">
        <v>34</v>
      </c>
      <c r="V3479" s="89"/>
      <c r="W3479" s="89" t="s">
        <v>22535</v>
      </c>
      <c r="X3479" s="89" t="s">
        <v>35</v>
      </c>
      <c r="Y3479" s="300"/>
      <c r="Z3479" s="436">
        <v>0</v>
      </c>
    </row>
    <row r="3480" spans="1:26" ht="12.75" customHeight="1">
      <c r="A3480" s="188" t="s">
        <v>18371</v>
      </c>
      <c r="B3480" s="235">
        <v>3713</v>
      </c>
      <c r="C3480" s="47" t="s">
        <v>25383</v>
      </c>
      <c r="D3480" s="47" t="s">
        <v>25384</v>
      </c>
      <c r="E3480" s="47" t="s">
        <v>25203</v>
      </c>
      <c r="F3480" s="47" t="s">
        <v>25204</v>
      </c>
      <c r="G3480" s="47" t="s">
        <v>5474</v>
      </c>
      <c r="H3480" s="47"/>
      <c r="I3480" s="47"/>
      <c r="J3480" s="232" t="s">
        <v>25385</v>
      </c>
      <c r="K3480" s="232" t="s">
        <v>25386</v>
      </c>
      <c r="L3480" s="232" t="s">
        <v>25387</v>
      </c>
      <c r="M3480" s="512">
        <v>431</v>
      </c>
      <c r="N3480" s="232" t="s">
        <v>25388</v>
      </c>
      <c r="O3480" s="232" t="s">
        <v>25389</v>
      </c>
      <c r="P3480" s="232" t="s">
        <v>25390</v>
      </c>
      <c r="Q3480" s="351">
        <v>183</v>
      </c>
      <c r="R3480" s="203"/>
      <c r="S3480" s="89"/>
      <c r="T3480" s="89"/>
      <c r="U3480" s="89" t="s">
        <v>34</v>
      </c>
      <c r="V3480" s="89"/>
      <c r="W3480" s="89" t="s">
        <v>22535</v>
      </c>
      <c r="X3480" s="89" t="s">
        <v>35</v>
      </c>
      <c r="Y3480" s="300"/>
      <c r="Z3480" s="183">
        <v>0</v>
      </c>
    </row>
    <row r="3481" spans="1:26" ht="12.75" customHeight="1">
      <c r="A3481" s="188" t="s">
        <v>18371</v>
      </c>
      <c r="B3481" s="235">
        <v>2717</v>
      </c>
      <c r="C3481" s="47" t="s">
        <v>25391</v>
      </c>
      <c r="D3481" s="47" t="s">
        <v>25392</v>
      </c>
      <c r="E3481" s="47" t="s">
        <v>25203</v>
      </c>
      <c r="F3481" s="47" t="s">
        <v>25204</v>
      </c>
      <c r="G3481" s="47" t="s">
        <v>5474</v>
      </c>
      <c r="H3481" s="47"/>
      <c r="I3481" s="47"/>
      <c r="J3481" s="232" t="s">
        <v>25393</v>
      </c>
      <c r="K3481" s="232" t="s">
        <v>25394</v>
      </c>
      <c r="L3481" s="232" t="s">
        <v>25395</v>
      </c>
      <c r="M3481" s="512">
        <v>476</v>
      </c>
      <c r="N3481" s="232" t="s">
        <v>620</v>
      </c>
      <c r="O3481" s="232" t="s">
        <v>621</v>
      </c>
      <c r="P3481" s="232" t="s">
        <v>622</v>
      </c>
      <c r="Q3481" s="351">
        <v>197</v>
      </c>
      <c r="R3481" s="203"/>
      <c r="S3481" s="89"/>
      <c r="T3481" s="89"/>
      <c r="U3481" s="89" t="s">
        <v>34</v>
      </c>
      <c r="V3481" s="89"/>
      <c r="W3481" s="89" t="s">
        <v>22535</v>
      </c>
      <c r="X3481" s="89" t="s">
        <v>35</v>
      </c>
      <c r="Y3481" s="300"/>
      <c r="Z3481" s="183">
        <v>0</v>
      </c>
    </row>
    <row r="3482" spans="1:26" ht="12.75" customHeight="1">
      <c r="A3482" s="188" t="s">
        <v>18371</v>
      </c>
      <c r="B3482" s="235">
        <v>2826</v>
      </c>
      <c r="C3482" s="47" t="s">
        <v>25396</v>
      </c>
      <c r="D3482" s="47" t="s">
        <v>25397</v>
      </c>
      <c r="E3482" s="47" t="s">
        <v>25203</v>
      </c>
      <c r="F3482" s="47" t="s">
        <v>25204</v>
      </c>
      <c r="G3482" s="47" t="s">
        <v>5474</v>
      </c>
      <c r="H3482" s="47"/>
      <c r="I3482" s="47"/>
      <c r="J3482" s="232" t="s">
        <v>25398</v>
      </c>
      <c r="K3482" s="232" t="s">
        <v>25399</v>
      </c>
      <c r="L3482" s="232" t="s">
        <v>25400</v>
      </c>
      <c r="M3482" s="270">
        <v>656</v>
      </c>
      <c r="N3482" s="235" t="s">
        <v>22401</v>
      </c>
      <c r="O3482" s="235" t="s">
        <v>22402</v>
      </c>
      <c r="P3482" s="235" t="s">
        <v>22403</v>
      </c>
      <c r="Q3482" s="293">
        <v>226</v>
      </c>
      <c r="R3482" s="187"/>
      <c r="S3482" s="89"/>
      <c r="T3482" s="89"/>
      <c r="U3482" s="89" t="s">
        <v>34</v>
      </c>
      <c r="V3482" s="89"/>
      <c r="W3482" s="89" t="s">
        <v>22535</v>
      </c>
      <c r="X3482" s="89" t="s">
        <v>35</v>
      </c>
      <c r="Y3482" s="300"/>
      <c r="Z3482" s="183">
        <v>0</v>
      </c>
    </row>
    <row r="3483" spans="1:26" ht="12.75" customHeight="1">
      <c r="A3483" s="188" t="s">
        <v>18371</v>
      </c>
      <c r="B3483" s="235">
        <v>3602</v>
      </c>
      <c r="C3483" s="47" t="s">
        <v>25401</v>
      </c>
      <c r="D3483" s="47" t="s">
        <v>25402</v>
      </c>
      <c r="E3483" s="47" t="s">
        <v>25203</v>
      </c>
      <c r="F3483" s="47" t="s">
        <v>25204</v>
      </c>
      <c r="G3483" s="47" t="s">
        <v>5474</v>
      </c>
      <c r="H3483" s="47"/>
      <c r="I3483" s="47"/>
      <c r="J3483" s="309" t="s">
        <v>25403</v>
      </c>
      <c r="K3483" s="309" t="s">
        <v>25404</v>
      </c>
      <c r="L3483" s="309" t="s">
        <v>25405</v>
      </c>
      <c r="M3483" s="309">
        <v>438</v>
      </c>
      <c r="N3483" s="309" t="s">
        <v>20413</v>
      </c>
      <c r="O3483" s="309" t="s">
        <v>20414</v>
      </c>
      <c r="P3483" s="309" t="s">
        <v>20415</v>
      </c>
      <c r="Q3483" s="309">
        <v>256</v>
      </c>
      <c r="R3483" s="246"/>
      <c r="S3483" s="89"/>
      <c r="T3483" s="89"/>
      <c r="U3483" s="89" t="s">
        <v>34</v>
      </c>
      <c r="V3483" s="89"/>
      <c r="W3483" s="89" t="s">
        <v>22535</v>
      </c>
      <c r="X3483" s="89" t="s">
        <v>35</v>
      </c>
      <c r="Y3483" s="300"/>
      <c r="Z3483" s="183">
        <v>0</v>
      </c>
    </row>
    <row r="3484" spans="1:26" ht="12.75" customHeight="1">
      <c r="A3484" s="188" t="s">
        <v>18371</v>
      </c>
      <c r="B3484" s="235">
        <v>4941</v>
      </c>
      <c r="C3484" s="47" t="s">
        <v>25406</v>
      </c>
      <c r="D3484" s="47" t="s">
        <v>25407</v>
      </c>
      <c r="E3484" s="47" t="s">
        <v>25203</v>
      </c>
      <c r="F3484" s="47" t="s">
        <v>25204</v>
      </c>
      <c r="G3484" s="47" t="s">
        <v>5474</v>
      </c>
      <c r="H3484" s="47"/>
      <c r="I3484" s="47"/>
      <c r="J3484" s="232" t="s">
        <v>25408</v>
      </c>
      <c r="K3484" s="232" t="s">
        <v>25409</v>
      </c>
      <c r="L3484" s="232" t="s">
        <v>25410</v>
      </c>
      <c r="M3484" s="512">
        <v>542</v>
      </c>
      <c r="N3484" s="232" t="s">
        <v>25411</v>
      </c>
      <c r="O3484" s="232" t="s">
        <v>25412</v>
      </c>
      <c r="P3484" s="232" t="s">
        <v>25413</v>
      </c>
      <c r="Q3484" s="351">
        <v>263</v>
      </c>
      <c r="R3484" s="203"/>
      <c r="S3484" s="89"/>
      <c r="T3484" s="89"/>
      <c r="U3484" s="89" t="s">
        <v>34</v>
      </c>
      <c r="V3484" s="89"/>
      <c r="W3484" s="89" t="s">
        <v>22535</v>
      </c>
      <c r="X3484" s="89" t="s">
        <v>35</v>
      </c>
      <c r="Y3484" s="300"/>
      <c r="Z3484" s="183">
        <v>0</v>
      </c>
    </row>
    <row r="3485" spans="1:26" ht="12.75" customHeight="1">
      <c r="A3485" s="188" t="s">
        <v>18371</v>
      </c>
      <c r="B3485" s="235">
        <v>2798</v>
      </c>
      <c r="C3485" s="47" t="s">
        <v>22407</v>
      </c>
      <c r="D3485" s="47" t="s">
        <v>25414</v>
      </c>
      <c r="E3485" s="47" t="s">
        <v>25203</v>
      </c>
      <c r="F3485" s="47" t="s">
        <v>25204</v>
      </c>
      <c r="G3485" s="47" t="s">
        <v>5474</v>
      </c>
      <c r="H3485" s="47"/>
      <c r="I3485" s="47"/>
      <c r="J3485" s="232" t="s">
        <v>25415</v>
      </c>
      <c r="K3485" s="232" t="s">
        <v>25416</v>
      </c>
      <c r="L3485" s="232" t="s">
        <v>25417</v>
      </c>
      <c r="M3485" s="270">
        <v>689</v>
      </c>
      <c r="N3485" s="232" t="s">
        <v>11598</v>
      </c>
      <c r="O3485" s="232" t="s">
        <v>11599</v>
      </c>
      <c r="P3485" s="232" t="s">
        <v>11600</v>
      </c>
      <c r="Q3485" s="232">
        <v>355</v>
      </c>
      <c r="R3485" s="82"/>
      <c r="S3485" s="89"/>
      <c r="T3485" s="89"/>
      <c r="U3485" s="89" t="s">
        <v>34</v>
      </c>
      <c r="V3485" s="89"/>
      <c r="W3485" s="89" t="s">
        <v>22535</v>
      </c>
      <c r="X3485" s="89" t="s">
        <v>35</v>
      </c>
      <c r="Y3485" s="300"/>
      <c r="Z3485" s="183">
        <v>0</v>
      </c>
    </row>
    <row r="3486" spans="1:26" ht="12.75" customHeight="1">
      <c r="A3486" s="188" t="s">
        <v>18371</v>
      </c>
      <c r="B3486" s="235">
        <v>6134</v>
      </c>
      <c r="C3486" s="47" t="s">
        <v>25418</v>
      </c>
      <c r="D3486" s="47" t="s">
        <v>25419</v>
      </c>
      <c r="E3486" s="47" t="s">
        <v>25203</v>
      </c>
      <c r="F3486" s="47" t="s">
        <v>25204</v>
      </c>
      <c r="G3486" s="47" t="s">
        <v>5474</v>
      </c>
      <c r="H3486" s="47"/>
      <c r="I3486" s="47"/>
      <c r="J3486" s="232" t="s">
        <v>25420</v>
      </c>
      <c r="K3486" s="232" t="s">
        <v>25421</v>
      </c>
      <c r="L3486" s="232" t="s">
        <v>25422</v>
      </c>
      <c r="M3486" s="512">
        <v>629</v>
      </c>
      <c r="N3486" s="235" t="s">
        <v>9032</v>
      </c>
      <c r="O3486" s="235" t="s">
        <v>9033</v>
      </c>
      <c r="P3486" s="235" t="s">
        <v>9034</v>
      </c>
      <c r="Q3486" s="232">
        <v>385</v>
      </c>
      <c r="R3486" s="82"/>
      <c r="S3486" s="89"/>
      <c r="T3486" s="89"/>
      <c r="U3486" s="89" t="s">
        <v>34</v>
      </c>
      <c r="V3486" s="89"/>
      <c r="W3486" s="89" t="s">
        <v>22535</v>
      </c>
      <c r="X3486" s="89" t="s">
        <v>35</v>
      </c>
      <c r="Y3486" s="300"/>
      <c r="Z3486" s="183">
        <v>0</v>
      </c>
    </row>
    <row r="3487" spans="1:26" ht="12.75" customHeight="1">
      <c r="A3487" s="91" t="s">
        <v>18371</v>
      </c>
      <c r="B3487" s="235">
        <v>3873</v>
      </c>
      <c r="C3487" s="47" t="s">
        <v>25423</v>
      </c>
      <c r="D3487" s="47" t="s">
        <v>25424</v>
      </c>
      <c r="E3487" s="47" t="s">
        <v>25203</v>
      </c>
      <c r="F3487" s="47" t="s">
        <v>25204</v>
      </c>
      <c r="G3487" s="47" t="s">
        <v>5474</v>
      </c>
      <c r="H3487" s="47"/>
      <c r="I3487" s="47"/>
      <c r="J3487" s="309" t="s">
        <v>15110</v>
      </c>
      <c r="K3487" s="309" t="s">
        <v>15111</v>
      </c>
      <c r="L3487" s="309" t="s">
        <v>15112</v>
      </c>
      <c r="M3487" s="309">
        <v>623</v>
      </c>
      <c r="N3487" s="309" t="s">
        <v>25425</v>
      </c>
      <c r="O3487" s="309" t="s">
        <v>25426</v>
      </c>
      <c r="P3487" s="309" t="s">
        <v>25427</v>
      </c>
      <c r="Q3487" s="270">
        <v>382</v>
      </c>
      <c r="R3487" s="89" t="s">
        <v>46</v>
      </c>
      <c r="S3487" s="89" t="s">
        <v>400</v>
      </c>
      <c r="T3487" s="413" t="s">
        <v>22762</v>
      </c>
      <c r="U3487" s="89" t="s">
        <v>49</v>
      </c>
      <c r="V3487" s="89"/>
      <c r="W3487" s="89" t="s">
        <v>22535</v>
      </c>
      <c r="X3487" s="89" t="s">
        <v>35</v>
      </c>
      <c r="Y3487" s="300"/>
      <c r="Z3487" s="183" t="s">
        <v>36</v>
      </c>
    </row>
    <row r="3488" spans="1:26" ht="12.75" customHeight="1">
      <c r="A3488" s="188" t="s">
        <v>8017</v>
      </c>
      <c r="B3488" s="235">
        <v>3449</v>
      </c>
      <c r="C3488" s="47" t="s">
        <v>25428</v>
      </c>
      <c r="D3488" s="47" t="s">
        <v>25429</v>
      </c>
      <c r="E3488" s="47" t="s">
        <v>25203</v>
      </c>
      <c r="F3488" s="47" t="s">
        <v>25204</v>
      </c>
      <c r="G3488" s="47" t="s">
        <v>5474</v>
      </c>
      <c r="H3488" s="47"/>
      <c r="I3488" s="47"/>
      <c r="J3488" s="309" t="s">
        <v>25430</v>
      </c>
      <c r="K3488" s="309" t="s">
        <v>25431</v>
      </c>
      <c r="L3488" s="309" t="s">
        <v>25432</v>
      </c>
      <c r="M3488" s="309">
        <v>559</v>
      </c>
      <c r="N3488" s="309" t="s">
        <v>7400</v>
      </c>
      <c r="O3488" s="309" t="s">
        <v>7401</v>
      </c>
      <c r="P3488" s="309" t="s">
        <v>7402</v>
      </c>
      <c r="Q3488" s="309">
        <v>167</v>
      </c>
      <c r="R3488" s="246"/>
      <c r="S3488" s="89"/>
      <c r="T3488" s="89"/>
      <c r="U3488" s="89" t="s">
        <v>34</v>
      </c>
      <c r="V3488" s="89"/>
      <c r="W3488" s="89" t="s">
        <v>22535</v>
      </c>
      <c r="X3488" s="89" t="s">
        <v>35</v>
      </c>
      <c r="Y3488" s="300"/>
      <c r="Z3488" s="183">
        <v>0</v>
      </c>
    </row>
    <row r="3489" spans="1:27" s="428" customFormat="1" ht="12.75" customHeight="1">
      <c r="A3489" s="188" t="s">
        <v>8017</v>
      </c>
      <c r="B3489" s="235">
        <v>1527</v>
      </c>
      <c r="C3489" s="47" t="s">
        <v>25433</v>
      </c>
      <c r="D3489" s="47" t="s">
        <v>25434</v>
      </c>
      <c r="E3489" s="47" t="s">
        <v>25203</v>
      </c>
      <c r="F3489" s="47" t="s">
        <v>25204</v>
      </c>
      <c r="G3489" s="47" t="s">
        <v>5474</v>
      </c>
      <c r="H3489" s="47"/>
      <c r="I3489" s="47"/>
      <c r="J3489" s="232" t="s">
        <v>25435</v>
      </c>
      <c r="K3489" s="232" t="s">
        <v>25436</v>
      </c>
      <c r="L3489" s="232" t="s">
        <v>25437</v>
      </c>
      <c r="M3489" s="512">
        <v>647</v>
      </c>
      <c r="N3489" s="235" t="s">
        <v>22022</v>
      </c>
      <c r="O3489" s="235" t="s">
        <v>22023</v>
      </c>
      <c r="P3489" s="235" t="s">
        <v>22024</v>
      </c>
      <c r="Q3489" s="232">
        <v>398</v>
      </c>
      <c r="R3489" s="82"/>
      <c r="S3489" s="89"/>
      <c r="T3489" s="89"/>
      <c r="U3489" s="89" t="s">
        <v>34</v>
      </c>
      <c r="V3489" s="89"/>
      <c r="W3489" s="89" t="s">
        <v>22535</v>
      </c>
      <c r="X3489" s="89" t="s">
        <v>35</v>
      </c>
      <c r="Y3489" s="300"/>
      <c r="Z3489" s="183">
        <v>0</v>
      </c>
      <c r="AA3489" s="183"/>
    </row>
    <row r="3490" spans="1:27" ht="12.75" customHeight="1">
      <c r="A3490" s="188" t="s">
        <v>8017</v>
      </c>
      <c r="B3490" s="235">
        <v>4650</v>
      </c>
      <c r="C3490" s="47" t="s">
        <v>25438</v>
      </c>
      <c r="D3490" s="47" t="s">
        <v>25439</v>
      </c>
      <c r="E3490" s="47" t="s">
        <v>25203</v>
      </c>
      <c r="F3490" s="47" t="s">
        <v>25204</v>
      </c>
      <c r="G3490" s="47" t="s">
        <v>5474</v>
      </c>
      <c r="H3490" s="47"/>
      <c r="I3490" s="47"/>
      <c r="J3490" s="415" t="s">
        <v>5236</v>
      </c>
      <c r="K3490" s="415" t="s">
        <v>25440</v>
      </c>
      <c r="L3490" s="415" t="s">
        <v>5238</v>
      </c>
      <c r="M3490" s="270">
        <v>678</v>
      </c>
      <c r="N3490" s="415" t="s">
        <v>25441</v>
      </c>
      <c r="O3490" s="415" t="s">
        <v>25442</v>
      </c>
      <c r="P3490" s="415" t="s">
        <v>25443</v>
      </c>
      <c r="Q3490" s="232">
        <v>397</v>
      </c>
      <c r="R3490" s="51" t="s">
        <v>350</v>
      </c>
      <c r="S3490" s="160" t="s">
        <v>400</v>
      </c>
      <c r="T3490" s="160" t="s">
        <v>13254</v>
      </c>
      <c r="U3490" s="89" t="s">
        <v>49</v>
      </c>
      <c r="V3490" s="89"/>
      <c r="W3490" s="89" t="s">
        <v>22535</v>
      </c>
      <c r="X3490" s="89" t="s">
        <v>35</v>
      </c>
      <c r="Y3490" s="300"/>
      <c r="Z3490" s="183">
        <v>0</v>
      </c>
    </row>
    <row r="3491" spans="1:27" ht="12.75" customHeight="1">
      <c r="A3491" s="188" t="s">
        <v>18371</v>
      </c>
      <c r="B3491" s="235">
        <v>5764</v>
      </c>
      <c r="C3491" s="47" t="s">
        <v>25444</v>
      </c>
      <c r="D3491" s="47" t="s">
        <v>25445</v>
      </c>
      <c r="E3491" s="47" t="s">
        <v>25203</v>
      </c>
      <c r="F3491" s="47" t="s">
        <v>25204</v>
      </c>
      <c r="G3491" s="47" t="s">
        <v>5474</v>
      </c>
      <c r="H3491" s="47"/>
      <c r="I3491" s="47"/>
      <c r="J3491" s="309" t="s">
        <v>25446</v>
      </c>
      <c r="K3491" s="309" t="s">
        <v>25447</v>
      </c>
      <c r="L3491" s="309" t="s">
        <v>25448</v>
      </c>
      <c r="M3491" s="309">
        <v>456</v>
      </c>
      <c r="N3491" s="309" t="s">
        <v>497</v>
      </c>
      <c r="O3491" s="309" t="s">
        <v>498</v>
      </c>
      <c r="P3491" s="309" t="s">
        <v>499</v>
      </c>
      <c r="Q3491" s="309">
        <v>110</v>
      </c>
      <c r="R3491" s="246"/>
      <c r="S3491" s="89"/>
      <c r="T3491" s="89"/>
      <c r="U3491" s="89" t="s">
        <v>34</v>
      </c>
      <c r="V3491" s="89"/>
      <c r="W3491" s="89" t="s">
        <v>22535</v>
      </c>
      <c r="X3491" s="89" t="s">
        <v>35</v>
      </c>
      <c r="Y3491" s="300"/>
      <c r="Z3491" s="183">
        <v>0</v>
      </c>
    </row>
    <row r="3492" spans="1:27" ht="12.75" customHeight="1">
      <c r="A3492" s="188" t="s">
        <v>18371</v>
      </c>
      <c r="B3492" s="235">
        <v>299</v>
      </c>
      <c r="C3492" s="47" t="s">
        <v>25449</v>
      </c>
      <c r="D3492" s="47" t="s">
        <v>14672</v>
      </c>
      <c r="E3492" s="47" t="s">
        <v>25203</v>
      </c>
      <c r="F3492" s="47" t="s">
        <v>25204</v>
      </c>
      <c r="G3492" s="47" t="s">
        <v>5474</v>
      </c>
      <c r="H3492" s="47"/>
      <c r="I3492" s="47"/>
      <c r="J3492" s="309" t="s">
        <v>25450</v>
      </c>
      <c r="K3492" s="309" t="s">
        <v>25451</v>
      </c>
      <c r="L3492" s="309" t="s">
        <v>25452</v>
      </c>
      <c r="M3492" s="309">
        <v>586</v>
      </c>
      <c r="N3492" s="309" t="s">
        <v>25453</v>
      </c>
      <c r="O3492" s="309" t="s">
        <v>25454</v>
      </c>
      <c r="P3492" s="309" t="s">
        <v>25455</v>
      </c>
      <c r="Q3492" s="309">
        <v>111</v>
      </c>
      <c r="R3492" s="246"/>
      <c r="S3492" s="89"/>
      <c r="T3492" s="89"/>
      <c r="U3492" s="89" t="s">
        <v>34</v>
      </c>
      <c r="V3492" s="89"/>
      <c r="W3492" s="89" t="s">
        <v>22535</v>
      </c>
      <c r="X3492" s="89" t="s">
        <v>35</v>
      </c>
      <c r="Y3492" s="300"/>
      <c r="Z3492" s="183">
        <v>0</v>
      </c>
    </row>
    <row r="3493" spans="1:27" ht="12.75" customHeight="1">
      <c r="A3493" s="188" t="s">
        <v>8059</v>
      </c>
      <c r="B3493" s="235">
        <v>3428</v>
      </c>
      <c r="C3493" s="47" t="s">
        <v>25456</v>
      </c>
      <c r="D3493" s="47" t="s">
        <v>25457</v>
      </c>
      <c r="E3493" s="47" t="s">
        <v>25203</v>
      </c>
      <c r="F3493" s="47" t="s">
        <v>25204</v>
      </c>
      <c r="G3493" s="47" t="s">
        <v>5361</v>
      </c>
      <c r="H3493" s="47"/>
      <c r="I3493" s="47"/>
      <c r="J3493" s="309" t="s">
        <v>25458</v>
      </c>
      <c r="K3493" s="309" t="s">
        <v>25459</v>
      </c>
      <c r="L3493" s="309" t="s">
        <v>25460</v>
      </c>
      <c r="M3493" s="309">
        <v>496</v>
      </c>
      <c r="N3493" s="309" t="s">
        <v>25461</v>
      </c>
      <c r="O3493" s="309" t="s">
        <v>25462</v>
      </c>
      <c r="P3493" s="309" t="s">
        <v>25463</v>
      </c>
      <c r="Q3493" s="270">
        <v>330</v>
      </c>
      <c r="R3493" s="89" t="s">
        <v>1652</v>
      </c>
      <c r="S3493" s="89" t="s">
        <v>268</v>
      </c>
      <c r="T3493" s="413">
        <v>42797</v>
      </c>
      <c r="U3493" s="89" t="s">
        <v>34</v>
      </c>
      <c r="V3493" s="89"/>
      <c r="W3493" s="89" t="s">
        <v>25334</v>
      </c>
      <c r="X3493" s="89" t="s">
        <v>35</v>
      </c>
      <c r="Y3493" s="300" t="s">
        <v>1653</v>
      </c>
      <c r="Z3493" s="183">
        <v>0</v>
      </c>
    </row>
    <row r="3494" spans="1:27" ht="12.75" customHeight="1">
      <c r="A3494" s="188" t="s">
        <v>8059</v>
      </c>
      <c r="B3494" s="235">
        <v>5020</v>
      </c>
      <c r="C3494" s="47" t="s">
        <v>25464</v>
      </c>
      <c r="D3494" s="47" t="s">
        <v>25465</v>
      </c>
      <c r="E3494" s="47" t="s">
        <v>25203</v>
      </c>
      <c r="F3494" s="47" t="s">
        <v>25204</v>
      </c>
      <c r="G3494" s="47" t="s">
        <v>5378</v>
      </c>
      <c r="H3494" s="47"/>
      <c r="I3494" s="47"/>
      <c r="J3494" s="309" t="s">
        <v>24466</v>
      </c>
      <c r="K3494" s="309" t="s">
        <v>24467</v>
      </c>
      <c r="L3494" s="309" t="s">
        <v>24468</v>
      </c>
      <c r="M3494" s="309">
        <v>404</v>
      </c>
      <c r="N3494" s="309" t="s">
        <v>23776</v>
      </c>
      <c r="O3494" s="309" t="s">
        <v>23777</v>
      </c>
      <c r="P3494" s="309" t="s">
        <v>23778</v>
      </c>
      <c r="Q3494" s="270">
        <v>105</v>
      </c>
      <c r="R3494" s="89" t="s">
        <v>764</v>
      </c>
      <c r="S3494" s="89" t="s">
        <v>351</v>
      </c>
      <c r="T3494" s="89" t="s">
        <v>13916</v>
      </c>
      <c r="U3494" s="89" t="s">
        <v>49</v>
      </c>
      <c r="V3494" s="89"/>
      <c r="W3494" s="89"/>
      <c r="X3494" s="89" t="s">
        <v>35</v>
      </c>
      <c r="Y3494" s="300"/>
      <c r="Z3494" s="183" t="s">
        <v>541</v>
      </c>
    </row>
    <row r="3495" spans="1:27" ht="12.75" customHeight="1">
      <c r="A3495" s="188" t="s">
        <v>18371</v>
      </c>
      <c r="B3495" s="235">
        <v>6481</v>
      </c>
      <c r="C3495" s="47" t="s">
        <v>25466</v>
      </c>
      <c r="D3495" s="47" t="s">
        <v>25467</v>
      </c>
      <c r="E3495" s="47" t="s">
        <v>25203</v>
      </c>
      <c r="F3495" s="47" t="s">
        <v>25204</v>
      </c>
      <c r="G3495" s="47" t="s">
        <v>5474</v>
      </c>
      <c r="H3495" s="47"/>
      <c r="I3495" s="47"/>
      <c r="J3495" s="309" t="s">
        <v>25468</v>
      </c>
      <c r="K3495" s="309" t="s">
        <v>25469</v>
      </c>
      <c r="L3495" s="309" t="s">
        <v>25470</v>
      </c>
      <c r="M3495" s="309">
        <v>406</v>
      </c>
      <c r="N3495" s="309" t="s">
        <v>25471</v>
      </c>
      <c r="O3495" s="309" t="s">
        <v>25472</v>
      </c>
      <c r="P3495" s="309" t="s">
        <v>25473</v>
      </c>
      <c r="Q3495" s="270">
        <v>106</v>
      </c>
      <c r="R3495" s="89" t="s">
        <v>764</v>
      </c>
      <c r="S3495" s="89" t="s">
        <v>351</v>
      </c>
      <c r="T3495" s="89" t="s">
        <v>25474</v>
      </c>
      <c r="U3495" s="89" t="s">
        <v>49</v>
      </c>
      <c r="V3495" s="89"/>
      <c r="W3495" s="89"/>
      <c r="X3495" s="89" t="s">
        <v>35</v>
      </c>
      <c r="Y3495" s="300"/>
      <c r="Z3495" s="183" t="s">
        <v>541</v>
      </c>
    </row>
    <row r="3496" spans="1:27" ht="12.75" customHeight="1">
      <c r="A3496" s="188" t="s">
        <v>8059</v>
      </c>
      <c r="B3496" s="235">
        <v>1990</v>
      </c>
      <c r="C3496" s="47" t="s">
        <v>25475</v>
      </c>
      <c r="D3496" s="47" t="s">
        <v>25476</v>
      </c>
      <c r="E3496" s="47" t="s">
        <v>25203</v>
      </c>
      <c r="F3496" s="47" t="s">
        <v>25204</v>
      </c>
      <c r="G3496" s="47" t="s">
        <v>5378</v>
      </c>
      <c r="H3496" s="47"/>
      <c r="I3496" s="47"/>
      <c r="J3496" s="235" t="s">
        <v>25477</v>
      </c>
      <c r="K3496" s="235" t="s">
        <v>25478</v>
      </c>
      <c r="L3496" s="235" t="s">
        <v>25479</v>
      </c>
      <c r="M3496" s="512">
        <v>561</v>
      </c>
      <c r="N3496" s="235" t="s">
        <v>23904</v>
      </c>
      <c r="O3496" s="235" t="s">
        <v>23905</v>
      </c>
      <c r="P3496" s="235" t="s">
        <v>23906</v>
      </c>
      <c r="Q3496" s="351">
        <v>287</v>
      </c>
      <c r="R3496" s="82" t="s">
        <v>25480</v>
      </c>
      <c r="S3496" s="89"/>
      <c r="T3496" s="89"/>
      <c r="U3496" s="89" t="s">
        <v>34</v>
      </c>
      <c r="V3496" s="89"/>
      <c r="W3496" s="89" t="s">
        <v>25019</v>
      </c>
      <c r="X3496" s="89" t="s">
        <v>35</v>
      </c>
      <c r="Y3496" s="89"/>
      <c r="Z3496" s="183">
        <v>0</v>
      </c>
    </row>
    <row r="3497" spans="1:27" ht="12.75" customHeight="1">
      <c r="A3497" s="188" t="s">
        <v>8033</v>
      </c>
      <c r="B3497" s="235">
        <v>3387</v>
      </c>
      <c r="C3497" s="47" t="s">
        <v>25481</v>
      </c>
      <c r="D3497" s="47" t="s">
        <v>25482</v>
      </c>
      <c r="E3497" s="47" t="s">
        <v>40538</v>
      </c>
      <c r="F3497" s="47" t="s">
        <v>40539</v>
      </c>
      <c r="G3497" s="47" t="s">
        <v>5474</v>
      </c>
      <c r="H3497" s="47" t="s">
        <v>40539</v>
      </c>
      <c r="I3497" s="47" t="s">
        <v>5474</v>
      </c>
      <c r="J3497" s="235" t="s">
        <v>25483</v>
      </c>
      <c r="K3497" s="235" t="s">
        <v>25484</v>
      </c>
      <c r="L3497" s="235" t="s">
        <v>25485</v>
      </c>
      <c r="M3497" s="309">
        <v>547</v>
      </c>
      <c r="N3497" s="230" t="s">
        <v>11853</v>
      </c>
      <c r="O3497" s="230" t="s">
        <v>11854</v>
      </c>
      <c r="P3497" s="230" t="s">
        <v>11855</v>
      </c>
      <c r="Q3497" s="270">
        <v>365</v>
      </c>
      <c r="R3497" s="89" t="s">
        <v>1652</v>
      </c>
      <c r="S3497" s="89" t="s">
        <v>268</v>
      </c>
      <c r="T3497" s="413">
        <v>42797</v>
      </c>
      <c r="U3497" s="89" t="s">
        <v>34</v>
      </c>
      <c r="V3497" s="89"/>
      <c r="W3497" s="89" t="s">
        <v>25486</v>
      </c>
      <c r="X3497" s="89" t="s">
        <v>35</v>
      </c>
      <c r="Y3497" s="300" t="s">
        <v>1653</v>
      </c>
      <c r="Z3497" s="183">
        <v>0</v>
      </c>
    </row>
    <row r="3498" spans="1:27" ht="12.75" customHeight="1">
      <c r="A3498" s="188" t="s">
        <v>8033</v>
      </c>
      <c r="B3498" s="235">
        <v>1419</v>
      </c>
      <c r="C3498" s="47" t="s">
        <v>25487</v>
      </c>
      <c r="D3498" s="47" t="s">
        <v>25488</v>
      </c>
      <c r="E3498" s="47" t="s">
        <v>25203</v>
      </c>
      <c r="F3498" s="47" t="s">
        <v>25204</v>
      </c>
      <c r="G3498" s="47" t="s">
        <v>5361</v>
      </c>
      <c r="H3498" s="47"/>
      <c r="I3498" s="47"/>
      <c r="J3498" s="309" t="s">
        <v>25489</v>
      </c>
      <c r="K3498" s="309" t="s">
        <v>25490</v>
      </c>
      <c r="L3498" s="309" t="s">
        <v>25491</v>
      </c>
      <c r="M3498" s="309">
        <v>677</v>
      </c>
      <c r="N3498" s="309" t="s">
        <v>25492</v>
      </c>
      <c r="O3498" s="309" t="s">
        <v>25493</v>
      </c>
      <c r="P3498" s="309" t="s">
        <v>25494</v>
      </c>
      <c r="Q3498" s="270">
        <v>306</v>
      </c>
      <c r="R3498" s="89" t="s">
        <v>1652</v>
      </c>
      <c r="S3498" s="89" t="s">
        <v>268</v>
      </c>
      <c r="T3498" s="413">
        <v>42797</v>
      </c>
      <c r="U3498" s="89" t="s">
        <v>34</v>
      </c>
      <c r="V3498" s="89"/>
      <c r="W3498" s="89" t="s">
        <v>25486</v>
      </c>
      <c r="X3498" s="89" t="s">
        <v>35</v>
      </c>
      <c r="Y3498" s="300" t="s">
        <v>1653</v>
      </c>
      <c r="Z3498" s="183">
        <v>0</v>
      </c>
    </row>
    <row r="3499" spans="1:27" ht="12.75" customHeight="1">
      <c r="A3499" s="188" t="s">
        <v>8033</v>
      </c>
      <c r="B3499" s="235">
        <v>798</v>
      </c>
      <c r="C3499" s="47" t="s">
        <v>25495</v>
      </c>
      <c r="D3499" s="47" t="s">
        <v>25496</v>
      </c>
      <c r="E3499" s="47" t="s">
        <v>25203</v>
      </c>
      <c r="F3499" s="47" t="s">
        <v>25204</v>
      </c>
      <c r="G3499" s="47" t="s">
        <v>5361</v>
      </c>
      <c r="H3499" s="47"/>
      <c r="I3499" s="47"/>
      <c r="J3499" s="309" t="s">
        <v>25497</v>
      </c>
      <c r="K3499" s="309" t="s">
        <v>25498</v>
      </c>
      <c r="L3499" s="309" t="s">
        <v>25499</v>
      </c>
      <c r="M3499" s="309">
        <v>440</v>
      </c>
      <c r="N3499" s="309" t="s">
        <v>25500</v>
      </c>
      <c r="O3499" s="309" t="s">
        <v>25501</v>
      </c>
      <c r="P3499" s="309" t="s">
        <v>25502</v>
      </c>
      <c r="Q3499" s="309">
        <v>158</v>
      </c>
      <c r="R3499" s="89" t="s">
        <v>1652</v>
      </c>
      <c r="S3499" s="89" t="s">
        <v>268</v>
      </c>
      <c r="T3499" s="413">
        <v>42797</v>
      </c>
      <c r="U3499" s="89" t="s">
        <v>34</v>
      </c>
      <c r="V3499" s="89"/>
      <c r="W3499" s="89"/>
      <c r="X3499" s="89" t="s">
        <v>35</v>
      </c>
      <c r="Y3499" s="300" t="s">
        <v>1653</v>
      </c>
      <c r="Z3499" s="183">
        <v>0</v>
      </c>
    </row>
    <row r="3500" spans="1:27" ht="12.75" customHeight="1">
      <c r="A3500" s="188" t="s">
        <v>8033</v>
      </c>
      <c r="B3500" s="235">
        <v>5244</v>
      </c>
      <c r="C3500" s="47" t="s">
        <v>25503</v>
      </c>
      <c r="D3500" s="47" t="s">
        <v>25504</v>
      </c>
      <c r="E3500" s="47" t="s">
        <v>25203</v>
      </c>
      <c r="F3500" s="47" t="s">
        <v>25204</v>
      </c>
      <c r="G3500" s="47" t="s">
        <v>5342</v>
      </c>
      <c r="H3500" s="47"/>
      <c r="I3500" s="47"/>
      <c r="J3500" s="232" t="s">
        <v>25505</v>
      </c>
      <c r="K3500" s="232" t="s">
        <v>25506</v>
      </c>
      <c r="L3500" s="232" t="s">
        <v>25507</v>
      </c>
      <c r="M3500" s="512">
        <v>483</v>
      </c>
      <c r="N3500" s="232" t="s">
        <v>562</v>
      </c>
      <c r="O3500" s="232" t="s">
        <v>563</v>
      </c>
      <c r="P3500" s="232" t="s">
        <v>564</v>
      </c>
      <c r="Q3500" s="351">
        <v>199</v>
      </c>
      <c r="R3500" s="187" t="s">
        <v>37529</v>
      </c>
      <c r="S3500" s="89" t="s">
        <v>268</v>
      </c>
      <c r="T3500" s="413">
        <v>42925</v>
      </c>
      <c r="U3500" s="89" t="s">
        <v>34</v>
      </c>
      <c r="V3500" s="89"/>
      <c r="W3500" s="89" t="s">
        <v>22535</v>
      </c>
      <c r="X3500" s="89" t="s">
        <v>35</v>
      </c>
      <c r="Y3500" s="300" t="s">
        <v>12753</v>
      </c>
      <c r="Z3500" s="183">
        <v>0</v>
      </c>
    </row>
    <row r="3501" spans="1:27" ht="12.75" customHeight="1">
      <c r="A3501" s="188" t="s">
        <v>8059</v>
      </c>
      <c r="B3501" s="235">
        <v>1411</v>
      </c>
      <c r="C3501" s="47" t="s">
        <v>25508</v>
      </c>
      <c r="D3501" s="47" t="s">
        <v>25509</v>
      </c>
      <c r="E3501" s="47" t="s">
        <v>25203</v>
      </c>
      <c r="F3501" s="47" t="s">
        <v>25204</v>
      </c>
      <c r="G3501" s="47" t="s">
        <v>5361</v>
      </c>
      <c r="H3501" s="47"/>
      <c r="I3501" s="47"/>
      <c r="J3501" s="232" t="s">
        <v>5164</v>
      </c>
      <c r="K3501" s="232" t="s">
        <v>5165</v>
      </c>
      <c r="L3501" s="232" t="s">
        <v>5166</v>
      </c>
      <c r="M3501" s="512">
        <v>534</v>
      </c>
      <c r="N3501" s="232" t="s">
        <v>25510</v>
      </c>
      <c r="O3501" s="232" t="s">
        <v>25511</v>
      </c>
      <c r="P3501" s="232" t="s">
        <v>25512</v>
      </c>
      <c r="Q3501" s="351">
        <v>254</v>
      </c>
      <c r="R3501" s="203"/>
      <c r="S3501" s="89" t="s">
        <v>268</v>
      </c>
      <c r="T3501" s="89" t="s">
        <v>15414</v>
      </c>
      <c r="U3501" s="89" t="s">
        <v>34</v>
      </c>
      <c r="V3501" s="89"/>
      <c r="W3501" s="89"/>
      <c r="X3501" s="89" t="s">
        <v>35</v>
      </c>
      <c r="Y3501" s="300" t="s">
        <v>12753</v>
      </c>
      <c r="Z3501" s="183">
        <v>0</v>
      </c>
    </row>
    <row r="3502" spans="1:27" ht="12.75" customHeight="1">
      <c r="A3502" s="188" t="s">
        <v>8059</v>
      </c>
      <c r="B3502" s="235">
        <v>3507</v>
      </c>
      <c r="C3502" s="47" t="s">
        <v>25513</v>
      </c>
      <c r="D3502" s="47" t="s">
        <v>25514</v>
      </c>
      <c r="E3502" s="47" t="s">
        <v>25203</v>
      </c>
      <c r="F3502" s="47" t="s">
        <v>25204</v>
      </c>
      <c r="G3502" s="47" t="s">
        <v>5361</v>
      </c>
      <c r="H3502" s="47"/>
      <c r="I3502" s="47"/>
      <c r="J3502" s="235" t="s">
        <v>25515</v>
      </c>
      <c r="K3502" s="235" t="s">
        <v>25516</v>
      </c>
      <c r="L3502" s="235" t="s">
        <v>25517</v>
      </c>
      <c r="M3502" s="270">
        <v>613</v>
      </c>
      <c r="N3502" s="235" t="s">
        <v>25518</v>
      </c>
      <c r="O3502" s="235" t="s">
        <v>25519</v>
      </c>
      <c r="P3502" s="235" t="s">
        <v>25520</v>
      </c>
      <c r="Q3502" s="232">
        <v>375</v>
      </c>
      <c r="R3502" s="82"/>
      <c r="S3502" s="89" t="s">
        <v>268</v>
      </c>
      <c r="T3502" s="413" t="s">
        <v>25214</v>
      </c>
      <c r="U3502" s="89" t="s">
        <v>34</v>
      </c>
      <c r="V3502" s="89"/>
      <c r="W3502" s="89"/>
      <c r="X3502" s="89" t="s">
        <v>35</v>
      </c>
      <c r="Y3502" s="300" t="s">
        <v>12753</v>
      </c>
      <c r="Z3502" s="183">
        <v>0</v>
      </c>
    </row>
    <row r="3503" spans="1:27" ht="12.75" customHeight="1">
      <c r="A3503" s="188" t="s">
        <v>8059</v>
      </c>
      <c r="B3503" s="235">
        <v>4976</v>
      </c>
      <c r="C3503" s="47" t="s">
        <v>25521</v>
      </c>
      <c r="D3503" s="47" t="s">
        <v>25522</v>
      </c>
      <c r="E3503" s="47" t="s">
        <v>25203</v>
      </c>
      <c r="F3503" s="47" t="s">
        <v>25204</v>
      </c>
      <c r="G3503" s="47" t="s">
        <v>5361</v>
      </c>
      <c r="H3503" s="47"/>
      <c r="I3503" s="47"/>
      <c r="J3503" s="235" t="s">
        <v>25523</v>
      </c>
      <c r="K3503" s="235" t="s">
        <v>25524</v>
      </c>
      <c r="L3503" s="235" t="s">
        <v>25525</v>
      </c>
      <c r="M3503" s="512">
        <v>562</v>
      </c>
      <c r="N3503" s="235" t="s">
        <v>25526</v>
      </c>
      <c r="O3503" s="235" t="s">
        <v>25527</v>
      </c>
      <c r="P3503" s="235" t="s">
        <v>25528</v>
      </c>
      <c r="Q3503" s="351">
        <v>289</v>
      </c>
      <c r="R3503" s="203"/>
      <c r="S3503" s="89" t="s">
        <v>268</v>
      </c>
      <c r="T3503" s="413" t="s">
        <v>25214</v>
      </c>
      <c r="U3503" s="89" t="s">
        <v>34</v>
      </c>
      <c r="V3503" s="89"/>
      <c r="W3503" s="89"/>
      <c r="X3503" s="89" t="s">
        <v>35</v>
      </c>
      <c r="Y3503" s="300" t="s">
        <v>12753</v>
      </c>
      <c r="Z3503" s="183">
        <v>0</v>
      </c>
    </row>
    <row r="3504" spans="1:27" ht="12.75" customHeight="1">
      <c r="A3504" s="188" t="s">
        <v>8059</v>
      </c>
      <c r="B3504" s="235">
        <v>3666</v>
      </c>
      <c r="C3504" s="47" t="s">
        <v>25529</v>
      </c>
      <c r="D3504" s="47" t="s">
        <v>25530</v>
      </c>
      <c r="E3504" s="47" t="s">
        <v>25203</v>
      </c>
      <c r="F3504" s="47" t="s">
        <v>25204</v>
      </c>
      <c r="G3504" s="47" t="s">
        <v>5378</v>
      </c>
      <c r="H3504" s="47"/>
      <c r="I3504" s="47"/>
      <c r="J3504" s="309" t="s">
        <v>25531</v>
      </c>
      <c r="K3504" s="309" t="s">
        <v>25532</v>
      </c>
      <c r="L3504" s="309" t="s">
        <v>25533</v>
      </c>
      <c r="M3504" s="309">
        <v>671</v>
      </c>
      <c r="N3504" s="309" t="s">
        <v>25534</v>
      </c>
      <c r="O3504" s="309" t="s">
        <v>25535</v>
      </c>
      <c r="P3504" s="309" t="s">
        <v>25536</v>
      </c>
      <c r="Q3504" s="309">
        <v>140</v>
      </c>
      <c r="R3504" s="246"/>
      <c r="S3504" s="89"/>
      <c r="T3504" s="89"/>
      <c r="U3504" s="89" t="s">
        <v>34</v>
      </c>
      <c r="V3504" s="89"/>
      <c r="W3504" s="89"/>
      <c r="X3504" s="89" t="s">
        <v>35</v>
      </c>
      <c r="Y3504" s="300"/>
      <c r="Z3504" s="183">
        <v>0</v>
      </c>
    </row>
    <row r="3505" spans="1:26" ht="12.75" customHeight="1">
      <c r="A3505" s="188" t="s">
        <v>8033</v>
      </c>
      <c r="B3505" s="235">
        <v>5674</v>
      </c>
      <c r="C3505" s="47" t="s">
        <v>36143</v>
      </c>
      <c r="D3505" s="47" t="s">
        <v>36144</v>
      </c>
      <c r="E3505" s="47" t="s">
        <v>25203</v>
      </c>
      <c r="F3505" s="47" t="s">
        <v>25204</v>
      </c>
      <c r="G3505" s="47" t="s">
        <v>5361</v>
      </c>
      <c r="H3505" s="47"/>
      <c r="I3505" s="47"/>
      <c r="J3505" s="309" t="s">
        <v>36145</v>
      </c>
      <c r="K3505" s="309" t="s">
        <v>36146</v>
      </c>
      <c r="L3505" s="309" t="s">
        <v>36147</v>
      </c>
      <c r="M3505" s="309">
        <v>439</v>
      </c>
      <c r="N3505" s="309" t="s">
        <v>36148</v>
      </c>
      <c r="O3505" s="309" t="s">
        <v>36149</v>
      </c>
      <c r="P3505" s="309" t="s">
        <v>36150</v>
      </c>
      <c r="Q3505" s="309">
        <v>162</v>
      </c>
      <c r="R3505" s="246" t="s">
        <v>40576</v>
      </c>
      <c r="S3505" s="89" t="s">
        <v>268</v>
      </c>
      <c r="T3505" s="89" t="s">
        <v>40575</v>
      </c>
      <c r="U3505" s="89" t="s">
        <v>34</v>
      </c>
      <c r="V3505" s="89"/>
      <c r="W3505" s="89" t="s">
        <v>22535</v>
      </c>
      <c r="X3505" s="89" t="s">
        <v>35</v>
      </c>
      <c r="Y3505" s="300" t="s">
        <v>12753</v>
      </c>
      <c r="Z3505" s="183">
        <v>0</v>
      </c>
    </row>
    <row r="3506" spans="1:26" ht="12.75" customHeight="1">
      <c r="A3506" s="188" t="s">
        <v>8033</v>
      </c>
      <c r="B3506" s="235">
        <v>5672</v>
      </c>
      <c r="C3506" s="47" t="s">
        <v>36209</v>
      </c>
      <c r="D3506" s="47" t="s">
        <v>36210</v>
      </c>
      <c r="E3506" s="47" t="s">
        <v>25203</v>
      </c>
      <c r="F3506" s="47" t="s">
        <v>25204</v>
      </c>
      <c r="G3506" s="47" t="s">
        <v>5361</v>
      </c>
      <c r="H3506" s="47"/>
      <c r="I3506" s="47"/>
      <c r="J3506" s="309" t="s">
        <v>7936</v>
      </c>
      <c r="K3506" s="309" t="s">
        <v>7937</v>
      </c>
      <c r="L3506" s="309" t="s">
        <v>7938</v>
      </c>
      <c r="M3506" s="309">
        <v>634</v>
      </c>
      <c r="N3506" s="309" t="s">
        <v>9603</v>
      </c>
      <c r="O3506" s="309" t="s">
        <v>9604</v>
      </c>
      <c r="P3506" s="309" t="s">
        <v>9605</v>
      </c>
      <c r="Q3506" s="309">
        <v>250</v>
      </c>
      <c r="R3506" s="246" t="s">
        <v>40576</v>
      </c>
      <c r="S3506" s="89" t="s">
        <v>268</v>
      </c>
      <c r="T3506" s="89" t="s">
        <v>40575</v>
      </c>
      <c r="U3506" s="89" t="s">
        <v>34</v>
      </c>
      <c r="V3506" s="89"/>
      <c r="W3506" s="89" t="s">
        <v>22535</v>
      </c>
      <c r="X3506" s="89" t="s">
        <v>35</v>
      </c>
      <c r="Y3506" s="300" t="s">
        <v>12753</v>
      </c>
      <c r="Z3506" s="183">
        <v>0</v>
      </c>
    </row>
    <row r="3507" spans="1:26" ht="12.75" customHeight="1">
      <c r="A3507" s="188" t="s">
        <v>8033</v>
      </c>
      <c r="B3507" s="235">
        <v>5720</v>
      </c>
      <c r="C3507" s="47" t="s">
        <v>36211</v>
      </c>
      <c r="D3507" s="47" t="s">
        <v>36212</v>
      </c>
      <c r="E3507" s="47" t="s">
        <v>25203</v>
      </c>
      <c r="F3507" s="47" t="s">
        <v>25204</v>
      </c>
      <c r="G3507" s="47" t="s">
        <v>5361</v>
      </c>
      <c r="H3507" s="47"/>
      <c r="I3507" s="47"/>
      <c r="J3507" s="309" t="s">
        <v>33787</v>
      </c>
      <c r="K3507" s="309" t="s">
        <v>33788</v>
      </c>
      <c r="L3507" s="309" t="s">
        <v>33789</v>
      </c>
      <c r="M3507" s="309">
        <v>639</v>
      </c>
      <c r="N3507" s="309" t="s">
        <v>36213</v>
      </c>
      <c r="O3507" s="309" t="s">
        <v>36214</v>
      </c>
      <c r="P3507" s="309" t="s">
        <v>36215</v>
      </c>
      <c r="Q3507" s="309">
        <v>252</v>
      </c>
      <c r="R3507" s="246" t="s">
        <v>40576</v>
      </c>
      <c r="S3507" s="89" t="s">
        <v>268</v>
      </c>
      <c r="T3507" s="89" t="s">
        <v>40575</v>
      </c>
      <c r="U3507" s="89" t="s">
        <v>34</v>
      </c>
      <c r="V3507" s="89"/>
      <c r="W3507" s="89" t="s">
        <v>22535</v>
      </c>
      <c r="X3507" s="89" t="s">
        <v>35</v>
      </c>
      <c r="Y3507" s="300" t="s">
        <v>12753</v>
      </c>
      <c r="Z3507" s="183">
        <v>0</v>
      </c>
    </row>
    <row r="3508" spans="1:26" ht="12.75" customHeight="1">
      <c r="A3508" s="188" t="s">
        <v>8033</v>
      </c>
      <c r="B3508" s="235">
        <v>4947</v>
      </c>
      <c r="C3508" s="47" t="s">
        <v>36238</v>
      </c>
      <c r="D3508" s="47" t="s">
        <v>36239</v>
      </c>
      <c r="E3508" s="47" t="s">
        <v>25203</v>
      </c>
      <c r="F3508" s="47" t="s">
        <v>25204</v>
      </c>
      <c r="G3508" s="47" t="s">
        <v>5361</v>
      </c>
      <c r="H3508" s="47"/>
      <c r="I3508" s="47"/>
      <c r="J3508" s="309" t="s">
        <v>36240</v>
      </c>
      <c r="K3508" s="309" t="s">
        <v>36241</v>
      </c>
      <c r="L3508" s="309" t="s">
        <v>36242</v>
      </c>
      <c r="M3508" s="309">
        <v>685</v>
      </c>
      <c r="N3508" s="309" t="s">
        <v>36243</v>
      </c>
      <c r="O3508" s="309" t="s">
        <v>36244</v>
      </c>
      <c r="P3508" s="309" t="s">
        <v>36245</v>
      </c>
      <c r="Q3508" s="309">
        <v>288</v>
      </c>
      <c r="R3508" s="246" t="s">
        <v>40576</v>
      </c>
      <c r="S3508" s="89" t="s">
        <v>268</v>
      </c>
      <c r="T3508" s="89" t="s">
        <v>40575</v>
      </c>
      <c r="U3508" s="89" t="s">
        <v>34</v>
      </c>
      <c r="V3508" s="89"/>
      <c r="W3508" s="89" t="s">
        <v>22535</v>
      </c>
      <c r="X3508" s="89" t="s">
        <v>35</v>
      </c>
      <c r="Y3508" s="300" t="s">
        <v>12753</v>
      </c>
      <c r="Z3508" s="183">
        <v>0</v>
      </c>
    </row>
    <row r="3509" spans="1:26" ht="12.75" customHeight="1">
      <c r="A3509" s="188" t="s">
        <v>8033</v>
      </c>
      <c r="B3509" s="235">
        <v>6215</v>
      </c>
      <c r="C3509" s="47" t="s">
        <v>36292</v>
      </c>
      <c r="D3509" s="47" t="s">
        <v>36293</v>
      </c>
      <c r="E3509" s="47" t="s">
        <v>25203</v>
      </c>
      <c r="F3509" s="47" t="s">
        <v>25204</v>
      </c>
      <c r="G3509" s="47" t="s">
        <v>5361</v>
      </c>
      <c r="H3509" s="47"/>
      <c r="I3509" s="47"/>
      <c r="J3509" s="232" t="s">
        <v>36294</v>
      </c>
      <c r="K3509" s="232" t="s">
        <v>36295</v>
      </c>
      <c r="L3509" s="232" t="s">
        <v>36296</v>
      </c>
      <c r="M3509" s="512">
        <v>631</v>
      </c>
      <c r="N3509" s="235" t="s">
        <v>15547</v>
      </c>
      <c r="O3509" s="235" t="s">
        <v>15548</v>
      </c>
      <c r="P3509" s="235" t="s">
        <v>15549</v>
      </c>
      <c r="Q3509" s="232">
        <v>387</v>
      </c>
      <c r="R3509" s="246" t="s">
        <v>40576</v>
      </c>
      <c r="S3509" s="89" t="s">
        <v>268</v>
      </c>
      <c r="T3509" s="89" t="s">
        <v>40575</v>
      </c>
      <c r="U3509" s="89" t="s">
        <v>34</v>
      </c>
      <c r="V3509" s="89"/>
      <c r="W3509" s="89" t="s">
        <v>22535</v>
      </c>
      <c r="X3509" s="89" t="s">
        <v>35</v>
      </c>
      <c r="Y3509" s="300" t="s">
        <v>12753</v>
      </c>
      <c r="Z3509" s="183">
        <v>0</v>
      </c>
    </row>
    <row r="3510" spans="1:26" ht="12.75" customHeight="1">
      <c r="A3510" s="188" t="s">
        <v>8059</v>
      </c>
      <c r="B3510" s="235">
        <v>6117</v>
      </c>
      <c r="C3510" s="47" t="s">
        <v>29531</v>
      </c>
      <c r="D3510" s="47" t="s">
        <v>29532</v>
      </c>
      <c r="E3510" s="47" t="s">
        <v>25203</v>
      </c>
      <c r="F3510" s="47" t="s">
        <v>25204</v>
      </c>
      <c r="G3510" s="47" t="s">
        <v>5361</v>
      </c>
      <c r="H3510" s="47"/>
      <c r="I3510" s="47"/>
      <c r="J3510" s="270" t="s">
        <v>11824</v>
      </c>
      <c r="K3510" s="270" t="s">
        <v>11825</v>
      </c>
      <c r="L3510" s="270" t="s">
        <v>11826</v>
      </c>
      <c r="M3510" s="270">
        <v>505</v>
      </c>
      <c r="N3510" s="270" t="s">
        <v>29533</v>
      </c>
      <c r="O3510" s="270" t="s">
        <v>29534</v>
      </c>
      <c r="P3510" s="270" t="s">
        <v>29535</v>
      </c>
      <c r="Q3510" s="270">
        <v>377</v>
      </c>
      <c r="R3510" s="89" t="s">
        <v>40707</v>
      </c>
      <c r="S3510" s="89" t="s">
        <v>268</v>
      </c>
      <c r="T3510" s="89" t="s">
        <v>40705</v>
      </c>
      <c r="U3510" s="89" t="s">
        <v>34</v>
      </c>
      <c r="V3510" s="89"/>
      <c r="W3510" s="89" t="s">
        <v>40708</v>
      </c>
      <c r="X3510" s="89" t="s">
        <v>35</v>
      </c>
      <c r="Y3510" s="300" t="s">
        <v>1383</v>
      </c>
      <c r="Z3510" s="183">
        <v>0</v>
      </c>
    </row>
    <row r="3511" spans="1:26" ht="12.75" customHeight="1">
      <c r="A3511" s="188" t="s">
        <v>18371</v>
      </c>
      <c r="B3511" s="235">
        <v>1872</v>
      </c>
      <c r="C3511" s="47" t="s">
        <v>31517</v>
      </c>
      <c r="D3511" s="47" t="s">
        <v>31518</v>
      </c>
      <c r="E3511" s="47" t="s">
        <v>25203</v>
      </c>
      <c r="F3511" s="47" t="s">
        <v>25204</v>
      </c>
      <c r="G3511" s="47" t="s">
        <v>561</v>
      </c>
      <c r="H3511" s="47"/>
      <c r="I3511" s="47"/>
      <c r="J3511" s="415" t="s">
        <v>31519</v>
      </c>
      <c r="K3511" s="415" t="s">
        <v>31520</v>
      </c>
      <c r="L3511" s="415" t="s">
        <v>31521</v>
      </c>
      <c r="M3511" s="547">
        <v>621</v>
      </c>
      <c r="N3511" s="415" t="s">
        <v>16450</v>
      </c>
      <c r="O3511" s="415" t="s">
        <v>16451</v>
      </c>
      <c r="P3511" s="415" t="s">
        <v>16452</v>
      </c>
      <c r="Q3511" s="230">
        <v>269</v>
      </c>
      <c r="R3511" s="246" t="s">
        <v>40645</v>
      </c>
      <c r="S3511" s="89" t="s">
        <v>268</v>
      </c>
      <c r="T3511" s="413">
        <v>42834</v>
      </c>
      <c r="U3511" s="89" t="s">
        <v>49</v>
      </c>
      <c r="V3511" s="89"/>
      <c r="W3511" s="89"/>
      <c r="X3511" s="89" t="s">
        <v>35</v>
      </c>
      <c r="Y3511" s="300" t="s">
        <v>23556</v>
      </c>
      <c r="Z3511" s="183">
        <v>0</v>
      </c>
    </row>
    <row r="3512" spans="1:26" ht="12.75" customHeight="1">
      <c r="A3512" s="188" t="s">
        <v>18371</v>
      </c>
      <c r="B3512" s="235">
        <v>5880</v>
      </c>
      <c r="C3512" s="47" t="s">
        <v>40759</v>
      </c>
      <c r="D3512" s="47" t="s">
        <v>35619</v>
      </c>
      <c r="E3512" s="47" t="s">
        <v>25203</v>
      </c>
      <c r="F3512" s="47" t="s">
        <v>25204</v>
      </c>
      <c r="G3512" s="47" t="s">
        <v>5342</v>
      </c>
      <c r="H3512" s="47"/>
      <c r="I3512" s="47"/>
      <c r="J3512" s="232" t="s">
        <v>26720</v>
      </c>
      <c r="K3512" s="232" t="s">
        <v>26721</v>
      </c>
      <c r="L3512" s="232" t="s">
        <v>26722</v>
      </c>
      <c r="M3512" s="512">
        <v>630</v>
      </c>
      <c r="N3512" s="235" t="s">
        <v>35622</v>
      </c>
      <c r="O3512" s="235" t="s">
        <v>35623</v>
      </c>
      <c r="P3512" s="235" t="s">
        <v>35624</v>
      </c>
      <c r="Q3512" s="232">
        <v>386</v>
      </c>
      <c r="R3512" s="82" t="s">
        <v>40598</v>
      </c>
      <c r="S3512" s="89" t="s">
        <v>268</v>
      </c>
      <c r="T3512" s="413">
        <v>42988</v>
      </c>
      <c r="U3512" s="89" t="s">
        <v>34</v>
      </c>
      <c r="V3512" s="89"/>
      <c r="W3512" s="89" t="s">
        <v>22535</v>
      </c>
      <c r="X3512" s="89" t="s">
        <v>35</v>
      </c>
      <c r="Y3512" s="300" t="s">
        <v>40760</v>
      </c>
      <c r="Z3512" s="183" t="s">
        <v>541</v>
      </c>
    </row>
    <row r="3513" spans="1:26" ht="12.75" customHeight="1">
      <c r="A3513" s="188" t="s">
        <v>18371</v>
      </c>
      <c r="B3513" s="235">
        <v>2794</v>
      </c>
      <c r="C3513" s="47" t="s">
        <v>35842</v>
      </c>
      <c r="D3513" s="47" t="s">
        <v>35843</v>
      </c>
      <c r="E3513" s="47" t="s">
        <v>25203</v>
      </c>
      <c r="F3513" s="47" t="s">
        <v>25204</v>
      </c>
      <c r="G3513" s="47" t="s">
        <v>5342</v>
      </c>
      <c r="H3513" s="47"/>
      <c r="I3513" s="47"/>
      <c r="J3513" s="232" t="s">
        <v>35844</v>
      </c>
      <c r="K3513" s="232" t="s">
        <v>35845</v>
      </c>
      <c r="L3513" s="232" t="s">
        <v>35846</v>
      </c>
      <c r="M3513" s="270">
        <v>655</v>
      </c>
      <c r="N3513" s="235" t="s">
        <v>35847</v>
      </c>
      <c r="O3513" s="235" t="s">
        <v>35848</v>
      </c>
      <c r="P3513" s="235" t="s">
        <v>35849</v>
      </c>
      <c r="Q3513" s="293">
        <v>216</v>
      </c>
      <c r="R3513" s="82" t="s">
        <v>40598</v>
      </c>
      <c r="S3513" s="89" t="s">
        <v>268</v>
      </c>
      <c r="T3513" s="413">
        <v>42988</v>
      </c>
      <c r="U3513" s="89" t="s">
        <v>34</v>
      </c>
      <c r="V3513" s="89"/>
      <c r="W3513" s="89" t="s">
        <v>22535</v>
      </c>
      <c r="X3513" s="89" t="s">
        <v>35</v>
      </c>
      <c r="Y3513" s="300" t="s">
        <v>40760</v>
      </c>
      <c r="Z3513" s="183">
        <v>0</v>
      </c>
    </row>
    <row r="3514" spans="1:26" ht="12.75" customHeight="1">
      <c r="A3514" s="188" t="s">
        <v>18371</v>
      </c>
      <c r="B3514" s="235">
        <v>1511</v>
      </c>
      <c r="C3514" s="47" t="s">
        <v>35893</v>
      </c>
      <c r="D3514" s="47" t="s">
        <v>35894</v>
      </c>
      <c r="E3514" s="47" t="s">
        <v>25203</v>
      </c>
      <c r="F3514" s="47" t="s">
        <v>25204</v>
      </c>
      <c r="G3514" s="47" t="s">
        <v>5342</v>
      </c>
      <c r="H3514" s="47"/>
      <c r="I3514" s="47"/>
      <c r="J3514" s="232" t="s">
        <v>6385</v>
      </c>
      <c r="K3514" s="232" t="s">
        <v>6386</v>
      </c>
      <c r="L3514" s="232" t="s">
        <v>6387</v>
      </c>
      <c r="M3514" s="270">
        <v>555</v>
      </c>
      <c r="N3514" s="235" t="s">
        <v>35895</v>
      </c>
      <c r="O3514" s="235" t="s">
        <v>35896</v>
      </c>
      <c r="P3514" s="235" t="s">
        <v>35897</v>
      </c>
      <c r="Q3514" s="351">
        <v>280</v>
      </c>
      <c r="R3514" s="82" t="s">
        <v>40598</v>
      </c>
      <c r="S3514" s="89" t="s">
        <v>268</v>
      </c>
      <c r="T3514" s="413">
        <v>42988</v>
      </c>
      <c r="U3514" s="89" t="s">
        <v>34</v>
      </c>
      <c r="V3514" s="89"/>
      <c r="W3514" s="89" t="s">
        <v>22535</v>
      </c>
      <c r="X3514" s="89" t="s">
        <v>35</v>
      </c>
      <c r="Y3514" s="300" t="s">
        <v>40760</v>
      </c>
      <c r="Z3514" s="183">
        <v>0</v>
      </c>
    </row>
    <row r="3515" spans="1:26" ht="12.75" customHeight="1">
      <c r="A3515" s="188" t="s">
        <v>18371</v>
      </c>
      <c r="B3515" s="235">
        <v>3045</v>
      </c>
      <c r="C3515" s="47" t="s">
        <v>35903</v>
      </c>
      <c r="D3515" s="47" t="s">
        <v>35904</v>
      </c>
      <c r="E3515" s="47" t="s">
        <v>25203</v>
      </c>
      <c r="F3515" s="47" t="s">
        <v>25204</v>
      </c>
      <c r="G3515" s="47" t="s">
        <v>5342</v>
      </c>
      <c r="H3515" s="47"/>
      <c r="I3515" s="47"/>
      <c r="J3515" s="309" t="s">
        <v>18133</v>
      </c>
      <c r="K3515" s="309" t="s">
        <v>18134</v>
      </c>
      <c r="L3515" s="309" t="s">
        <v>18135</v>
      </c>
      <c r="M3515" s="309">
        <v>458</v>
      </c>
      <c r="N3515" s="309" t="s">
        <v>30125</v>
      </c>
      <c r="O3515" s="309" t="s">
        <v>30126</v>
      </c>
      <c r="P3515" s="309" t="s">
        <v>30127</v>
      </c>
      <c r="Q3515" s="309">
        <v>313</v>
      </c>
      <c r="R3515" s="82" t="s">
        <v>40598</v>
      </c>
      <c r="S3515" s="89" t="s">
        <v>268</v>
      </c>
      <c r="T3515" s="413">
        <v>42988</v>
      </c>
      <c r="U3515" s="89" t="s">
        <v>34</v>
      </c>
      <c r="V3515" s="89"/>
      <c r="W3515" s="89" t="s">
        <v>22535</v>
      </c>
      <c r="X3515" s="89" t="s">
        <v>35</v>
      </c>
      <c r="Y3515" s="300" t="s">
        <v>40760</v>
      </c>
      <c r="Z3515" s="183">
        <v>0</v>
      </c>
    </row>
    <row r="3516" spans="1:26" ht="12.75" customHeight="1">
      <c r="A3516" s="188" t="s">
        <v>8059</v>
      </c>
      <c r="B3516" s="235">
        <v>3614</v>
      </c>
      <c r="C3516" s="47" t="s">
        <v>35905</v>
      </c>
      <c r="D3516" s="47" t="s">
        <v>35906</v>
      </c>
      <c r="E3516" s="47" t="s">
        <v>25203</v>
      </c>
      <c r="F3516" s="47" t="s">
        <v>25204</v>
      </c>
      <c r="G3516" s="47" t="s">
        <v>561</v>
      </c>
      <c r="H3516" s="47"/>
      <c r="I3516" s="47"/>
      <c r="J3516" s="309" t="s">
        <v>35907</v>
      </c>
      <c r="K3516" s="309" t="s">
        <v>35908</v>
      </c>
      <c r="L3516" s="309" t="s">
        <v>35909</v>
      </c>
      <c r="M3516" s="309">
        <v>478</v>
      </c>
      <c r="N3516" s="309" t="s">
        <v>35910</v>
      </c>
      <c r="O3516" s="309" t="s">
        <v>35911</v>
      </c>
      <c r="P3516" s="309" t="s">
        <v>35912</v>
      </c>
      <c r="Q3516" s="309">
        <v>320</v>
      </c>
      <c r="R3516" s="246" t="s">
        <v>37529</v>
      </c>
      <c r="S3516" s="89" t="s">
        <v>268</v>
      </c>
      <c r="T3516" s="89" t="s">
        <v>40610</v>
      </c>
      <c r="U3516" s="89" t="s">
        <v>34</v>
      </c>
      <c r="V3516" s="89"/>
      <c r="W3516" s="89"/>
      <c r="X3516" s="89" t="s">
        <v>35</v>
      </c>
      <c r="Y3516" s="300" t="s">
        <v>23556</v>
      </c>
      <c r="Z3516" s="183">
        <v>0</v>
      </c>
    </row>
    <row r="3517" spans="1:26" ht="12.75" customHeight="1">
      <c r="A3517" s="188" t="s">
        <v>18371</v>
      </c>
      <c r="B3517" s="235">
        <v>3465</v>
      </c>
      <c r="C3517" s="47" t="s">
        <v>35913</v>
      </c>
      <c r="D3517" s="47" t="s">
        <v>31461</v>
      </c>
      <c r="E3517" s="47" t="s">
        <v>25203</v>
      </c>
      <c r="F3517" s="47" t="s">
        <v>25204</v>
      </c>
      <c r="G3517" s="47" t="s">
        <v>561</v>
      </c>
      <c r="H3517" s="47"/>
      <c r="I3517" s="47"/>
      <c r="J3517" s="309" t="s">
        <v>35914</v>
      </c>
      <c r="K3517" s="309" t="s">
        <v>35915</v>
      </c>
      <c r="L3517" s="309" t="s">
        <v>35916</v>
      </c>
      <c r="M3517" s="309">
        <v>493</v>
      </c>
      <c r="N3517" s="309" t="s">
        <v>35917</v>
      </c>
      <c r="O3517" s="309" t="s">
        <v>35918</v>
      </c>
      <c r="P3517" s="309" t="s">
        <v>35919</v>
      </c>
      <c r="Q3517" s="309">
        <v>328</v>
      </c>
      <c r="R3517" s="187" t="s">
        <v>37529</v>
      </c>
      <c r="S3517" s="89" t="s">
        <v>268</v>
      </c>
      <c r="T3517" s="413">
        <v>42925</v>
      </c>
      <c r="U3517" s="89" t="s">
        <v>34</v>
      </c>
      <c r="V3517" s="89"/>
      <c r="W3517" s="89"/>
      <c r="X3517" s="89" t="s">
        <v>35</v>
      </c>
      <c r="Y3517" s="300" t="s">
        <v>23556</v>
      </c>
      <c r="Z3517" s="183">
        <v>0</v>
      </c>
    </row>
    <row r="3518" spans="1:26" ht="12.75" customHeight="1">
      <c r="A3518" s="188" t="s">
        <v>18371</v>
      </c>
      <c r="B3518" s="235">
        <v>4136</v>
      </c>
      <c r="C3518" s="47" t="s">
        <v>35938</v>
      </c>
      <c r="D3518" s="47" t="s">
        <v>35939</v>
      </c>
      <c r="E3518" s="47" t="s">
        <v>25203</v>
      </c>
      <c r="F3518" s="47" t="s">
        <v>25204</v>
      </c>
      <c r="G3518" s="47" t="s">
        <v>5342</v>
      </c>
      <c r="H3518" s="47"/>
      <c r="I3518" s="47"/>
      <c r="J3518" s="232" t="s">
        <v>11938</v>
      </c>
      <c r="K3518" s="232" t="s">
        <v>11939</v>
      </c>
      <c r="L3518" s="232" t="s">
        <v>11940</v>
      </c>
      <c r="M3518" s="232">
        <v>609</v>
      </c>
      <c r="N3518" s="232" t="s">
        <v>35940</v>
      </c>
      <c r="O3518" s="232" t="s">
        <v>35941</v>
      </c>
      <c r="P3518" s="232" t="s">
        <v>35942</v>
      </c>
      <c r="Q3518" s="232">
        <v>340</v>
      </c>
      <c r="R3518" s="82" t="s">
        <v>40598</v>
      </c>
      <c r="S3518" s="89" t="s">
        <v>268</v>
      </c>
      <c r="T3518" s="413">
        <v>42988</v>
      </c>
      <c r="U3518" s="89" t="s">
        <v>34</v>
      </c>
      <c r="V3518" s="89"/>
      <c r="W3518" s="89" t="s">
        <v>22535</v>
      </c>
      <c r="X3518" s="89" t="s">
        <v>35</v>
      </c>
      <c r="Y3518" s="300" t="s">
        <v>40760</v>
      </c>
      <c r="Z3518" s="183">
        <v>0</v>
      </c>
    </row>
    <row r="3519" spans="1:26" ht="12.75" customHeight="1">
      <c r="A3519" s="188" t="s">
        <v>18371</v>
      </c>
      <c r="B3519" s="235">
        <v>4344</v>
      </c>
      <c r="C3519" s="47" t="s">
        <v>35963</v>
      </c>
      <c r="D3519" s="47" t="s">
        <v>35904</v>
      </c>
      <c r="E3519" s="47" t="s">
        <v>25203</v>
      </c>
      <c r="F3519" s="47" t="s">
        <v>25204</v>
      </c>
      <c r="G3519" s="47" t="s">
        <v>5342</v>
      </c>
      <c r="H3519" s="47"/>
      <c r="I3519" s="47"/>
      <c r="J3519" s="232" t="s">
        <v>35964</v>
      </c>
      <c r="K3519" s="232" t="s">
        <v>35965</v>
      </c>
      <c r="L3519" s="232" t="s">
        <v>35966</v>
      </c>
      <c r="M3519" s="512">
        <v>645</v>
      </c>
      <c r="N3519" s="235" t="s">
        <v>35967</v>
      </c>
      <c r="O3519" s="235" t="s">
        <v>35968</v>
      </c>
      <c r="P3519" s="235" t="s">
        <v>35969</v>
      </c>
      <c r="Q3519" s="232">
        <v>396</v>
      </c>
      <c r="R3519" s="82" t="s">
        <v>40598</v>
      </c>
      <c r="S3519" s="89" t="s">
        <v>268</v>
      </c>
      <c r="T3519" s="413">
        <v>42988</v>
      </c>
      <c r="U3519" s="89" t="s">
        <v>34</v>
      </c>
      <c r="V3519" s="89"/>
      <c r="W3519" s="89" t="s">
        <v>22535</v>
      </c>
      <c r="X3519" s="89" t="s">
        <v>35</v>
      </c>
      <c r="Y3519" s="300" t="s">
        <v>40760</v>
      </c>
      <c r="Z3519" s="183">
        <v>0</v>
      </c>
    </row>
    <row r="3520" spans="1:26" ht="12.75" customHeight="1">
      <c r="A3520" s="188" t="s">
        <v>8033</v>
      </c>
      <c r="B3520" s="235">
        <v>5182</v>
      </c>
      <c r="C3520" s="47" t="s">
        <v>35991</v>
      </c>
      <c r="D3520" s="47" t="s">
        <v>35992</v>
      </c>
      <c r="E3520" s="47" t="s">
        <v>25203</v>
      </c>
      <c r="F3520" s="47" t="s">
        <v>25204</v>
      </c>
      <c r="G3520" s="47" t="s">
        <v>561</v>
      </c>
      <c r="H3520" s="47"/>
      <c r="I3520" s="47"/>
      <c r="J3520" s="309" t="s">
        <v>15725</v>
      </c>
      <c r="K3520" s="309" t="s">
        <v>15726</v>
      </c>
      <c r="L3520" s="309" t="s">
        <v>15727</v>
      </c>
      <c r="M3520" s="309">
        <v>575</v>
      </c>
      <c r="N3520" s="309" t="s">
        <v>31162</v>
      </c>
      <c r="O3520" s="309" t="s">
        <v>31163</v>
      </c>
      <c r="P3520" s="309" t="s">
        <v>31164</v>
      </c>
      <c r="Q3520" s="270">
        <v>332</v>
      </c>
      <c r="R3520" s="246" t="s">
        <v>37529</v>
      </c>
      <c r="S3520" s="89" t="s">
        <v>268</v>
      </c>
      <c r="T3520" s="89" t="s">
        <v>40610</v>
      </c>
      <c r="U3520" s="89" t="s">
        <v>49</v>
      </c>
      <c r="V3520" s="89"/>
      <c r="W3520" s="89"/>
      <c r="X3520" s="89" t="s">
        <v>35</v>
      </c>
      <c r="Y3520" s="300" t="s">
        <v>23556</v>
      </c>
      <c r="Z3520" s="183">
        <v>0</v>
      </c>
    </row>
    <row r="3521" spans="1:29" ht="12.75" customHeight="1">
      <c r="A3521" s="188" t="s">
        <v>8033</v>
      </c>
      <c r="B3521" s="235">
        <v>468</v>
      </c>
      <c r="C3521" s="47" t="s">
        <v>36057</v>
      </c>
      <c r="D3521" s="47" t="s">
        <v>36058</v>
      </c>
      <c r="E3521" s="47" t="s">
        <v>25203</v>
      </c>
      <c r="F3521" s="47" t="s">
        <v>25204</v>
      </c>
      <c r="G3521" s="47" t="s">
        <v>561</v>
      </c>
      <c r="H3521" s="47"/>
      <c r="I3521" s="47"/>
      <c r="J3521" s="309" t="s">
        <v>36059</v>
      </c>
      <c r="K3521" s="309" t="s">
        <v>36060</v>
      </c>
      <c r="L3521" s="309" t="s">
        <v>36061</v>
      </c>
      <c r="M3521" s="309">
        <v>611</v>
      </c>
      <c r="N3521" s="309" t="s">
        <v>36062</v>
      </c>
      <c r="O3521" s="309" t="s">
        <v>36063</v>
      </c>
      <c r="P3521" s="309" t="s">
        <v>36064</v>
      </c>
      <c r="Q3521" s="309">
        <v>116</v>
      </c>
      <c r="R3521" s="187" t="s">
        <v>37529</v>
      </c>
      <c r="S3521" s="89" t="s">
        <v>268</v>
      </c>
      <c r="T3521" s="413">
        <v>42925</v>
      </c>
      <c r="U3521" s="89" t="s">
        <v>34</v>
      </c>
      <c r="V3521" s="89"/>
      <c r="W3521" s="89"/>
      <c r="X3521" s="89" t="s">
        <v>35</v>
      </c>
      <c r="Y3521" s="300" t="s">
        <v>23556</v>
      </c>
      <c r="Z3521" s="183">
        <v>0</v>
      </c>
    </row>
    <row r="3522" spans="1:29" ht="12.75" customHeight="1">
      <c r="A3522" s="188" t="s">
        <v>8033</v>
      </c>
      <c r="B3522" s="235">
        <v>3556</v>
      </c>
      <c r="C3522" s="47" t="s">
        <v>36120</v>
      </c>
      <c r="D3522" s="47" t="s">
        <v>36121</v>
      </c>
      <c r="E3522" s="47" t="s">
        <v>25203</v>
      </c>
      <c r="F3522" s="47" t="s">
        <v>25204</v>
      </c>
      <c r="G3522" s="47" t="s">
        <v>561</v>
      </c>
      <c r="H3522" s="47"/>
      <c r="I3522" s="47"/>
      <c r="J3522" s="232" t="s">
        <v>36122</v>
      </c>
      <c r="K3522" s="232" t="s">
        <v>36123</v>
      </c>
      <c r="L3522" s="232" t="s">
        <v>36124</v>
      </c>
      <c r="M3522" s="512">
        <v>411</v>
      </c>
      <c r="N3522" s="232" t="s">
        <v>36125</v>
      </c>
      <c r="O3522" s="232" t="s">
        <v>36126</v>
      </c>
      <c r="P3522" s="232" t="s">
        <v>36127</v>
      </c>
      <c r="Q3522" s="351">
        <v>156</v>
      </c>
      <c r="R3522" s="246" t="s">
        <v>37529</v>
      </c>
      <c r="S3522" s="89" t="s">
        <v>268</v>
      </c>
      <c r="T3522" s="89" t="s">
        <v>40610</v>
      </c>
      <c r="U3522" s="89" t="s">
        <v>34</v>
      </c>
      <c r="V3522" s="89"/>
      <c r="W3522" s="89"/>
      <c r="X3522" s="89" t="s">
        <v>35</v>
      </c>
      <c r="Y3522" s="300" t="s">
        <v>23556</v>
      </c>
      <c r="Z3522" s="436">
        <v>0</v>
      </c>
    </row>
    <row r="3523" spans="1:29" ht="12.75" customHeight="1">
      <c r="A3523" s="188" t="s">
        <v>8033</v>
      </c>
      <c r="B3523" s="235">
        <v>5695</v>
      </c>
      <c r="C3523" s="47" t="s">
        <v>36138</v>
      </c>
      <c r="D3523" s="47" t="s">
        <v>36139</v>
      </c>
      <c r="E3523" s="47" t="s">
        <v>25203</v>
      </c>
      <c r="F3523" s="47" t="s">
        <v>25204</v>
      </c>
      <c r="G3523" s="47" t="s">
        <v>5361</v>
      </c>
      <c r="H3523" s="47"/>
      <c r="I3523" s="47"/>
      <c r="J3523" s="309" t="s">
        <v>36140</v>
      </c>
      <c r="K3523" s="309" t="s">
        <v>36141</v>
      </c>
      <c r="L3523" s="309" t="s">
        <v>36142</v>
      </c>
      <c r="M3523" s="309">
        <v>441</v>
      </c>
      <c r="N3523" s="309" t="s">
        <v>2375</v>
      </c>
      <c r="O3523" s="309" t="s">
        <v>2376</v>
      </c>
      <c r="P3523" s="309" t="s">
        <v>2377</v>
      </c>
      <c r="Q3523" s="309">
        <v>161</v>
      </c>
      <c r="R3523" s="246" t="s">
        <v>40598</v>
      </c>
      <c r="S3523" s="89" t="s">
        <v>268</v>
      </c>
      <c r="T3523" s="413">
        <v>42986</v>
      </c>
      <c r="U3523" s="89" t="s">
        <v>34</v>
      </c>
      <c r="V3523" s="89"/>
      <c r="W3523" s="89"/>
      <c r="X3523" s="89" t="s">
        <v>35</v>
      </c>
      <c r="Y3523" s="300" t="s">
        <v>12753</v>
      </c>
      <c r="Z3523" s="183">
        <v>0</v>
      </c>
    </row>
    <row r="3524" spans="1:29" ht="12.75" customHeight="1">
      <c r="A3524" s="188" t="s">
        <v>8033</v>
      </c>
      <c r="B3524" s="235">
        <v>3367</v>
      </c>
      <c r="C3524" s="47" t="s">
        <v>36180</v>
      </c>
      <c r="D3524" s="47" t="s">
        <v>30961</v>
      </c>
      <c r="E3524" s="47" t="s">
        <v>25203</v>
      </c>
      <c r="F3524" s="47" t="s">
        <v>25204</v>
      </c>
      <c r="G3524" s="47" t="s">
        <v>561</v>
      </c>
      <c r="H3524" s="47"/>
      <c r="I3524" s="47"/>
      <c r="J3524" s="232" t="s">
        <v>36181</v>
      </c>
      <c r="K3524" s="232" t="s">
        <v>36182</v>
      </c>
      <c r="L3524" s="232" t="s">
        <v>36183</v>
      </c>
      <c r="M3524" s="512">
        <v>475</v>
      </c>
      <c r="N3524" s="232" t="s">
        <v>36184</v>
      </c>
      <c r="O3524" s="232" t="s">
        <v>36185</v>
      </c>
      <c r="P3524" s="232" t="s">
        <v>36186</v>
      </c>
      <c r="Q3524" s="351">
        <v>196</v>
      </c>
      <c r="R3524" s="187" t="s">
        <v>37529</v>
      </c>
      <c r="S3524" s="89" t="s">
        <v>268</v>
      </c>
      <c r="T3524" s="413">
        <v>42925</v>
      </c>
      <c r="U3524" s="89" t="s">
        <v>34</v>
      </c>
      <c r="V3524" s="89"/>
      <c r="W3524" s="89"/>
      <c r="X3524" s="89" t="s">
        <v>35</v>
      </c>
      <c r="Y3524" s="300" t="s">
        <v>23556</v>
      </c>
      <c r="Z3524" s="436">
        <v>0</v>
      </c>
    </row>
    <row r="3525" spans="1:29" ht="12.75" customHeight="1">
      <c r="A3525" s="188" t="s">
        <v>8033</v>
      </c>
      <c r="B3525" s="235">
        <v>1620</v>
      </c>
      <c r="C3525" s="47" t="s">
        <v>36187</v>
      </c>
      <c r="D3525" s="47" t="s">
        <v>36188</v>
      </c>
      <c r="E3525" s="47" t="s">
        <v>25203</v>
      </c>
      <c r="F3525" s="47" t="s">
        <v>25204</v>
      </c>
      <c r="G3525" s="47" t="s">
        <v>1456</v>
      </c>
      <c r="H3525" s="47"/>
      <c r="I3525" s="47"/>
      <c r="J3525" s="232" t="s">
        <v>36189</v>
      </c>
      <c r="K3525" s="548" t="s">
        <v>36190</v>
      </c>
      <c r="L3525" s="232" t="s">
        <v>36191</v>
      </c>
      <c r="M3525" s="512">
        <v>477</v>
      </c>
      <c r="N3525" s="232" t="s">
        <v>1317</v>
      </c>
      <c r="O3525" s="232" t="s">
        <v>1318</v>
      </c>
      <c r="P3525" s="232" t="s">
        <v>1319</v>
      </c>
      <c r="Q3525" s="232">
        <v>208</v>
      </c>
      <c r="R3525" s="187" t="s">
        <v>37529</v>
      </c>
      <c r="S3525" s="89" t="s">
        <v>268</v>
      </c>
      <c r="T3525" s="413">
        <v>42925</v>
      </c>
      <c r="U3525" s="89" t="s">
        <v>34</v>
      </c>
      <c r="V3525" s="89"/>
      <c r="W3525" s="89"/>
      <c r="X3525" s="89" t="s">
        <v>35</v>
      </c>
      <c r="Y3525" s="300" t="s">
        <v>23556</v>
      </c>
      <c r="Z3525" s="183">
        <v>0</v>
      </c>
    </row>
    <row r="3526" spans="1:29" ht="12.75" customHeight="1">
      <c r="A3526" s="188" t="s">
        <v>8033</v>
      </c>
      <c r="B3526" s="235">
        <v>4154</v>
      </c>
      <c r="C3526" s="47" t="s">
        <v>36322</v>
      </c>
      <c r="D3526" s="47" t="s">
        <v>36323</v>
      </c>
      <c r="E3526" s="47" t="s">
        <v>25203</v>
      </c>
      <c r="F3526" s="47" t="s">
        <v>25204</v>
      </c>
      <c r="G3526" s="47" t="s">
        <v>561</v>
      </c>
      <c r="H3526" s="47"/>
      <c r="I3526" s="47"/>
      <c r="J3526" s="309" t="s">
        <v>15717</v>
      </c>
      <c r="K3526" s="309" t="s">
        <v>15718</v>
      </c>
      <c r="L3526" s="309" t="s">
        <v>15719</v>
      </c>
      <c r="M3526" s="309">
        <v>408</v>
      </c>
      <c r="N3526" s="309" t="s">
        <v>36324</v>
      </c>
      <c r="O3526" s="309" t="s">
        <v>36325</v>
      </c>
      <c r="P3526" s="309" t="s">
        <v>36326</v>
      </c>
      <c r="Q3526" s="270">
        <v>137</v>
      </c>
      <c r="R3526" s="82" t="s">
        <v>37529</v>
      </c>
      <c r="S3526" s="89" t="s">
        <v>268</v>
      </c>
      <c r="T3526" s="89" t="s">
        <v>40644</v>
      </c>
      <c r="U3526" s="89" t="s">
        <v>49</v>
      </c>
      <c r="V3526" s="89"/>
      <c r="W3526" s="89"/>
      <c r="X3526" s="89" t="s">
        <v>35</v>
      </c>
      <c r="Y3526" s="300" t="s">
        <v>23556</v>
      </c>
      <c r="Z3526" s="183">
        <v>0</v>
      </c>
    </row>
    <row r="3527" spans="1:29" ht="12.75" customHeight="1">
      <c r="A3527" s="188" t="s">
        <v>8033</v>
      </c>
      <c r="B3527" s="235">
        <v>2784</v>
      </c>
      <c r="C3527" s="47" t="s">
        <v>36327</v>
      </c>
      <c r="D3527" s="47" t="s">
        <v>36328</v>
      </c>
      <c r="E3527" s="47" t="s">
        <v>25203</v>
      </c>
      <c r="F3527" s="47" t="s">
        <v>25204</v>
      </c>
      <c r="G3527" s="47" t="s">
        <v>561</v>
      </c>
      <c r="H3527" s="47"/>
      <c r="I3527" s="47"/>
      <c r="J3527" s="309" t="s">
        <v>33931</v>
      </c>
      <c r="K3527" s="309" t="s">
        <v>33932</v>
      </c>
      <c r="L3527" s="309" t="s">
        <v>33933</v>
      </c>
      <c r="M3527" s="309">
        <v>632</v>
      </c>
      <c r="N3527" s="309" t="s">
        <v>17272</v>
      </c>
      <c r="O3527" s="309" t="s">
        <v>17273</v>
      </c>
      <c r="P3527" s="309" t="s">
        <v>17274</v>
      </c>
      <c r="Q3527" s="270">
        <v>345</v>
      </c>
      <c r="R3527" s="246" t="s">
        <v>37529</v>
      </c>
      <c r="S3527" s="89" t="s">
        <v>268</v>
      </c>
      <c r="T3527" s="89" t="s">
        <v>40610</v>
      </c>
      <c r="U3527" s="89" t="s">
        <v>49</v>
      </c>
      <c r="V3527" s="89"/>
      <c r="W3527" s="89"/>
      <c r="X3527" s="89" t="s">
        <v>35</v>
      </c>
      <c r="Y3527" s="300" t="s">
        <v>23556</v>
      </c>
      <c r="Z3527" s="183">
        <v>0</v>
      </c>
    </row>
    <row r="3528" spans="1:29" ht="12.75" customHeight="1">
      <c r="A3528" s="188" t="s">
        <v>8033</v>
      </c>
      <c r="B3528" s="235">
        <v>3079</v>
      </c>
      <c r="C3528" s="47" t="s">
        <v>36333</v>
      </c>
      <c r="D3528" s="47" t="s">
        <v>36334</v>
      </c>
      <c r="E3528" s="47" t="s">
        <v>25203</v>
      </c>
      <c r="F3528" s="47" t="s">
        <v>25204</v>
      </c>
      <c r="G3528" s="47" t="s">
        <v>5361</v>
      </c>
      <c r="H3528" s="47"/>
      <c r="I3528" s="47"/>
      <c r="J3528" s="309" t="s">
        <v>32442</v>
      </c>
      <c r="K3528" s="309" t="s">
        <v>32443</v>
      </c>
      <c r="L3528" s="309" t="s">
        <v>32444</v>
      </c>
      <c r="M3528" s="309">
        <v>492</v>
      </c>
      <c r="N3528" s="309" t="s">
        <v>36335</v>
      </c>
      <c r="O3528" s="309" t="s">
        <v>36336</v>
      </c>
      <c r="P3528" s="309" t="s">
        <v>36337</v>
      </c>
      <c r="Q3528" s="270">
        <v>155</v>
      </c>
      <c r="R3528" s="89" t="s">
        <v>464</v>
      </c>
      <c r="S3528" s="89" t="s">
        <v>400</v>
      </c>
      <c r="T3528" s="413">
        <v>42677</v>
      </c>
      <c r="U3528" s="89" t="s">
        <v>49</v>
      </c>
      <c r="V3528" s="89"/>
      <c r="W3528" s="89"/>
      <c r="X3528" s="89" t="s">
        <v>35</v>
      </c>
      <c r="Y3528" s="300"/>
      <c r="Z3528" s="183">
        <v>0</v>
      </c>
    </row>
    <row r="3529" spans="1:29" ht="12.75" customHeight="1">
      <c r="A3529" s="188" t="s">
        <v>8033</v>
      </c>
      <c r="B3529" s="235">
        <v>2188</v>
      </c>
      <c r="C3529" s="47" t="s">
        <v>36418</v>
      </c>
      <c r="D3529" s="47" t="s">
        <v>36419</v>
      </c>
      <c r="E3529" s="47" t="s">
        <v>25203</v>
      </c>
      <c r="F3529" s="47" t="s">
        <v>25204</v>
      </c>
      <c r="G3529" s="47" t="s">
        <v>561</v>
      </c>
      <c r="H3529" s="47"/>
      <c r="I3529" s="47"/>
      <c r="J3529" s="232" t="s">
        <v>36420</v>
      </c>
      <c r="K3529" s="232" t="s">
        <v>36421</v>
      </c>
      <c r="L3529" s="232" t="s">
        <v>36422</v>
      </c>
      <c r="M3529" s="549">
        <v>512</v>
      </c>
      <c r="N3529" s="235" t="s">
        <v>36423</v>
      </c>
      <c r="O3529" s="235" t="s">
        <v>36424</v>
      </c>
      <c r="P3529" s="235" t="s">
        <v>36425</v>
      </c>
      <c r="Q3529" s="550">
        <v>139</v>
      </c>
      <c r="R3529" s="82" t="s">
        <v>37529</v>
      </c>
      <c r="S3529" s="89" t="s">
        <v>268</v>
      </c>
      <c r="T3529" s="89" t="s">
        <v>40644</v>
      </c>
      <c r="U3529" s="89" t="s">
        <v>49</v>
      </c>
      <c r="V3529" s="89"/>
      <c r="W3529" s="89"/>
      <c r="X3529" s="89" t="s">
        <v>35</v>
      </c>
      <c r="Y3529" s="300" t="s">
        <v>23556</v>
      </c>
      <c r="Z3529" s="183" t="s">
        <v>541</v>
      </c>
    </row>
    <row r="3530" spans="1:29" ht="12.75" customHeight="1">
      <c r="A3530" s="188" t="s">
        <v>8033</v>
      </c>
      <c r="B3530" s="300">
        <v>2141</v>
      </c>
      <c r="C3530" s="47" t="s">
        <v>40648</v>
      </c>
      <c r="D3530" s="177" t="s">
        <v>40647</v>
      </c>
      <c r="E3530" s="47" t="s">
        <v>25203</v>
      </c>
      <c r="F3530" s="47" t="s">
        <v>25204</v>
      </c>
      <c r="G3530" s="47" t="s">
        <v>5361</v>
      </c>
      <c r="H3530" s="47"/>
      <c r="I3530" s="47"/>
      <c r="J3530" s="78" t="s">
        <v>39932</v>
      </c>
      <c r="K3530" s="78" t="s">
        <v>39933</v>
      </c>
      <c r="L3530" s="78" t="s">
        <v>39934</v>
      </c>
      <c r="M3530" s="78">
        <v>697</v>
      </c>
      <c r="N3530" s="78" t="s">
        <v>10157</v>
      </c>
      <c r="O3530" s="78" t="s">
        <v>10158</v>
      </c>
      <c r="P3530" s="78" t="s">
        <v>10159</v>
      </c>
      <c r="Q3530" s="78">
        <v>292</v>
      </c>
      <c r="R3530" s="300" t="s">
        <v>3036</v>
      </c>
      <c r="S3530" s="300" t="s">
        <v>268</v>
      </c>
      <c r="T3530" s="372">
        <v>42925</v>
      </c>
      <c r="U3530" s="300"/>
      <c r="V3530" s="300"/>
      <c r="W3530" s="300"/>
      <c r="X3530" s="300"/>
      <c r="Y3530" s="300" t="s">
        <v>1450</v>
      </c>
      <c r="Z3530" s="436"/>
    </row>
    <row r="3531" spans="1:29" ht="12.75" customHeight="1">
      <c r="A3531" s="188" t="s">
        <v>481</v>
      </c>
      <c r="B3531" s="235">
        <v>4114</v>
      </c>
      <c r="C3531" s="47" t="s">
        <v>25537</v>
      </c>
      <c r="D3531" s="47" t="s">
        <v>25538</v>
      </c>
      <c r="E3531" s="47" t="s">
        <v>25539</v>
      </c>
      <c r="F3531" s="47" t="s">
        <v>25540</v>
      </c>
      <c r="G3531" s="47" t="s">
        <v>561</v>
      </c>
      <c r="H3531" s="47"/>
      <c r="I3531" s="47"/>
      <c r="J3531" s="235" t="s">
        <v>25541</v>
      </c>
      <c r="K3531" s="235" t="s">
        <v>25542</v>
      </c>
      <c r="L3531" s="235" t="s">
        <v>25543</v>
      </c>
      <c r="M3531" s="293">
        <v>576</v>
      </c>
      <c r="N3531" s="235" t="s">
        <v>25544</v>
      </c>
      <c r="O3531" s="235" t="s">
        <v>25545</v>
      </c>
      <c r="P3531" s="235" t="s">
        <v>25546</v>
      </c>
      <c r="Q3531" s="232">
        <v>291</v>
      </c>
      <c r="R3531" s="6" t="s">
        <v>2187</v>
      </c>
      <c r="S3531" s="89" t="s">
        <v>268</v>
      </c>
      <c r="T3531" s="89" t="s">
        <v>6504</v>
      </c>
      <c r="U3531" s="89" t="s">
        <v>49</v>
      </c>
      <c r="V3531" s="89"/>
      <c r="W3531" s="89" t="s">
        <v>25547</v>
      </c>
      <c r="X3531" s="89" t="s">
        <v>35</v>
      </c>
      <c r="Y3531" s="300" t="s">
        <v>327</v>
      </c>
      <c r="Z3531" s="183">
        <v>0</v>
      </c>
    </row>
    <row r="3532" spans="1:29" s="428" customFormat="1" ht="12.75" customHeight="1">
      <c r="A3532" s="188" t="s">
        <v>7388</v>
      </c>
      <c r="B3532" s="235">
        <v>5139</v>
      </c>
      <c r="C3532" s="47" t="s">
        <v>25548</v>
      </c>
      <c r="D3532" s="47" t="s">
        <v>25549</v>
      </c>
      <c r="E3532" s="47" t="s">
        <v>25539</v>
      </c>
      <c r="F3532" s="47" t="s">
        <v>25575</v>
      </c>
      <c r="G3532" s="47" t="s">
        <v>534</v>
      </c>
      <c r="H3532" s="47"/>
      <c r="I3532" s="47"/>
      <c r="J3532" s="415" t="s">
        <v>5156</v>
      </c>
      <c r="K3532" s="415" t="s">
        <v>5157</v>
      </c>
      <c r="L3532" s="415" t="s">
        <v>5158</v>
      </c>
      <c r="M3532" s="415">
        <v>575</v>
      </c>
      <c r="N3532" s="415" t="s">
        <v>25551</v>
      </c>
      <c r="O3532" s="415" t="s">
        <v>25552</v>
      </c>
      <c r="P3532" s="415" t="s">
        <v>25553</v>
      </c>
      <c r="Q3532" s="232">
        <v>281</v>
      </c>
      <c r="R3532" s="82" t="s">
        <v>2187</v>
      </c>
      <c r="S3532" s="89" t="s">
        <v>268</v>
      </c>
      <c r="T3532" s="413">
        <v>42832</v>
      </c>
      <c r="U3532" s="89" t="s">
        <v>49</v>
      </c>
      <c r="V3532" s="89"/>
      <c r="W3532" s="89"/>
      <c r="X3532" s="89" t="s">
        <v>35</v>
      </c>
      <c r="Y3532" s="300" t="s">
        <v>327</v>
      </c>
      <c r="Z3532" s="183">
        <v>0</v>
      </c>
      <c r="AA3532" s="183"/>
      <c r="AB3532" s="183"/>
      <c r="AC3532" s="183"/>
    </row>
    <row r="3533" spans="1:29" ht="12.75" customHeight="1">
      <c r="A3533" s="188" t="s">
        <v>7388</v>
      </c>
      <c r="B3533" s="235">
        <v>5953</v>
      </c>
      <c r="C3533" s="47" t="s">
        <v>25554</v>
      </c>
      <c r="D3533" s="47" t="s">
        <v>25555</v>
      </c>
      <c r="E3533" s="47" t="s">
        <v>25539</v>
      </c>
      <c r="F3533" s="47" t="s">
        <v>25550</v>
      </c>
      <c r="G3533" s="47" t="s">
        <v>260</v>
      </c>
      <c r="H3533" s="47"/>
      <c r="I3533" s="47"/>
      <c r="J3533" s="232" t="s">
        <v>25556</v>
      </c>
      <c r="K3533" s="232" t="s">
        <v>25557</v>
      </c>
      <c r="L3533" s="232" t="s">
        <v>25558</v>
      </c>
      <c r="M3533" s="235">
        <v>468</v>
      </c>
      <c r="N3533" s="235" t="s">
        <v>17648</v>
      </c>
      <c r="O3533" s="235" t="s">
        <v>17649</v>
      </c>
      <c r="P3533" s="235" t="s">
        <v>17650</v>
      </c>
      <c r="Q3533" s="235">
        <v>377</v>
      </c>
      <c r="R3533" s="47" t="s">
        <v>350</v>
      </c>
      <c r="S3533" s="89" t="s">
        <v>400</v>
      </c>
      <c r="T3533" s="89" t="s">
        <v>7387</v>
      </c>
      <c r="U3533" s="89" t="s">
        <v>49</v>
      </c>
      <c r="V3533" s="89"/>
      <c r="W3533" s="200"/>
      <c r="X3533" s="89" t="s">
        <v>35</v>
      </c>
      <c r="Y3533" s="300"/>
      <c r="Z3533" s="183">
        <v>0</v>
      </c>
    </row>
    <row r="3534" spans="1:29" ht="12.75" customHeight="1">
      <c r="A3534" s="188">
        <v>0</v>
      </c>
      <c r="B3534" s="235">
        <v>5333</v>
      </c>
      <c r="C3534" s="47" t="s">
        <v>25559</v>
      </c>
      <c r="D3534" s="47" t="s">
        <v>25560</v>
      </c>
      <c r="E3534" s="47" t="s">
        <v>25539</v>
      </c>
      <c r="F3534" s="47" t="s">
        <v>25550</v>
      </c>
      <c r="G3534" s="47" t="s">
        <v>260</v>
      </c>
      <c r="H3534" s="47"/>
      <c r="I3534" s="47"/>
      <c r="J3534" s="235" t="s">
        <v>25561</v>
      </c>
      <c r="K3534" s="235" t="s">
        <v>25562</v>
      </c>
      <c r="L3534" s="235" t="s">
        <v>25563</v>
      </c>
      <c r="M3534" s="235">
        <v>417</v>
      </c>
      <c r="N3534" s="235" t="s">
        <v>25564</v>
      </c>
      <c r="O3534" s="235" t="s">
        <v>25565</v>
      </c>
      <c r="P3534" s="235" t="s">
        <v>25566</v>
      </c>
      <c r="Q3534" s="235">
        <v>217</v>
      </c>
      <c r="R3534" s="232" t="s">
        <v>350</v>
      </c>
      <c r="S3534" s="270" t="s">
        <v>400</v>
      </c>
      <c r="T3534" s="432" t="s">
        <v>503</v>
      </c>
      <c r="U3534" s="270" t="s">
        <v>49</v>
      </c>
      <c r="V3534" s="270"/>
      <c r="W3534" s="270"/>
      <c r="X3534" s="270" t="s">
        <v>35</v>
      </c>
      <c r="Y3534" s="6"/>
      <c r="Z3534" s="183" t="s">
        <v>5037</v>
      </c>
    </row>
    <row r="3535" spans="1:29" ht="12.75" customHeight="1">
      <c r="A3535" s="188" t="s">
        <v>1013</v>
      </c>
      <c r="B3535" s="235">
        <v>4714</v>
      </c>
      <c r="C3535" s="47" t="s">
        <v>39391</v>
      </c>
      <c r="D3535" s="47" t="s">
        <v>25567</v>
      </c>
      <c r="E3535" s="47" t="s">
        <v>25539</v>
      </c>
      <c r="F3535" s="47" t="s">
        <v>25540</v>
      </c>
      <c r="G3535" s="47" t="s">
        <v>561</v>
      </c>
      <c r="H3535" s="47"/>
      <c r="I3535" s="47"/>
      <c r="J3535" s="232" t="s">
        <v>25568</v>
      </c>
      <c r="K3535" s="232" t="s">
        <v>25569</v>
      </c>
      <c r="L3535" s="232" t="s">
        <v>25570</v>
      </c>
      <c r="M3535" s="235">
        <v>570</v>
      </c>
      <c r="N3535" s="235" t="s">
        <v>25571</v>
      </c>
      <c r="O3535" s="235" t="s">
        <v>25572</v>
      </c>
      <c r="P3535" s="235" t="s">
        <v>25573</v>
      </c>
      <c r="Q3535" s="235">
        <v>378</v>
      </c>
      <c r="R3535" s="47" t="s">
        <v>350</v>
      </c>
      <c r="S3535" s="89" t="s">
        <v>400</v>
      </c>
      <c r="T3535" s="413">
        <v>42257</v>
      </c>
      <c r="U3535" s="89" t="s">
        <v>49</v>
      </c>
      <c r="V3535" s="270"/>
      <c r="W3535" s="270"/>
      <c r="X3535" s="89" t="s">
        <v>35</v>
      </c>
      <c r="Y3535" s="300"/>
      <c r="Z3535" s="183">
        <v>0</v>
      </c>
    </row>
    <row r="3536" spans="1:29" s="428" customFormat="1" ht="12.75" customHeight="1">
      <c r="A3536" s="188" t="s">
        <v>7388</v>
      </c>
      <c r="B3536" s="235">
        <v>639</v>
      </c>
      <c r="C3536" s="47" t="s">
        <v>39392</v>
      </c>
      <c r="D3536" s="47" t="s">
        <v>25574</v>
      </c>
      <c r="E3536" s="47" t="s">
        <v>25539</v>
      </c>
      <c r="F3536" s="47" t="s">
        <v>25575</v>
      </c>
      <c r="G3536" s="47" t="s">
        <v>595</v>
      </c>
      <c r="H3536" s="47"/>
      <c r="I3536" s="47"/>
      <c r="J3536" s="232" t="s">
        <v>16485</v>
      </c>
      <c r="K3536" s="232" t="s">
        <v>16486</v>
      </c>
      <c r="L3536" s="232" t="s">
        <v>16487</v>
      </c>
      <c r="M3536" s="235">
        <v>572</v>
      </c>
      <c r="N3536" s="235" t="s">
        <v>25576</v>
      </c>
      <c r="O3536" s="235" t="s">
        <v>25577</v>
      </c>
      <c r="P3536" s="235" t="s">
        <v>25578</v>
      </c>
      <c r="Q3536" s="235">
        <v>380</v>
      </c>
      <c r="R3536" s="47" t="s">
        <v>350</v>
      </c>
      <c r="S3536" s="89" t="s">
        <v>400</v>
      </c>
      <c r="T3536" s="413" t="s">
        <v>1670</v>
      </c>
      <c r="U3536" s="89" t="s">
        <v>49</v>
      </c>
      <c r="V3536" s="270"/>
      <c r="W3536" s="270"/>
      <c r="X3536" s="89" t="s">
        <v>35</v>
      </c>
      <c r="Y3536" s="300"/>
      <c r="Z3536" s="183">
        <v>0</v>
      </c>
      <c r="AA3536" s="183"/>
    </row>
    <row r="3537" spans="1:27" ht="12.75" customHeight="1">
      <c r="A3537" s="188" t="s">
        <v>7388</v>
      </c>
      <c r="B3537" s="235">
        <v>5587</v>
      </c>
      <c r="C3537" s="47" t="s">
        <v>25579</v>
      </c>
      <c r="D3537" s="47" t="s">
        <v>25580</v>
      </c>
      <c r="E3537" s="47" t="s">
        <v>25539</v>
      </c>
      <c r="F3537" s="47" t="s">
        <v>25550</v>
      </c>
      <c r="G3537" s="47" t="s">
        <v>1456</v>
      </c>
      <c r="H3537" s="47"/>
      <c r="I3537" s="47"/>
      <c r="J3537" s="235" t="s">
        <v>25581</v>
      </c>
      <c r="K3537" s="235" t="s">
        <v>25582</v>
      </c>
      <c r="L3537" s="235" t="s">
        <v>25583</v>
      </c>
      <c r="M3537" s="232">
        <v>690</v>
      </c>
      <c r="N3537" s="235" t="s">
        <v>1837</v>
      </c>
      <c r="O3537" s="235" t="s">
        <v>1838</v>
      </c>
      <c r="P3537" s="235" t="s">
        <v>1839</v>
      </c>
      <c r="Q3537" s="232">
        <v>361</v>
      </c>
      <c r="R3537" s="82"/>
      <c r="S3537" s="89" t="s">
        <v>400</v>
      </c>
      <c r="T3537" s="89" t="s">
        <v>4335</v>
      </c>
      <c r="U3537" s="89" t="s">
        <v>34</v>
      </c>
      <c r="V3537" s="89"/>
      <c r="W3537" s="89" t="s">
        <v>7709</v>
      </c>
      <c r="X3537" s="89" t="s">
        <v>35</v>
      </c>
      <c r="Y3537" s="300"/>
      <c r="Z3537" s="183">
        <v>0</v>
      </c>
    </row>
    <row r="3538" spans="1:27" ht="12.75" customHeight="1">
      <c r="A3538" s="188" t="s">
        <v>481</v>
      </c>
      <c r="B3538" s="235">
        <v>5220</v>
      </c>
      <c r="C3538" s="47" t="s">
        <v>25584</v>
      </c>
      <c r="D3538" s="47" t="s">
        <v>25585</v>
      </c>
      <c r="E3538" s="47" t="s">
        <v>25539</v>
      </c>
      <c r="F3538" s="47" t="s">
        <v>25575</v>
      </c>
      <c r="G3538" s="47" t="s">
        <v>595</v>
      </c>
      <c r="H3538" s="47"/>
      <c r="I3538" s="47"/>
      <c r="J3538" s="78" t="s">
        <v>25586</v>
      </c>
      <c r="K3538" s="78" t="s">
        <v>25587</v>
      </c>
      <c r="L3538" s="78" t="s">
        <v>25588</v>
      </c>
      <c r="M3538" s="78">
        <v>616</v>
      </c>
      <c r="N3538" s="78" t="s">
        <v>10721</v>
      </c>
      <c r="O3538" s="78" t="s">
        <v>10722</v>
      </c>
      <c r="P3538" s="78" t="s">
        <v>10723</v>
      </c>
      <c r="Q3538" s="78">
        <v>251</v>
      </c>
      <c r="R3538" s="78"/>
      <c r="S3538" s="89" t="s">
        <v>47</v>
      </c>
      <c r="T3538" s="440" t="s">
        <v>2529</v>
      </c>
      <c r="U3538" s="89" t="s">
        <v>34</v>
      </c>
      <c r="V3538" s="89"/>
      <c r="W3538" s="89"/>
      <c r="X3538" s="89" t="s">
        <v>35</v>
      </c>
      <c r="Y3538" s="300"/>
      <c r="Z3538" s="183">
        <v>0</v>
      </c>
    </row>
    <row r="3539" spans="1:27" ht="12.75" customHeight="1">
      <c r="A3539" s="188" t="s">
        <v>7388</v>
      </c>
      <c r="B3539" s="235">
        <v>6069</v>
      </c>
      <c r="C3539" s="47" t="s">
        <v>25589</v>
      </c>
      <c r="D3539" s="47" t="s">
        <v>25590</v>
      </c>
      <c r="E3539" s="47" t="s">
        <v>25539</v>
      </c>
      <c r="F3539" s="47" t="s">
        <v>25575</v>
      </c>
      <c r="G3539" s="47" t="s">
        <v>595</v>
      </c>
      <c r="H3539" s="47"/>
      <c r="I3539" s="47"/>
      <c r="J3539" s="232" t="s">
        <v>25591</v>
      </c>
      <c r="K3539" s="232" t="s">
        <v>25592</v>
      </c>
      <c r="L3539" s="232" t="s">
        <v>25593</v>
      </c>
      <c r="M3539" s="232">
        <v>650</v>
      </c>
      <c r="N3539" s="232" t="s">
        <v>25594</v>
      </c>
      <c r="O3539" s="232" t="s">
        <v>25595</v>
      </c>
      <c r="P3539" s="232" t="s">
        <v>25596</v>
      </c>
      <c r="Q3539" s="232">
        <v>324</v>
      </c>
      <c r="R3539" s="82"/>
      <c r="S3539" s="89"/>
      <c r="T3539" s="89"/>
      <c r="U3539" s="89" t="s">
        <v>34</v>
      </c>
      <c r="V3539" s="89"/>
      <c r="W3539" s="89"/>
      <c r="X3539" s="89" t="s">
        <v>35</v>
      </c>
      <c r="Y3539" s="300"/>
      <c r="Z3539" s="183">
        <v>0</v>
      </c>
    </row>
    <row r="3540" spans="1:27" ht="12.75" customHeight="1">
      <c r="A3540" s="188" t="s">
        <v>7388</v>
      </c>
      <c r="B3540" s="235">
        <v>6105</v>
      </c>
      <c r="C3540" s="47" t="s">
        <v>25597</v>
      </c>
      <c r="D3540" s="47" t="s">
        <v>25598</v>
      </c>
      <c r="E3540" s="47" t="s">
        <v>25539</v>
      </c>
      <c r="F3540" s="47" t="s">
        <v>25575</v>
      </c>
      <c r="G3540" s="47" t="s">
        <v>595</v>
      </c>
      <c r="H3540" s="47"/>
      <c r="I3540" s="47"/>
      <c r="J3540" s="232" t="s">
        <v>25599</v>
      </c>
      <c r="K3540" s="232" t="s">
        <v>25600</v>
      </c>
      <c r="L3540" s="232" t="s">
        <v>25601</v>
      </c>
      <c r="M3540" s="232">
        <v>574</v>
      </c>
      <c r="N3540" s="232" t="s">
        <v>25602</v>
      </c>
      <c r="O3540" s="232" t="s">
        <v>25603</v>
      </c>
      <c r="P3540" s="232" t="s">
        <v>25604</v>
      </c>
      <c r="Q3540" s="232">
        <v>280</v>
      </c>
      <c r="R3540" s="82"/>
      <c r="S3540" s="89"/>
      <c r="T3540" s="89"/>
      <c r="U3540" s="89" t="s">
        <v>34</v>
      </c>
      <c r="V3540" s="89"/>
      <c r="W3540" s="89"/>
      <c r="X3540" s="89" t="s">
        <v>35</v>
      </c>
      <c r="Y3540" s="300"/>
      <c r="Z3540" s="183">
        <v>0</v>
      </c>
    </row>
    <row r="3541" spans="1:27" ht="12.75" customHeight="1">
      <c r="A3541" s="188" t="s">
        <v>1013</v>
      </c>
      <c r="B3541" s="235">
        <v>4157</v>
      </c>
      <c r="C3541" s="47" t="s">
        <v>25605</v>
      </c>
      <c r="D3541" s="47" t="s">
        <v>16800</v>
      </c>
      <c r="E3541" s="47" t="s">
        <v>25539</v>
      </c>
      <c r="F3541" s="47" t="s">
        <v>25540</v>
      </c>
      <c r="G3541" s="47" t="s">
        <v>561</v>
      </c>
      <c r="H3541" s="47"/>
      <c r="I3541" s="47"/>
      <c r="J3541" s="232" t="s">
        <v>25606</v>
      </c>
      <c r="K3541" s="232" t="s">
        <v>25607</v>
      </c>
      <c r="L3541" s="232" t="s">
        <v>25608</v>
      </c>
      <c r="M3541" s="235">
        <v>456</v>
      </c>
      <c r="N3541" s="232" t="s">
        <v>25609</v>
      </c>
      <c r="O3541" s="232" t="s">
        <v>25610</v>
      </c>
      <c r="P3541" s="232" t="s">
        <v>25611</v>
      </c>
      <c r="Q3541" s="235">
        <v>204</v>
      </c>
      <c r="R3541" s="47"/>
      <c r="S3541" s="89" t="s">
        <v>351</v>
      </c>
      <c r="T3541" s="89" t="s">
        <v>4335</v>
      </c>
      <c r="U3541" s="89" t="s">
        <v>34</v>
      </c>
      <c r="V3541" s="89"/>
      <c r="W3541" s="89" t="s">
        <v>7709</v>
      </c>
      <c r="X3541" s="89" t="s">
        <v>35</v>
      </c>
      <c r="Y3541" s="300"/>
      <c r="Z3541" s="183">
        <v>0</v>
      </c>
    </row>
    <row r="3542" spans="1:27" ht="12.75" customHeight="1">
      <c r="A3542" s="188" t="s">
        <v>1013</v>
      </c>
      <c r="B3542" s="235">
        <v>4276</v>
      </c>
      <c r="C3542" s="47" t="s">
        <v>25612</v>
      </c>
      <c r="D3542" s="47" t="s">
        <v>25613</v>
      </c>
      <c r="E3542" s="47" t="s">
        <v>25539</v>
      </c>
      <c r="F3542" s="47" t="s">
        <v>25540</v>
      </c>
      <c r="G3542" s="47" t="s">
        <v>561</v>
      </c>
      <c r="H3542" s="47"/>
      <c r="I3542" s="47"/>
      <c r="J3542" s="232" t="s">
        <v>25614</v>
      </c>
      <c r="K3542" s="232" t="s">
        <v>25615</v>
      </c>
      <c r="L3542" s="232" t="s">
        <v>25616</v>
      </c>
      <c r="M3542" s="293">
        <v>590</v>
      </c>
      <c r="N3542" s="232" t="s">
        <v>13515</v>
      </c>
      <c r="O3542" s="232" t="s">
        <v>13516</v>
      </c>
      <c r="P3542" s="232" t="s">
        <v>13517</v>
      </c>
      <c r="Q3542" s="293">
        <v>226</v>
      </c>
      <c r="R3542" s="187"/>
      <c r="S3542" s="89" t="s">
        <v>351</v>
      </c>
      <c r="T3542" s="89" t="s">
        <v>4335</v>
      </c>
      <c r="U3542" s="89" t="s">
        <v>34</v>
      </c>
      <c r="V3542" s="89"/>
      <c r="W3542" s="89" t="s">
        <v>7709</v>
      </c>
      <c r="X3542" s="89" t="s">
        <v>35</v>
      </c>
      <c r="Y3542" s="300"/>
      <c r="Z3542" s="436">
        <v>0</v>
      </c>
    </row>
    <row r="3543" spans="1:27" ht="12.75" customHeight="1">
      <c r="A3543" s="188" t="s">
        <v>1013</v>
      </c>
      <c r="B3543" s="235">
        <v>2071</v>
      </c>
      <c r="C3543" s="47" t="s">
        <v>25617</v>
      </c>
      <c r="D3543" s="47" t="s">
        <v>25618</v>
      </c>
      <c r="E3543" s="47" t="s">
        <v>25539</v>
      </c>
      <c r="F3543" s="47" t="s">
        <v>25540</v>
      </c>
      <c r="G3543" s="47" t="s">
        <v>561</v>
      </c>
      <c r="H3543" s="47"/>
      <c r="I3543" s="47"/>
      <c r="J3543" s="551" t="s">
        <v>25619</v>
      </c>
      <c r="K3543" s="551" t="s">
        <v>25620</v>
      </c>
      <c r="L3543" s="551" t="s">
        <v>25621</v>
      </c>
      <c r="M3543" s="293">
        <v>697</v>
      </c>
      <c r="N3543" s="551" t="s">
        <v>25622</v>
      </c>
      <c r="O3543" s="551" t="s">
        <v>25623</v>
      </c>
      <c r="P3543" s="551" t="s">
        <v>25624</v>
      </c>
      <c r="Q3543" s="232">
        <v>254</v>
      </c>
      <c r="R3543" s="82"/>
      <c r="S3543" s="89" t="s">
        <v>351</v>
      </c>
      <c r="T3543" s="89" t="s">
        <v>4335</v>
      </c>
      <c r="U3543" s="89" t="s">
        <v>34</v>
      </c>
      <c r="V3543" s="89"/>
      <c r="W3543" s="89" t="s">
        <v>7709</v>
      </c>
      <c r="X3543" s="89" t="s">
        <v>35</v>
      </c>
      <c r="Y3543" s="300"/>
      <c r="Z3543" s="183">
        <v>0</v>
      </c>
    </row>
    <row r="3544" spans="1:27" ht="12.75" customHeight="1">
      <c r="A3544" s="188" t="s">
        <v>1013</v>
      </c>
      <c r="B3544" s="235">
        <v>4703</v>
      </c>
      <c r="C3544" s="47" t="s">
        <v>25625</v>
      </c>
      <c r="D3544" s="47" t="s">
        <v>25626</v>
      </c>
      <c r="E3544" s="47" t="s">
        <v>25539</v>
      </c>
      <c r="F3544" s="47" t="s">
        <v>25540</v>
      </c>
      <c r="G3544" s="47" t="s">
        <v>561</v>
      </c>
      <c r="H3544" s="47"/>
      <c r="I3544" s="47"/>
      <c r="J3544" s="235" t="s">
        <v>25627</v>
      </c>
      <c r="K3544" s="235" t="s">
        <v>25628</v>
      </c>
      <c r="L3544" s="235" t="s">
        <v>25629</v>
      </c>
      <c r="M3544" s="235">
        <v>516</v>
      </c>
      <c r="N3544" s="235" t="s">
        <v>25630</v>
      </c>
      <c r="O3544" s="235" t="s">
        <v>25631</v>
      </c>
      <c r="P3544" s="235" t="s">
        <v>25632</v>
      </c>
      <c r="Q3544" s="232">
        <v>268</v>
      </c>
      <c r="R3544" s="82"/>
      <c r="S3544" s="89" t="s">
        <v>351</v>
      </c>
      <c r="T3544" s="89" t="s">
        <v>4335</v>
      </c>
      <c r="U3544" s="89" t="s">
        <v>34</v>
      </c>
      <c r="V3544" s="89"/>
      <c r="W3544" s="89" t="s">
        <v>7709</v>
      </c>
      <c r="X3544" s="89" t="s">
        <v>35</v>
      </c>
      <c r="Y3544" s="300"/>
      <c r="Z3544" s="183">
        <v>0</v>
      </c>
    </row>
    <row r="3545" spans="1:27" ht="12.75" customHeight="1">
      <c r="A3545" s="188" t="s">
        <v>1013</v>
      </c>
      <c r="B3545" s="235">
        <v>4701</v>
      </c>
      <c r="C3545" s="47" t="s">
        <v>25633</v>
      </c>
      <c r="D3545" s="47" t="s">
        <v>25634</v>
      </c>
      <c r="E3545" s="47" t="s">
        <v>25539</v>
      </c>
      <c r="F3545" s="47" t="s">
        <v>25540</v>
      </c>
      <c r="G3545" s="47" t="s">
        <v>561</v>
      </c>
      <c r="H3545" s="47"/>
      <c r="I3545" s="47"/>
      <c r="J3545" s="235" t="s">
        <v>25635</v>
      </c>
      <c r="K3545" s="235" t="s">
        <v>25636</v>
      </c>
      <c r="L3545" s="235" t="s">
        <v>25637</v>
      </c>
      <c r="M3545" s="293">
        <v>639</v>
      </c>
      <c r="N3545" s="235" t="s">
        <v>25638</v>
      </c>
      <c r="O3545" s="235" t="s">
        <v>25639</v>
      </c>
      <c r="P3545" s="235" t="s">
        <v>25640</v>
      </c>
      <c r="Q3545" s="232">
        <v>274</v>
      </c>
      <c r="R3545" s="82"/>
      <c r="S3545" s="89" t="s">
        <v>351</v>
      </c>
      <c r="T3545" s="89" t="s">
        <v>4335</v>
      </c>
      <c r="U3545" s="89" t="s">
        <v>34</v>
      </c>
      <c r="V3545" s="89"/>
      <c r="W3545" s="89" t="s">
        <v>7709</v>
      </c>
      <c r="X3545" s="89" t="s">
        <v>35</v>
      </c>
      <c r="Y3545" s="300"/>
      <c r="Z3545" s="183">
        <v>0</v>
      </c>
    </row>
    <row r="3546" spans="1:27" ht="12.75" customHeight="1">
      <c r="A3546" s="188" t="s">
        <v>1013</v>
      </c>
      <c r="B3546" s="235">
        <v>1221</v>
      </c>
      <c r="C3546" s="47" t="s">
        <v>25641</v>
      </c>
      <c r="D3546" s="47" t="s">
        <v>25642</v>
      </c>
      <c r="E3546" s="47" t="s">
        <v>25539</v>
      </c>
      <c r="F3546" s="47" t="s">
        <v>25540</v>
      </c>
      <c r="G3546" s="47" t="s">
        <v>561</v>
      </c>
      <c r="H3546" s="47"/>
      <c r="I3546" s="47"/>
      <c r="J3546" s="235" t="s">
        <v>25643</v>
      </c>
      <c r="K3546" s="235" t="s">
        <v>25644</v>
      </c>
      <c r="L3546" s="235" t="s">
        <v>25645</v>
      </c>
      <c r="M3546" s="293">
        <v>672</v>
      </c>
      <c r="N3546" s="235" t="s">
        <v>1764</v>
      </c>
      <c r="O3546" s="235" t="s">
        <v>1765</v>
      </c>
      <c r="P3546" s="235" t="s">
        <v>1766</v>
      </c>
      <c r="Q3546" s="232">
        <v>282</v>
      </c>
      <c r="R3546" s="82"/>
      <c r="S3546" s="89" t="s">
        <v>351</v>
      </c>
      <c r="T3546" s="89" t="s">
        <v>4335</v>
      </c>
      <c r="U3546" s="89" t="s">
        <v>34</v>
      </c>
      <c r="V3546" s="89"/>
      <c r="W3546" s="89" t="s">
        <v>7709</v>
      </c>
      <c r="X3546" s="89" t="s">
        <v>35</v>
      </c>
      <c r="Y3546" s="300"/>
      <c r="Z3546" s="183">
        <v>0</v>
      </c>
    </row>
    <row r="3547" spans="1:27" ht="12.75" customHeight="1">
      <c r="A3547" s="357" t="s">
        <v>1013</v>
      </c>
      <c r="B3547" s="356">
        <v>2631</v>
      </c>
      <c r="C3547" s="356" t="s">
        <v>25646</v>
      </c>
      <c r="D3547" s="356" t="s">
        <v>25647</v>
      </c>
      <c r="E3547" s="356" t="s">
        <v>25539</v>
      </c>
      <c r="F3547" s="356" t="s">
        <v>25540</v>
      </c>
      <c r="G3547" s="356" t="s">
        <v>561</v>
      </c>
      <c r="H3547" s="356"/>
      <c r="I3547" s="356"/>
      <c r="J3547" s="356" t="s">
        <v>25648</v>
      </c>
      <c r="K3547" s="356" t="s">
        <v>25649</v>
      </c>
      <c r="L3547" s="356" t="s">
        <v>25650</v>
      </c>
      <c r="M3547" s="356">
        <v>453</v>
      </c>
      <c r="N3547" s="356" t="s">
        <v>10636</v>
      </c>
      <c r="O3547" s="356" t="s">
        <v>10637</v>
      </c>
      <c r="P3547" s="356" t="s">
        <v>10638</v>
      </c>
      <c r="Q3547" s="356">
        <v>222</v>
      </c>
      <c r="R3547" s="356" t="s">
        <v>25651</v>
      </c>
      <c r="S3547" s="366" t="s">
        <v>351</v>
      </c>
      <c r="T3547" s="466">
        <v>41978</v>
      </c>
      <c r="U3547" s="366" t="s">
        <v>34</v>
      </c>
      <c r="V3547" s="366"/>
      <c r="W3547" s="366" t="s">
        <v>8005</v>
      </c>
      <c r="X3547" s="366" t="s">
        <v>35</v>
      </c>
      <c r="Y3547" s="358" t="s">
        <v>40738</v>
      </c>
      <c r="Z3547" s="428">
        <v>0</v>
      </c>
      <c r="AA3547" s="428"/>
    </row>
    <row r="3548" spans="1:27" ht="12.75" customHeight="1">
      <c r="A3548" s="188" t="s">
        <v>1013</v>
      </c>
      <c r="B3548" s="235">
        <v>5156</v>
      </c>
      <c r="C3548" s="47" t="s">
        <v>25652</v>
      </c>
      <c r="D3548" s="47" t="s">
        <v>25653</v>
      </c>
      <c r="E3548" s="47" t="s">
        <v>25539</v>
      </c>
      <c r="F3548" s="47" t="s">
        <v>25575</v>
      </c>
      <c r="G3548" s="47" t="s">
        <v>561</v>
      </c>
      <c r="H3548" s="47"/>
      <c r="I3548" s="47"/>
      <c r="J3548" s="415" t="s">
        <v>6353</v>
      </c>
      <c r="K3548" s="415" t="s">
        <v>6354</v>
      </c>
      <c r="L3548" s="415" t="s">
        <v>6355</v>
      </c>
      <c r="M3548" s="270">
        <v>421</v>
      </c>
      <c r="N3548" s="415" t="s">
        <v>25654</v>
      </c>
      <c r="O3548" s="415" t="s">
        <v>25655</v>
      </c>
      <c r="P3548" s="415" t="s">
        <v>25656</v>
      </c>
      <c r="Q3548" s="415">
        <v>321</v>
      </c>
      <c r="R3548" s="82" t="s">
        <v>350</v>
      </c>
      <c r="S3548" s="89" t="s">
        <v>400</v>
      </c>
      <c r="T3548" s="89" t="s">
        <v>25657</v>
      </c>
      <c r="U3548" s="89" t="s">
        <v>49</v>
      </c>
      <c r="V3548" s="89"/>
      <c r="W3548" s="89"/>
      <c r="X3548" s="89" t="s">
        <v>35</v>
      </c>
      <c r="Y3548" s="300"/>
      <c r="Z3548" s="183">
        <v>0</v>
      </c>
    </row>
    <row r="3549" spans="1:27" ht="12.75" customHeight="1">
      <c r="A3549" s="188" t="s">
        <v>1013</v>
      </c>
      <c r="B3549" s="235">
        <v>4184</v>
      </c>
      <c r="C3549" s="47" t="s">
        <v>25658</v>
      </c>
      <c r="D3549" s="47" t="s">
        <v>25659</v>
      </c>
      <c r="E3549" s="47" t="s">
        <v>25539</v>
      </c>
      <c r="F3549" s="47" t="s">
        <v>25575</v>
      </c>
      <c r="G3549" s="47" t="s">
        <v>534</v>
      </c>
      <c r="H3549" s="47"/>
      <c r="I3549" s="47"/>
      <c r="J3549" s="232" t="s">
        <v>25660</v>
      </c>
      <c r="K3549" s="232" t="s">
        <v>25661</v>
      </c>
      <c r="L3549" s="232" t="s">
        <v>25662</v>
      </c>
      <c r="M3549" s="232">
        <v>687</v>
      </c>
      <c r="N3549" s="232" t="s">
        <v>9785</v>
      </c>
      <c r="O3549" s="232" t="s">
        <v>9786</v>
      </c>
      <c r="P3549" s="232" t="s">
        <v>9787</v>
      </c>
      <c r="Q3549" s="232">
        <v>387</v>
      </c>
      <c r="R3549" s="82" t="s">
        <v>1290</v>
      </c>
      <c r="S3549" s="89" t="s">
        <v>400</v>
      </c>
      <c r="T3549" s="89" t="s">
        <v>18944</v>
      </c>
      <c r="U3549" s="89" t="s">
        <v>34</v>
      </c>
      <c r="V3549" s="89"/>
      <c r="W3549" s="89" t="s">
        <v>18957</v>
      </c>
      <c r="X3549" s="89" t="s">
        <v>35</v>
      </c>
      <c r="Y3549" s="300"/>
      <c r="Z3549" s="183">
        <v>0</v>
      </c>
    </row>
    <row r="3550" spans="1:27" ht="12.75" customHeight="1">
      <c r="A3550" s="188" t="s">
        <v>1013</v>
      </c>
      <c r="B3550" s="235">
        <v>5299</v>
      </c>
      <c r="C3550" s="47" t="s">
        <v>25663</v>
      </c>
      <c r="D3550" s="47" t="s">
        <v>25664</v>
      </c>
      <c r="E3550" s="47" t="s">
        <v>25539</v>
      </c>
      <c r="F3550" s="47" t="s">
        <v>25575</v>
      </c>
      <c r="G3550" s="47" t="s">
        <v>534</v>
      </c>
      <c r="H3550" s="47"/>
      <c r="I3550" s="47"/>
      <c r="J3550" s="235" t="s">
        <v>25665</v>
      </c>
      <c r="K3550" s="235" t="s">
        <v>25666</v>
      </c>
      <c r="L3550" s="235" t="s">
        <v>25667</v>
      </c>
      <c r="M3550" s="232">
        <v>689</v>
      </c>
      <c r="N3550" s="232" t="s">
        <v>5434</v>
      </c>
      <c r="O3550" s="232" t="s">
        <v>5435</v>
      </c>
      <c r="P3550" s="232" t="s">
        <v>5436</v>
      </c>
      <c r="Q3550" s="232">
        <v>389</v>
      </c>
      <c r="R3550" s="82" t="s">
        <v>1290</v>
      </c>
      <c r="S3550" s="89" t="s">
        <v>400</v>
      </c>
      <c r="T3550" s="89" t="s">
        <v>18944</v>
      </c>
      <c r="U3550" s="89" t="s">
        <v>34</v>
      </c>
      <c r="V3550" s="89"/>
      <c r="W3550" s="89" t="s">
        <v>18957</v>
      </c>
      <c r="X3550" s="89" t="s">
        <v>35</v>
      </c>
      <c r="Y3550" s="300"/>
      <c r="Z3550" s="183" t="s">
        <v>36</v>
      </c>
    </row>
    <row r="3551" spans="1:27" ht="12.75" customHeight="1">
      <c r="A3551" s="188" t="s">
        <v>1013</v>
      </c>
      <c r="B3551" s="235">
        <v>2842</v>
      </c>
      <c r="C3551" s="47" t="s">
        <v>25668</v>
      </c>
      <c r="D3551" s="47" t="s">
        <v>25669</v>
      </c>
      <c r="E3551" s="47" t="s">
        <v>25539</v>
      </c>
      <c r="F3551" s="47" t="s">
        <v>25575</v>
      </c>
      <c r="G3551" s="47" t="s">
        <v>534</v>
      </c>
      <c r="H3551" s="47"/>
      <c r="I3551" s="47"/>
      <c r="J3551" s="235" t="s">
        <v>25670</v>
      </c>
      <c r="K3551" s="235" t="s">
        <v>25671</v>
      </c>
      <c r="L3551" s="235" t="s">
        <v>25672</v>
      </c>
      <c r="M3551" s="235">
        <v>436</v>
      </c>
      <c r="N3551" s="235" t="s">
        <v>25673</v>
      </c>
      <c r="O3551" s="235" t="s">
        <v>25674</v>
      </c>
      <c r="P3551" s="235" t="s">
        <v>25675</v>
      </c>
      <c r="Q3551" s="235">
        <v>117</v>
      </c>
      <c r="R3551" s="82" t="s">
        <v>1290</v>
      </c>
      <c r="S3551" s="89" t="s">
        <v>400</v>
      </c>
      <c r="T3551" s="89" t="s">
        <v>18944</v>
      </c>
      <c r="U3551" s="89" t="s">
        <v>34</v>
      </c>
      <c r="V3551" s="89"/>
      <c r="W3551" s="89" t="s">
        <v>18957</v>
      </c>
      <c r="X3551" s="89" t="s">
        <v>35</v>
      </c>
      <c r="Y3551" s="300"/>
      <c r="Z3551" s="183">
        <v>0</v>
      </c>
    </row>
    <row r="3552" spans="1:27" ht="12.75" customHeight="1">
      <c r="A3552" s="188" t="s">
        <v>1013</v>
      </c>
      <c r="B3552" s="235">
        <v>1269</v>
      </c>
      <c r="C3552" s="47" t="s">
        <v>25676</v>
      </c>
      <c r="D3552" s="47" t="s">
        <v>25677</v>
      </c>
      <c r="E3552" s="47" t="s">
        <v>25539</v>
      </c>
      <c r="F3552" s="47" t="s">
        <v>25540</v>
      </c>
      <c r="G3552" s="47" t="s">
        <v>561</v>
      </c>
      <c r="H3552" s="47"/>
      <c r="I3552" s="47"/>
      <c r="J3552" s="235" t="s">
        <v>3353</v>
      </c>
      <c r="K3552" s="235" t="s">
        <v>3354</v>
      </c>
      <c r="L3552" s="235" t="s">
        <v>3355</v>
      </c>
      <c r="M3552" s="232">
        <v>678</v>
      </c>
      <c r="N3552" s="235" t="s">
        <v>25678</v>
      </c>
      <c r="O3552" s="235" t="s">
        <v>25679</v>
      </c>
      <c r="P3552" s="235" t="s">
        <v>25680</v>
      </c>
      <c r="Q3552" s="232">
        <v>369</v>
      </c>
      <c r="R3552" s="82" t="s">
        <v>974</v>
      </c>
      <c r="S3552" s="89" t="s">
        <v>400</v>
      </c>
      <c r="T3552" s="413" t="s">
        <v>2113</v>
      </c>
      <c r="U3552" s="89" t="s">
        <v>49</v>
      </c>
      <c r="V3552" s="89"/>
      <c r="W3552" s="89"/>
      <c r="X3552" s="89" t="s">
        <v>35</v>
      </c>
      <c r="Y3552" s="300"/>
      <c r="Z3552" s="183">
        <v>0</v>
      </c>
    </row>
    <row r="3553" spans="1:29" ht="12.75" customHeight="1">
      <c r="A3553" s="188" t="s">
        <v>7388</v>
      </c>
      <c r="B3553" s="235">
        <v>3585</v>
      </c>
      <c r="C3553" s="47" t="s">
        <v>25681</v>
      </c>
      <c r="D3553" s="47" t="s">
        <v>25682</v>
      </c>
      <c r="E3553" s="47" t="s">
        <v>25539</v>
      </c>
      <c r="F3553" s="47" t="s">
        <v>25550</v>
      </c>
      <c r="G3553" s="47" t="s">
        <v>1456</v>
      </c>
      <c r="H3553" s="47"/>
      <c r="I3553" s="47"/>
      <c r="J3553" s="235" t="s">
        <v>17015</v>
      </c>
      <c r="K3553" s="235" t="s">
        <v>17016</v>
      </c>
      <c r="L3553" s="235" t="s">
        <v>17017</v>
      </c>
      <c r="M3553" s="232">
        <v>664</v>
      </c>
      <c r="N3553" s="235" t="s">
        <v>11969</v>
      </c>
      <c r="O3553" s="235" t="s">
        <v>11970</v>
      </c>
      <c r="P3553" s="235" t="s">
        <v>11971</v>
      </c>
      <c r="Q3553" s="232">
        <v>338</v>
      </c>
      <c r="R3553" s="82"/>
      <c r="S3553" s="89" t="s">
        <v>400</v>
      </c>
      <c r="T3553" s="89" t="s">
        <v>4335</v>
      </c>
      <c r="U3553" s="89" t="s">
        <v>34</v>
      </c>
      <c r="V3553" s="89"/>
      <c r="W3553" s="89" t="s">
        <v>7709</v>
      </c>
      <c r="X3553" s="89" t="s">
        <v>35</v>
      </c>
      <c r="Y3553" s="300"/>
      <c r="Z3553" s="183">
        <v>0</v>
      </c>
    </row>
    <row r="3554" spans="1:29" ht="12.75" customHeight="1">
      <c r="A3554" s="188" t="s">
        <v>7388</v>
      </c>
      <c r="B3554" s="235">
        <v>590</v>
      </c>
      <c r="C3554" s="47" t="s">
        <v>25683</v>
      </c>
      <c r="D3554" s="47" t="s">
        <v>25684</v>
      </c>
      <c r="E3554" s="47" t="s">
        <v>25539</v>
      </c>
      <c r="F3554" s="47" t="s">
        <v>25575</v>
      </c>
      <c r="G3554" s="47" t="s">
        <v>595</v>
      </c>
      <c r="H3554" s="47"/>
      <c r="I3554" s="47"/>
      <c r="J3554" s="232" t="s">
        <v>25685</v>
      </c>
      <c r="K3554" s="232" t="s">
        <v>25686</v>
      </c>
      <c r="L3554" s="232" t="s">
        <v>25687</v>
      </c>
      <c r="M3554" s="293">
        <v>528</v>
      </c>
      <c r="N3554" s="235" t="s">
        <v>25688</v>
      </c>
      <c r="O3554" s="235" t="s">
        <v>25689</v>
      </c>
      <c r="P3554" s="235" t="s">
        <v>25690</v>
      </c>
      <c r="Q3554" s="293">
        <v>190</v>
      </c>
      <c r="R3554" s="293"/>
      <c r="S3554" s="89"/>
      <c r="T3554" s="89"/>
      <c r="U3554" s="89" t="s">
        <v>34</v>
      </c>
      <c r="V3554" s="89"/>
      <c r="W3554" s="89"/>
      <c r="X3554" s="89" t="s">
        <v>35</v>
      </c>
      <c r="Y3554" s="300"/>
      <c r="Z3554" s="183">
        <v>0</v>
      </c>
    </row>
    <row r="3555" spans="1:29" ht="12.75" customHeight="1">
      <c r="A3555" s="188" t="s">
        <v>1013</v>
      </c>
      <c r="B3555" s="235">
        <v>3509</v>
      </c>
      <c r="C3555" s="47" t="s">
        <v>25691</v>
      </c>
      <c r="D3555" s="47" t="s">
        <v>25692</v>
      </c>
      <c r="E3555" s="47" t="s">
        <v>25539</v>
      </c>
      <c r="F3555" s="47" t="s">
        <v>25540</v>
      </c>
      <c r="G3555" s="47" t="s">
        <v>561</v>
      </c>
      <c r="H3555" s="47"/>
      <c r="I3555" s="47"/>
      <c r="J3555" s="232" t="s">
        <v>3803</v>
      </c>
      <c r="K3555" s="232" t="s">
        <v>3804</v>
      </c>
      <c r="L3555" s="232" t="s">
        <v>3805</v>
      </c>
      <c r="M3555" s="6">
        <v>663</v>
      </c>
      <c r="N3555" s="232" t="s">
        <v>25693</v>
      </c>
      <c r="O3555" s="232" t="s">
        <v>25694</v>
      </c>
      <c r="P3555" s="232" t="s">
        <v>25695</v>
      </c>
      <c r="Q3555" s="78">
        <v>373</v>
      </c>
      <c r="R3555" s="47" t="s">
        <v>464</v>
      </c>
      <c r="S3555" s="89" t="s">
        <v>400</v>
      </c>
      <c r="T3555" s="413" t="s">
        <v>7821</v>
      </c>
      <c r="U3555" s="89" t="s">
        <v>49</v>
      </c>
      <c r="V3555" s="89"/>
      <c r="W3555" s="51"/>
      <c r="X3555" s="89" t="s">
        <v>35</v>
      </c>
      <c r="Y3555" s="300"/>
      <c r="Z3555" s="183">
        <v>0</v>
      </c>
    </row>
    <row r="3556" spans="1:29" ht="12.75" customHeight="1">
      <c r="A3556" s="188" t="s">
        <v>1013</v>
      </c>
      <c r="B3556" s="235">
        <v>3989</v>
      </c>
      <c r="C3556" s="47" t="s">
        <v>25696</v>
      </c>
      <c r="D3556" s="47" t="s">
        <v>25697</v>
      </c>
      <c r="E3556" s="47" t="s">
        <v>25539</v>
      </c>
      <c r="F3556" s="47" t="s">
        <v>25540</v>
      </c>
      <c r="G3556" s="47" t="s">
        <v>561</v>
      </c>
      <c r="H3556" s="47"/>
      <c r="I3556" s="47"/>
      <c r="J3556" s="232" t="s">
        <v>22200</v>
      </c>
      <c r="K3556" s="232" t="s">
        <v>22201</v>
      </c>
      <c r="L3556" s="232" t="s">
        <v>22202</v>
      </c>
      <c r="M3556" s="6">
        <v>567</v>
      </c>
      <c r="N3556" s="232" t="s">
        <v>25698</v>
      </c>
      <c r="O3556" s="232" t="s">
        <v>25699</v>
      </c>
      <c r="P3556" s="232" t="s">
        <v>25700</v>
      </c>
      <c r="Q3556" s="78">
        <v>345</v>
      </c>
      <c r="R3556" s="47" t="s">
        <v>464</v>
      </c>
      <c r="S3556" s="89" t="s">
        <v>400</v>
      </c>
      <c r="T3556" s="413" t="s">
        <v>25701</v>
      </c>
      <c r="U3556" s="89" t="s">
        <v>49</v>
      </c>
      <c r="V3556" s="89"/>
      <c r="W3556" s="51"/>
      <c r="X3556" s="89" t="s">
        <v>35</v>
      </c>
      <c r="Y3556" s="300"/>
      <c r="Z3556" s="183">
        <v>0</v>
      </c>
    </row>
    <row r="3557" spans="1:29" ht="12.75" customHeight="1">
      <c r="A3557" s="188" t="s">
        <v>7388</v>
      </c>
      <c r="B3557" s="235">
        <v>2065</v>
      </c>
      <c r="C3557" s="47" t="s">
        <v>25702</v>
      </c>
      <c r="D3557" s="47" t="s">
        <v>25703</v>
      </c>
      <c r="E3557" s="47" t="s">
        <v>25539</v>
      </c>
      <c r="F3557" s="47" t="s">
        <v>25540</v>
      </c>
      <c r="G3557" s="47" t="s">
        <v>561</v>
      </c>
      <c r="H3557" s="47"/>
      <c r="I3557" s="47"/>
      <c r="J3557" s="235" t="s">
        <v>25704</v>
      </c>
      <c r="K3557" s="235" t="s">
        <v>25705</v>
      </c>
      <c r="L3557" s="235" t="s">
        <v>25706</v>
      </c>
      <c r="M3557" s="235">
        <v>563</v>
      </c>
      <c r="N3557" s="235" t="s">
        <v>6045</v>
      </c>
      <c r="O3557" s="235" t="s">
        <v>6046</v>
      </c>
      <c r="P3557" s="235" t="s">
        <v>6047</v>
      </c>
      <c r="Q3557" s="235">
        <v>278</v>
      </c>
      <c r="R3557" s="47"/>
      <c r="S3557" s="89" t="s">
        <v>351</v>
      </c>
      <c r="T3557" s="89" t="s">
        <v>4335</v>
      </c>
      <c r="U3557" s="89" t="s">
        <v>34</v>
      </c>
      <c r="V3557" s="89"/>
      <c r="W3557" s="89" t="s">
        <v>7709</v>
      </c>
      <c r="X3557" s="89" t="s">
        <v>35</v>
      </c>
      <c r="Y3557" s="300"/>
      <c r="Z3557" s="183">
        <v>0</v>
      </c>
      <c r="AB3557" s="428"/>
      <c r="AC3557" s="428"/>
    </row>
    <row r="3558" spans="1:29" ht="12.75" customHeight="1">
      <c r="A3558" s="188" t="s">
        <v>7388</v>
      </c>
      <c r="B3558" s="235">
        <v>494</v>
      </c>
      <c r="C3558" s="47" t="s">
        <v>25707</v>
      </c>
      <c r="D3558" s="47" t="s">
        <v>25708</v>
      </c>
      <c r="E3558" s="47" t="s">
        <v>25539</v>
      </c>
      <c r="F3558" s="47" t="s">
        <v>25575</v>
      </c>
      <c r="G3558" s="47" t="s">
        <v>561</v>
      </c>
      <c r="H3558" s="47"/>
      <c r="I3558" s="47"/>
      <c r="J3558" s="235" t="s">
        <v>25709</v>
      </c>
      <c r="K3558" s="235" t="s">
        <v>25710</v>
      </c>
      <c r="L3558" s="235" t="s">
        <v>25711</v>
      </c>
      <c r="M3558" s="235">
        <v>452</v>
      </c>
      <c r="N3558" s="235" t="s">
        <v>23270</v>
      </c>
      <c r="O3558" s="235" t="s">
        <v>23271</v>
      </c>
      <c r="P3558" s="235" t="s">
        <v>23272</v>
      </c>
      <c r="Q3558" s="235">
        <v>151</v>
      </c>
      <c r="R3558" s="47"/>
      <c r="S3558" s="89" t="s">
        <v>400</v>
      </c>
      <c r="T3558" s="89" t="s">
        <v>4335</v>
      </c>
      <c r="U3558" s="89" t="s">
        <v>34</v>
      </c>
      <c r="V3558" s="89"/>
      <c r="W3558" s="89" t="s">
        <v>7709</v>
      </c>
      <c r="X3558" s="89" t="s">
        <v>35</v>
      </c>
      <c r="Y3558" s="300"/>
      <c r="Z3558" s="183">
        <v>0</v>
      </c>
    </row>
    <row r="3559" spans="1:29" ht="12.75" customHeight="1">
      <c r="A3559" s="188" t="s">
        <v>7388</v>
      </c>
      <c r="B3559" s="235">
        <v>3110</v>
      </c>
      <c r="C3559" s="47" t="s">
        <v>25712</v>
      </c>
      <c r="D3559" s="47" t="s">
        <v>25713</v>
      </c>
      <c r="E3559" s="47" t="s">
        <v>25539</v>
      </c>
      <c r="F3559" s="47" t="s">
        <v>25575</v>
      </c>
      <c r="G3559" s="47" t="s">
        <v>561</v>
      </c>
      <c r="H3559" s="47"/>
      <c r="I3559" s="47"/>
      <c r="J3559" s="232" t="s">
        <v>25714</v>
      </c>
      <c r="K3559" s="232" t="s">
        <v>25715</v>
      </c>
      <c r="L3559" s="232" t="s">
        <v>25716</v>
      </c>
      <c r="M3559" s="235">
        <v>437</v>
      </c>
      <c r="N3559" s="235" t="s">
        <v>25717</v>
      </c>
      <c r="O3559" s="235" t="s">
        <v>25718</v>
      </c>
      <c r="P3559" s="235" t="s">
        <v>25719</v>
      </c>
      <c r="Q3559" s="6">
        <v>163</v>
      </c>
      <c r="R3559" s="51" t="s">
        <v>25720</v>
      </c>
      <c r="S3559" s="270" t="s">
        <v>400</v>
      </c>
      <c r="T3559" s="432" t="s">
        <v>9315</v>
      </c>
      <c r="U3559" s="270" t="s">
        <v>34</v>
      </c>
      <c r="V3559" s="89"/>
      <c r="W3559" s="270"/>
      <c r="X3559" s="89" t="s">
        <v>35</v>
      </c>
      <c r="Y3559" s="300"/>
      <c r="Z3559" s="183">
        <v>0</v>
      </c>
    </row>
    <row r="3560" spans="1:29" ht="12.75" customHeight="1">
      <c r="A3560" s="188" t="s">
        <v>7388</v>
      </c>
      <c r="B3560" s="235">
        <v>711</v>
      </c>
      <c r="C3560" s="47" t="s">
        <v>25721</v>
      </c>
      <c r="D3560" s="47" t="s">
        <v>25722</v>
      </c>
      <c r="E3560" s="47" t="s">
        <v>25539</v>
      </c>
      <c r="F3560" s="47" t="s">
        <v>25575</v>
      </c>
      <c r="G3560" s="47" t="s">
        <v>561</v>
      </c>
      <c r="H3560" s="47"/>
      <c r="I3560" s="47"/>
      <c r="J3560" s="78" t="s">
        <v>25723</v>
      </c>
      <c r="K3560" s="78" t="s">
        <v>25724</v>
      </c>
      <c r="L3560" s="78" t="s">
        <v>25725</v>
      </c>
      <c r="M3560" s="78">
        <v>538</v>
      </c>
      <c r="N3560" s="78" t="s">
        <v>25726</v>
      </c>
      <c r="O3560" s="78" t="s">
        <v>25727</v>
      </c>
      <c r="P3560" s="78" t="s">
        <v>25728</v>
      </c>
      <c r="Q3560" s="78">
        <v>171</v>
      </c>
      <c r="R3560" s="78"/>
      <c r="S3560" s="270" t="s">
        <v>400</v>
      </c>
      <c r="T3560" s="6" t="s">
        <v>4335</v>
      </c>
      <c r="U3560" s="89" t="s">
        <v>34</v>
      </c>
      <c r="V3560" s="89"/>
      <c r="W3560" s="6" t="s">
        <v>7709</v>
      </c>
      <c r="X3560" s="89" t="s">
        <v>35</v>
      </c>
      <c r="Y3560" s="300"/>
      <c r="Z3560" s="183">
        <v>0</v>
      </c>
    </row>
    <row r="3561" spans="1:29" ht="12.75" customHeight="1">
      <c r="A3561" s="188" t="s">
        <v>7388</v>
      </c>
      <c r="B3561" s="235">
        <v>871</v>
      </c>
      <c r="C3561" s="47" t="s">
        <v>25729</v>
      </c>
      <c r="D3561" s="47" t="s">
        <v>25730</v>
      </c>
      <c r="E3561" s="47" t="s">
        <v>25539</v>
      </c>
      <c r="F3561" s="47" t="s">
        <v>25540</v>
      </c>
      <c r="G3561" s="47" t="s">
        <v>561</v>
      </c>
      <c r="H3561" s="47"/>
      <c r="I3561" s="47"/>
      <c r="J3561" s="235" t="s">
        <v>8550</v>
      </c>
      <c r="K3561" s="235" t="s">
        <v>8551</v>
      </c>
      <c r="L3561" s="235" t="s">
        <v>8552</v>
      </c>
      <c r="M3561" s="232">
        <v>670</v>
      </c>
      <c r="N3561" s="235" t="s">
        <v>25731</v>
      </c>
      <c r="O3561" s="235" t="s">
        <v>25732</v>
      </c>
      <c r="P3561" s="235" t="s">
        <v>25733</v>
      </c>
      <c r="Q3561" s="232">
        <v>343</v>
      </c>
      <c r="R3561" s="82"/>
      <c r="S3561" s="89" t="s">
        <v>400</v>
      </c>
      <c r="T3561" s="89" t="s">
        <v>4335</v>
      </c>
      <c r="U3561" s="89" t="s">
        <v>34</v>
      </c>
      <c r="V3561" s="89"/>
      <c r="W3561" s="89" t="s">
        <v>7709</v>
      </c>
      <c r="X3561" s="89" t="s">
        <v>35</v>
      </c>
      <c r="Y3561" s="300"/>
      <c r="Z3561" s="183">
        <v>0</v>
      </c>
    </row>
    <row r="3562" spans="1:29" ht="12.75" customHeight="1">
      <c r="A3562" s="188" t="s">
        <v>7388</v>
      </c>
      <c r="B3562" s="235">
        <v>475</v>
      </c>
      <c r="C3562" s="47" t="s">
        <v>25734</v>
      </c>
      <c r="D3562" s="47" t="s">
        <v>25735</v>
      </c>
      <c r="E3562" s="47" t="s">
        <v>25539</v>
      </c>
      <c r="F3562" s="47" t="s">
        <v>25550</v>
      </c>
      <c r="G3562" s="47" t="s">
        <v>1456</v>
      </c>
      <c r="H3562" s="47"/>
      <c r="I3562" s="47"/>
      <c r="J3562" s="235" t="s">
        <v>25736</v>
      </c>
      <c r="K3562" s="235" t="s">
        <v>25737</v>
      </c>
      <c r="L3562" s="235" t="s">
        <v>25738</v>
      </c>
      <c r="M3562" s="232">
        <v>668</v>
      </c>
      <c r="N3562" s="235" t="s">
        <v>25739</v>
      </c>
      <c r="O3562" s="235" t="s">
        <v>25740</v>
      </c>
      <c r="P3562" s="235" t="s">
        <v>25741</v>
      </c>
      <c r="Q3562" s="232">
        <v>341</v>
      </c>
      <c r="R3562" s="82"/>
      <c r="S3562" s="89" t="s">
        <v>400</v>
      </c>
      <c r="T3562" s="89" t="s">
        <v>4335</v>
      </c>
      <c r="U3562" s="89" t="s">
        <v>34</v>
      </c>
      <c r="V3562" s="89"/>
      <c r="W3562" s="89" t="s">
        <v>7709</v>
      </c>
      <c r="X3562" s="89" t="s">
        <v>35</v>
      </c>
      <c r="Y3562" s="300"/>
      <c r="Z3562" s="183">
        <v>0</v>
      </c>
    </row>
    <row r="3563" spans="1:29" ht="12.75" customHeight="1">
      <c r="A3563" s="188" t="s">
        <v>7388</v>
      </c>
      <c r="B3563" s="235">
        <v>2976</v>
      </c>
      <c r="C3563" s="47" t="s">
        <v>25742</v>
      </c>
      <c r="D3563" s="47" t="s">
        <v>25743</v>
      </c>
      <c r="E3563" s="47" t="s">
        <v>25539</v>
      </c>
      <c r="F3563" s="47" t="s">
        <v>25550</v>
      </c>
      <c r="G3563" s="47" t="s">
        <v>1456</v>
      </c>
      <c r="H3563" s="47"/>
      <c r="I3563" s="47"/>
      <c r="J3563" s="235" t="s">
        <v>25744</v>
      </c>
      <c r="K3563" s="235" t="s">
        <v>25745</v>
      </c>
      <c r="L3563" s="235" t="s">
        <v>25746</v>
      </c>
      <c r="M3563" s="232">
        <v>694</v>
      </c>
      <c r="N3563" s="235" t="s">
        <v>25747</v>
      </c>
      <c r="O3563" s="235" t="s">
        <v>25748</v>
      </c>
      <c r="P3563" s="235" t="s">
        <v>25749</v>
      </c>
      <c r="Q3563" s="232">
        <v>365</v>
      </c>
      <c r="R3563" s="82"/>
      <c r="S3563" s="89" t="s">
        <v>400</v>
      </c>
      <c r="T3563" s="89" t="s">
        <v>4335</v>
      </c>
      <c r="U3563" s="89" t="s">
        <v>34</v>
      </c>
      <c r="V3563" s="89"/>
      <c r="W3563" s="89" t="s">
        <v>7709</v>
      </c>
      <c r="X3563" s="89" t="s">
        <v>35</v>
      </c>
      <c r="Y3563" s="300"/>
      <c r="Z3563" s="183">
        <v>0</v>
      </c>
    </row>
    <row r="3564" spans="1:29" ht="12.75" customHeight="1">
      <c r="A3564" s="188" t="s">
        <v>7388</v>
      </c>
      <c r="B3564" s="235">
        <v>3775</v>
      </c>
      <c r="C3564" s="47" t="s">
        <v>25750</v>
      </c>
      <c r="D3564" s="47" t="s">
        <v>25751</v>
      </c>
      <c r="E3564" s="47" t="s">
        <v>25539</v>
      </c>
      <c r="F3564" s="47" t="s">
        <v>25550</v>
      </c>
      <c r="G3564" s="47" t="s">
        <v>1456</v>
      </c>
      <c r="H3564" s="47"/>
      <c r="I3564" s="47"/>
      <c r="J3564" s="235" t="s">
        <v>25752</v>
      </c>
      <c r="K3564" s="235" t="s">
        <v>25753</v>
      </c>
      <c r="L3564" s="235" t="s">
        <v>25754</v>
      </c>
      <c r="M3564" s="232">
        <v>699</v>
      </c>
      <c r="N3564" s="235" t="s">
        <v>25755</v>
      </c>
      <c r="O3564" s="235" t="s">
        <v>25756</v>
      </c>
      <c r="P3564" s="235" t="s">
        <v>25757</v>
      </c>
      <c r="Q3564" s="232">
        <v>370</v>
      </c>
      <c r="R3564" s="82"/>
      <c r="S3564" s="89" t="s">
        <v>400</v>
      </c>
      <c r="T3564" s="89" t="s">
        <v>4335</v>
      </c>
      <c r="U3564" s="89" t="s">
        <v>34</v>
      </c>
      <c r="V3564" s="89"/>
      <c r="W3564" s="89" t="s">
        <v>7709</v>
      </c>
      <c r="X3564" s="89" t="s">
        <v>35</v>
      </c>
      <c r="Y3564" s="300"/>
      <c r="Z3564" s="183">
        <v>0</v>
      </c>
    </row>
    <row r="3565" spans="1:29" ht="12.75" customHeight="1">
      <c r="A3565" s="188" t="s">
        <v>7388</v>
      </c>
      <c r="B3565" s="235">
        <v>4457</v>
      </c>
      <c r="C3565" s="47" t="s">
        <v>25758</v>
      </c>
      <c r="D3565" s="47" t="s">
        <v>25759</v>
      </c>
      <c r="E3565" s="47" t="s">
        <v>25539</v>
      </c>
      <c r="F3565" s="47" t="s">
        <v>25550</v>
      </c>
      <c r="G3565" s="47" t="s">
        <v>1456</v>
      </c>
      <c r="H3565" s="47"/>
      <c r="I3565" s="47"/>
      <c r="J3565" s="232" t="s">
        <v>25594</v>
      </c>
      <c r="K3565" s="232" t="s">
        <v>25595</v>
      </c>
      <c r="L3565" s="232" t="s">
        <v>25596</v>
      </c>
      <c r="M3565" s="232">
        <v>408</v>
      </c>
      <c r="N3565" s="235" t="s">
        <v>25760</v>
      </c>
      <c r="O3565" s="235" t="s">
        <v>25761</v>
      </c>
      <c r="P3565" s="235" t="s">
        <v>25762</v>
      </c>
      <c r="Q3565" s="232">
        <v>393</v>
      </c>
      <c r="R3565" s="82"/>
      <c r="S3565" s="89" t="s">
        <v>400</v>
      </c>
      <c r="T3565" s="89" t="s">
        <v>4335</v>
      </c>
      <c r="U3565" s="89" t="s">
        <v>34</v>
      </c>
      <c r="V3565" s="89"/>
      <c r="W3565" s="89" t="s">
        <v>7709</v>
      </c>
      <c r="X3565" s="89" t="s">
        <v>35</v>
      </c>
      <c r="Y3565" s="300"/>
      <c r="Z3565" s="183">
        <v>0</v>
      </c>
    </row>
    <row r="3566" spans="1:29" ht="12.75" customHeight="1">
      <c r="A3566" s="188" t="s">
        <v>7388</v>
      </c>
      <c r="B3566" s="235">
        <v>3546</v>
      </c>
      <c r="C3566" s="47" t="s">
        <v>25763</v>
      </c>
      <c r="D3566" s="47" t="s">
        <v>25764</v>
      </c>
      <c r="E3566" s="47" t="s">
        <v>25539</v>
      </c>
      <c r="F3566" s="47" t="s">
        <v>25550</v>
      </c>
      <c r="G3566" s="47" t="s">
        <v>1456</v>
      </c>
      <c r="H3566" s="47"/>
      <c r="I3566" s="47"/>
      <c r="J3566" s="232" t="s">
        <v>25544</v>
      </c>
      <c r="K3566" s="232" t="s">
        <v>25545</v>
      </c>
      <c r="L3566" s="232" t="s">
        <v>25546</v>
      </c>
      <c r="M3566" s="235">
        <v>486</v>
      </c>
      <c r="N3566" s="235" t="s">
        <v>25765</v>
      </c>
      <c r="O3566" s="235" t="s">
        <v>25766</v>
      </c>
      <c r="P3566" s="235" t="s">
        <v>25767</v>
      </c>
      <c r="Q3566" s="235">
        <v>167</v>
      </c>
      <c r="R3566" s="47"/>
      <c r="S3566" s="89" t="s">
        <v>400</v>
      </c>
      <c r="T3566" s="89" t="s">
        <v>4335</v>
      </c>
      <c r="U3566" s="89" t="s">
        <v>34</v>
      </c>
      <c r="V3566" s="89"/>
      <c r="W3566" s="89" t="s">
        <v>7709</v>
      </c>
      <c r="X3566" s="89" t="s">
        <v>35</v>
      </c>
      <c r="Y3566" s="300"/>
      <c r="Z3566" s="183">
        <v>0</v>
      </c>
    </row>
    <row r="3567" spans="1:29" ht="12.75" customHeight="1">
      <c r="A3567" s="188" t="s">
        <v>7388</v>
      </c>
      <c r="B3567" s="235">
        <v>2389</v>
      </c>
      <c r="C3567" s="47" t="s">
        <v>25768</v>
      </c>
      <c r="D3567" s="47" t="s">
        <v>25769</v>
      </c>
      <c r="E3567" s="47" t="s">
        <v>25539</v>
      </c>
      <c r="F3567" s="47" t="s">
        <v>25550</v>
      </c>
      <c r="G3567" s="47" t="s">
        <v>1456</v>
      </c>
      <c r="H3567" s="47"/>
      <c r="I3567" s="47"/>
      <c r="J3567" s="232" t="s">
        <v>25770</v>
      </c>
      <c r="K3567" s="232" t="s">
        <v>25771</v>
      </c>
      <c r="L3567" s="232" t="s">
        <v>25772</v>
      </c>
      <c r="M3567" s="293">
        <v>550</v>
      </c>
      <c r="N3567" s="235" t="s">
        <v>25773</v>
      </c>
      <c r="O3567" s="235" t="s">
        <v>25774</v>
      </c>
      <c r="P3567" s="235" t="s">
        <v>25775</v>
      </c>
      <c r="Q3567" s="293">
        <v>161</v>
      </c>
      <c r="R3567" s="187"/>
      <c r="S3567" s="89" t="s">
        <v>400</v>
      </c>
      <c r="T3567" s="89" t="s">
        <v>4335</v>
      </c>
      <c r="U3567" s="89" t="s">
        <v>34</v>
      </c>
      <c r="V3567" s="89"/>
      <c r="W3567" s="89" t="s">
        <v>7709</v>
      </c>
      <c r="X3567" s="89" t="s">
        <v>35</v>
      </c>
      <c r="Y3567" s="300"/>
      <c r="Z3567" s="183">
        <v>0</v>
      </c>
    </row>
    <row r="3568" spans="1:29" ht="12.75" customHeight="1">
      <c r="A3568" s="188" t="s">
        <v>7388</v>
      </c>
      <c r="B3568" s="235">
        <v>2612</v>
      </c>
      <c r="C3568" s="47" t="s">
        <v>25776</v>
      </c>
      <c r="D3568" s="47" t="s">
        <v>25777</v>
      </c>
      <c r="E3568" s="47" t="s">
        <v>25539</v>
      </c>
      <c r="F3568" s="47" t="s">
        <v>25550</v>
      </c>
      <c r="G3568" s="47" t="s">
        <v>1456</v>
      </c>
      <c r="H3568" s="47"/>
      <c r="I3568" s="47"/>
      <c r="J3568" s="235" t="s">
        <v>25778</v>
      </c>
      <c r="K3568" s="235" t="s">
        <v>25779</v>
      </c>
      <c r="L3568" s="235" t="s">
        <v>25780</v>
      </c>
      <c r="M3568" s="235">
        <v>582</v>
      </c>
      <c r="N3568" s="235" t="s">
        <v>10668</v>
      </c>
      <c r="O3568" s="235" t="s">
        <v>10669</v>
      </c>
      <c r="P3568" s="235" t="s">
        <v>10670</v>
      </c>
      <c r="Q3568" s="235">
        <v>218</v>
      </c>
      <c r="R3568" s="47"/>
      <c r="S3568" s="89" t="s">
        <v>400</v>
      </c>
      <c r="T3568" s="89" t="s">
        <v>4335</v>
      </c>
      <c r="U3568" s="89" t="s">
        <v>34</v>
      </c>
      <c r="V3568" s="89"/>
      <c r="W3568" s="89" t="s">
        <v>7709</v>
      </c>
      <c r="X3568" s="89" t="s">
        <v>35</v>
      </c>
      <c r="Y3568" s="300"/>
      <c r="Z3568" s="183">
        <v>0</v>
      </c>
    </row>
    <row r="3569" spans="1:26" ht="12.75" customHeight="1">
      <c r="A3569" s="188" t="s">
        <v>481</v>
      </c>
      <c r="B3569" s="235">
        <v>4808</v>
      </c>
      <c r="C3569" s="47" t="s">
        <v>25781</v>
      </c>
      <c r="D3569" s="47" t="s">
        <v>25782</v>
      </c>
      <c r="E3569" s="47" t="s">
        <v>25539</v>
      </c>
      <c r="F3569" s="47" t="s">
        <v>25550</v>
      </c>
      <c r="G3569" s="47" t="s">
        <v>1456</v>
      </c>
      <c r="H3569" s="47"/>
      <c r="I3569" s="47"/>
      <c r="J3569" s="235" t="s">
        <v>25783</v>
      </c>
      <c r="K3569" s="235" t="s">
        <v>25784</v>
      </c>
      <c r="L3569" s="235" t="s">
        <v>25785</v>
      </c>
      <c r="M3569" s="235">
        <v>585</v>
      </c>
      <c r="N3569" s="235" t="s">
        <v>25786</v>
      </c>
      <c r="O3569" s="235" t="s">
        <v>25787</v>
      </c>
      <c r="P3569" s="235" t="s">
        <v>25788</v>
      </c>
      <c r="Q3569" s="235">
        <v>221</v>
      </c>
      <c r="R3569" s="47"/>
      <c r="S3569" s="89" t="s">
        <v>400</v>
      </c>
      <c r="T3569" s="89" t="s">
        <v>4335</v>
      </c>
      <c r="U3569" s="89" t="s">
        <v>34</v>
      </c>
      <c r="V3569" s="89"/>
      <c r="W3569" s="89" t="s">
        <v>7709</v>
      </c>
      <c r="X3569" s="89" t="s">
        <v>35</v>
      </c>
      <c r="Y3569" s="300"/>
      <c r="Z3569" s="183">
        <v>0</v>
      </c>
    </row>
    <row r="3570" spans="1:26" ht="12.75" customHeight="1">
      <c r="A3570" s="188" t="s">
        <v>7388</v>
      </c>
      <c r="B3570" s="235">
        <v>2102</v>
      </c>
      <c r="C3570" s="47" t="s">
        <v>25789</v>
      </c>
      <c r="D3570" s="47" t="s">
        <v>25790</v>
      </c>
      <c r="E3570" s="47" t="s">
        <v>25539</v>
      </c>
      <c r="F3570" s="47" t="s">
        <v>25550</v>
      </c>
      <c r="G3570" s="47" t="s">
        <v>1456</v>
      </c>
      <c r="H3570" s="47"/>
      <c r="I3570" s="47"/>
      <c r="J3570" s="235" t="s">
        <v>25791</v>
      </c>
      <c r="K3570" s="235" t="s">
        <v>25792</v>
      </c>
      <c r="L3570" s="235" t="s">
        <v>25793</v>
      </c>
      <c r="M3570" s="235">
        <v>542</v>
      </c>
      <c r="N3570" s="235" t="s">
        <v>25794</v>
      </c>
      <c r="O3570" s="235" t="s">
        <v>25795</v>
      </c>
      <c r="P3570" s="235" t="s">
        <v>25796</v>
      </c>
      <c r="Q3570" s="235">
        <v>202</v>
      </c>
      <c r="R3570" s="47"/>
      <c r="S3570" s="89"/>
      <c r="T3570" s="89"/>
      <c r="U3570" s="89" t="s">
        <v>34</v>
      </c>
      <c r="V3570" s="89"/>
      <c r="W3570" s="89" t="s">
        <v>7709</v>
      </c>
      <c r="X3570" s="89" t="s">
        <v>35</v>
      </c>
      <c r="Y3570" s="300"/>
      <c r="Z3570" s="183">
        <v>0</v>
      </c>
    </row>
    <row r="3571" spans="1:26" ht="12.75" customHeight="1">
      <c r="A3571" s="188" t="s">
        <v>7388</v>
      </c>
      <c r="B3571" s="235">
        <v>2890</v>
      </c>
      <c r="C3571" s="47" t="s">
        <v>25797</v>
      </c>
      <c r="D3571" s="47" t="s">
        <v>25798</v>
      </c>
      <c r="E3571" s="47" t="s">
        <v>25539</v>
      </c>
      <c r="F3571" s="47" t="s">
        <v>25550</v>
      </c>
      <c r="G3571" s="47" t="s">
        <v>1456</v>
      </c>
      <c r="H3571" s="47"/>
      <c r="I3571" s="47"/>
      <c r="J3571" s="235" t="s">
        <v>25799</v>
      </c>
      <c r="K3571" s="235" t="s">
        <v>25800</v>
      </c>
      <c r="L3571" s="235" t="s">
        <v>25801</v>
      </c>
      <c r="M3571" s="235">
        <v>469</v>
      </c>
      <c r="N3571" s="235" t="s">
        <v>25802</v>
      </c>
      <c r="O3571" s="235" t="s">
        <v>25803</v>
      </c>
      <c r="P3571" s="235" t="s">
        <v>25804</v>
      </c>
      <c r="Q3571" s="235">
        <v>152</v>
      </c>
      <c r="R3571" s="47"/>
      <c r="S3571" s="89"/>
      <c r="T3571" s="89"/>
      <c r="U3571" s="89" t="s">
        <v>34</v>
      </c>
      <c r="V3571" s="89"/>
      <c r="W3571" s="89" t="s">
        <v>7709</v>
      </c>
      <c r="X3571" s="89" t="s">
        <v>35</v>
      </c>
      <c r="Y3571" s="300"/>
      <c r="Z3571" s="183">
        <v>0</v>
      </c>
    </row>
    <row r="3572" spans="1:26" ht="12.75" customHeight="1">
      <c r="A3572" s="188" t="s">
        <v>7388</v>
      </c>
      <c r="B3572" s="235">
        <v>387</v>
      </c>
      <c r="C3572" s="47" t="s">
        <v>25805</v>
      </c>
      <c r="D3572" s="47" t="s">
        <v>25806</v>
      </c>
      <c r="E3572" s="47" t="s">
        <v>25539</v>
      </c>
      <c r="F3572" s="47" t="s">
        <v>25550</v>
      </c>
      <c r="G3572" s="47" t="s">
        <v>1456</v>
      </c>
      <c r="H3572" s="47"/>
      <c r="I3572" s="47"/>
      <c r="J3572" s="235" t="s">
        <v>25807</v>
      </c>
      <c r="K3572" s="235" t="s">
        <v>25808</v>
      </c>
      <c r="L3572" s="235" t="s">
        <v>25809</v>
      </c>
      <c r="M3572" s="235">
        <v>554</v>
      </c>
      <c r="N3572" s="235" t="s">
        <v>25810</v>
      </c>
      <c r="O3572" s="235" t="s">
        <v>25811</v>
      </c>
      <c r="P3572" s="235" t="s">
        <v>25812</v>
      </c>
      <c r="Q3572" s="235">
        <v>266</v>
      </c>
      <c r="R3572" s="47"/>
      <c r="S3572" s="89"/>
      <c r="T3572" s="89"/>
      <c r="U3572" s="89" t="s">
        <v>34</v>
      </c>
      <c r="V3572" s="89"/>
      <c r="W3572" s="89" t="s">
        <v>7709</v>
      </c>
      <c r="X3572" s="89" t="s">
        <v>35</v>
      </c>
      <c r="Y3572" s="300"/>
      <c r="Z3572" s="183">
        <v>0</v>
      </c>
    </row>
    <row r="3573" spans="1:26" ht="12.75" customHeight="1">
      <c r="A3573" s="188" t="s">
        <v>481</v>
      </c>
      <c r="B3573" s="235">
        <v>2039</v>
      </c>
      <c r="C3573" s="47" t="s">
        <v>25813</v>
      </c>
      <c r="D3573" s="47" t="s">
        <v>25814</v>
      </c>
      <c r="E3573" s="47" t="s">
        <v>25539</v>
      </c>
      <c r="F3573" s="47" t="s">
        <v>25550</v>
      </c>
      <c r="G3573" s="47" t="s">
        <v>1456</v>
      </c>
      <c r="H3573" s="47"/>
      <c r="I3573" s="47"/>
      <c r="J3573" s="235" t="s">
        <v>25815</v>
      </c>
      <c r="K3573" s="235" t="s">
        <v>25816</v>
      </c>
      <c r="L3573" s="235" t="s">
        <v>25817</v>
      </c>
      <c r="M3573" s="235">
        <v>555</v>
      </c>
      <c r="N3573" s="235" t="s">
        <v>4611</v>
      </c>
      <c r="O3573" s="235" t="s">
        <v>4612</v>
      </c>
      <c r="P3573" s="235" t="s">
        <v>4613</v>
      </c>
      <c r="Q3573" s="235">
        <v>267</v>
      </c>
      <c r="R3573" s="47"/>
      <c r="S3573" s="89"/>
      <c r="T3573" s="89"/>
      <c r="U3573" s="89" t="s">
        <v>34</v>
      </c>
      <c r="V3573" s="89"/>
      <c r="W3573" s="89" t="s">
        <v>7709</v>
      </c>
      <c r="X3573" s="89" t="s">
        <v>35</v>
      </c>
      <c r="Y3573" s="300"/>
      <c r="Z3573" s="183">
        <v>0</v>
      </c>
    </row>
    <row r="3574" spans="1:26" ht="12.75" customHeight="1">
      <c r="A3574" s="188" t="s">
        <v>7388</v>
      </c>
      <c r="B3574" s="235">
        <v>2864</v>
      </c>
      <c r="C3574" s="47" t="s">
        <v>25818</v>
      </c>
      <c r="D3574" s="47" t="s">
        <v>25819</v>
      </c>
      <c r="E3574" s="47" t="s">
        <v>25539</v>
      </c>
      <c r="F3574" s="47" t="s">
        <v>25550</v>
      </c>
      <c r="G3574" s="47" t="s">
        <v>1456</v>
      </c>
      <c r="H3574" s="47"/>
      <c r="I3574" s="47"/>
      <c r="J3574" s="235" t="s">
        <v>25820</v>
      </c>
      <c r="K3574" s="235" t="s">
        <v>25821</v>
      </c>
      <c r="L3574" s="235" t="s">
        <v>25822</v>
      </c>
      <c r="M3574" s="235">
        <v>448</v>
      </c>
      <c r="N3574" s="235" t="s">
        <v>25823</v>
      </c>
      <c r="O3574" s="235" t="s">
        <v>25824</v>
      </c>
      <c r="P3574" s="235" t="s">
        <v>25825</v>
      </c>
      <c r="Q3574" s="235">
        <v>142</v>
      </c>
      <c r="R3574" s="47"/>
      <c r="S3574" s="89"/>
      <c r="T3574" s="89"/>
      <c r="U3574" s="89" t="s">
        <v>34</v>
      </c>
      <c r="V3574" s="89"/>
      <c r="W3574" s="89" t="s">
        <v>7709</v>
      </c>
      <c r="X3574" s="89" t="s">
        <v>35</v>
      </c>
      <c r="Y3574" s="300"/>
      <c r="Z3574" s="183">
        <v>0</v>
      </c>
    </row>
    <row r="3575" spans="1:26" ht="12.75" customHeight="1">
      <c r="A3575" s="188" t="s">
        <v>7388</v>
      </c>
      <c r="B3575" s="235">
        <v>477</v>
      </c>
      <c r="C3575" s="47" t="s">
        <v>25826</v>
      </c>
      <c r="D3575" s="47" t="s">
        <v>25827</v>
      </c>
      <c r="E3575" s="47" t="s">
        <v>25539</v>
      </c>
      <c r="F3575" s="47" t="s">
        <v>25550</v>
      </c>
      <c r="G3575" s="47" t="s">
        <v>1456</v>
      </c>
      <c r="H3575" s="47"/>
      <c r="I3575" s="47"/>
      <c r="J3575" s="59" t="s">
        <v>25828</v>
      </c>
      <c r="K3575" s="59" t="s">
        <v>25829</v>
      </c>
      <c r="L3575" s="59" t="s">
        <v>25830</v>
      </c>
      <c r="M3575" s="6">
        <v>401</v>
      </c>
      <c r="N3575" s="6" t="s">
        <v>25831</v>
      </c>
      <c r="O3575" s="6" t="s">
        <v>25832</v>
      </c>
      <c r="P3575" s="6" t="s">
        <v>25833</v>
      </c>
      <c r="Q3575" s="6">
        <v>116</v>
      </c>
      <c r="R3575" s="6"/>
      <c r="S3575" s="89"/>
      <c r="T3575" s="89"/>
      <c r="U3575" s="89" t="s">
        <v>34</v>
      </c>
      <c r="V3575" s="89"/>
      <c r="W3575" s="89" t="s">
        <v>7709</v>
      </c>
      <c r="X3575" s="89" t="s">
        <v>35</v>
      </c>
      <c r="Y3575" s="300"/>
      <c r="Z3575" s="183">
        <v>0</v>
      </c>
    </row>
    <row r="3576" spans="1:26" ht="12.75" customHeight="1">
      <c r="A3576" s="188" t="s">
        <v>7388</v>
      </c>
      <c r="B3576" s="235">
        <v>2551</v>
      </c>
      <c r="C3576" s="47" t="s">
        <v>25834</v>
      </c>
      <c r="D3576" s="47" t="s">
        <v>25835</v>
      </c>
      <c r="E3576" s="47" t="s">
        <v>25539</v>
      </c>
      <c r="F3576" s="47" t="s">
        <v>25550</v>
      </c>
      <c r="G3576" s="47" t="s">
        <v>1456</v>
      </c>
      <c r="H3576" s="47"/>
      <c r="I3576" s="47"/>
      <c r="J3576" s="503" t="s">
        <v>25836</v>
      </c>
      <c r="K3576" s="503" t="s">
        <v>25837</v>
      </c>
      <c r="L3576" s="503" t="s">
        <v>25838</v>
      </c>
      <c r="M3576" s="6">
        <v>451</v>
      </c>
      <c r="N3576" s="503" t="s">
        <v>25839</v>
      </c>
      <c r="O3576" s="503" t="s">
        <v>25840</v>
      </c>
      <c r="P3576" s="503" t="s">
        <v>25841</v>
      </c>
      <c r="Q3576" s="6">
        <v>166</v>
      </c>
      <c r="R3576" s="6" t="s">
        <v>46</v>
      </c>
      <c r="S3576" s="89" t="s">
        <v>351</v>
      </c>
      <c r="T3576" s="89" t="s">
        <v>4335</v>
      </c>
      <c r="U3576" s="89" t="s">
        <v>34</v>
      </c>
      <c r="V3576" s="89"/>
      <c r="W3576" s="89" t="s">
        <v>7709</v>
      </c>
      <c r="X3576" s="89" t="s">
        <v>35</v>
      </c>
      <c r="Y3576" s="300"/>
      <c r="Z3576" s="183">
        <v>0</v>
      </c>
    </row>
    <row r="3577" spans="1:26" ht="12.75" customHeight="1">
      <c r="A3577" s="188" t="s">
        <v>7388</v>
      </c>
      <c r="B3577" s="235">
        <v>2899</v>
      </c>
      <c r="C3577" s="47" t="s">
        <v>25842</v>
      </c>
      <c r="D3577" s="47" t="s">
        <v>25843</v>
      </c>
      <c r="E3577" s="47" t="s">
        <v>25539</v>
      </c>
      <c r="F3577" s="47" t="s">
        <v>25550</v>
      </c>
      <c r="G3577" s="47" t="s">
        <v>260</v>
      </c>
      <c r="H3577" s="47"/>
      <c r="I3577" s="47"/>
      <c r="J3577" s="232" t="s">
        <v>25844</v>
      </c>
      <c r="K3577" s="232" t="s">
        <v>25845</v>
      </c>
      <c r="L3577" s="232" t="s">
        <v>25846</v>
      </c>
      <c r="M3577" s="235">
        <v>606</v>
      </c>
      <c r="N3577" s="235" t="s">
        <v>25847</v>
      </c>
      <c r="O3577" s="235" t="s">
        <v>25848</v>
      </c>
      <c r="P3577" s="235" t="s">
        <v>25849</v>
      </c>
      <c r="Q3577" s="235">
        <v>241</v>
      </c>
      <c r="R3577" s="47"/>
      <c r="S3577" s="89"/>
      <c r="T3577" s="89"/>
      <c r="U3577" s="89" t="s">
        <v>34</v>
      </c>
      <c r="V3577" s="89"/>
      <c r="W3577" s="89"/>
      <c r="X3577" s="89" t="s">
        <v>35</v>
      </c>
      <c r="Y3577" s="300"/>
      <c r="Z3577" s="183">
        <v>0</v>
      </c>
    </row>
    <row r="3578" spans="1:26" ht="12.75" customHeight="1">
      <c r="A3578" s="188" t="s">
        <v>7388</v>
      </c>
      <c r="B3578" s="235">
        <v>848</v>
      </c>
      <c r="C3578" s="47" t="s">
        <v>25850</v>
      </c>
      <c r="D3578" s="47" t="s">
        <v>25851</v>
      </c>
      <c r="E3578" s="47" t="s">
        <v>25539</v>
      </c>
      <c r="F3578" s="47" t="s">
        <v>25550</v>
      </c>
      <c r="G3578" s="47" t="s">
        <v>260</v>
      </c>
      <c r="H3578" s="47"/>
      <c r="I3578" s="47"/>
      <c r="J3578" s="235" t="s">
        <v>16997</v>
      </c>
      <c r="K3578" s="235" t="s">
        <v>16998</v>
      </c>
      <c r="L3578" s="235" t="s">
        <v>16999</v>
      </c>
      <c r="M3578" s="232">
        <v>651</v>
      </c>
      <c r="N3578" s="235" t="s">
        <v>10903</v>
      </c>
      <c r="O3578" s="235" t="s">
        <v>10904</v>
      </c>
      <c r="P3578" s="235" t="s">
        <v>10905</v>
      </c>
      <c r="Q3578" s="232">
        <v>325</v>
      </c>
      <c r="R3578" s="82"/>
      <c r="S3578" s="89"/>
      <c r="T3578" s="89"/>
      <c r="U3578" s="89" t="s">
        <v>34</v>
      </c>
      <c r="V3578" s="89"/>
      <c r="W3578" s="89"/>
      <c r="X3578" s="89" t="s">
        <v>35</v>
      </c>
      <c r="Y3578" s="300"/>
      <c r="Z3578" s="183">
        <v>0</v>
      </c>
    </row>
    <row r="3579" spans="1:26" ht="12.75" customHeight="1">
      <c r="A3579" s="188" t="s">
        <v>7388</v>
      </c>
      <c r="B3579" s="235">
        <v>3504</v>
      </c>
      <c r="C3579" s="47" t="s">
        <v>25852</v>
      </c>
      <c r="D3579" s="47" t="s">
        <v>25853</v>
      </c>
      <c r="E3579" s="47" t="s">
        <v>25539</v>
      </c>
      <c r="F3579" s="47" t="s">
        <v>25550</v>
      </c>
      <c r="G3579" s="47" t="s">
        <v>260</v>
      </c>
      <c r="H3579" s="47"/>
      <c r="I3579" s="47"/>
      <c r="J3579" s="232" t="s">
        <v>25854</v>
      </c>
      <c r="K3579" s="232" t="s">
        <v>25855</v>
      </c>
      <c r="L3579" s="232" t="s">
        <v>25856</v>
      </c>
      <c r="M3579" s="293">
        <v>479</v>
      </c>
      <c r="N3579" s="235" t="s">
        <v>25857</v>
      </c>
      <c r="O3579" s="235" t="s">
        <v>25858</v>
      </c>
      <c r="P3579" s="235" t="s">
        <v>25859</v>
      </c>
      <c r="Q3579" s="293">
        <v>189</v>
      </c>
      <c r="R3579" s="187"/>
      <c r="S3579" s="89"/>
      <c r="T3579" s="89"/>
      <c r="U3579" s="89" t="s">
        <v>34</v>
      </c>
      <c r="V3579" s="89"/>
      <c r="W3579" s="89"/>
      <c r="X3579" s="89" t="s">
        <v>35</v>
      </c>
      <c r="Y3579" s="300"/>
      <c r="Z3579" s="183">
        <v>0</v>
      </c>
    </row>
    <row r="3580" spans="1:26" ht="12.75" customHeight="1">
      <c r="A3580" s="188" t="s">
        <v>7388</v>
      </c>
      <c r="B3580" s="235">
        <v>5834</v>
      </c>
      <c r="C3580" s="47" t="s">
        <v>25860</v>
      </c>
      <c r="D3580" s="47" t="s">
        <v>25861</v>
      </c>
      <c r="E3580" s="47" t="s">
        <v>25539</v>
      </c>
      <c r="F3580" s="47" t="s">
        <v>25575</v>
      </c>
      <c r="G3580" s="47" t="s">
        <v>595</v>
      </c>
      <c r="H3580" s="47"/>
      <c r="I3580" s="47"/>
      <c r="J3580" s="232" t="s">
        <v>25862</v>
      </c>
      <c r="K3580" s="232" t="s">
        <v>25863</v>
      </c>
      <c r="L3580" s="232" t="s">
        <v>25864</v>
      </c>
      <c r="M3580" s="235">
        <v>519</v>
      </c>
      <c r="N3580" s="232" t="s">
        <v>13797</v>
      </c>
      <c r="O3580" s="232" t="s">
        <v>13798</v>
      </c>
      <c r="P3580" s="235" t="s">
        <v>13799</v>
      </c>
      <c r="Q3580" s="235">
        <v>169</v>
      </c>
      <c r="R3580" s="47"/>
      <c r="S3580" s="89"/>
      <c r="T3580" s="89"/>
      <c r="U3580" s="89" t="s">
        <v>34</v>
      </c>
      <c r="V3580" s="89"/>
      <c r="W3580" s="89"/>
      <c r="X3580" s="89" t="s">
        <v>35</v>
      </c>
      <c r="Y3580" s="300"/>
      <c r="Z3580" s="183">
        <v>0</v>
      </c>
    </row>
    <row r="3581" spans="1:26" ht="12.75" customHeight="1">
      <c r="A3581" s="188" t="s">
        <v>7388</v>
      </c>
      <c r="B3581" s="235">
        <v>2128</v>
      </c>
      <c r="C3581" s="47" t="s">
        <v>25865</v>
      </c>
      <c r="D3581" s="47" t="s">
        <v>25866</v>
      </c>
      <c r="E3581" s="47" t="s">
        <v>25539</v>
      </c>
      <c r="F3581" s="47" t="s">
        <v>25550</v>
      </c>
      <c r="G3581" s="47" t="s">
        <v>260</v>
      </c>
      <c r="H3581" s="47"/>
      <c r="I3581" s="47"/>
      <c r="J3581" s="235" t="s">
        <v>25867</v>
      </c>
      <c r="K3581" s="235" t="s">
        <v>25868</v>
      </c>
      <c r="L3581" s="235" t="s">
        <v>25869</v>
      </c>
      <c r="M3581" s="235">
        <v>601</v>
      </c>
      <c r="N3581" s="235" t="s">
        <v>10689</v>
      </c>
      <c r="O3581" s="235" t="s">
        <v>10690</v>
      </c>
      <c r="P3581" s="235" t="s">
        <v>10691</v>
      </c>
      <c r="Q3581" s="235">
        <v>236</v>
      </c>
      <c r="R3581" s="47"/>
      <c r="S3581" s="89"/>
      <c r="T3581" s="89"/>
      <c r="U3581" s="89" t="s">
        <v>34</v>
      </c>
      <c r="V3581" s="89"/>
      <c r="W3581" s="89"/>
      <c r="X3581" s="89" t="s">
        <v>35</v>
      </c>
      <c r="Y3581" s="300"/>
      <c r="Z3581" s="183">
        <v>0</v>
      </c>
    </row>
    <row r="3582" spans="1:26" ht="12.75" customHeight="1">
      <c r="A3582" s="188" t="s">
        <v>7388</v>
      </c>
      <c r="B3582" s="235">
        <v>997</v>
      </c>
      <c r="C3582" s="47" t="s">
        <v>25870</v>
      </c>
      <c r="D3582" s="47" t="s">
        <v>25871</v>
      </c>
      <c r="E3582" s="47" t="s">
        <v>25539</v>
      </c>
      <c r="F3582" s="47" t="s">
        <v>25550</v>
      </c>
      <c r="G3582" s="47" t="s">
        <v>260</v>
      </c>
      <c r="H3582" s="47"/>
      <c r="I3582" s="47"/>
      <c r="J3582" s="235" t="s">
        <v>25872</v>
      </c>
      <c r="K3582" s="235" t="s">
        <v>25873</v>
      </c>
      <c r="L3582" s="235" t="s">
        <v>25874</v>
      </c>
      <c r="M3582" s="235">
        <v>422</v>
      </c>
      <c r="N3582" s="235" t="s">
        <v>25875</v>
      </c>
      <c r="O3582" s="235" t="s">
        <v>25876</v>
      </c>
      <c r="P3582" s="235" t="s">
        <v>25877</v>
      </c>
      <c r="Q3582" s="235">
        <v>148</v>
      </c>
      <c r="R3582" s="47"/>
      <c r="S3582" s="89"/>
      <c r="T3582" s="89"/>
      <c r="U3582" s="89" t="s">
        <v>34</v>
      </c>
      <c r="V3582" s="89"/>
      <c r="W3582" s="89"/>
      <c r="X3582" s="89" t="s">
        <v>35</v>
      </c>
      <c r="Y3582" s="300"/>
      <c r="Z3582" s="183">
        <v>0</v>
      </c>
    </row>
    <row r="3583" spans="1:26" ht="12.75" customHeight="1">
      <c r="A3583" s="188" t="s">
        <v>7388</v>
      </c>
      <c r="B3583" s="235">
        <v>2366</v>
      </c>
      <c r="C3583" s="47" t="s">
        <v>25878</v>
      </c>
      <c r="D3583" s="47" t="s">
        <v>25879</v>
      </c>
      <c r="E3583" s="47" t="s">
        <v>25539</v>
      </c>
      <c r="F3583" s="47" t="s">
        <v>25550</v>
      </c>
      <c r="G3583" s="47" t="s">
        <v>260</v>
      </c>
      <c r="H3583" s="47"/>
      <c r="I3583" s="47"/>
      <c r="J3583" s="235" t="s">
        <v>25880</v>
      </c>
      <c r="K3583" s="235" t="s">
        <v>25881</v>
      </c>
      <c r="L3583" s="235" t="s">
        <v>25882</v>
      </c>
      <c r="M3583" s="235">
        <v>459</v>
      </c>
      <c r="N3583" s="235" t="s">
        <v>25883</v>
      </c>
      <c r="O3583" s="235" t="s">
        <v>25884</v>
      </c>
      <c r="P3583" s="235" t="s">
        <v>25885</v>
      </c>
      <c r="Q3583" s="235">
        <v>154</v>
      </c>
      <c r="R3583" s="47"/>
      <c r="S3583" s="89"/>
      <c r="T3583" s="89"/>
      <c r="U3583" s="89" t="s">
        <v>34</v>
      </c>
      <c r="V3583" s="89"/>
      <c r="W3583" s="89"/>
      <c r="X3583" s="89" t="s">
        <v>35</v>
      </c>
      <c r="Y3583" s="300"/>
      <c r="Z3583" s="183">
        <v>0</v>
      </c>
    </row>
    <row r="3584" spans="1:26" ht="12.75" customHeight="1">
      <c r="A3584" s="188" t="s">
        <v>7388</v>
      </c>
      <c r="B3584" s="235">
        <v>2223</v>
      </c>
      <c r="C3584" s="47" t="s">
        <v>25886</v>
      </c>
      <c r="D3584" s="47" t="s">
        <v>25887</v>
      </c>
      <c r="E3584" s="47" t="s">
        <v>25539</v>
      </c>
      <c r="F3584" s="47" t="s">
        <v>25550</v>
      </c>
      <c r="G3584" s="47" t="s">
        <v>260</v>
      </c>
      <c r="H3584" s="47"/>
      <c r="I3584" s="47"/>
      <c r="J3584" s="235" t="s">
        <v>25888</v>
      </c>
      <c r="K3584" s="235" t="s">
        <v>25889</v>
      </c>
      <c r="L3584" s="235" t="s">
        <v>25890</v>
      </c>
      <c r="M3584" s="235">
        <v>470</v>
      </c>
      <c r="N3584" s="235" t="s">
        <v>25891</v>
      </c>
      <c r="O3584" s="235" t="s">
        <v>25892</v>
      </c>
      <c r="P3584" s="235" t="s">
        <v>25893</v>
      </c>
      <c r="Q3584" s="235">
        <v>150</v>
      </c>
      <c r="R3584" s="47"/>
      <c r="S3584" s="89"/>
      <c r="T3584" s="89"/>
      <c r="U3584" s="89" t="s">
        <v>34</v>
      </c>
      <c r="V3584" s="89"/>
      <c r="W3584" s="89"/>
      <c r="X3584" s="89" t="s">
        <v>35</v>
      </c>
      <c r="Y3584" s="300"/>
      <c r="Z3584" s="183">
        <v>0</v>
      </c>
    </row>
    <row r="3585" spans="1:27" ht="12.75" customHeight="1">
      <c r="A3585" s="188" t="s">
        <v>7388</v>
      </c>
      <c r="B3585" s="235">
        <v>2148</v>
      </c>
      <c r="C3585" s="47" t="s">
        <v>25894</v>
      </c>
      <c r="D3585" s="47" t="s">
        <v>25895</v>
      </c>
      <c r="E3585" s="47" t="s">
        <v>25539</v>
      </c>
      <c r="F3585" s="47" t="s">
        <v>25550</v>
      </c>
      <c r="G3585" s="47" t="s">
        <v>260</v>
      </c>
      <c r="H3585" s="47"/>
      <c r="I3585" s="47"/>
      <c r="J3585" s="235" t="s">
        <v>25896</v>
      </c>
      <c r="K3585" s="235" t="s">
        <v>25897</v>
      </c>
      <c r="L3585" s="235" t="s">
        <v>25898</v>
      </c>
      <c r="M3585" s="235">
        <v>543</v>
      </c>
      <c r="N3585" s="235" t="s">
        <v>25899</v>
      </c>
      <c r="O3585" s="235" t="s">
        <v>25900</v>
      </c>
      <c r="P3585" s="235" t="s">
        <v>25901</v>
      </c>
      <c r="Q3585" s="235">
        <v>203</v>
      </c>
      <c r="R3585" s="47"/>
      <c r="S3585" s="89"/>
      <c r="T3585" s="89"/>
      <c r="U3585" s="89" t="s">
        <v>34</v>
      </c>
      <c r="V3585" s="89"/>
      <c r="W3585" s="89"/>
      <c r="X3585" s="89" t="s">
        <v>35</v>
      </c>
      <c r="Y3585" s="300"/>
      <c r="Z3585" s="183">
        <v>0</v>
      </c>
    </row>
    <row r="3586" spans="1:27" ht="12.75" customHeight="1">
      <c r="A3586" s="188" t="s">
        <v>7388</v>
      </c>
      <c r="B3586" s="235">
        <v>646</v>
      </c>
      <c r="C3586" s="47" t="s">
        <v>25902</v>
      </c>
      <c r="D3586" s="47" t="s">
        <v>25903</v>
      </c>
      <c r="E3586" s="47" t="s">
        <v>25539</v>
      </c>
      <c r="F3586" s="47" t="s">
        <v>25540</v>
      </c>
      <c r="G3586" s="47" t="s">
        <v>561</v>
      </c>
      <c r="H3586" s="47"/>
      <c r="I3586" s="47"/>
      <c r="J3586" s="235" t="s">
        <v>20094</v>
      </c>
      <c r="K3586" s="235" t="s">
        <v>20095</v>
      </c>
      <c r="L3586" s="235" t="s">
        <v>20096</v>
      </c>
      <c r="M3586" s="235">
        <v>515</v>
      </c>
      <c r="N3586" s="235" t="s">
        <v>25904</v>
      </c>
      <c r="O3586" s="235" t="s">
        <v>25905</v>
      </c>
      <c r="P3586" s="235" t="s">
        <v>25906</v>
      </c>
      <c r="Q3586" s="235">
        <v>205</v>
      </c>
      <c r="R3586" s="47"/>
      <c r="S3586" s="89" t="s">
        <v>400</v>
      </c>
      <c r="T3586" s="89" t="s">
        <v>4335</v>
      </c>
      <c r="U3586" s="89" t="s">
        <v>34</v>
      </c>
      <c r="V3586" s="89"/>
      <c r="W3586" s="89" t="s">
        <v>7709</v>
      </c>
      <c r="X3586" s="89" t="s">
        <v>35</v>
      </c>
      <c r="Y3586" s="300"/>
      <c r="Z3586" s="183">
        <v>0</v>
      </c>
    </row>
    <row r="3587" spans="1:27" ht="12.75" customHeight="1">
      <c r="A3587" s="188" t="s">
        <v>7388</v>
      </c>
      <c r="B3587" s="235">
        <v>478</v>
      </c>
      <c r="C3587" s="47" t="s">
        <v>25907</v>
      </c>
      <c r="D3587" s="47" t="s">
        <v>25908</v>
      </c>
      <c r="E3587" s="47" t="s">
        <v>25539</v>
      </c>
      <c r="F3587" s="47" t="s">
        <v>25575</v>
      </c>
      <c r="G3587" s="47" t="s">
        <v>595</v>
      </c>
      <c r="H3587" s="47"/>
      <c r="I3587" s="47"/>
      <c r="J3587" s="235" t="s">
        <v>25909</v>
      </c>
      <c r="K3587" s="235" t="s">
        <v>25910</v>
      </c>
      <c r="L3587" s="235" t="s">
        <v>25911</v>
      </c>
      <c r="M3587" s="235">
        <v>409</v>
      </c>
      <c r="N3587" s="235" t="s">
        <v>25912</v>
      </c>
      <c r="O3587" s="235" t="s">
        <v>25913</v>
      </c>
      <c r="P3587" s="235" t="s">
        <v>25914</v>
      </c>
      <c r="Q3587" s="235">
        <v>146</v>
      </c>
      <c r="R3587" s="47"/>
      <c r="S3587" s="89"/>
      <c r="T3587" s="89"/>
      <c r="U3587" s="89" t="s">
        <v>34</v>
      </c>
      <c r="V3587" s="89"/>
      <c r="W3587" s="89"/>
      <c r="X3587" s="89" t="s">
        <v>35</v>
      </c>
      <c r="Y3587" s="300"/>
      <c r="Z3587" s="183">
        <v>0</v>
      </c>
    </row>
    <row r="3588" spans="1:27" ht="12.75" customHeight="1">
      <c r="A3588" s="188" t="s">
        <v>7388</v>
      </c>
      <c r="B3588" s="235">
        <v>2559</v>
      </c>
      <c r="C3588" s="47" t="s">
        <v>25915</v>
      </c>
      <c r="D3588" s="47" t="s">
        <v>25916</v>
      </c>
      <c r="E3588" s="47" t="s">
        <v>25539</v>
      </c>
      <c r="F3588" s="47" t="s">
        <v>25575</v>
      </c>
      <c r="G3588" s="47" t="s">
        <v>595</v>
      </c>
      <c r="H3588" s="47"/>
      <c r="I3588" s="47"/>
      <c r="J3588" s="235" t="s">
        <v>25917</v>
      </c>
      <c r="K3588" s="235" t="s">
        <v>25918</v>
      </c>
      <c r="L3588" s="235" t="s">
        <v>25919</v>
      </c>
      <c r="M3588" s="235">
        <v>514</v>
      </c>
      <c r="N3588" s="235" t="s">
        <v>25920</v>
      </c>
      <c r="O3588" s="235" t="s">
        <v>25921</v>
      </c>
      <c r="P3588" s="235" t="s">
        <v>25922</v>
      </c>
      <c r="Q3588" s="235">
        <v>147</v>
      </c>
      <c r="R3588" s="47"/>
      <c r="S3588" s="89"/>
      <c r="T3588" s="89"/>
      <c r="U3588" s="89" t="s">
        <v>34</v>
      </c>
      <c r="V3588" s="89"/>
      <c r="W3588" s="89"/>
      <c r="X3588" s="89" t="s">
        <v>35</v>
      </c>
      <c r="Y3588" s="300"/>
      <c r="Z3588" s="183">
        <v>0</v>
      </c>
    </row>
    <row r="3589" spans="1:27" ht="12.75" customHeight="1">
      <c r="A3589" s="188" t="s">
        <v>7388</v>
      </c>
      <c r="B3589" s="235">
        <v>2638</v>
      </c>
      <c r="C3589" s="47" t="s">
        <v>25923</v>
      </c>
      <c r="D3589" s="47" t="s">
        <v>25924</v>
      </c>
      <c r="E3589" s="47" t="s">
        <v>25539</v>
      </c>
      <c r="F3589" s="47" t="s">
        <v>25575</v>
      </c>
      <c r="G3589" s="47" t="s">
        <v>595</v>
      </c>
      <c r="H3589" s="47"/>
      <c r="I3589" s="47"/>
      <c r="J3589" s="235" t="s">
        <v>25925</v>
      </c>
      <c r="K3589" s="235" t="s">
        <v>25926</v>
      </c>
      <c r="L3589" s="235" t="s">
        <v>25927</v>
      </c>
      <c r="M3589" s="235">
        <v>535</v>
      </c>
      <c r="N3589" s="235" t="s">
        <v>25928</v>
      </c>
      <c r="O3589" s="235" t="s">
        <v>25929</v>
      </c>
      <c r="P3589" s="235" t="s">
        <v>25930</v>
      </c>
      <c r="Q3589" s="235">
        <v>149</v>
      </c>
      <c r="R3589" s="47"/>
      <c r="S3589" s="89"/>
      <c r="T3589" s="89"/>
      <c r="U3589" s="89" t="s">
        <v>34</v>
      </c>
      <c r="V3589" s="89"/>
      <c r="W3589" s="89"/>
      <c r="X3589" s="89" t="s">
        <v>35</v>
      </c>
      <c r="Y3589" s="300"/>
      <c r="Z3589" s="183">
        <v>0</v>
      </c>
    </row>
    <row r="3590" spans="1:27" ht="12.75" customHeight="1">
      <c r="A3590" s="188" t="s">
        <v>7388</v>
      </c>
      <c r="B3590" s="235">
        <v>2147</v>
      </c>
      <c r="C3590" s="47" t="s">
        <v>25931</v>
      </c>
      <c r="D3590" s="47" t="s">
        <v>25932</v>
      </c>
      <c r="E3590" s="47" t="s">
        <v>25539</v>
      </c>
      <c r="F3590" s="47" t="s">
        <v>25575</v>
      </c>
      <c r="G3590" s="47" t="s">
        <v>595</v>
      </c>
      <c r="H3590" s="47"/>
      <c r="I3590" s="47"/>
      <c r="J3590" s="235" t="s">
        <v>25933</v>
      </c>
      <c r="K3590" s="235" t="s">
        <v>25934</v>
      </c>
      <c r="L3590" s="235" t="s">
        <v>25935</v>
      </c>
      <c r="M3590" s="235">
        <v>471</v>
      </c>
      <c r="N3590" s="235" t="s">
        <v>25936</v>
      </c>
      <c r="O3590" s="235" t="s">
        <v>25937</v>
      </c>
      <c r="P3590" s="235" t="s">
        <v>25938</v>
      </c>
      <c r="Q3590" s="235">
        <v>153</v>
      </c>
      <c r="R3590" s="47"/>
      <c r="S3590" s="89"/>
      <c r="T3590" s="89"/>
      <c r="U3590" s="89" t="s">
        <v>34</v>
      </c>
      <c r="V3590" s="89"/>
      <c r="W3590" s="89"/>
      <c r="X3590" s="89" t="s">
        <v>35</v>
      </c>
      <c r="Y3590" s="300"/>
      <c r="Z3590" s="183">
        <v>0</v>
      </c>
    </row>
    <row r="3591" spans="1:27" ht="12.75" customHeight="1">
      <c r="A3591" s="188" t="s">
        <v>7388</v>
      </c>
      <c r="B3591" s="235">
        <v>1256</v>
      </c>
      <c r="C3591" s="47" t="s">
        <v>25939</v>
      </c>
      <c r="D3591" s="47" t="s">
        <v>25940</v>
      </c>
      <c r="E3591" s="47" t="s">
        <v>25539</v>
      </c>
      <c r="F3591" s="47" t="s">
        <v>25575</v>
      </c>
      <c r="G3591" s="47" t="s">
        <v>595</v>
      </c>
      <c r="H3591" s="47"/>
      <c r="I3591" s="47"/>
      <c r="J3591" s="78" t="s">
        <v>25941</v>
      </c>
      <c r="K3591" s="78" t="s">
        <v>25942</v>
      </c>
      <c r="L3591" s="78" t="s">
        <v>25943</v>
      </c>
      <c r="M3591" s="78">
        <v>504</v>
      </c>
      <c r="N3591" s="78" t="s">
        <v>25944</v>
      </c>
      <c r="O3591" s="78" t="s">
        <v>25945</v>
      </c>
      <c r="P3591" s="78" t="s">
        <v>25946</v>
      </c>
      <c r="Q3591" s="78">
        <v>186</v>
      </c>
      <c r="R3591" s="78"/>
      <c r="S3591" s="89" t="s">
        <v>47</v>
      </c>
      <c r="T3591" s="89" t="s">
        <v>1810</v>
      </c>
      <c r="U3591" s="89" t="s">
        <v>34</v>
      </c>
      <c r="V3591" s="89"/>
      <c r="W3591" s="78"/>
      <c r="X3591" s="89" t="s">
        <v>35</v>
      </c>
      <c r="Y3591" s="300"/>
      <c r="Z3591" s="183">
        <v>0</v>
      </c>
    </row>
    <row r="3592" spans="1:27" ht="12.75" customHeight="1">
      <c r="A3592" s="188" t="s">
        <v>7388</v>
      </c>
      <c r="B3592" s="235">
        <v>4660</v>
      </c>
      <c r="C3592" s="47" t="s">
        <v>25947</v>
      </c>
      <c r="D3592" s="47" t="s">
        <v>25948</v>
      </c>
      <c r="E3592" s="47" t="s">
        <v>25539</v>
      </c>
      <c r="F3592" s="47" t="s">
        <v>25575</v>
      </c>
      <c r="G3592" s="47" t="s">
        <v>595</v>
      </c>
      <c r="H3592" s="47"/>
      <c r="I3592" s="47"/>
      <c r="J3592" s="232" t="s">
        <v>25949</v>
      </c>
      <c r="K3592" s="232" t="s">
        <v>25950</v>
      </c>
      <c r="L3592" s="232" t="s">
        <v>25951</v>
      </c>
      <c r="M3592" s="293">
        <v>529</v>
      </c>
      <c r="N3592" s="235" t="s">
        <v>25952</v>
      </c>
      <c r="O3592" s="235" t="s">
        <v>25953</v>
      </c>
      <c r="P3592" s="235" t="s">
        <v>25954</v>
      </c>
      <c r="Q3592" s="232">
        <v>201</v>
      </c>
      <c r="R3592" s="82"/>
      <c r="S3592" s="89"/>
      <c r="T3592" s="89"/>
      <c r="U3592" s="89" t="s">
        <v>34</v>
      </c>
      <c r="V3592" s="89"/>
      <c r="W3592" s="89"/>
      <c r="X3592" s="89" t="s">
        <v>35</v>
      </c>
      <c r="Y3592" s="300"/>
      <c r="Z3592" s="183" t="s">
        <v>36</v>
      </c>
    </row>
    <row r="3593" spans="1:27" ht="12.75" customHeight="1">
      <c r="A3593" s="188" t="s">
        <v>7388</v>
      </c>
      <c r="B3593" s="235">
        <v>2119</v>
      </c>
      <c r="C3593" s="47" t="s">
        <v>25955</v>
      </c>
      <c r="D3593" s="47" t="s">
        <v>25956</v>
      </c>
      <c r="E3593" s="47" t="s">
        <v>25539</v>
      </c>
      <c r="F3593" s="47" t="s">
        <v>25575</v>
      </c>
      <c r="G3593" s="47" t="s">
        <v>595</v>
      </c>
      <c r="H3593" s="47"/>
      <c r="I3593" s="47"/>
      <c r="J3593" s="235" t="s">
        <v>25957</v>
      </c>
      <c r="K3593" s="235" t="s">
        <v>25958</v>
      </c>
      <c r="L3593" s="235" t="s">
        <v>25959</v>
      </c>
      <c r="M3593" s="235">
        <v>578</v>
      </c>
      <c r="N3593" s="235" t="s">
        <v>25960</v>
      </c>
      <c r="O3593" s="235" t="s">
        <v>25961</v>
      </c>
      <c r="P3593" s="235" t="s">
        <v>25962</v>
      </c>
      <c r="Q3593" s="235">
        <v>293</v>
      </c>
      <c r="R3593" s="47"/>
      <c r="S3593" s="89"/>
      <c r="T3593" s="89"/>
      <c r="U3593" s="89" t="s">
        <v>34</v>
      </c>
      <c r="V3593" s="89"/>
      <c r="W3593" s="89"/>
      <c r="X3593" s="89" t="s">
        <v>35</v>
      </c>
      <c r="Y3593" s="300"/>
      <c r="Z3593" s="183">
        <v>0</v>
      </c>
    </row>
    <row r="3594" spans="1:27" ht="12.75" customHeight="1">
      <c r="A3594" s="357" t="s">
        <v>7388</v>
      </c>
      <c r="B3594" s="356">
        <v>2098</v>
      </c>
      <c r="C3594" s="356" t="s">
        <v>25963</v>
      </c>
      <c r="D3594" s="356" t="s">
        <v>25964</v>
      </c>
      <c r="E3594" s="356" t="s">
        <v>25539</v>
      </c>
      <c r="F3594" s="356" t="s">
        <v>25575</v>
      </c>
      <c r="G3594" s="356" t="s">
        <v>595</v>
      </c>
      <c r="H3594" s="356"/>
      <c r="I3594" s="356"/>
      <c r="J3594" s="356" t="s">
        <v>25965</v>
      </c>
      <c r="K3594" s="356" t="s">
        <v>25966</v>
      </c>
      <c r="L3594" s="356" t="s">
        <v>25967</v>
      </c>
      <c r="M3594" s="356">
        <v>462</v>
      </c>
      <c r="N3594" s="356" t="s">
        <v>25968</v>
      </c>
      <c r="O3594" s="356" t="s">
        <v>25969</v>
      </c>
      <c r="P3594" s="356" t="s">
        <v>25970</v>
      </c>
      <c r="Q3594" s="356">
        <v>294</v>
      </c>
      <c r="R3594" s="356"/>
      <c r="S3594" s="366"/>
      <c r="T3594" s="366"/>
      <c r="U3594" s="366" t="s">
        <v>34</v>
      </c>
      <c r="V3594" s="366"/>
      <c r="W3594" s="366"/>
      <c r="X3594" s="366" t="s">
        <v>35</v>
      </c>
      <c r="Y3594" s="358" t="s">
        <v>40738</v>
      </c>
      <c r="Z3594" s="428">
        <v>0</v>
      </c>
      <c r="AA3594" s="428"/>
    </row>
    <row r="3595" spans="1:27" ht="12.75" customHeight="1">
      <c r="A3595" s="188" t="s">
        <v>7388</v>
      </c>
      <c r="B3595" s="235">
        <v>5379</v>
      </c>
      <c r="C3595" s="47" t="s">
        <v>25971</v>
      </c>
      <c r="D3595" s="47" t="s">
        <v>25972</v>
      </c>
      <c r="E3595" s="47" t="s">
        <v>25539</v>
      </c>
      <c r="F3595" s="47" t="s">
        <v>25575</v>
      </c>
      <c r="G3595" s="47" t="s">
        <v>595</v>
      </c>
      <c r="H3595" s="47"/>
      <c r="I3595" s="47"/>
      <c r="J3595" s="232" t="s">
        <v>25973</v>
      </c>
      <c r="K3595" s="232" t="s">
        <v>25974</v>
      </c>
      <c r="L3595" s="232" t="s">
        <v>25975</v>
      </c>
      <c r="M3595" s="293">
        <v>427</v>
      </c>
      <c r="N3595" s="235" t="s">
        <v>25976</v>
      </c>
      <c r="O3595" s="235" t="s">
        <v>25977</v>
      </c>
      <c r="P3595" s="235" t="s">
        <v>25978</v>
      </c>
      <c r="Q3595" s="232">
        <v>396</v>
      </c>
      <c r="R3595" s="82"/>
      <c r="S3595" s="89"/>
      <c r="T3595" s="89"/>
      <c r="U3595" s="89" t="s">
        <v>34</v>
      </c>
      <c r="V3595" s="89"/>
      <c r="W3595" s="89"/>
      <c r="X3595" s="89" t="s">
        <v>35</v>
      </c>
      <c r="Y3595" s="300"/>
      <c r="Z3595" s="183">
        <v>0</v>
      </c>
    </row>
    <row r="3596" spans="1:27" ht="12.75" customHeight="1">
      <c r="A3596" s="195" t="s">
        <v>7388</v>
      </c>
      <c r="B3596" s="235">
        <v>1834</v>
      </c>
      <c r="C3596" s="47" t="s">
        <v>25979</v>
      </c>
      <c r="D3596" s="47" t="s">
        <v>25980</v>
      </c>
      <c r="E3596" s="47" t="s">
        <v>25539</v>
      </c>
      <c r="F3596" s="47" t="s">
        <v>25981</v>
      </c>
      <c r="G3596" s="47" t="s">
        <v>260</v>
      </c>
      <c r="H3596" s="47"/>
      <c r="I3596" s="47"/>
      <c r="J3596" s="232" t="s">
        <v>25982</v>
      </c>
      <c r="K3596" s="232" t="s">
        <v>25983</v>
      </c>
      <c r="L3596" s="232" t="s">
        <v>25984</v>
      </c>
      <c r="M3596" s="235">
        <v>467</v>
      </c>
      <c r="N3596" s="235" t="s">
        <v>25985</v>
      </c>
      <c r="O3596" s="235" t="s">
        <v>25986</v>
      </c>
      <c r="P3596" s="235" t="s">
        <v>25987</v>
      </c>
      <c r="Q3596" s="235">
        <v>376</v>
      </c>
      <c r="R3596" s="47" t="s">
        <v>25988</v>
      </c>
      <c r="S3596" s="89" t="s">
        <v>400</v>
      </c>
      <c r="T3596" s="89" t="s">
        <v>5076</v>
      </c>
      <c r="U3596" s="89" t="s">
        <v>49</v>
      </c>
      <c r="V3596" s="89"/>
      <c r="W3596" s="200"/>
      <c r="X3596" s="89" t="s">
        <v>35</v>
      </c>
      <c r="Y3596" s="300"/>
      <c r="Z3596" s="183">
        <v>0</v>
      </c>
    </row>
    <row r="3597" spans="1:27" ht="12.75" customHeight="1">
      <c r="A3597" s="188" t="s">
        <v>7388</v>
      </c>
      <c r="B3597" s="235">
        <v>4660</v>
      </c>
      <c r="C3597" s="47" t="s">
        <v>25947</v>
      </c>
      <c r="D3597" s="47" t="s">
        <v>25989</v>
      </c>
      <c r="E3597" s="47" t="s">
        <v>25539</v>
      </c>
      <c r="F3597" s="47" t="s">
        <v>25575</v>
      </c>
      <c r="G3597" s="47" t="s">
        <v>595</v>
      </c>
      <c r="H3597" s="47"/>
      <c r="I3597" s="47"/>
      <c r="J3597" s="235" t="s">
        <v>7684</v>
      </c>
      <c r="K3597" s="235" t="s">
        <v>7685</v>
      </c>
      <c r="L3597" s="235" t="s">
        <v>7686</v>
      </c>
      <c r="M3597" s="232">
        <v>677</v>
      </c>
      <c r="N3597" s="235" t="s">
        <v>25990</v>
      </c>
      <c r="O3597" s="235" t="s">
        <v>25991</v>
      </c>
      <c r="P3597" s="235" t="s">
        <v>25992</v>
      </c>
      <c r="Q3597" s="232">
        <v>368</v>
      </c>
      <c r="R3597" s="82" t="s">
        <v>974</v>
      </c>
      <c r="S3597" s="89" t="s">
        <v>400</v>
      </c>
      <c r="T3597" s="413">
        <v>42106</v>
      </c>
      <c r="U3597" s="89" t="s">
        <v>49</v>
      </c>
      <c r="V3597" s="89"/>
      <c r="W3597" s="89"/>
      <c r="X3597" s="89" t="s">
        <v>35</v>
      </c>
      <c r="Y3597" s="300"/>
      <c r="Z3597" s="183" t="s">
        <v>36</v>
      </c>
    </row>
    <row r="3598" spans="1:27" ht="12.75" customHeight="1">
      <c r="A3598" s="188" t="s">
        <v>7388</v>
      </c>
      <c r="B3598" s="235">
        <v>4445</v>
      </c>
      <c r="C3598" s="47" t="s">
        <v>25993</v>
      </c>
      <c r="D3598" s="47" t="s">
        <v>25994</v>
      </c>
      <c r="E3598" s="47" t="s">
        <v>25539</v>
      </c>
      <c r="F3598" s="47" t="s">
        <v>25550</v>
      </c>
      <c r="G3598" s="47" t="s">
        <v>1456</v>
      </c>
      <c r="H3598" s="47"/>
      <c r="I3598" s="47"/>
      <c r="J3598" s="232" t="s">
        <v>25995</v>
      </c>
      <c r="K3598" s="232" t="s">
        <v>25996</v>
      </c>
      <c r="L3598" s="232" t="s">
        <v>25997</v>
      </c>
      <c r="M3598" s="232">
        <v>536</v>
      </c>
      <c r="N3598" s="232" t="s">
        <v>25998</v>
      </c>
      <c r="O3598" s="232" t="s">
        <v>25999</v>
      </c>
      <c r="P3598" s="232" t="s">
        <v>26000</v>
      </c>
      <c r="Q3598" s="232">
        <v>252</v>
      </c>
      <c r="R3598" s="82" t="s">
        <v>8465</v>
      </c>
      <c r="S3598" s="89" t="s">
        <v>400</v>
      </c>
      <c r="T3598" s="89" t="s">
        <v>26001</v>
      </c>
      <c r="U3598" s="89" t="s">
        <v>34</v>
      </c>
      <c r="V3598" s="89"/>
      <c r="W3598" s="89" t="s">
        <v>8005</v>
      </c>
      <c r="X3598" s="89" t="s">
        <v>35</v>
      </c>
      <c r="Y3598" s="300"/>
      <c r="Z3598" s="183">
        <v>0</v>
      </c>
    </row>
    <row r="3599" spans="1:27" ht="12.75" customHeight="1">
      <c r="A3599" s="188" t="s">
        <v>1013</v>
      </c>
      <c r="B3599" s="235">
        <v>1222</v>
      </c>
      <c r="C3599" s="47" t="s">
        <v>26002</v>
      </c>
      <c r="D3599" s="47" t="s">
        <v>26003</v>
      </c>
      <c r="E3599" s="47" t="s">
        <v>25539</v>
      </c>
      <c r="F3599" s="47" t="s">
        <v>25575</v>
      </c>
      <c r="G3599" s="47" t="s">
        <v>534</v>
      </c>
      <c r="H3599" s="47"/>
      <c r="I3599" s="47"/>
      <c r="J3599" s="235" t="s">
        <v>26004</v>
      </c>
      <c r="K3599" s="235" t="s">
        <v>26005</v>
      </c>
      <c r="L3599" s="235" t="s">
        <v>26006</v>
      </c>
      <c r="M3599" s="235">
        <v>661</v>
      </c>
      <c r="N3599" s="235" t="s">
        <v>26007</v>
      </c>
      <c r="O3599" s="235" t="s">
        <v>26008</v>
      </c>
      <c r="P3599" s="235" t="s">
        <v>26009</v>
      </c>
      <c r="Q3599" s="235">
        <v>234</v>
      </c>
      <c r="R3599" s="47"/>
      <c r="S3599" s="89"/>
      <c r="T3599" s="89"/>
      <c r="U3599" s="89" t="s">
        <v>34</v>
      </c>
      <c r="V3599" s="89"/>
      <c r="W3599" s="89" t="s">
        <v>18957</v>
      </c>
      <c r="X3599" s="89" t="s">
        <v>35</v>
      </c>
      <c r="Y3599" s="300"/>
      <c r="Z3599" s="183">
        <v>0</v>
      </c>
    </row>
    <row r="3600" spans="1:27" ht="12.75" customHeight="1">
      <c r="A3600" s="188" t="s">
        <v>1013</v>
      </c>
      <c r="B3600" s="235">
        <v>6185</v>
      </c>
      <c r="C3600" s="47" t="s">
        <v>26010</v>
      </c>
      <c r="D3600" s="47" t="s">
        <v>26011</v>
      </c>
      <c r="E3600" s="47" t="s">
        <v>25539</v>
      </c>
      <c r="F3600" s="47" t="s">
        <v>25575</v>
      </c>
      <c r="G3600" s="47" t="s">
        <v>534</v>
      </c>
      <c r="H3600" s="47"/>
      <c r="I3600" s="47"/>
      <c r="J3600" s="235" t="s">
        <v>24211</v>
      </c>
      <c r="K3600" s="235" t="s">
        <v>24212</v>
      </c>
      <c r="L3600" s="235" t="s">
        <v>24213</v>
      </c>
      <c r="M3600" s="232">
        <v>662</v>
      </c>
      <c r="N3600" s="235" t="s">
        <v>26012</v>
      </c>
      <c r="O3600" s="235" t="s">
        <v>26013</v>
      </c>
      <c r="P3600" s="235" t="s">
        <v>26014</v>
      </c>
      <c r="Q3600" s="232">
        <v>390</v>
      </c>
      <c r="R3600" s="295" t="s">
        <v>19255</v>
      </c>
      <c r="S3600" s="483" t="s">
        <v>400</v>
      </c>
      <c r="T3600" s="483" t="s">
        <v>512</v>
      </c>
      <c r="U3600" s="483" t="s">
        <v>49</v>
      </c>
      <c r="V3600" s="483"/>
      <c r="W3600" s="483" t="s">
        <v>18957</v>
      </c>
      <c r="X3600" s="483" t="s">
        <v>35</v>
      </c>
      <c r="Y3600" s="278"/>
      <c r="Z3600" s="428">
        <v>0</v>
      </c>
      <c r="AA3600" s="428"/>
    </row>
    <row r="3601" spans="1:27" ht="12.75" customHeight="1">
      <c r="A3601" s="188" t="s">
        <v>7388</v>
      </c>
      <c r="B3601" s="235">
        <v>2196</v>
      </c>
      <c r="C3601" s="47" t="s">
        <v>26015</v>
      </c>
      <c r="D3601" s="47" t="s">
        <v>26016</v>
      </c>
      <c r="E3601" s="47" t="s">
        <v>25539</v>
      </c>
      <c r="F3601" s="47" t="s">
        <v>25550</v>
      </c>
      <c r="G3601" s="47" t="s">
        <v>1456</v>
      </c>
      <c r="H3601" s="47"/>
      <c r="I3601" s="47"/>
      <c r="J3601" s="235" t="s">
        <v>26017</v>
      </c>
      <c r="K3601" s="235" t="s">
        <v>26018</v>
      </c>
      <c r="L3601" s="235" t="s">
        <v>26019</v>
      </c>
      <c r="M3601" s="235">
        <v>439</v>
      </c>
      <c r="N3601" s="235" t="s">
        <v>26020</v>
      </c>
      <c r="O3601" s="235" t="s">
        <v>26021</v>
      </c>
      <c r="P3601" s="235" t="s">
        <v>26022</v>
      </c>
      <c r="Q3601" s="235">
        <v>215</v>
      </c>
      <c r="R3601" s="47"/>
      <c r="S3601" s="89"/>
      <c r="T3601" s="89"/>
      <c r="U3601" s="89" t="s">
        <v>34</v>
      </c>
      <c r="V3601" s="89"/>
      <c r="W3601" s="89" t="s">
        <v>7709</v>
      </c>
      <c r="X3601" s="89" t="s">
        <v>35</v>
      </c>
      <c r="Y3601" s="300"/>
      <c r="Z3601" s="183">
        <v>0</v>
      </c>
    </row>
    <row r="3602" spans="1:27" ht="12.75" customHeight="1">
      <c r="A3602" s="188" t="s">
        <v>7388</v>
      </c>
      <c r="B3602" s="235">
        <v>3510</v>
      </c>
      <c r="C3602" s="47" t="s">
        <v>26023</v>
      </c>
      <c r="D3602" s="47" t="s">
        <v>26024</v>
      </c>
      <c r="E3602" s="47" t="s">
        <v>25539</v>
      </c>
      <c r="F3602" s="47" t="s">
        <v>25550</v>
      </c>
      <c r="G3602" s="47" t="s">
        <v>1456</v>
      </c>
      <c r="H3602" s="47"/>
      <c r="I3602" s="47"/>
      <c r="J3602" s="235" t="s">
        <v>26025</v>
      </c>
      <c r="K3602" s="235" t="s">
        <v>26026</v>
      </c>
      <c r="L3602" s="235" t="s">
        <v>26027</v>
      </c>
      <c r="M3602" s="232">
        <v>691</v>
      </c>
      <c r="N3602" s="235" t="s">
        <v>26028</v>
      </c>
      <c r="O3602" s="235" t="s">
        <v>26029</v>
      </c>
      <c r="P3602" s="235" t="s">
        <v>26030</v>
      </c>
      <c r="Q3602" s="232">
        <v>362</v>
      </c>
      <c r="R3602" s="82"/>
      <c r="S3602" s="89"/>
      <c r="T3602" s="89"/>
      <c r="U3602" s="89" t="s">
        <v>34</v>
      </c>
      <c r="V3602" s="89"/>
      <c r="W3602" s="89" t="s">
        <v>7709</v>
      </c>
      <c r="X3602" s="89" t="s">
        <v>35</v>
      </c>
      <c r="Y3602" s="300"/>
      <c r="Z3602" s="183">
        <v>0</v>
      </c>
    </row>
    <row r="3603" spans="1:27" ht="12.75" customHeight="1">
      <c r="A3603" s="188" t="s">
        <v>1013</v>
      </c>
      <c r="B3603" s="235">
        <v>4710</v>
      </c>
      <c r="C3603" s="47" t="s">
        <v>26031</v>
      </c>
      <c r="D3603" s="47" t="s">
        <v>26032</v>
      </c>
      <c r="E3603" s="47" t="s">
        <v>25539</v>
      </c>
      <c r="F3603" s="47" t="s">
        <v>25575</v>
      </c>
      <c r="G3603" s="47" t="s">
        <v>561</v>
      </c>
      <c r="H3603" s="47"/>
      <c r="I3603" s="47"/>
      <c r="J3603" s="235" t="s">
        <v>26033</v>
      </c>
      <c r="K3603" s="235" t="s">
        <v>26034</v>
      </c>
      <c r="L3603" s="235" t="s">
        <v>26035</v>
      </c>
      <c r="M3603" s="6">
        <v>423</v>
      </c>
      <c r="N3603" s="450" t="s">
        <v>26036</v>
      </c>
      <c r="O3603" s="450" t="s">
        <v>26037</v>
      </c>
      <c r="P3603" s="450" t="s">
        <v>26038</v>
      </c>
      <c r="Q3603" s="6">
        <v>131</v>
      </c>
      <c r="R3603" s="51" t="s">
        <v>19264</v>
      </c>
      <c r="S3603" s="270" t="s">
        <v>47</v>
      </c>
      <c r="T3603" s="432">
        <v>42112</v>
      </c>
      <c r="U3603" s="270" t="s">
        <v>34</v>
      </c>
      <c r="V3603" s="89"/>
      <c r="W3603" s="89" t="s">
        <v>8005</v>
      </c>
      <c r="X3603" s="89" t="s">
        <v>35</v>
      </c>
      <c r="Y3603" s="300"/>
      <c r="Z3603" s="183">
        <v>0</v>
      </c>
    </row>
    <row r="3604" spans="1:27" ht="12.75" customHeight="1">
      <c r="A3604" s="188" t="s">
        <v>1013</v>
      </c>
      <c r="B3604" s="235">
        <v>1255</v>
      </c>
      <c r="C3604" s="47" t="s">
        <v>26039</v>
      </c>
      <c r="D3604" s="47" t="s">
        <v>26040</v>
      </c>
      <c r="E3604" s="47" t="s">
        <v>25539</v>
      </c>
      <c r="F3604" s="47" t="s">
        <v>25575</v>
      </c>
      <c r="G3604" s="47" t="s">
        <v>561</v>
      </c>
      <c r="H3604" s="47"/>
      <c r="I3604" s="47"/>
      <c r="J3604" s="235" t="s">
        <v>26041</v>
      </c>
      <c r="K3604" s="235" t="s">
        <v>26042</v>
      </c>
      <c r="L3604" s="235" t="s">
        <v>26043</v>
      </c>
      <c r="M3604" s="235">
        <v>669</v>
      </c>
      <c r="N3604" s="235" t="s">
        <v>26044</v>
      </c>
      <c r="O3604" s="235" t="s">
        <v>26045</v>
      </c>
      <c r="P3604" s="235" t="s">
        <v>26046</v>
      </c>
      <c r="Q3604" s="235">
        <v>375</v>
      </c>
      <c r="R3604" s="47"/>
      <c r="S3604" s="89"/>
      <c r="T3604" s="89"/>
      <c r="U3604" s="89" t="s">
        <v>34</v>
      </c>
      <c r="V3604" s="89"/>
      <c r="W3604" s="89" t="s">
        <v>8005</v>
      </c>
      <c r="X3604" s="89" t="s">
        <v>35</v>
      </c>
      <c r="Y3604" s="300"/>
      <c r="Z3604" s="183">
        <v>0</v>
      </c>
    </row>
    <row r="3605" spans="1:27" ht="12.75" customHeight="1">
      <c r="A3605" s="188" t="s">
        <v>1013</v>
      </c>
      <c r="B3605" s="235">
        <v>3723</v>
      </c>
      <c r="C3605" s="47" t="s">
        <v>39393</v>
      </c>
      <c r="D3605" s="47" t="s">
        <v>26047</v>
      </c>
      <c r="E3605" s="47" t="s">
        <v>25539</v>
      </c>
      <c r="F3605" s="47" t="s">
        <v>25575</v>
      </c>
      <c r="G3605" s="47" t="s">
        <v>595</v>
      </c>
      <c r="H3605" s="47"/>
      <c r="I3605" s="47"/>
      <c r="J3605" s="235" t="s">
        <v>4010</v>
      </c>
      <c r="K3605" s="235" t="s">
        <v>4011</v>
      </c>
      <c r="L3605" s="235" t="s">
        <v>4012</v>
      </c>
      <c r="M3605" s="235">
        <v>445</v>
      </c>
      <c r="N3605" s="235" t="s">
        <v>26048</v>
      </c>
      <c r="O3605" s="235" t="s">
        <v>26049</v>
      </c>
      <c r="P3605" s="235" t="s">
        <v>26050</v>
      </c>
      <c r="Q3605" s="235">
        <v>124</v>
      </c>
      <c r="R3605" s="47" t="s">
        <v>15919</v>
      </c>
      <c r="S3605" s="89" t="s">
        <v>268</v>
      </c>
      <c r="T3605" s="89" t="s">
        <v>557</v>
      </c>
      <c r="U3605" s="89" t="s">
        <v>49</v>
      </c>
      <c r="V3605" s="89"/>
      <c r="W3605" s="89"/>
      <c r="X3605" s="89" t="s">
        <v>35</v>
      </c>
      <c r="Y3605" s="300" t="s">
        <v>327</v>
      </c>
      <c r="Z3605" s="183">
        <v>0</v>
      </c>
    </row>
    <row r="3606" spans="1:27" ht="12.75" customHeight="1">
      <c r="A3606" s="188" t="s">
        <v>7388</v>
      </c>
      <c r="B3606" s="6">
        <v>358</v>
      </c>
      <c r="C3606" s="235" t="s">
        <v>40699</v>
      </c>
      <c r="D3606" s="59" t="s">
        <v>40697</v>
      </c>
      <c r="E3606" s="235" t="s">
        <v>25539</v>
      </c>
      <c r="F3606" s="235" t="s">
        <v>25981</v>
      </c>
      <c r="G3606" s="235" t="s">
        <v>260</v>
      </c>
      <c r="H3606" s="235"/>
      <c r="I3606" s="235"/>
      <c r="J3606" s="78" t="s">
        <v>29171</v>
      </c>
      <c r="K3606" s="78" t="s">
        <v>29172</v>
      </c>
      <c r="L3606" s="78" t="s">
        <v>29173</v>
      </c>
      <c r="M3606" s="78">
        <v>480</v>
      </c>
      <c r="N3606" s="229" t="s">
        <v>39951</v>
      </c>
      <c r="O3606" s="229" t="s">
        <v>39952</v>
      </c>
      <c r="P3606" s="229" t="s">
        <v>39953</v>
      </c>
      <c r="Q3606" s="78">
        <v>245</v>
      </c>
      <c r="R3606" s="6" t="s">
        <v>3646</v>
      </c>
      <c r="S3606" s="6" t="s">
        <v>268</v>
      </c>
      <c r="T3606" s="6" t="s">
        <v>40698</v>
      </c>
      <c r="U3606" s="6"/>
      <c r="V3606" s="6"/>
      <c r="W3606" s="6"/>
      <c r="X3606" s="6"/>
      <c r="Y3606" s="6" t="s">
        <v>1450</v>
      </c>
      <c r="Z3606" s="406"/>
      <c r="AA3606" s="406"/>
    </row>
    <row r="3607" spans="1:27" ht="12.75" customHeight="1">
      <c r="A3607" s="188" t="s">
        <v>2213</v>
      </c>
      <c r="B3607" s="235">
        <v>2284</v>
      </c>
      <c r="C3607" s="47" t="s">
        <v>26051</v>
      </c>
      <c r="D3607" s="47" t="s">
        <v>26052</v>
      </c>
      <c r="E3607" s="47" t="s">
        <v>26053</v>
      </c>
      <c r="F3607" s="47" t="s">
        <v>26054</v>
      </c>
      <c r="G3607" s="47" t="s">
        <v>8941</v>
      </c>
      <c r="H3607" s="47"/>
      <c r="I3607" s="47"/>
      <c r="J3607" s="235" t="s">
        <v>25141</v>
      </c>
      <c r="K3607" s="235" t="s">
        <v>25142</v>
      </c>
      <c r="L3607" s="235" t="s">
        <v>25143</v>
      </c>
      <c r="M3607" s="232">
        <v>675</v>
      </c>
      <c r="N3607" s="235" t="s">
        <v>26055</v>
      </c>
      <c r="O3607" s="235" t="s">
        <v>26056</v>
      </c>
      <c r="P3607" s="235" t="s">
        <v>26057</v>
      </c>
      <c r="Q3607" s="232">
        <v>350</v>
      </c>
      <c r="R3607" s="82"/>
      <c r="S3607" s="89"/>
      <c r="T3607" s="89"/>
      <c r="U3607" s="89" t="s">
        <v>34</v>
      </c>
      <c r="V3607" s="89"/>
      <c r="W3607" s="89"/>
      <c r="X3607" s="89" t="s">
        <v>35</v>
      </c>
      <c r="Y3607" s="300"/>
      <c r="Z3607" s="183" t="s">
        <v>36</v>
      </c>
    </row>
    <row r="3608" spans="1:27" ht="12.75" customHeight="1">
      <c r="A3608" s="188" t="s">
        <v>7368</v>
      </c>
      <c r="B3608" s="235">
        <v>2136</v>
      </c>
      <c r="C3608" s="47" t="s">
        <v>26058</v>
      </c>
      <c r="D3608" s="47" t="s">
        <v>26059</v>
      </c>
      <c r="E3608" s="47" t="s">
        <v>26053</v>
      </c>
      <c r="F3608" s="47" t="s">
        <v>26054</v>
      </c>
      <c r="G3608" s="47" t="s">
        <v>26060</v>
      </c>
      <c r="H3608" s="47"/>
      <c r="I3608" s="47"/>
      <c r="J3608" s="235" t="s">
        <v>26061</v>
      </c>
      <c r="K3608" s="235" t="s">
        <v>26062</v>
      </c>
      <c r="L3608" s="235" t="s">
        <v>26063</v>
      </c>
      <c r="M3608" s="232">
        <v>563</v>
      </c>
      <c r="N3608" s="235" t="s">
        <v>8900</v>
      </c>
      <c r="O3608" s="235" t="s">
        <v>8901</v>
      </c>
      <c r="P3608" s="235" t="s">
        <v>8902</v>
      </c>
      <c r="Q3608" s="232">
        <v>181</v>
      </c>
      <c r="R3608" s="82"/>
      <c r="S3608" s="89"/>
      <c r="T3608" s="89"/>
      <c r="U3608" s="89" t="s">
        <v>34</v>
      </c>
      <c r="V3608" s="89"/>
      <c r="W3608" s="89" t="s">
        <v>7709</v>
      </c>
      <c r="X3608" s="89" t="s">
        <v>35</v>
      </c>
      <c r="Y3608" s="300"/>
      <c r="Z3608" s="183">
        <v>0</v>
      </c>
    </row>
    <row r="3609" spans="1:27" ht="12.75" customHeight="1">
      <c r="A3609" s="188">
        <v>0</v>
      </c>
      <c r="B3609" s="235">
        <v>6006</v>
      </c>
      <c r="C3609" s="47" t="s">
        <v>26064</v>
      </c>
      <c r="D3609" s="47" t="s">
        <v>26065</v>
      </c>
      <c r="E3609" s="47" t="s">
        <v>26053</v>
      </c>
      <c r="F3609" s="47" t="s">
        <v>26066</v>
      </c>
      <c r="G3609" s="47" t="s">
        <v>260</v>
      </c>
      <c r="H3609" s="47"/>
      <c r="I3609" s="47"/>
      <c r="J3609" s="235" t="s">
        <v>26067</v>
      </c>
      <c r="K3609" s="235" t="s">
        <v>26068</v>
      </c>
      <c r="L3609" s="235" t="s">
        <v>26069</v>
      </c>
      <c r="M3609" s="235">
        <v>431</v>
      </c>
      <c r="N3609" s="235" t="s">
        <v>13425</v>
      </c>
      <c r="O3609" s="235" t="s">
        <v>13426</v>
      </c>
      <c r="P3609" s="235" t="s">
        <v>13427</v>
      </c>
      <c r="Q3609" s="235">
        <v>131</v>
      </c>
      <c r="R3609" s="232" t="s">
        <v>350</v>
      </c>
      <c r="S3609" s="270" t="s">
        <v>351</v>
      </c>
      <c r="T3609" s="270" t="s">
        <v>512</v>
      </c>
      <c r="U3609" s="270" t="s">
        <v>49</v>
      </c>
      <c r="V3609" s="270"/>
      <c r="W3609" s="270" t="s">
        <v>7709</v>
      </c>
      <c r="X3609" s="270" t="s">
        <v>35</v>
      </c>
      <c r="Y3609" s="6"/>
      <c r="Z3609" s="183" t="s">
        <v>5037</v>
      </c>
    </row>
    <row r="3610" spans="1:27" ht="12.75" customHeight="1">
      <c r="A3610" s="188" t="s">
        <v>8059</v>
      </c>
      <c r="B3610" s="235">
        <v>5046</v>
      </c>
      <c r="C3610" s="47" t="s">
        <v>24992</v>
      </c>
      <c r="D3610" s="47" t="s">
        <v>26070</v>
      </c>
      <c r="E3610" s="47" t="s">
        <v>26053</v>
      </c>
      <c r="F3610" s="47" t="s">
        <v>26054</v>
      </c>
      <c r="G3610" s="47" t="s">
        <v>26060</v>
      </c>
      <c r="H3610" s="47"/>
      <c r="I3610" s="47"/>
      <c r="J3610" s="232" t="s">
        <v>26071</v>
      </c>
      <c r="K3610" s="232" t="s">
        <v>26072</v>
      </c>
      <c r="L3610" s="232" t="s">
        <v>26073</v>
      </c>
      <c r="M3610" s="293">
        <v>532</v>
      </c>
      <c r="N3610" s="235" t="s">
        <v>26074</v>
      </c>
      <c r="O3610" s="235" t="s">
        <v>26075</v>
      </c>
      <c r="P3610" s="235" t="s">
        <v>26076</v>
      </c>
      <c r="Q3610" s="293">
        <v>156</v>
      </c>
      <c r="R3610" s="187"/>
      <c r="S3610" s="89"/>
      <c r="T3610" s="89"/>
      <c r="U3610" s="89" t="s">
        <v>34</v>
      </c>
      <c r="V3610" s="89"/>
      <c r="W3610" s="89" t="s">
        <v>7709</v>
      </c>
      <c r="X3610" s="89"/>
      <c r="Y3610" s="300"/>
      <c r="Z3610" s="183">
        <v>0</v>
      </c>
    </row>
    <row r="3611" spans="1:27" ht="12.75" customHeight="1">
      <c r="A3611" s="188" t="s">
        <v>7368</v>
      </c>
      <c r="B3611" s="235">
        <v>6016</v>
      </c>
      <c r="C3611" s="47" t="s">
        <v>39394</v>
      </c>
      <c r="D3611" s="47" t="s">
        <v>26077</v>
      </c>
      <c r="E3611" s="47" t="s">
        <v>26053</v>
      </c>
      <c r="F3611" s="47" t="s">
        <v>26054</v>
      </c>
      <c r="G3611" s="47" t="s">
        <v>8941</v>
      </c>
      <c r="H3611" s="47"/>
      <c r="I3611" s="47"/>
      <c r="J3611" s="232" t="s">
        <v>19938</v>
      </c>
      <c r="K3611" s="232" t="s">
        <v>19939</v>
      </c>
      <c r="L3611" s="232" t="s">
        <v>19940</v>
      </c>
      <c r="M3611" s="293">
        <v>479</v>
      </c>
      <c r="N3611" s="235" t="s">
        <v>26078</v>
      </c>
      <c r="O3611" s="235" t="s">
        <v>26079</v>
      </c>
      <c r="P3611" s="235" t="s">
        <v>26080</v>
      </c>
      <c r="Q3611" s="293">
        <v>189</v>
      </c>
      <c r="R3611" s="187" t="s">
        <v>46</v>
      </c>
      <c r="S3611" s="89" t="s">
        <v>351</v>
      </c>
      <c r="T3611" s="89" t="s">
        <v>14314</v>
      </c>
      <c r="U3611" s="89" t="s">
        <v>49</v>
      </c>
      <c r="V3611" s="89"/>
      <c r="W3611" s="89"/>
      <c r="X3611" s="89" t="s">
        <v>35</v>
      </c>
      <c r="Y3611" s="300"/>
      <c r="Z3611" s="183">
        <v>0</v>
      </c>
    </row>
    <row r="3612" spans="1:27" ht="12.75" customHeight="1">
      <c r="A3612" s="188" t="s">
        <v>7368</v>
      </c>
      <c r="B3612" s="235">
        <v>5154</v>
      </c>
      <c r="C3612" s="47" t="s">
        <v>26081</v>
      </c>
      <c r="D3612" s="47" t="s">
        <v>26082</v>
      </c>
      <c r="E3612" s="47" t="s">
        <v>26053</v>
      </c>
      <c r="F3612" s="47" t="s">
        <v>26054</v>
      </c>
      <c r="G3612" s="47" t="s">
        <v>27</v>
      </c>
      <c r="H3612" s="47"/>
      <c r="I3612" s="47"/>
      <c r="J3612" s="235" t="s">
        <v>26083</v>
      </c>
      <c r="K3612" s="235" t="s">
        <v>26084</v>
      </c>
      <c r="L3612" s="235" t="s">
        <v>26085</v>
      </c>
      <c r="M3612" s="235">
        <v>410</v>
      </c>
      <c r="N3612" s="235" t="s">
        <v>26086</v>
      </c>
      <c r="O3612" s="235" t="s">
        <v>26087</v>
      </c>
      <c r="P3612" s="235" t="s">
        <v>26088</v>
      </c>
      <c r="Q3612" s="235">
        <v>310</v>
      </c>
      <c r="R3612" s="47"/>
      <c r="S3612" s="89"/>
      <c r="T3612" s="89"/>
      <c r="U3612" s="89" t="s">
        <v>34</v>
      </c>
      <c r="V3612" s="89"/>
      <c r="W3612" s="89"/>
      <c r="X3612" s="89" t="s">
        <v>35</v>
      </c>
      <c r="Y3612" s="300"/>
      <c r="Z3612" s="183">
        <v>0</v>
      </c>
    </row>
    <row r="3613" spans="1:27" ht="12.75" customHeight="1">
      <c r="A3613" s="188" t="s">
        <v>7368</v>
      </c>
      <c r="B3613" s="235">
        <v>535</v>
      </c>
      <c r="C3613" s="47" t="s">
        <v>26089</v>
      </c>
      <c r="D3613" s="47" t="s">
        <v>26090</v>
      </c>
      <c r="E3613" s="47" t="s">
        <v>26053</v>
      </c>
      <c r="F3613" s="47" t="s">
        <v>26091</v>
      </c>
      <c r="G3613" s="47" t="s">
        <v>595</v>
      </c>
      <c r="H3613" s="47"/>
      <c r="I3613" s="47"/>
      <c r="J3613" s="232" t="s">
        <v>26092</v>
      </c>
      <c r="K3613" s="232" t="s">
        <v>26093</v>
      </c>
      <c r="L3613" s="232" t="s">
        <v>26094</v>
      </c>
      <c r="M3613" s="6">
        <v>505</v>
      </c>
      <c r="N3613" s="232" t="s">
        <v>26095</v>
      </c>
      <c r="O3613" s="232" t="s">
        <v>26096</v>
      </c>
      <c r="P3613" s="232" t="s">
        <v>26097</v>
      </c>
      <c r="Q3613" s="6">
        <v>105</v>
      </c>
      <c r="R3613" s="6" t="s">
        <v>46</v>
      </c>
      <c r="S3613" s="270" t="s">
        <v>47</v>
      </c>
      <c r="T3613" s="270" t="s">
        <v>15213</v>
      </c>
      <c r="U3613" s="89" t="s">
        <v>34</v>
      </c>
      <c r="V3613" s="89"/>
      <c r="W3613" s="6"/>
      <c r="X3613" s="89" t="s">
        <v>35</v>
      </c>
      <c r="Y3613" s="300"/>
      <c r="Z3613" s="183">
        <v>0</v>
      </c>
    </row>
    <row r="3614" spans="1:27" ht="12.75" customHeight="1">
      <c r="A3614" s="188" t="s">
        <v>7368</v>
      </c>
      <c r="B3614" s="235">
        <v>4856</v>
      </c>
      <c r="C3614" s="47" t="s">
        <v>26098</v>
      </c>
      <c r="D3614" s="47" t="s">
        <v>12452</v>
      </c>
      <c r="E3614" s="47" t="s">
        <v>26053</v>
      </c>
      <c r="F3614" s="47" t="s">
        <v>26054</v>
      </c>
      <c r="G3614" s="47" t="s">
        <v>26060</v>
      </c>
      <c r="H3614" s="47"/>
      <c r="I3614" s="47"/>
      <c r="J3614" s="415" t="s">
        <v>26099</v>
      </c>
      <c r="K3614" s="415" t="s">
        <v>26100</v>
      </c>
      <c r="L3614" s="415" t="s">
        <v>26101</v>
      </c>
      <c r="M3614" s="415">
        <v>489</v>
      </c>
      <c r="N3614" s="415" t="s">
        <v>1780</v>
      </c>
      <c r="O3614" s="415" t="s">
        <v>1781</v>
      </c>
      <c r="P3614" s="415" t="s">
        <v>1782</v>
      </c>
      <c r="Q3614" s="293">
        <v>193</v>
      </c>
      <c r="R3614" s="89" t="s">
        <v>46</v>
      </c>
      <c r="S3614" s="89" t="s">
        <v>400</v>
      </c>
      <c r="T3614" s="413" t="s">
        <v>9315</v>
      </c>
      <c r="U3614" s="89" t="s">
        <v>49</v>
      </c>
      <c r="V3614" s="89"/>
      <c r="W3614" s="89" t="s">
        <v>1291</v>
      </c>
      <c r="X3614" s="89" t="s">
        <v>35</v>
      </c>
      <c r="Y3614" s="300"/>
      <c r="Z3614" s="183">
        <v>0</v>
      </c>
    </row>
    <row r="3615" spans="1:27" ht="12.75" customHeight="1">
      <c r="A3615" s="188" t="s">
        <v>7368</v>
      </c>
      <c r="B3615" s="235">
        <v>6108</v>
      </c>
      <c r="C3615" s="47" t="s">
        <v>26102</v>
      </c>
      <c r="D3615" s="47" t="s">
        <v>26103</v>
      </c>
      <c r="E3615" s="47" t="s">
        <v>26053</v>
      </c>
      <c r="F3615" s="47" t="s">
        <v>26054</v>
      </c>
      <c r="G3615" s="47" t="s">
        <v>27</v>
      </c>
      <c r="H3615" s="47"/>
      <c r="I3615" s="47"/>
      <c r="J3615" s="232" t="s">
        <v>26104</v>
      </c>
      <c r="K3615" s="232" t="s">
        <v>26105</v>
      </c>
      <c r="L3615" s="232" t="s">
        <v>26106</v>
      </c>
      <c r="M3615" s="232">
        <v>421</v>
      </c>
      <c r="N3615" s="232" t="s">
        <v>26107</v>
      </c>
      <c r="O3615" s="232" t="s">
        <v>26108</v>
      </c>
      <c r="P3615" s="232" t="s">
        <v>26109</v>
      </c>
      <c r="Q3615" s="232">
        <v>121</v>
      </c>
      <c r="R3615" s="82"/>
      <c r="S3615" s="89"/>
      <c r="T3615" s="89"/>
      <c r="U3615" s="89" t="s">
        <v>34</v>
      </c>
      <c r="V3615" s="89"/>
      <c r="W3615" s="89"/>
      <c r="X3615" s="89" t="s">
        <v>35</v>
      </c>
      <c r="Y3615" s="300"/>
      <c r="Z3615" s="183">
        <v>0</v>
      </c>
    </row>
    <row r="3616" spans="1:27" ht="12.75" customHeight="1">
      <c r="A3616" s="188" t="s">
        <v>22</v>
      </c>
      <c r="B3616" s="235">
        <v>3398</v>
      </c>
      <c r="C3616" s="47" t="s">
        <v>26110</v>
      </c>
      <c r="D3616" s="47" t="s">
        <v>26111</v>
      </c>
      <c r="E3616" s="47" t="s">
        <v>26053</v>
      </c>
      <c r="F3616" s="47" t="s">
        <v>26066</v>
      </c>
      <c r="G3616" s="47" t="s">
        <v>260</v>
      </c>
      <c r="H3616" s="47"/>
      <c r="I3616" s="47"/>
      <c r="J3616" s="232" t="s">
        <v>26112</v>
      </c>
      <c r="K3616" s="232" t="s">
        <v>26113</v>
      </c>
      <c r="L3616" s="232" t="s">
        <v>26114</v>
      </c>
      <c r="M3616" s="235">
        <v>483</v>
      </c>
      <c r="N3616" s="235" t="s">
        <v>1813</v>
      </c>
      <c r="O3616" s="235" t="s">
        <v>1814</v>
      </c>
      <c r="P3616" s="235" t="s">
        <v>1815</v>
      </c>
      <c r="Q3616" s="235">
        <v>165</v>
      </c>
      <c r="R3616" s="47"/>
      <c r="S3616" s="89"/>
      <c r="T3616" s="89"/>
      <c r="U3616" s="89" t="s">
        <v>34</v>
      </c>
      <c r="V3616" s="89"/>
      <c r="W3616" s="89" t="s">
        <v>7709</v>
      </c>
      <c r="X3616" s="89" t="s">
        <v>35</v>
      </c>
      <c r="Y3616" s="300"/>
      <c r="Z3616" s="183">
        <v>0</v>
      </c>
    </row>
    <row r="3617" spans="1:26" ht="12.75" customHeight="1">
      <c r="A3617" s="188" t="s">
        <v>7388</v>
      </c>
      <c r="B3617" s="235">
        <v>481</v>
      </c>
      <c r="C3617" s="47" t="s">
        <v>26115</v>
      </c>
      <c r="D3617" s="47" t="s">
        <v>26116</v>
      </c>
      <c r="E3617" s="47" t="s">
        <v>26053</v>
      </c>
      <c r="F3617" s="47" t="s">
        <v>26091</v>
      </c>
      <c r="G3617" s="47" t="s">
        <v>561</v>
      </c>
      <c r="H3617" s="47"/>
      <c r="I3617" s="47"/>
      <c r="J3617" s="59" t="s">
        <v>26117</v>
      </c>
      <c r="K3617" s="59" t="s">
        <v>26118</v>
      </c>
      <c r="L3617" s="59" t="s">
        <v>26119</v>
      </c>
      <c r="M3617" s="59">
        <v>315</v>
      </c>
      <c r="N3617" s="59" t="s">
        <v>26120</v>
      </c>
      <c r="O3617" s="59" t="s">
        <v>26121</v>
      </c>
      <c r="P3617" s="59" t="s">
        <v>26122</v>
      </c>
      <c r="Q3617" s="59">
        <v>105</v>
      </c>
      <c r="R3617" s="6" t="s">
        <v>46</v>
      </c>
      <c r="S3617" s="270" t="s">
        <v>47</v>
      </c>
      <c r="T3617" s="270" t="s">
        <v>4525</v>
      </c>
      <c r="U3617" s="89" t="s">
        <v>34</v>
      </c>
      <c r="V3617" s="89"/>
      <c r="W3617" s="89"/>
      <c r="X3617" s="89" t="s">
        <v>35</v>
      </c>
      <c r="Y3617" s="300"/>
      <c r="Z3617" s="183">
        <v>0</v>
      </c>
    </row>
    <row r="3618" spans="1:26" ht="12.75" customHeight="1">
      <c r="A3618" s="188" t="s">
        <v>7368</v>
      </c>
      <c r="B3618" s="235">
        <v>6334</v>
      </c>
      <c r="C3618" s="47" t="s">
        <v>26123</v>
      </c>
      <c r="D3618" s="47" t="s">
        <v>26124</v>
      </c>
      <c r="E3618" s="47" t="s">
        <v>26053</v>
      </c>
      <c r="F3618" s="47" t="s">
        <v>26091</v>
      </c>
      <c r="G3618" s="47" t="s">
        <v>595</v>
      </c>
      <c r="H3618" s="47"/>
      <c r="I3618" s="47"/>
      <c r="J3618" s="235" t="s">
        <v>26125</v>
      </c>
      <c r="K3618" s="235" t="s">
        <v>26126</v>
      </c>
      <c r="L3618" s="235" t="s">
        <v>26127</v>
      </c>
      <c r="M3618" s="235">
        <v>402</v>
      </c>
      <c r="N3618" s="235" t="s">
        <v>26128</v>
      </c>
      <c r="O3618" s="235" t="s">
        <v>26129</v>
      </c>
      <c r="P3618" s="235" t="s">
        <v>26130</v>
      </c>
      <c r="Q3618" s="235">
        <v>102</v>
      </c>
      <c r="R3618" s="47"/>
      <c r="S3618" s="89"/>
      <c r="T3618" s="89"/>
      <c r="U3618" s="89" t="s">
        <v>34</v>
      </c>
      <c r="V3618" s="89"/>
      <c r="W3618" s="89"/>
      <c r="X3618" s="89" t="s">
        <v>35</v>
      </c>
      <c r="Y3618" s="300"/>
      <c r="Z3618" s="183">
        <v>0</v>
      </c>
    </row>
    <row r="3619" spans="1:26" ht="12.75" customHeight="1">
      <c r="A3619" s="188" t="s">
        <v>7368</v>
      </c>
      <c r="B3619" s="235">
        <v>5060</v>
      </c>
      <c r="C3619" s="47" t="s">
        <v>26131</v>
      </c>
      <c r="D3619" s="47" t="s">
        <v>26132</v>
      </c>
      <c r="E3619" s="47" t="s">
        <v>26053</v>
      </c>
      <c r="F3619" s="47" t="s">
        <v>26091</v>
      </c>
      <c r="G3619" s="47" t="s">
        <v>595</v>
      </c>
      <c r="H3619" s="47"/>
      <c r="I3619" s="47"/>
      <c r="J3619" s="235" t="s">
        <v>26133</v>
      </c>
      <c r="K3619" s="235" t="s">
        <v>26134</v>
      </c>
      <c r="L3619" s="235" t="s">
        <v>26135</v>
      </c>
      <c r="M3619" s="235">
        <v>403</v>
      </c>
      <c r="N3619" s="235" t="s">
        <v>26136</v>
      </c>
      <c r="O3619" s="235" t="s">
        <v>26137</v>
      </c>
      <c r="P3619" s="235" t="s">
        <v>26138</v>
      </c>
      <c r="Q3619" s="235">
        <v>303</v>
      </c>
      <c r="R3619" s="47"/>
      <c r="S3619" s="89"/>
      <c r="T3619" s="89"/>
      <c r="U3619" s="89" t="s">
        <v>49</v>
      </c>
      <c r="V3619" s="89"/>
      <c r="W3619" s="89"/>
      <c r="X3619" s="89" t="s">
        <v>35</v>
      </c>
      <c r="Y3619" s="300"/>
      <c r="Z3619" s="183">
        <v>0</v>
      </c>
    </row>
    <row r="3620" spans="1:26" ht="12.75" customHeight="1">
      <c r="A3620" s="188" t="s">
        <v>7368</v>
      </c>
      <c r="B3620" s="235">
        <v>2006</v>
      </c>
      <c r="C3620" s="47" t="s">
        <v>26139</v>
      </c>
      <c r="D3620" s="47" t="s">
        <v>26124</v>
      </c>
      <c r="E3620" s="47" t="s">
        <v>26053</v>
      </c>
      <c r="F3620" s="47" t="s">
        <v>26091</v>
      </c>
      <c r="G3620" s="47" t="s">
        <v>595</v>
      </c>
      <c r="H3620" s="47"/>
      <c r="I3620" s="47"/>
      <c r="J3620" s="235" t="s">
        <v>26140</v>
      </c>
      <c r="K3620" s="235" t="s">
        <v>26141</v>
      </c>
      <c r="L3620" s="235" t="s">
        <v>26142</v>
      </c>
      <c r="M3620" s="235">
        <v>449</v>
      </c>
      <c r="N3620" s="235" t="s">
        <v>26143</v>
      </c>
      <c r="O3620" s="235" t="s">
        <v>26144</v>
      </c>
      <c r="P3620" s="235" t="s">
        <v>26145</v>
      </c>
      <c r="Q3620" s="235">
        <v>174</v>
      </c>
      <c r="R3620" s="47"/>
      <c r="S3620" s="89"/>
      <c r="T3620" s="89"/>
      <c r="U3620" s="89" t="s">
        <v>34</v>
      </c>
      <c r="V3620" s="89"/>
      <c r="W3620" s="89"/>
      <c r="X3620" s="89" t="s">
        <v>35</v>
      </c>
      <c r="Y3620" s="300"/>
      <c r="Z3620" s="183">
        <v>0</v>
      </c>
    </row>
    <row r="3621" spans="1:26" ht="12.75" customHeight="1">
      <c r="A3621" s="188" t="s">
        <v>7368</v>
      </c>
      <c r="B3621" s="235">
        <v>2257</v>
      </c>
      <c r="C3621" s="47" t="s">
        <v>26146</v>
      </c>
      <c r="D3621" s="47" t="s">
        <v>26147</v>
      </c>
      <c r="E3621" s="47" t="s">
        <v>26053</v>
      </c>
      <c r="F3621" s="47" t="s">
        <v>26091</v>
      </c>
      <c r="G3621" s="47" t="s">
        <v>595</v>
      </c>
      <c r="H3621" s="47"/>
      <c r="I3621" s="47"/>
      <c r="J3621" s="235" t="s">
        <v>26148</v>
      </c>
      <c r="K3621" s="235" t="s">
        <v>26149</v>
      </c>
      <c r="L3621" s="235" t="s">
        <v>26150</v>
      </c>
      <c r="M3621" s="235">
        <v>434</v>
      </c>
      <c r="N3621" s="235" t="s">
        <v>26151</v>
      </c>
      <c r="O3621" s="235" t="s">
        <v>26152</v>
      </c>
      <c r="P3621" s="235" t="s">
        <v>26153</v>
      </c>
      <c r="Q3621" s="235">
        <v>175</v>
      </c>
      <c r="R3621" s="47"/>
      <c r="S3621" s="89"/>
      <c r="T3621" s="89"/>
      <c r="U3621" s="89" t="s">
        <v>34</v>
      </c>
      <c r="V3621" s="89"/>
      <c r="W3621" s="89"/>
      <c r="X3621" s="89" t="s">
        <v>35</v>
      </c>
      <c r="Y3621" s="300"/>
      <c r="Z3621" s="183">
        <v>0</v>
      </c>
    </row>
    <row r="3622" spans="1:26" ht="12.75" customHeight="1">
      <c r="A3622" s="188" t="s">
        <v>7368</v>
      </c>
      <c r="B3622" s="235">
        <v>1896</v>
      </c>
      <c r="C3622" s="47" t="s">
        <v>26154</v>
      </c>
      <c r="D3622" s="47" t="s">
        <v>26155</v>
      </c>
      <c r="E3622" s="47" t="s">
        <v>26053</v>
      </c>
      <c r="F3622" s="47" t="s">
        <v>26054</v>
      </c>
      <c r="G3622" s="47" t="s">
        <v>27</v>
      </c>
      <c r="H3622" s="47"/>
      <c r="I3622" s="47"/>
      <c r="J3622" s="78" t="s">
        <v>26156</v>
      </c>
      <c r="K3622" s="78" t="s">
        <v>26157</v>
      </c>
      <c r="L3622" s="78" t="s">
        <v>26158</v>
      </c>
      <c r="M3622" s="6">
        <v>405</v>
      </c>
      <c r="N3622" s="229" t="s">
        <v>13789</v>
      </c>
      <c r="O3622" s="229" t="s">
        <v>13790</v>
      </c>
      <c r="P3622" s="229" t="s">
        <v>13791</v>
      </c>
      <c r="Q3622" s="6">
        <v>101</v>
      </c>
      <c r="R3622" s="6"/>
      <c r="S3622" s="270" t="s">
        <v>47</v>
      </c>
      <c r="T3622" s="6" t="s">
        <v>3693</v>
      </c>
      <c r="U3622" s="89" t="s">
        <v>49</v>
      </c>
      <c r="V3622" s="89"/>
      <c r="W3622" s="6"/>
      <c r="X3622" s="89" t="s">
        <v>35</v>
      </c>
      <c r="Y3622" s="300"/>
      <c r="Z3622" s="183" t="s">
        <v>36</v>
      </c>
    </row>
    <row r="3623" spans="1:26" ht="12.75" customHeight="1">
      <c r="A3623" s="188" t="s">
        <v>7388</v>
      </c>
      <c r="B3623" s="235">
        <v>2115</v>
      </c>
      <c r="C3623" s="47" t="s">
        <v>26159</v>
      </c>
      <c r="D3623" s="47" t="s">
        <v>26160</v>
      </c>
      <c r="E3623" s="47" t="s">
        <v>26053</v>
      </c>
      <c r="F3623" s="47" t="s">
        <v>26091</v>
      </c>
      <c r="G3623" s="47" t="s">
        <v>595</v>
      </c>
      <c r="H3623" s="47"/>
      <c r="I3623" s="47"/>
      <c r="J3623" s="235" t="s">
        <v>26161</v>
      </c>
      <c r="K3623" s="235" t="s">
        <v>26162</v>
      </c>
      <c r="L3623" s="235" t="s">
        <v>26163</v>
      </c>
      <c r="M3623" s="235">
        <v>423</v>
      </c>
      <c r="N3623" s="235" t="s">
        <v>26164</v>
      </c>
      <c r="O3623" s="235" t="s">
        <v>26165</v>
      </c>
      <c r="P3623" s="235" t="s">
        <v>26166</v>
      </c>
      <c r="Q3623" s="235">
        <v>116</v>
      </c>
      <c r="R3623" s="47"/>
      <c r="S3623" s="89"/>
      <c r="T3623" s="89"/>
      <c r="U3623" s="89" t="s">
        <v>34</v>
      </c>
      <c r="V3623" s="89"/>
      <c r="W3623" s="89"/>
      <c r="X3623" s="89" t="s">
        <v>35</v>
      </c>
      <c r="Y3623" s="300"/>
      <c r="Z3623" s="183">
        <v>0</v>
      </c>
    </row>
    <row r="3624" spans="1:26" ht="12.75" customHeight="1">
      <c r="A3624" s="188" t="s">
        <v>7368</v>
      </c>
      <c r="B3624" s="235">
        <v>390</v>
      </c>
      <c r="C3624" s="47" t="s">
        <v>26167</v>
      </c>
      <c r="D3624" s="47" t="s">
        <v>26168</v>
      </c>
      <c r="E3624" s="47" t="s">
        <v>26053</v>
      </c>
      <c r="F3624" s="47" t="s">
        <v>26054</v>
      </c>
      <c r="G3624" s="47" t="s">
        <v>27</v>
      </c>
      <c r="H3624" s="47"/>
      <c r="I3624" s="47"/>
      <c r="J3624" s="235" t="s">
        <v>26169</v>
      </c>
      <c r="K3624" s="235" t="s">
        <v>26170</v>
      </c>
      <c r="L3624" s="235" t="s">
        <v>26171</v>
      </c>
      <c r="M3624" s="235">
        <v>429</v>
      </c>
      <c r="N3624" s="235" t="s">
        <v>26172</v>
      </c>
      <c r="O3624" s="235" t="s">
        <v>26173</v>
      </c>
      <c r="P3624" s="235" t="s">
        <v>26174</v>
      </c>
      <c r="Q3624" s="235">
        <v>176</v>
      </c>
      <c r="R3624" s="47"/>
      <c r="S3624" s="89"/>
      <c r="T3624" s="89"/>
      <c r="U3624" s="89" t="s">
        <v>34</v>
      </c>
      <c r="V3624" s="89"/>
      <c r="W3624" s="89"/>
      <c r="X3624" s="89" t="s">
        <v>35</v>
      </c>
      <c r="Y3624" s="300"/>
      <c r="Z3624" s="183">
        <v>0</v>
      </c>
    </row>
    <row r="3625" spans="1:26" ht="12.75" customHeight="1">
      <c r="A3625" s="188" t="s">
        <v>7368</v>
      </c>
      <c r="B3625" s="235">
        <v>2708</v>
      </c>
      <c r="C3625" s="47" t="s">
        <v>26175</v>
      </c>
      <c r="D3625" s="47" t="s">
        <v>26176</v>
      </c>
      <c r="E3625" s="47" t="s">
        <v>26053</v>
      </c>
      <c r="F3625" s="47" t="s">
        <v>26054</v>
      </c>
      <c r="G3625" s="47" t="s">
        <v>27</v>
      </c>
      <c r="H3625" s="47"/>
      <c r="I3625" s="47"/>
      <c r="J3625" s="552" t="s">
        <v>26177</v>
      </c>
      <c r="K3625" s="552" t="s">
        <v>26178</v>
      </c>
      <c r="L3625" s="552" t="s">
        <v>26179</v>
      </c>
      <c r="M3625" s="552">
        <v>474</v>
      </c>
      <c r="N3625" s="552" t="s">
        <v>26180</v>
      </c>
      <c r="O3625" s="552" t="s">
        <v>26181</v>
      </c>
      <c r="P3625" s="552" t="s">
        <v>26182</v>
      </c>
      <c r="Q3625" s="552">
        <v>179</v>
      </c>
      <c r="R3625" s="296"/>
      <c r="S3625" s="89"/>
      <c r="T3625" s="89"/>
      <c r="U3625" s="89" t="s">
        <v>34</v>
      </c>
      <c r="V3625" s="89"/>
      <c r="W3625" s="89"/>
      <c r="X3625" s="89" t="s">
        <v>35</v>
      </c>
      <c r="Y3625" s="300"/>
      <c r="Z3625" s="183">
        <v>0</v>
      </c>
    </row>
    <row r="3626" spans="1:26" ht="12.75" customHeight="1">
      <c r="A3626" s="188" t="s">
        <v>7368</v>
      </c>
      <c r="B3626" s="235">
        <v>2152</v>
      </c>
      <c r="C3626" s="47" t="s">
        <v>26183</v>
      </c>
      <c r="D3626" s="47" t="s">
        <v>26184</v>
      </c>
      <c r="E3626" s="47" t="s">
        <v>26053</v>
      </c>
      <c r="F3626" s="47" t="s">
        <v>26054</v>
      </c>
      <c r="G3626" s="47" t="s">
        <v>8941</v>
      </c>
      <c r="H3626" s="47"/>
      <c r="I3626" s="47"/>
      <c r="J3626" s="230" t="s">
        <v>26185</v>
      </c>
      <c r="K3626" s="230" t="s">
        <v>26186</v>
      </c>
      <c r="L3626" s="230" t="s">
        <v>26187</v>
      </c>
      <c r="M3626" s="230">
        <v>475</v>
      </c>
      <c r="N3626" s="230" t="s">
        <v>26188</v>
      </c>
      <c r="O3626" s="230" t="s">
        <v>26189</v>
      </c>
      <c r="P3626" s="230" t="s">
        <v>26190</v>
      </c>
      <c r="Q3626" s="230">
        <v>180</v>
      </c>
      <c r="R3626" s="191"/>
      <c r="S3626" s="89"/>
      <c r="T3626" s="89"/>
      <c r="U3626" s="89" t="s">
        <v>34</v>
      </c>
      <c r="V3626" s="89"/>
      <c r="W3626" s="89"/>
      <c r="X3626" s="89" t="s">
        <v>35</v>
      </c>
      <c r="Y3626" s="300"/>
      <c r="Z3626" s="183">
        <v>0</v>
      </c>
    </row>
    <row r="3627" spans="1:26" ht="12.75" customHeight="1">
      <c r="A3627" s="188" t="s">
        <v>7368</v>
      </c>
      <c r="B3627" s="235">
        <v>1682</v>
      </c>
      <c r="C3627" s="47" t="s">
        <v>26191</v>
      </c>
      <c r="D3627" s="47" t="s">
        <v>26192</v>
      </c>
      <c r="E3627" s="47" t="s">
        <v>26053</v>
      </c>
      <c r="F3627" s="47" t="s">
        <v>26091</v>
      </c>
      <c r="G3627" s="47" t="s">
        <v>595</v>
      </c>
      <c r="H3627" s="47"/>
      <c r="I3627" s="47"/>
      <c r="J3627" s="232" t="s">
        <v>26193</v>
      </c>
      <c r="K3627" s="232" t="s">
        <v>26194</v>
      </c>
      <c r="L3627" s="232" t="s">
        <v>26195</v>
      </c>
      <c r="M3627" s="293">
        <v>598</v>
      </c>
      <c r="N3627" s="235" t="s">
        <v>26196</v>
      </c>
      <c r="O3627" s="235" t="s">
        <v>26197</v>
      </c>
      <c r="P3627" s="235" t="s">
        <v>26198</v>
      </c>
      <c r="Q3627" s="293">
        <v>211</v>
      </c>
      <c r="R3627" s="293"/>
      <c r="S3627" s="89"/>
      <c r="T3627" s="89"/>
      <c r="U3627" s="89" t="s">
        <v>34</v>
      </c>
      <c r="V3627" s="89"/>
      <c r="W3627" s="89"/>
      <c r="X3627" s="89" t="s">
        <v>35</v>
      </c>
      <c r="Y3627" s="300"/>
      <c r="Z3627" s="183" t="s">
        <v>36</v>
      </c>
    </row>
    <row r="3628" spans="1:26" ht="12.75" customHeight="1">
      <c r="A3628" s="188" t="s">
        <v>7368</v>
      </c>
      <c r="B3628" s="235">
        <v>2898</v>
      </c>
      <c r="C3628" s="47" t="s">
        <v>26199</v>
      </c>
      <c r="D3628" s="47" t="s">
        <v>26200</v>
      </c>
      <c r="E3628" s="47" t="s">
        <v>26053</v>
      </c>
      <c r="F3628" s="47" t="s">
        <v>26054</v>
      </c>
      <c r="G3628" s="47" t="s">
        <v>27</v>
      </c>
      <c r="H3628" s="47"/>
      <c r="I3628" s="47"/>
      <c r="J3628" s="235" t="s">
        <v>8501</v>
      </c>
      <c r="K3628" s="235" t="s">
        <v>8502</v>
      </c>
      <c r="L3628" s="235" t="s">
        <v>8503</v>
      </c>
      <c r="M3628" s="232">
        <v>646</v>
      </c>
      <c r="N3628" s="235" t="s">
        <v>26201</v>
      </c>
      <c r="O3628" s="235" t="s">
        <v>26202</v>
      </c>
      <c r="P3628" s="235" t="s">
        <v>26203</v>
      </c>
      <c r="Q3628" s="232">
        <v>320</v>
      </c>
      <c r="R3628" s="82"/>
      <c r="S3628" s="89"/>
      <c r="T3628" s="89"/>
      <c r="U3628" s="89" t="s">
        <v>34</v>
      </c>
      <c r="V3628" s="89"/>
      <c r="W3628" s="89"/>
      <c r="X3628" s="89" t="s">
        <v>35</v>
      </c>
      <c r="Y3628" s="300"/>
      <c r="Z3628" s="183">
        <v>0</v>
      </c>
    </row>
    <row r="3629" spans="1:26" ht="12.75" customHeight="1">
      <c r="A3629" s="188" t="s">
        <v>7368</v>
      </c>
      <c r="B3629" s="235">
        <v>873</v>
      </c>
      <c r="C3629" s="47" t="s">
        <v>26204</v>
      </c>
      <c r="D3629" s="47" t="s">
        <v>26205</v>
      </c>
      <c r="E3629" s="47" t="s">
        <v>26053</v>
      </c>
      <c r="F3629" s="47" t="s">
        <v>26091</v>
      </c>
      <c r="G3629" s="47" t="s">
        <v>595</v>
      </c>
      <c r="H3629" s="47"/>
      <c r="I3629" s="47"/>
      <c r="J3629" s="235" t="s">
        <v>5745</v>
      </c>
      <c r="K3629" s="235" t="s">
        <v>5746</v>
      </c>
      <c r="L3629" s="235" t="s">
        <v>5747</v>
      </c>
      <c r="M3629" s="232">
        <v>649</v>
      </c>
      <c r="N3629" s="235" t="s">
        <v>26206</v>
      </c>
      <c r="O3629" s="235" t="s">
        <v>26207</v>
      </c>
      <c r="P3629" s="235" t="s">
        <v>26208</v>
      </c>
      <c r="Q3629" s="232">
        <v>323</v>
      </c>
      <c r="R3629" s="82"/>
      <c r="S3629" s="89"/>
      <c r="T3629" s="89"/>
      <c r="U3629" s="89" t="s">
        <v>34</v>
      </c>
      <c r="V3629" s="89"/>
      <c r="W3629" s="89"/>
      <c r="X3629" s="89" t="s">
        <v>35</v>
      </c>
      <c r="Y3629" s="300"/>
      <c r="Z3629" s="183">
        <v>0</v>
      </c>
    </row>
    <row r="3630" spans="1:26" ht="12.75" customHeight="1">
      <c r="A3630" s="188" t="s">
        <v>7368</v>
      </c>
      <c r="B3630" s="235">
        <v>2005</v>
      </c>
      <c r="C3630" s="47" t="s">
        <v>26209</v>
      </c>
      <c r="D3630" s="47" t="s">
        <v>26210</v>
      </c>
      <c r="E3630" s="47" t="s">
        <v>26053</v>
      </c>
      <c r="F3630" s="47" t="s">
        <v>26054</v>
      </c>
      <c r="G3630" s="47" t="s">
        <v>27</v>
      </c>
      <c r="H3630" s="47"/>
      <c r="I3630" s="47"/>
      <c r="J3630" s="553" t="s">
        <v>20139</v>
      </c>
      <c r="K3630" s="553" t="s">
        <v>20140</v>
      </c>
      <c r="L3630" s="553" t="s">
        <v>20141</v>
      </c>
      <c r="M3630" s="553">
        <v>516</v>
      </c>
      <c r="N3630" s="553" t="s">
        <v>26211</v>
      </c>
      <c r="O3630" s="553" t="s">
        <v>26212</v>
      </c>
      <c r="P3630" s="553" t="s">
        <v>26213</v>
      </c>
      <c r="Q3630" s="553">
        <v>210</v>
      </c>
      <c r="R3630" s="297"/>
      <c r="S3630" s="89"/>
      <c r="T3630" s="89"/>
      <c r="U3630" s="89" t="s">
        <v>34</v>
      </c>
      <c r="V3630" s="89"/>
      <c r="W3630" s="89"/>
      <c r="X3630" s="89" t="s">
        <v>35</v>
      </c>
      <c r="Y3630" s="300"/>
      <c r="Z3630" s="183">
        <v>0</v>
      </c>
    </row>
    <row r="3631" spans="1:26" ht="12.75" customHeight="1">
      <c r="A3631" s="188" t="s">
        <v>7388</v>
      </c>
      <c r="B3631" s="235">
        <v>2283</v>
      </c>
      <c r="C3631" s="47" t="s">
        <v>26214</v>
      </c>
      <c r="D3631" s="47" t="s">
        <v>26215</v>
      </c>
      <c r="E3631" s="47" t="s">
        <v>26053</v>
      </c>
      <c r="F3631" s="47" t="s">
        <v>26091</v>
      </c>
      <c r="G3631" s="47" t="s">
        <v>595</v>
      </c>
      <c r="H3631" s="47"/>
      <c r="I3631" s="47"/>
      <c r="J3631" s="553" t="s">
        <v>26216</v>
      </c>
      <c r="K3631" s="553" t="s">
        <v>26217</v>
      </c>
      <c r="L3631" s="553" t="s">
        <v>26218</v>
      </c>
      <c r="M3631" s="553">
        <v>518</v>
      </c>
      <c r="N3631" s="553" t="s">
        <v>19642</v>
      </c>
      <c r="O3631" s="553" t="s">
        <v>19643</v>
      </c>
      <c r="P3631" s="553" t="s">
        <v>19644</v>
      </c>
      <c r="Q3631" s="553">
        <v>192</v>
      </c>
      <c r="R3631" s="297"/>
      <c r="S3631" s="89"/>
      <c r="T3631" s="89"/>
      <c r="U3631" s="89" t="s">
        <v>34</v>
      </c>
      <c r="V3631" s="89"/>
      <c r="W3631" s="89"/>
      <c r="X3631" s="89" t="s">
        <v>35</v>
      </c>
      <c r="Y3631" s="300"/>
      <c r="Z3631" s="183">
        <v>0</v>
      </c>
    </row>
    <row r="3632" spans="1:26" ht="12.75" customHeight="1">
      <c r="A3632" s="188" t="s">
        <v>7368</v>
      </c>
      <c r="B3632" s="235">
        <v>4581</v>
      </c>
      <c r="C3632" s="47" t="s">
        <v>26219</v>
      </c>
      <c r="D3632" s="47" t="s">
        <v>26220</v>
      </c>
      <c r="E3632" s="47" t="s">
        <v>26053</v>
      </c>
      <c r="F3632" s="47" t="s">
        <v>26091</v>
      </c>
      <c r="G3632" s="47" t="s">
        <v>595</v>
      </c>
      <c r="H3632" s="47"/>
      <c r="I3632" s="47"/>
      <c r="J3632" s="232" t="s">
        <v>26221</v>
      </c>
      <c r="K3632" s="232" t="s">
        <v>26222</v>
      </c>
      <c r="L3632" s="232" t="s">
        <v>26223</v>
      </c>
      <c r="M3632" s="232">
        <v>406</v>
      </c>
      <c r="N3632" s="232" t="s">
        <v>26224</v>
      </c>
      <c r="O3632" s="232" t="s">
        <v>26225</v>
      </c>
      <c r="P3632" s="232" t="s">
        <v>26226</v>
      </c>
      <c r="Q3632" s="232">
        <v>206</v>
      </c>
      <c r="R3632" s="82"/>
      <c r="S3632" s="89"/>
      <c r="T3632" s="89"/>
      <c r="U3632" s="89" t="s">
        <v>34</v>
      </c>
      <c r="V3632" s="89"/>
      <c r="W3632" s="89"/>
      <c r="X3632" s="89" t="s">
        <v>35</v>
      </c>
      <c r="Y3632" s="300"/>
      <c r="Z3632" s="183">
        <v>0</v>
      </c>
    </row>
    <row r="3633" spans="1:26" ht="12.75" customHeight="1">
      <c r="A3633" s="188" t="s">
        <v>7388</v>
      </c>
      <c r="B3633" s="235">
        <v>2848</v>
      </c>
      <c r="C3633" s="47" t="s">
        <v>26227</v>
      </c>
      <c r="D3633" s="47" t="s">
        <v>26228</v>
      </c>
      <c r="E3633" s="47" t="s">
        <v>26053</v>
      </c>
      <c r="F3633" s="47" t="s">
        <v>26054</v>
      </c>
      <c r="G3633" s="47" t="s">
        <v>8941</v>
      </c>
      <c r="H3633" s="47"/>
      <c r="I3633" s="47"/>
      <c r="J3633" s="235" t="s">
        <v>3511</v>
      </c>
      <c r="K3633" s="235" t="s">
        <v>3512</v>
      </c>
      <c r="L3633" s="235" t="s">
        <v>3513</v>
      </c>
      <c r="M3633" s="235">
        <v>522</v>
      </c>
      <c r="N3633" s="235" t="s">
        <v>26229</v>
      </c>
      <c r="O3633" s="235" t="s">
        <v>26230</v>
      </c>
      <c r="P3633" s="235" t="s">
        <v>26231</v>
      </c>
      <c r="Q3633" s="235">
        <v>123</v>
      </c>
      <c r="R3633" s="47"/>
      <c r="S3633" s="89"/>
      <c r="T3633" s="89"/>
      <c r="U3633" s="89" t="s">
        <v>34</v>
      </c>
      <c r="V3633" s="89"/>
      <c r="W3633" s="89"/>
      <c r="X3633" s="89" t="s">
        <v>35</v>
      </c>
      <c r="Y3633" s="300"/>
      <c r="Z3633" s="183">
        <v>0</v>
      </c>
    </row>
    <row r="3634" spans="1:26" ht="12.75" customHeight="1">
      <c r="A3634" s="188" t="s">
        <v>7368</v>
      </c>
      <c r="B3634" s="235">
        <v>2972</v>
      </c>
      <c r="C3634" s="47" t="s">
        <v>26232</v>
      </c>
      <c r="D3634" s="47" t="s">
        <v>26233</v>
      </c>
      <c r="E3634" s="47" t="s">
        <v>26053</v>
      </c>
      <c r="F3634" s="47" t="s">
        <v>26054</v>
      </c>
      <c r="G3634" s="47" t="s">
        <v>8941</v>
      </c>
      <c r="H3634" s="47"/>
      <c r="I3634" s="47"/>
      <c r="J3634" s="230" t="s">
        <v>26234</v>
      </c>
      <c r="K3634" s="230" t="s">
        <v>26235</v>
      </c>
      <c r="L3634" s="230" t="s">
        <v>26236</v>
      </c>
      <c r="M3634" s="230">
        <v>537</v>
      </c>
      <c r="N3634" s="230" t="s">
        <v>26237</v>
      </c>
      <c r="O3634" s="230" t="s">
        <v>26238</v>
      </c>
      <c r="P3634" s="230" t="s">
        <v>26239</v>
      </c>
      <c r="Q3634" s="230">
        <v>188</v>
      </c>
      <c r="R3634" s="191"/>
      <c r="S3634" s="89"/>
      <c r="T3634" s="89"/>
      <c r="U3634" s="89" t="s">
        <v>34</v>
      </c>
      <c r="V3634" s="89"/>
      <c r="W3634" s="89"/>
      <c r="X3634" s="89" t="s">
        <v>35</v>
      </c>
      <c r="Y3634" s="300"/>
      <c r="Z3634" s="183">
        <v>0</v>
      </c>
    </row>
    <row r="3635" spans="1:26" ht="12.75" customHeight="1">
      <c r="A3635" s="188" t="s">
        <v>7368</v>
      </c>
      <c r="B3635" s="235">
        <v>2706</v>
      </c>
      <c r="C3635" s="47" t="s">
        <v>26240</v>
      </c>
      <c r="D3635" s="47" t="s">
        <v>26241</v>
      </c>
      <c r="E3635" s="47" t="s">
        <v>26053</v>
      </c>
      <c r="F3635" s="47" t="s">
        <v>26054</v>
      </c>
      <c r="G3635" s="47" t="s">
        <v>27</v>
      </c>
      <c r="H3635" s="47"/>
      <c r="I3635" s="47"/>
      <c r="J3635" s="230" t="s">
        <v>26242</v>
      </c>
      <c r="K3635" s="230" t="s">
        <v>26243</v>
      </c>
      <c r="L3635" s="230" t="s">
        <v>26244</v>
      </c>
      <c r="M3635" s="230">
        <v>574</v>
      </c>
      <c r="N3635" s="230" t="s">
        <v>26245</v>
      </c>
      <c r="O3635" s="230" t="s">
        <v>26246</v>
      </c>
      <c r="P3635" s="230" t="s">
        <v>26247</v>
      </c>
      <c r="Q3635" s="230">
        <v>289</v>
      </c>
      <c r="R3635" s="191"/>
      <c r="S3635" s="89"/>
      <c r="T3635" s="89"/>
      <c r="U3635" s="89" t="s">
        <v>34</v>
      </c>
      <c r="V3635" s="89"/>
      <c r="W3635" s="89"/>
      <c r="X3635" s="89" t="s">
        <v>35</v>
      </c>
      <c r="Y3635" s="300"/>
      <c r="Z3635" s="183">
        <v>0</v>
      </c>
    </row>
    <row r="3636" spans="1:26" ht="12.75" customHeight="1">
      <c r="A3636" s="188" t="s">
        <v>7368</v>
      </c>
      <c r="B3636" s="235">
        <v>2067</v>
      </c>
      <c r="C3636" s="47" t="s">
        <v>26248</v>
      </c>
      <c r="D3636" s="47" t="s">
        <v>26249</v>
      </c>
      <c r="E3636" s="47" t="s">
        <v>26053</v>
      </c>
      <c r="F3636" s="47" t="s">
        <v>26054</v>
      </c>
      <c r="G3636" s="47" t="s">
        <v>8941</v>
      </c>
      <c r="H3636" s="47"/>
      <c r="I3636" s="47"/>
      <c r="J3636" s="553" t="s">
        <v>26250</v>
      </c>
      <c r="K3636" s="553" t="s">
        <v>26251</v>
      </c>
      <c r="L3636" s="553" t="s">
        <v>26252</v>
      </c>
      <c r="M3636" s="553">
        <v>576</v>
      </c>
      <c r="N3636" s="553" t="s">
        <v>26253</v>
      </c>
      <c r="O3636" s="553" t="s">
        <v>26254</v>
      </c>
      <c r="P3636" s="553" t="s">
        <v>26255</v>
      </c>
      <c r="Q3636" s="553">
        <v>291</v>
      </c>
      <c r="R3636" s="297"/>
      <c r="S3636" s="89"/>
      <c r="T3636" s="89"/>
      <c r="U3636" s="89" t="s">
        <v>34</v>
      </c>
      <c r="V3636" s="89"/>
      <c r="W3636" s="89"/>
      <c r="X3636" s="89" t="s">
        <v>35</v>
      </c>
      <c r="Y3636" s="300"/>
      <c r="Z3636" s="183">
        <v>0</v>
      </c>
    </row>
    <row r="3637" spans="1:26" ht="12.75" customHeight="1">
      <c r="A3637" s="188" t="s">
        <v>7368</v>
      </c>
      <c r="B3637" s="235">
        <v>1551</v>
      </c>
      <c r="C3637" s="47" t="s">
        <v>26256</v>
      </c>
      <c r="D3637" s="47" t="s">
        <v>26257</v>
      </c>
      <c r="E3637" s="47" t="s">
        <v>26053</v>
      </c>
      <c r="F3637" s="47" t="s">
        <v>26054</v>
      </c>
      <c r="G3637" s="47" t="s">
        <v>8941</v>
      </c>
      <c r="H3637" s="47"/>
      <c r="I3637" s="47"/>
      <c r="J3637" s="235" t="s">
        <v>26258</v>
      </c>
      <c r="K3637" s="235" t="s">
        <v>26259</v>
      </c>
      <c r="L3637" s="235" t="s">
        <v>26260</v>
      </c>
      <c r="M3637" s="232">
        <v>692</v>
      </c>
      <c r="N3637" s="235" t="s">
        <v>26261</v>
      </c>
      <c r="O3637" s="235" t="s">
        <v>26262</v>
      </c>
      <c r="P3637" s="235" t="s">
        <v>26263</v>
      </c>
      <c r="Q3637" s="232">
        <v>363</v>
      </c>
      <c r="R3637" s="82"/>
      <c r="S3637" s="89"/>
      <c r="T3637" s="89"/>
      <c r="U3637" s="89" t="s">
        <v>34</v>
      </c>
      <c r="V3637" s="89"/>
      <c r="W3637" s="89"/>
      <c r="X3637" s="89" t="s">
        <v>35</v>
      </c>
      <c r="Y3637" s="300"/>
      <c r="Z3637" s="183">
        <v>0</v>
      </c>
    </row>
    <row r="3638" spans="1:26" ht="12.75" customHeight="1">
      <c r="A3638" s="188" t="s">
        <v>7388</v>
      </c>
      <c r="B3638" s="235">
        <v>2656</v>
      </c>
      <c r="C3638" s="47" t="s">
        <v>26264</v>
      </c>
      <c r="D3638" s="47" t="s">
        <v>26265</v>
      </c>
      <c r="E3638" s="47" t="s">
        <v>26053</v>
      </c>
      <c r="F3638" s="47" t="s">
        <v>26054</v>
      </c>
      <c r="G3638" s="47" t="s">
        <v>8941</v>
      </c>
      <c r="H3638" s="47"/>
      <c r="I3638" s="47"/>
      <c r="J3638" s="235" t="s">
        <v>26266</v>
      </c>
      <c r="K3638" s="235" t="s">
        <v>26267</v>
      </c>
      <c r="L3638" s="235" t="s">
        <v>26268</v>
      </c>
      <c r="M3638" s="235">
        <v>599</v>
      </c>
      <c r="N3638" s="235" t="s">
        <v>6069</v>
      </c>
      <c r="O3638" s="235" t="s">
        <v>6070</v>
      </c>
      <c r="P3638" s="235" t="s">
        <v>6071</v>
      </c>
      <c r="Q3638" s="235">
        <v>234</v>
      </c>
      <c r="R3638" s="47"/>
      <c r="S3638" s="89"/>
      <c r="T3638" s="89"/>
      <c r="U3638" s="89" t="s">
        <v>34</v>
      </c>
      <c r="V3638" s="89"/>
      <c r="W3638" s="89"/>
      <c r="X3638" s="89" t="s">
        <v>35</v>
      </c>
      <c r="Y3638" s="300"/>
      <c r="Z3638" s="183">
        <v>0</v>
      </c>
    </row>
    <row r="3639" spans="1:26" ht="12.75" customHeight="1">
      <c r="A3639" s="188" t="s">
        <v>7368</v>
      </c>
      <c r="B3639" s="235">
        <v>3956</v>
      </c>
      <c r="C3639" s="47" t="s">
        <v>26269</v>
      </c>
      <c r="D3639" s="47" t="s">
        <v>26270</v>
      </c>
      <c r="E3639" s="47" t="s">
        <v>26053</v>
      </c>
      <c r="F3639" s="47" t="s">
        <v>26054</v>
      </c>
      <c r="G3639" s="47" t="s">
        <v>8941</v>
      </c>
      <c r="H3639" s="47"/>
      <c r="I3639" s="47"/>
      <c r="J3639" s="230" t="s">
        <v>26271</v>
      </c>
      <c r="K3639" s="230" t="s">
        <v>26272</v>
      </c>
      <c r="L3639" s="230" t="s">
        <v>26273</v>
      </c>
      <c r="M3639" s="230">
        <v>613</v>
      </c>
      <c r="N3639" s="230" t="s">
        <v>26274</v>
      </c>
      <c r="O3639" s="230" t="s">
        <v>26275</v>
      </c>
      <c r="P3639" s="230" t="s">
        <v>26276</v>
      </c>
      <c r="Q3639" s="230">
        <v>248</v>
      </c>
      <c r="R3639" s="191"/>
      <c r="S3639" s="89"/>
      <c r="T3639" s="89"/>
      <c r="U3639" s="89" t="s">
        <v>34</v>
      </c>
      <c r="V3639" s="89"/>
      <c r="W3639" s="89"/>
      <c r="X3639" s="89" t="s">
        <v>35</v>
      </c>
      <c r="Y3639" s="300"/>
      <c r="Z3639" s="183">
        <v>0</v>
      </c>
    </row>
    <row r="3640" spans="1:26" ht="12.75" customHeight="1">
      <c r="A3640" s="188" t="s">
        <v>7368</v>
      </c>
      <c r="B3640" s="235">
        <v>4665</v>
      </c>
      <c r="C3640" s="47" t="s">
        <v>26277</v>
      </c>
      <c r="D3640" s="47" t="s">
        <v>26278</v>
      </c>
      <c r="E3640" s="47" t="s">
        <v>26053</v>
      </c>
      <c r="F3640" s="47" t="s">
        <v>26054</v>
      </c>
      <c r="G3640" s="47" t="s">
        <v>8941</v>
      </c>
      <c r="H3640" s="47"/>
      <c r="I3640" s="47"/>
      <c r="J3640" s="235" t="s">
        <v>24779</v>
      </c>
      <c r="K3640" s="235" t="s">
        <v>24780</v>
      </c>
      <c r="L3640" s="235" t="s">
        <v>24781</v>
      </c>
      <c r="M3640" s="235">
        <v>633</v>
      </c>
      <c r="N3640" s="235" t="s">
        <v>10875</v>
      </c>
      <c r="O3640" s="235" t="s">
        <v>10876</v>
      </c>
      <c r="P3640" s="235" t="s">
        <v>10877</v>
      </c>
      <c r="Q3640" s="235">
        <v>307</v>
      </c>
      <c r="R3640" s="47"/>
      <c r="S3640" s="89"/>
      <c r="T3640" s="89"/>
      <c r="U3640" s="89" t="s">
        <v>34</v>
      </c>
      <c r="V3640" s="89"/>
      <c r="W3640" s="89"/>
      <c r="X3640" s="89" t="s">
        <v>35</v>
      </c>
      <c r="Y3640" s="300"/>
      <c r="Z3640" s="183">
        <v>0</v>
      </c>
    </row>
    <row r="3641" spans="1:26" ht="12.75" customHeight="1">
      <c r="A3641" s="188" t="s">
        <v>7368</v>
      </c>
      <c r="B3641" s="235">
        <v>1498</v>
      </c>
      <c r="C3641" s="47" t="s">
        <v>26279</v>
      </c>
      <c r="D3641" s="47" t="s">
        <v>26280</v>
      </c>
      <c r="E3641" s="47" t="s">
        <v>26053</v>
      </c>
      <c r="F3641" s="47" t="s">
        <v>26054</v>
      </c>
      <c r="G3641" s="47" t="s">
        <v>27</v>
      </c>
      <c r="H3641" s="47"/>
      <c r="I3641" s="47"/>
      <c r="J3641" s="235" t="s">
        <v>26281</v>
      </c>
      <c r="K3641" s="235" t="s">
        <v>26282</v>
      </c>
      <c r="L3641" s="235" t="s">
        <v>26283</v>
      </c>
      <c r="M3641" s="235">
        <v>697</v>
      </c>
      <c r="N3641" s="235" t="s">
        <v>2012</v>
      </c>
      <c r="O3641" s="235" t="s">
        <v>2013</v>
      </c>
      <c r="P3641" s="235" t="s">
        <v>2014</v>
      </c>
      <c r="Q3641" s="235">
        <v>368</v>
      </c>
      <c r="R3641" s="47"/>
      <c r="S3641" s="89"/>
      <c r="T3641" s="89"/>
      <c r="U3641" s="89" t="s">
        <v>34</v>
      </c>
      <c r="V3641" s="89"/>
      <c r="W3641" s="89"/>
      <c r="X3641" s="89" t="s">
        <v>35</v>
      </c>
      <c r="Y3641" s="300"/>
      <c r="Z3641" s="183">
        <v>0</v>
      </c>
    </row>
    <row r="3642" spans="1:26" ht="12.75" customHeight="1">
      <c r="A3642" s="188" t="s">
        <v>7368</v>
      </c>
      <c r="B3642" s="235">
        <v>5491</v>
      </c>
      <c r="C3642" s="47" t="s">
        <v>26284</v>
      </c>
      <c r="D3642" s="47" t="s">
        <v>26285</v>
      </c>
      <c r="E3642" s="47" t="s">
        <v>26053</v>
      </c>
      <c r="F3642" s="47" t="s">
        <v>26054</v>
      </c>
      <c r="G3642" s="47" t="s">
        <v>6698</v>
      </c>
      <c r="H3642" s="47"/>
      <c r="I3642" s="47"/>
      <c r="J3642" s="232" t="s">
        <v>26286</v>
      </c>
      <c r="K3642" s="232" t="s">
        <v>26287</v>
      </c>
      <c r="L3642" s="232" t="s">
        <v>26288</v>
      </c>
      <c r="M3642" s="293">
        <v>455</v>
      </c>
      <c r="N3642" s="235" t="s">
        <v>26289</v>
      </c>
      <c r="O3642" s="235" t="s">
        <v>26290</v>
      </c>
      <c r="P3642" s="235" t="s">
        <v>26291</v>
      </c>
      <c r="Q3642" s="293">
        <v>144</v>
      </c>
      <c r="R3642" s="187"/>
      <c r="S3642" s="89"/>
      <c r="T3642" s="89"/>
      <c r="U3642" s="89" t="s">
        <v>34</v>
      </c>
      <c r="V3642" s="89"/>
      <c r="W3642" s="89"/>
      <c r="X3642" s="89" t="s">
        <v>35</v>
      </c>
      <c r="Y3642" s="300"/>
      <c r="Z3642" s="183">
        <v>0</v>
      </c>
    </row>
    <row r="3643" spans="1:26" ht="12.75" customHeight="1">
      <c r="A3643" s="188" t="s">
        <v>7368</v>
      </c>
      <c r="B3643" s="235">
        <v>2406</v>
      </c>
      <c r="C3643" s="47" t="s">
        <v>26292</v>
      </c>
      <c r="D3643" s="47" t="s">
        <v>26293</v>
      </c>
      <c r="E3643" s="47" t="s">
        <v>26053</v>
      </c>
      <c r="F3643" s="47" t="s">
        <v>26054</v>
      </c>
      <c r="G3643" s="47" t="s">
        <v>6698</v>
      </c>
      <c r="H3643" s="47" t="s">
        <v>26091</v>
      </c>
      <c r="I3643" s="47" t="s">
        <v>40132</v>
      </c>
      <c r="J3643" s="235" t="s">
        <v>26294</v>
      </c>
      <c r="K3643" s="235" t="s">
        <v>26295</v>
      </c>
      <c r="L3643" s="235" t="s">
        <v>26296</v>
      </c>
      <c r="M3643" s="235">
        <v>468</v>
      </c>
      <c r="N3643" s="235" t="s">
        <v>26297</v>
      </c>
      <c r="O3643" s="235" t="s">
        <v>26298</v>
      </c>
      <c r="P3643" s="235" t="s">
        <v>26299</v>
      </c>
      <c r="Q3643" s="235">
        <v>178</v>
      </c>
      <c r="R3643" s="47"/>
      <c r="S3643" s="89"/>
      <c r="T3643" s="89"/>
      <c r="U3643" s="89" t="s">
        <v>34</v>
      </c>
      <c r="V3643" s="89"/>
      <c r="W3643" s="89"/>
      <c r="X3643" s="89" t="s">
        <v>35</v>
      </c>
      <c r="Y3643" s="300"/>
      <c r="Z3643" s="183">
        <v>0</v>
      </c>
    </row>
    <row r="3644" spans="1:26" ht="12.75" customHeight="1">
      <c r="A3644" s="188" t="s">
        <v>7368</v>
      </c>
      <c r="B3644" s="235">
        <v>2212</v>
      </c>
      <c r="C3644" s="47" t="s">
        <v>26300</v>
      </c>
      <c r="D3644" s="47" t="s">
        <v>26301</v>
      </c>
      <c r="E3644" s="47" t="s">
        <v>26053</v>
      </c>
      <c r="F3644" s="47" t="s">
        <v>26054</v>
      </c>
      <c r="G3644" s="47" t="s">
        <v>26060</v>
      </c>
      <c r="H3644" s="47"/>
      <c r="I3644" s="47"/>
      <c r="J3644" s="235" t="s">
        <v>26302</v>
      </c>
      <c r="K3644" s="235" t="s">
        <v>26303</v>
      </c>
      <c r="L3644" s="235" t="s">
        <v>26304</v>
      </c>
      <c r="M3644" s="235">
        <v>413</v>
      </c>
      <c r="N3644" s="235" t="s">
        <v>26305</v>
      </c>
      <c r="O3644" s="235" t="s">
        <v>26306</v>
      </c>
      <c r="P3644" s="235" t="s">
        <v>26307</v>
      </c>
      <c r="Q3644" s="235">
        <v>182</v>
      </c>
      <c r="R3644" s="47"/>
      <c r="S3644" s="89"/>
      <c r="T3644" s="89"/>
      <c r="U3644" s="89" t="s">
        <v>34</v>
      </c>
      <c r="V3644" s="89"/>
      <c r="W3644" s="89"/>
      <c r="X3644" s="89" t="s">
        <v>35</v>
      </c>
      <c r="Y3644" s="300"/>
      <c r="Z3644" s="183">
        <v>0</v>
      </c>
    </row>
    <row r="3645" spans="1:26" ht="12.75" customHeight="1">
      <c r="A3645" s="188" t="s">
        <v>7368</v>
      </c>
      <c r="B3645" s="235">
        <v>2432</v>
      </c>
      <c r="C3645" s="47" t="s">
        <v>26308</v>
      </c>
      <c r="D3645" s="47" t="s">
        <v>26309</v>
      </c>
      <c r="E3645" s="47" t="s">
        <v>26053</v>
      </c>
      <c r="F3645" s="47" t="s">
        <v>26054</v>
      </c>
      <c r="G3645" s="47" t="s">
        <v>26060</v>
      </c>
      <c r="H3645" s="47"/>
      <c r="I3645" s="47"/>
      <c r="J3645" s="235" t="s">
        <v>26310</v>
      </c>
      <c r="K3645" s="235" t="s">
        <v>26311</v>
      </c>
      <c r="L3645" s="235" t="s">
        <v>26312</v>
      </c>
      <c r="M3645" s="235">
        <v>416</v>
      </c>
      <c r="N3645" s="235" t="s">
        <v>26313</v>
      </c>
      <c r="O3645" s="235" t="s">
        <v>26314</v>
      </c>
      <c r="P3645" s="235" t="s">
        <v>26315</v>
      </c>
      <c r="Q3645" s="235">
        <v>184</v>
      </c>
      <c r="R3645" s="47"/>
      <c r="S3645" s="89"/>
      <c r="T3645" s="89"/>
      <c r="U3645" s="89" t="s">
        <v>34</v>
      </c>
      <c r="V3645" s="89"/>
      <c r="W3645" s="89"/>
      <c r="X3645" s="89" t="s">
        <v>35</v>
      </c>
      <c r="Y3645" s="300"/>
      <c r="Z3645" s="183">
        <v>0</v>
      </c>
    </row>
    <row r="3646" spans="1:26" ht="12.75" customHeight="1">
      <c r="A3646" s="188" t="s">
        <v>7368</v>
      </c>
      <c r="B3646" s="235">
        <v>2004</v>
      </c>
      <c r="C3646" s="47" t="s">
        <v>26316</v>
      </c>
      <c r="D3646" s="47" t="s">
        <v>26317</v>
      </c>
      <c r="E3646" s="47" t="s">
        <v>26053</v>
      </c>
      <c r="F3646" s="47" t="s">
        <v>26054</v>
      </c>
      <c r="G3646" s="47" t="s">
        <v>6698</v>
      </c>
      <c r="H3646" s="47"/>
      <c r="I3646" s="47"/>
      <c r="J3646" s="235" t="s">
        <v>26318</v>
      </c>
      <c r="K3646" s="235" t="s">
        <v>26319</v>
      </c>
      <c r="L3646" s="235" t="s">
        <v>26320</v>
      </c>
      <c r="M3646" s="235">
        <v>419</v>
      </c>
      <c r="N3646" s="235" t="s">
        <v>26321</v>
      </c>
      <c r="O3646" s="235" t="s">
        <v>26322</v>
      </c>
      <c r="P3646" s="235" t="s">
        <v>26323</v>
      </c>
      <c r="Q3646" s="235">
        <v>185</v>
      </c>
      <c r="R3646" s="47"/>
      <c r="S3646" s="89"/>
      <c r="T3646" s="89"/>
      <c r="U3646" s="89" t="s">
        <v>34</v>
      </c>
      <c r="V3646" s="89"/>
      <c r="W3646" s="89"/>
      <c r="X3646" s="89" t="s">
        <v>35</v>
      </c>
      <c r="Y3646" s="300"/>
      <c r="Z3646" s="183">
        <v>0</v>
      </c>
    </row>
    <row r="3647" spans="1:26" ht="12.75" customHeight="1">
      <c r="A3647" s="188" t="s">
        <v>7368</v>
      </c>
      <c r="B3647" s="235">
        <v>4427</v>
      </c>
      <c r="C3647" s="47" t="s">
        <v>26324</v>
      </c>
      <c r="D3647" s="47" t="s">
        <v>26325</v>
      </c>
      <c r="E3647" s="47" t="s">
        <v>26053</v>
      </c>
      <c r="F3647" s="47" t="s">
        <v>26054</v>
      </c>
      <c r="G3647" s="47" t="s">
        <v>6698</v>
      </c>
      <c r="H3647" s="47"/>
      <c r="I3647" s="47"/>
      <c r="J3647" s="232" t="s">
        <v>26326</v>
      </c>
      <c r="K3647" s="232" t="s">
        <v>26327</v>
      </c>
      <c r="L3647" s="232" t="s">
        <v>26328</v>
      </c>
      <c r="M3647" s="293">
        <v>577</v>
      </c>
      <c r="N3647" s="232" t="s">
        <v>19992</v>
      </c>
      <c r="O3647" s="232" t="s">
        <v>19993</v>
      </c>
      <c r="P3647" s="232" t="s">
        <v>19994</v>
      </c>
      <c r="Q3647" s="293">
        <v>207</v>
      </c>
      <c r="R3647" s="187"/>
      <c r="S3647" s="89"/>
      <c r="T3647" s="89"/>
      <c r="U3647" s="89" t="s">
        <v>34</v>
      </c>
      <c r="V3647" s="89"/>
      <c r="W3647" s="89"/>
      <c r="X3647" s="89" t="s">
        <v>35</v>
      </c>
      <c r="Y3647" s="300"/>
      <c r="Z3647" s="183">
        <v>0</v>
      </c>
    </row>
    <row r="3648" spans="1:26" ht="12.75" customHeight="1">
      <c r="A3648" s="188" t="s">
        <v>7368</v>
      </c>
      <c r="B3648" s="235">
        <v>2157</v>
      </c>
      <c r="C3648" s="47" t="s">
        <v>26329</v>
      </c>
      <c r="D3648" s="47" t="s">
        <v>26330</v>
      </c>
      <c r="E3648" s="47" t="s">
        <v>26053</v>
      </c>
      <c r="F3648" s="47" t="s">
        <v>26066</v>
      </c>
      <c r="G3648" s="47" t="s">
        <v>561</v>
      </c>
      <c r="H3648" s="47"/>
      <c r="I3648" s="47"/>
      <c r="J3648" s="235" t="s">
        <v>26331</v>
      </c>
      <c r="K3648" s="235" t="s">
        <v>26332</v>
      </c>
      <c r="L3648" s="235" t="s">
        <v>26333</v>
      </c>
      <c r="M3648" s="235">
        <v>525</v>
      </c>
      <c r="N3648" s="235" t="s">
        <v>26334</v>
      </c>
      <c r="O3648" s="235" t="s">
        <v>26335</v>
      </c>
      <c r="P3648" s="235" t="s">
        <v>26336</v>
      </c>
      <c r="Q3648" s="235">
        <v>212</v>
      </c>
      <c r="R3648" s="47"/>
      <c r="S3648" s="89"/>
      <c r="T3648" s="89"/>
      <c r="U3648" s="89" t="s">
        <v>34</v>
      </c>
      <c r="V3648" s="89"/>
      <c r="W3648" s="89"/>
      <c r="X3648" s="89" t="s">
        <v>35</v>
      </c>
      <c r="Y3648" s="300"/>
      <c r="Z3648" s="183" t="s">
        <v>7972</v>
      </c>
    </row>
    <row r="3649" spans="1:26" ht="12.75" customHeight="1">
      <c r="A3649" s="188" t="s">
        <v>7368</v>
      </c>
      <c r="B3649" s="235">
        <v>2623</v>
      </c>
      <c r="C3649" s="47" t="s">
        <v>26337</v>
      </c>
      <c r="D3649" s="47" t="s">
        <v>26338</v>
      </c>
      <c r="E3649" s="47" t="s">
        <v>26053</v>
      </c>
      <c r="F3649" s="47" t="s">
        <v>26054</v>
      </c>
      <c r="G3649" s="47" t="s">
        <v>26060</v>
      </c>
      <c r="H3649" s="47"/>
      <c r="I3649" s="47"/>
      <c r="J3649" s="235" t="s">
        <v>26339</v>
      </c>
      <c r="K3649" s="235" t="s">
        <v>26340</v>
      </c>
      <c r="L3649" s="235" t="s">
        <v>26341</v>
      </c>
      <c r="M3649" s="235">
        <v>544</v>
      </c>
      <c r="N3649" s="235" t="s">
        <v>26342</v>
      </c>
      <c r="O3649" s="235" t="s">
        <v>26343</v>
      </c>
      <c r="P3649" s="235" t="s">
        <v>26344</v>
      </c>
      <c r="Q3649" s="235">
        <v>213</v>
      </c>
      <c r="R3649" s="47"/>
      <c r="S3649" s="89"/>
      <c r="T3649" s="89"/>
      <c r="U3649" s="89" t="s">
        <v>34</v>
      </c>
      <c r="V3649" s="89"/>
      <c r="W3649" s="89"/>
      <c r="X3649" s="89" t="s">
        <v>35</v>
      </c>
      <c r="Y3649" s="300"/>
      <c r="Z3649" s="183">
        <v>0</v>
      </c>
    </row>
    <row r="3650" spans="1:26" ht="12.75" customHeight="1">
      <c r="A3650" s="188" t="s">
        <v>7368</v>
      </c>
      <c r="B3650" s="235">
        <v>5571</v>
      </c>
      <c r="C3650" s="47" t="s">
        <v>26345</v>
      </c>
      <c r="D3650" s="47" t="s">
        <v>26346</v>
      </c>
      <c r="E3650" s="47" t="s">
        <v>26053</v>
      </c>
      <c r="F3650" s="47" t="s">
        <v>26054</v>
      </c>
      <c r="G3650" s="47" t="s">
        <v>6698</v>
      </c>
      <c r="H3650" s="47"/>
      <c r="I3650" s="47"/>
      <c r="J3650" s="232" t="s">
        <v>26347</v>
      </c>
      <c r="K3650" s="232" t="s">
        <v>26348</v>
      </c>
      <c r="L3650" s="232" t="s">
        <v>26349</v>
      </c>
      <c r="M3650" s="235">
        <v>609</v>
      </c>
      <c r="N3650" s="235" t="s">
        <v>26350</v>
      </c>
      <c r="O3650" s="235" t="s">
        <v>26351</v>
      </c>
      <c r="P3650" s="235" t="s">
        <v>26352</v>
      </c>
      <c r="Q3650" s="235">
        <v>244</v>
      </c>
      <c r="R3650" s="47"/>
      <c r="S3650" s="89"/>
      <c r="T3650" s="89"/>
      <c r="U3650" s="89" t="s">
        <v>34</v>
      </c>
      <c r="V3650" s="89"/>
      <c r="W3650" s="89"/>
      <c r="X3650" s="89" t="s">
        <v>35</v>
      </c>
      <c r="Y3650" s="300"/>
      <c r="Z3650" s="183">
        <v>0</v>
      </c>
    </row>
    <row r="3651" spans="1:26" ht="12.75" customHeight="1">
      <c r="A3651" s="188" t="s">
        <v>7368</v>
      </c>
      <c r="B3651" s="235">
        <v>2689</v>
      </c>
      <c r="C3651" s="47" t="s">
        <v>26353</v>
      </c>
      <c r="D3651" s="47" t="s">
        <v>26354</v>
      </c>
      <c r="E3651" s="47" t="s">
        <v>26053</v>
      </c>
      <c r="F3651" s="47" t="s">
        <v>26054</v>
      </c>
      <c r="G3651" s="47" t="s">
        <v>26060</v>
      </c>
      <c r="H3651" s="47"/>
      <c r="I3651" s="47"/>
      <c r="J3651" s="235" t="s">
        <v>26355</v>
      </c>
      <c r="K3651" s="235" t="s">
        <v>26356</v>
      </c>
      <c r="L3651" s="235" t="s">
        <v>26357</v>
      </c>
      <c r="M3651" s="235">
        <v>407</v>
      </c>
      <c r="N3651" s="235" t="s">
        <v>26358</v>
      </c>
      <c r="O3651" s="235" t="s">
        <v>26359</v>
      </c>
      <c r="P3651" s="235" t="s">
        <v>26360</v>
      </c>
      <c r="Q3651" s="235">
        <v>273</v>
      </c>
      <c r="R3651" s="47"/>
      <c r="S3651" s="89"/>
      <c r="T3651" s="89"/>
      <c r="U3651" s="89" t="s">
        <v>34</v>
      </c>
      <c r="V3651" s="89"/>
      <c r="W3651" s="89"/>
      <c r="X3651" s="89" t="s">
        <v>35</v>
      </c>
      <c r="Y3651" s="300"/>
      <c r="Z3651" s="183">
        <v>0</v>
      </c>
    </row>
    <row r="3652" spans="1:26" ht="12.75" customHeight="1">
      <c r="A3652" s="188" t="s">
        <v>7368</v>
      </c>
      <c r="B3652" s="235">
        <v>2475</v>
      </c>
      <c r="C3652" s="47" t="s">
        <v>26361</v>
      </c>
      <c r="D3652" s="47" t="s">
        <v>26362</v>
      </c>
      <c r="E3652" s="47" t="s">
        <v>26053</v>
      </c>
      <c r="F3652" s="47" t="s">
        <v>26054</v>
      </c>
      <c r="G3652" s="47" t="s">
        <v>26060</v>
      </c>
      <c r="H3652" s="47"/>
      <c r="I3652" s="47"/>
      <c r="J3652" s="235" t="s">
        <v>26363</v>
      </c>
      <c r="K3652" s="235" t="s">
        <v>26364</v>
      </c>
      <c r="L3652" s="235" t="s">
        <v>26365</v>
      </c>
      <c r="M3652" s="235">
        <v>564</v>
      </c>
      <c r="N3652" s="235" t="s">
        <v>26366</v>
      </c>
      <c r="O3652" s="235" t="s">
        <v>26367</v>
      </c>
      <c r="P3652" s="235" t="s">
        <v>26368</v>
      </c>
      <c r="Q3652" s="235">
        <v>279</v>
      </c>
      <c r="R3652" s="47"/>
      <c r="S3652" s="89"/>
      <c r="T3652" s="89"/>
      <c r="U3652" s="89" t="s">
        <v>34</v>
      </c>
      <c r="V3652" s="89"/>
      <c r="W3652" s="89"/>
      <c r="X3652" s="89" t="s">
        <v>35</v>
      </c>
      <c r="Y3652" s="300"/>
      <c r="Z3652" s="183">
        <v>0</v>
      </c>
    </row>
    <row r="3653" spans="1:26" ht="12.75" customHeight="1">
      <c r="A3653" s="188" t="s">
        <v>7368</v>
      </c>
      <c r="B3653" s="235">
        <v>2217</v>
      </c>
      <c r="C3653" s="47" t="s">
        <v>26369</v>
      </c>
      <c r="D3653" s="47" t="s">
        <v>26370</v>
      </c>
      <c r="E3653" s="47" t="s">
        <v>26053</v>
      </c>
      <c r="F3653" s="47" t="s">
        <v>26054</v>
      </c>
      <c r="G3653" s="47" t="s">
        <v>26060</v>
      </c>
      <c r="H3653" s="47"/>
      <c r="I3653" s="47"/>
      <c r="J3653" s="235" t="s">
        <v>26371</v>
      </c>
      <c r="K3653" s="235" t="s">
        <v>26372</v>
      </c>
      <c r="L3653" s="235" t="s">
        <v>26373</v>
      </c>
      <c r="M3653" s="235">
        <v>570</v>
      </c>
      <c r="N3653" s="235" t="s">
        <v>26374</v>
      </c>
      <c r="O3653" s="235" t="s">
        <v>26375</v>
      </c>
      <c r="P3653" s="235" t="s">
        <v>26376</v>
      </c>
      <c r="Q3653" s="235">
        <v>285</v>
      </c>
      <c r="R3653" s="47"/>
      <c r="S3653" s="89"/>
      <c r="T3653" s="89"/>
      <c r="U3653" s="89" t="s">
        <v>34</v>
      </c>
      <c r="V3653" s="89"/>
      <c r="W3653" s="89"/>
      <c r="X3653" s="89" t="s">
        <v>35</v>
      </c>
      <c r="Y3653" s="300"/>
      <c r="Z3653" s="183">
        <v>0</v>
      </c>
    </row>
    <row r="3654" spans="1:26" ht="12.75" customHeight="1">
      <c r="A3654" s="188" t="s">
        <v>7368</v>
      </c>
      <c r="B3654" s="235">
        <v>1407</v>
      </c>
      <c r="C3654" s="47" t="s">
        <v>26377</v>
      </c>
      <c r="D3654" s="47" t="s">
        <v>26378</v>
      </c>
      <c r="E3654" s="47" t="s">
        <v>26053</v>
      </c>
      <c r="F3654" s="47" t="s">
        <v>26054</v>
      </c>
      <c r="G3654" s="47" t="s">
        <v>6698</v>
      </c>
      <c r="H3654" s="47"/>
      <c r="I3654" s="47"/>
      <c r="J3654" s="232" t="s">
        <v>24767</v>
      </c>
      <c r="K3654" s="232" t="s">
        <v>24768</v>
      </c>
      <c r="L3654" s="232" t="s">
        <v>24769</v>
      </c>
      <c r="M3654" s="232">
        <v>631</v>
      </c>
      <c r="N3654" s="235" t="s">
        <v>11423</v>
      </c>
      <c r="O3654" s="235" t="s">
        <v>11424</v>
      </c>
      <c r="P3654" s="235" t="s">
        <v>11425</v>
      </c>
      <c r="Q3654" s="232">
        <v>305</v>
      </c>
      <c r="R3654" s="82"/>
      <c r="S3654" s="89"/>
      <c r="T3654" s="89"/>
      <c r="U3654" s="89" t="s">
        <v>34</v>
      </c>
      <c r="V3654" s="89"/>
      <c r="W3654" s="89"/>
      <c r="X3654" s="89" t="s">
        <v>35</v>
      </c>
      <c r="Y3654" s="300"/>
      <c r="Z3654" s="183">
        <v>0</v>
      </c>
    </row>
    <row r="3655" spans="1:26" ht="12.75" customHeight="1">
      <c r="A3655" s="188" t="s">
        <v>7368</v>
      </c>
      <c r="B3655" s="235">
        <v>1319</v>
      </c>
      <c r="C3655" s="47" t="s">
        <v>26379</v>
      </c>
      <c r="D3655" s="47" t="s">
        <v>26380</v>
      </c>
      <c r="E3655" s="47" t="s">
        <v>26053</v>
      </c>
      <c r="F3655" s="47" t="s">
        <v>26054</v>
      </c>
      <c r="G3655" s="47" t="s">
        <v>26060</v>
      </c>
      <c r="H3655" s="47"/>
      <c r="I3655" s="47"/>
      <c r="J3655" s="78" t="s">
        <v>2716</v>
      </c>
      <c r="K3655" s="78" t="s">
        <v>2717</v>
      </c>
      <c r="L3655" s="78" t="s">
        <v>2718</v>
      </c>
      <c r="M3655" s="78">
        <v>641</v>
      </c>
      <c r="N3655" s="78" t="s">
        <v>10880</v>
      </c>
      <c r="O3655" s="78" t="s">
        <v>10881</v>
      </c>
      <c r="P3655" s="78" t="s">
        <v>10882</v>
      </c>
      <c r="Q3655" s="78">
        <v>315</v>
      </c>
      <c r="R3655" s="78"/>
      <c r="S3655" s="89" t="s">
        <v>47</v>
      </c>
      <c r="T3655" s="89" t="s">
        <v>1810</v>
      </c>
      <c r="U3655" s="89" t="s">
        <v>34</v>
      </c>
      <c r="V3655" s="89"/>
      <c r="W3655" s="78" t="s">
        <v>26381</v>
      </c>
      <c r="X3655" s="89" t="s">
        <v>35</v>
      </c>
      <c r="Y3655" s="300"/>
      <c r="Z3655" s="183">
        <v>0</v>
      </c>
    </row>
    <row r="3656" spans="1:26" ht="12.75" customHeight="1">
      <c r="A3656" s="188" t="s">
        <v>7368</v>
      </c>
      <c r="B3656" s="235">
        <v>3543</v>
      </c>
      <c r="C3656" s="47" t="s">
        <v>26382</v>
      </c>
      <c r="D3656" s="47" t="s">
        <v>26383</v>
      </c>
      <c r="E3656" s="47" t="s">
        <v>26053</v>
      </c>
      <c r="F3656" s="47" t="s">
        <v>26054</v>
      </c>
      <c r="G3656" s="47" t="s">
        <v>26060</v>
      </c>
      <c r="H3656" s="47"/>
      <c r="I3656" s="47"/>
      <c r="J3656" s="235" t="s">
        <v>26384</v>
      </c>
      <c r="K3656" s="235" t="s">
        <v>26385</v>
      </c>
      <c r="L3656" s="235" t="s">
        <v>26386</v>
      </c>
      <c r="M3656" s="232">
        <v>698</v>
      </c>
      <c r="N3656" s="235" t="s">
        <v>26387</v>
      </c>
      <c r="O3656" s="235" t="s">
        <v>26388</v>
      </c>
      <c r="P3656" s="235" t="s">
        <v>26389</v>
      </c>
      <c r="Q3656" s="232">
        <v>369</v>
      </c>
      <c r="R3656" s="82"/>
      <c r="S3656" s="89"/>
      <c r="T3656" s="89"/>
      <c r="U3656" s="89" t="s">
        <v>34</v>
      </c>
      <c r="V3656" s="89"/>
      <c r="W3656" s="89"/>
      <c r="X3656" s="89" t="s">
        <v>35</v>
      </c>
      <c r="Y3656" s="300"/>
      <c r="Z3656" s="183">
        <v>0</v>
      </c>
    </row>
    <row r="3657" spans="1:26" ht="12.75" customHeight="1">
      <c r="A3657" s="188" t="s">
        <v>7368</v>
      </c>
      <c r="B3657" s="235">
        <v>2404</v>
      </c>
      <c r="C3657" s="47" t="s">
        <v>26390</v>
      </c>
      <c r="D3657" s="47" t="s">
        <v>26391</v>
      </c>
      <c r="E3657" s="47" t="s">
        <v>26053</v>
      </c>
      <c r="F3657" s="47" t="s">
        <v>26054</v>
      </c>
      <c r="G3657" s="47" t="s">
        <v>27</v>
      </c>
      <c r="H3657" s="47"/>
      <c r="I3657" s="47"/>
      <c r="J3657" s="415" t="s">
        <v>11784</v>
      </c>
      <c r="K3657" s="415" t="s">
        <v>11785</v>
      </c>
      <c r="L3657" s="415" t="s">
        <v>11786</v>
      </c>
      <c r="M3657" s="415">
        <v>422</v>
      </c>
      <c r="N3657" s="415" t="s">
        <v>24035</v>
      </c>
      <c r="O3657" s="415" t="s">
        <v>24036</v>
      </c>
      <c r="P3657" s="415" t="s">
        <v>24037</v>
      </c>
      <c r="Q3657" s="293">
        <v>122</v>
      </c>
      <c r="R3657" s="89" t="s">
        <v>350</v>
      </c>
      <c r="S3657" s="89" t="s">
        <v>351</v>
      </c>
      <c r="T3657" s="413">
        <v>42070</v>
      </c>
      <c r="U3657" s="89" t="s">
        <v>49</v>
      </c>
      <c r="V3657" s="89"/>
      <c r="W3657" s="89"/>
      <c r="X3657" s="89" t="s">
        <v>35</v>
      </c>
      <c r="Y3657" s="300"/>
      <c r="Z3657" s="183">
        <v>0</v>
      </c>
    </row>
    <row r="3658" spans="1:26" ht="12.75" customHeight="1">
      <c r="A3658" s="188" t="s">
        <v>7368</v>
      </c>
      <c r="B3658" s="235">
        <v>196</v>
      </c>
      <c r="C3658" s="47" t="s">
        <v>26392</v>
      </c>
      <c r="D3658" s="47" t="s">
        <v>26393</v>
      </c>
      <c r="E3658" s="47" t="s">
        <v>26053</v>
      </c>
      <c r="F3658" s="47" t="s">
        <v>26054</v>
      </c>
      <c r="G3658" s="47" t="s">
        <v>26060</v>
      </c>
      <c r="H3658" s="47"/>
      <c r="I3658" s="47"/>
      <c r="J3658" s="232" t="s">
        <v>26394</v>
      </c>
      <c r="K3658" s="232" t="s">
        <v>26395</v>
      </c>
      <c r="L3658" s="232" t="s">
        <v>26396</v>
      </c>
      <c r="M3658" s="232">
        <v>430</v>
      </c>
      <c r="N3658" s="232" t="s">
        <v>26397</v>
      </c>
      <c r="O3658" s="232" t="s">
        <v>26398</v>
      </c>
      <c r="P3658" s="232" t="s">
        <v>26399</v>
      </c>
      <c r="Q3658" s="232">
        <v>130</v>
      </c>
      <c r="R3658" s="82" t="s">
        <v>350</v>
      </c>
      <c r="S3658" s="89" t="s">
        <v>351</v>
      </c>
      <c r="T3658" s="89" t="s">
        <v>11223</v>
      </c>
      <c r="U3658" s="89" t="s">
        <v>49</v>
      </c>
      <c r="V3658" s="89"/>
      <c r="W3658" s="89"/>
      <c r="X3658" s="89" t="s">
        <v>35</v>
      </c>
      <c r="Y3658" s="300"/>
      <c r="Z3658" s="183">
        <v>0</v>
      </c>
    </row>
    <row r="3659" spans="1:26" ht="12.75" customHeight="1">
      <c r="A3659" s="188" t="s">
        <v>7368</v>
      </c>
      <c r="B3659" s="235">
        <v>1823</v>
      </c>
      <c r="C3659" s="47" t="s">
        <v>26400</v>
      </c>
      <c r="D3659" s="47" t="s">
        <v>26401</v>
      </c>
      <c r="E3659" s="47" t="s">
        <v>26053</v>
      </c>
      <c r="F3659" s="47" t="s">
        <v>26066</v>
      </c>
      <c r="G3659" s="47" t="s">
        <v>260</v>
      </c>
      <c r="H3659" s="47"/>
      <c r="I3659" s="47"/>
      <c r="J3659" s="235" t="s">
        <v>26402</v>
      </c>
      <c r="K3659" s="235" t="s">
        <v>26403</v>
      </c>
      <c r="L3659" s="235" t="s">
        <v>26404</v>
      </c>
      <c r="M3659" s="293">
        <v>435</v>
      </c>
      <c r="N3659" s="235" t="s">
        <v>26405</v>
      </c>
      <c r="O3659" s="235" t="s">
        <v>26406</v>
      </c>
      <c r="P3659" s="235" t="s">
        <v>26407</v>
      </c>
      <c r="Q3659" s="232">
        <v>107</v>
      </c>
      <c r="R3659" s="82"/>
      <c r="S3659" s="89"/>
      <c r="T3659" s="89"/>
      <c r="U3659" s="89" t="s">
        <v>34</v>
      </c>
      <c r="V3659" s="89"/>
      <c r="W3659" s="89" t="s">
        <v>7709</v>
      </c>
      <c r="X3659" s="89" t="s">
        <v>35</v>
      </c>
      <c r="Y3659" s="300"/>
      <c r="Z3659" s="183">
        <v>0</v>
      </c>
    </row>
    <row r="3660" spans="1:26" ht="12.75" customHeight="1">
      <c r="A3660" s="188" t="s">
        <v>7368</v>
      </c>
      <c r="B3660" s="235">
        <v>1824</v>
      </c>
      <c r="C3660" s="47" t="s">
        <v>26408</v>
      </c>
      <c r="D3660" s="47" t="s">
        <v>26409</v>
      </c>
      <c r="E3660" s="47" t="s">
        <v>26053</v>
      </c>
      <c r="F3660" s="47" t="s">
        <v>26066</v>
      </c>
      <c r="G3660" s="47" t="s">
        <v>260</v>
      </c>
      <c r="H3660" s="47"/>
      <c r="I3660" s="47"/>
      <c r="J3660" s="235" t="s">
        <v>26410</v>
      </c>
      <c r="K3660" s="235" t="s">
        <v>26411</v>
      </c>
      <c r="L3660" s="235" t="s">
        <v>26412</v>
      </c>
      <c r="M3660" s="293">
        <v>490</v>
      </c>
      <c r="N3660" s="235" t="s">
        <v>26413</v>
      </c>
      <c r="O3660" s="235" t="s">
        <v>26414</v>
      </c>
      <c r="P3660" s="235" t="s">
        <v>26415</v>
      </c>
      <c r="Q3660" s="232">
        <v>373</v>
      </c>
      <c r="R3660" s="82"/>
      <c r="S3660" s="89"/>
      <c r="T3660" s="89"/>
      <c r="U3660" s="89" t="s">
        <v>34</v>
      </c>
      <c r="V3660" s="89"/>
      <c r="W3660" s="89" t="s">
        <v>7709</v>
      </c>
      <c r="X3660" s="89" t="s">
        <v>35</v>
      </c>
      <c r="Y3660" s="300"/>
      <c r="Z3660" s="183">
        <v>0</v>
      </c>
    </row>
    <row r="3661" spans="1:26" ht="12.75" customHeight="1">
      <c r="A3661" s="188" t="s">
        <v>7368</v>
      </c>
      <c r="B3661" s="235">
        <v>4499</v>
      </c>
      <c r="C3661" s="47" t="s">
        <v>26416</v>
      </c>
      <c r="D3661" s="47" t="s">
        <v>26417</v>
      </c>
      <c r="E3661" s="47" t="s">
        <v>26053</v>
      </c>
      <c r="F3661" s="47" t="s">
        <v>26054</v>
      </c>
      <c r="G3661" s="47" t="s">
        <v>27</v>
      </c>
      <c r="H3661" s="47"/>
      <c r="I3661" s="47"/>
      <c r="J3661" s="235" t="s">
        <v>22887</v>
      </c>
      <c r="K3661" s="235" t="s">
        <v>22888</v>
      </c>
      <c r="L3661" s="235" t="s">
        <v>22889</v>
      </c>
      <c r="M3661" s="232">
        <v>674</v>
      </c>
      <c r="N3661" s="235" t="s">
        <v>26418</v>
      </c>
      <c r="O3661" s="235" t="s">
        <v>26419</v>
      </c>
      <c r="P3661" s="235" t="s">
        <v>26420</v>
      </c>
      <c r="Q3661" s="232">
        <v>349</v>
      </c>
      <c r="R3661" s="6" t="s">
        <v>46</v>
      </c>
      <c r="S3661" s="89" t="s">
        <v>400</v>
      </c>
      <c r="T3661" s="413">
        <v>42010</v>
      </c>
      <c r="U3661" s="89" t="s">
        <v>49</v>
      </c>
      <c r="V3661" s="89"/>
      <c r="W3661" s="89"/>
      <c r="X3661" s="89" t="s">
        <v>35</v>
      </c>
      <c r="Y3661" s="300"/>
      <c r="Z3661" s="183">
        <v>0</v>
      </c>
    </row>
    <row r="3662" spans="1:26" ht="12.75" customHeight="1">
      <c r="A3662" s="188" t="s">
        <v>7368</v>
      </c>
      <c r="B3662" s="235">
        <v>1826</v>
      </c>
      <c r="C3662" s="47" t="s">
        <v>26421</v>
      </c>
      <c r="D3662" s="47" t="s">
        <v>26422</v>
      </c>
      <c r="E3662" s="47" t="s">
        <v>26053</v>
      </c>
      <c r="F3662" s="47" t="s">
        <v>26066</v>
      </c>
      <c r="G3662" s="47" t="s">
        <v>260</v>
      </c>
      <c r="H3662" s="47"/>
      <c r="I3662" s="47"/>
      <c r="J3662" s="235" t="s">
        <v>26423</v>
      </c>
      <c r="K3662" s="235" t="s">
        <v>26424</v>
      </c>
      <c r="L3662" s="235" t="s">
        <v>26425</v>
      </c>
      <c r="M3662" s="293">
        <v>492</v>
      </c>
      <c r="N3662" s="235" t="s">
        <v>26426</v>
      </c>
      <c r="O3662" s="235" t="s">
        <v>26427</v>
      </c>
      <c r="P3662" s="235" t="s">
        <v>26428</v>
      </c>
      <c r="Q3662" s="232">
        <v>375</v>
      </c>
      <c r="R3662" s="82"/>
      <c r="S3662" s="89"/>
      <c r="T3662" s="89"/>
      <c r="U3662" s="89" t="s">
        <v>34</v>
      </c>
      <c r="V3662" s="89"/>
      <c r="W3662" s="89" t="s">
        <v>7709</v>
      </c>
      <c r="X3662" s="89" t="s">
        <v>35</v>
      </c>
      <c r="Y3662" s="300"/>
      <c r="Z3662" s="183" t="s">
        <v>36</v>
      </c>
    </row>
    <row r="3663" spans="1:26" ht="12.75" customHeight="1">
      <c r="A3663" s="188" t="s">
        <v>7368</v>
      </c>
      <c r="B3663" s="235">
        <v>3780</v>
      </c>
      <c r="C3663" s="47" t="s">
        <v>26429</v>
      </c>
      <c r="D3663" s="47" t="s">
        <v>26430</v>
      </c>
      <c r="E3663" s="47" t="s">
        <v>26053</v>
      </c>
      <c r="F3663" s="47" t="s">
        <v>26066</v>
      </c>
      <c r="G3663" s="47" t="s">
        <v>260</v>
      </c>
      <c r="H3663" s="47"/>
      <c r="I3663" s="47"/>
      <c r="J3663" s="235" t="s">
        <v>26431</v>
      </c>
      <c r="K3663" s="235" t="s">
        <v>26432</v>
      </c>
      <c r="L3663" s="235" t="s">
        <v>26433</v>
      </c>
      <c r="M3663" s="293">
        <v>493</v>
      </c>
      <c r="N3663" s="235" t="s">
        <v>1684</v>
      </c>
      <c r="O3663" s="235" t="s">
        <v>1685</v>
      </c>
      <c r="P3663" s="235" t="s">
        <v>1686</v>
      </c>
      <c r="Q3663" s="232">
        <v>377</v>
      </c>
      <c r="R3663" s="82"/>
      <c r="S3663" s="89"/>
      <c r="T3663" s="89"/>
      <c r="U3663" s="89" t="s">
        <v>34</v>
      </c>
      <c r="V3663" s="89"/>
      <c r="W3663" s="89" t="s">
        <v>7709</v>
      </c>
      <c r="X3663" s="89" t="s">
        <v>35</v>
      </c>
      <c r="Y3663" s="300"/>
      <c r="Z3663" s="183">
        <v>0</v>
      </c>
    </row>
    <row r="3664" spans="1:26" ht="12.75" customHeight="1">
      <c r="A3664" s="188" t="s">
        <v>7368</v>
      </c>
      <c r="B3664" s="235">
        <v>3781</v>
      </c>
      <c r="C3664" s="47" t="s">
        <v>26434</v>
      </c>
      <c r="D3664" s="47" t="s">
        <v>26435</v>
      </c>
      <c r="E3664" s="47" t="s">
        <v>26053</v>
      </c>
      <c r="F3664" s="47" t="s">
        <v>26066</v>
      </c>
      <c r="G3664" s="47" t="s">
        <v>260</v>
      </c>
      <c r="H3664" s="47"/>
      <c r="I3664" s="47"/>
      <c r="J3664" s="235" t="s">
        <v>26436</v>
      </c>
      <c r="K3664" s="235" t="s">
        <v>26437</v>
      </c>
      <c r="L3664" s="235" t="s">
        <v>26438</v>
      </c>
      <c r="M3664" s="293">
        <v>494</v>
      </c>
      <c r="N3664" s="235" t="s">
        <v>26439</v>
      </c>
      <c r="O3664" s="235" t="s">
        <v>26440</v>
      </c>
      <c r="P3664" s="235" t="s">
        <v>26441</v>
      </c>
      <c r="Q3664" s="232">
        <v>378</v>
      </c>
      <c r="R3664" s="82"/>
      <c r="S3664" s="89"/>
      <c r="T3664" s="89"/>
      <c r="U3664" s="89" t="s">
        <v>34</v>
      </c>
      <c r="V3664" s="89"/>
      <c r="W3664" s="89" t="s">
        <v>7709</v>
      </c>
      <c r="X3664" s="89" t="s">
        <v>35</v>
      </c>
      <c r="Y3664" s="300"/>
      <c r="Z3664" s="183">
        <v>0</v>
      </c>
    </row>
    <row r="3665" spans="1:26" ht="12.75" customHeight="1">
      <c r="A3665" s="188" t="s">
        <v>7368</v>
      </c>
      <c r="B3665" s="235">
        <v>3782</v>
      </c>
      <c r="C3665" s="47" t="s">
        <v>26442</v>
      </c>
      <c r="D3665" s="47" t="s">
        <v>26443</v>
      </c>
      <c r="E3665" s="47" t="s">
        <v>26053</v>
      </c>
      <c r="F3665" s="47" t="s">
        <v>26066</v>
      </c>
      <c r="G3665" s="47" t="s">
        <v>260</v>
      </c>
      <c r="H3665" s="47"/>
      <c r="I3665" s="47"/>
      <c r="J3665" s="232" t="s">
        <v>7606</v>
      </c>
      <c r="K3665" s="232" t="s">
        <v>7607</v>
      </c>
      <c r="L3665" s="232" t="s">
        <v>7608</v>
      </c>
      <c r="M3665" s="293">
        <v>495</v>
      </c>
      <c r="N3665" s="235" t="s">
        <v>26444</v>
      </c>
      <c r="O3665" s="235" t="s">
        <v>26445</v>
      </c>
      <c r="P3665" s="235" t="s">
        <v>26446</v>
      </c>
      <c r="Q3665" s="232">
        <v>379</v>
      </c>
      <c r="R3665" s="82"/>
      <c r="S3665" s="89"/>
      <c r="T3665" s="89"/>
      <c r="U3665" s="89" t="s">
        <v>34</v>
      </c>
      <c r="V3665" s="89"/>
      <c r="W3665" s="89" t="s">
        <v>7709</v>
      </c>
      <c r="X3665" s="89" t="s">
        <v>35</v>
      </c>
      <c r="Y3665" s="300"/>
      <c r="Z3665" s="183">
        <v>0</v>
      </c>
    </row>
    <row r="3666" spans="1:26" ht="12.75" customHeight="1">
      <c r="A3666" s="188" t="s">
        <v>7368</v>
      </c>
      <c r="B3666" s="235">
        <v>1957</v>
      </c>
      <c r="C3666" s="47" t="s">
        <v>26447</v>
      </c>
      <c r="D3666" s="47" t="s">
        <v>26448</v>
      </c>
      <c r="E3666" s="47" t="s">
        <v>26053</v>
      </c>
      <c r="F3666" s="47" t="s">
        <v>26066</v>
      </c>
      <c r="G3666" s="47" t="s">
        <v>3068</v>
      </c>
      <c r="H3666" s="47"/>
      <c r="I3666" s="47"/>
      <c r="J3666" s="235" t="s">
        <v>14280</v>
      </c>
      <c r="K3666" s="235" t="s">
        <v>14281</v>
      </c>
      <c r="L3666" s="235" t="s">
        <v>14282</v>
      </c>
      <c r="M3666" s="232">
        <v>657</v>
      </c>
      <c r="N3666" s="235" t="s">
        <v>11930</v>
      </c>
      <c r="O3666" s="235" t="s">
        <v>11931</v>
      </c>
      <c r="P3666" s="235" t="s">
        <v>11932</v>
      </c>
      <c r="Q3666" s="232">
        <v>331</v>
      </c>
      <c r="R3666" s="82"/>
      <c r="S3666" s="89"/>
      <c r="T3666" s="89"/>
      <c r="U3666" s="89" t="s">
        <v>34</v>
      </c>
      <c r="V3666" s="89"/>
      <c r="W3666" s="89"/>
      <c r="X3666" s="89" t="s">
        <v>35</v>
      </c>
      <c r="Y3666" s="300"/>
      <c r="Z3666" s="183">
        <v>0</v>
      </c>
    </row>
    <row r="3667" spans="1:26" ht="12.75" customHeight="1">
      <c r="A3667" s="188" t="s">
        <v>7368</v>
      </c>
      <c r="B3667" s="235">
        <v>6165</v>
      </c>
      <c r="C3667" s="47" t="s">
        <v>26449</v>
      </c>
      <c r="D3667" s="47" t="s">
        <v>26450</v>
      </c>
      <c r="E3667" s="47" t="s">
        <v>26053</v>
      </c>
      <c r="F3667" s="47" t="s">
        <v>26066</v>
      </c>
      <c r="G3667" s="47" t="s">
        <v>3068</v>
      </c>
      <c r="H3667" s="47"/>
      <c r="I3667" s="47"/>
      <c r="J3667" s="235" t="s">
        <v>26451</v>
      </c>
      <c r="K3667" s="235" t="s">
        <v>26452</v>
      </c>
      <c r="L3667" s="235" t="s">
        <v>26453</v>
      </c>
      <c r="M3667" s="232">
        <v>678</v>
      </c>
      <c r="N3667" s="235" t="s">
        <v>26454</v>
      </c>
      <c r="O3667" s="235" t="s">
        <v>26455</v>
      </c>
      <c r="P3667" s="235" t="s">
        <v>26456</v>
      </c>
      <c r="Q3667" s="232">
        <v>351</v>
      </c>
      <c r="R3667" s="82"/>
      <c r="S3667" s="89"/>
      <c r="T3667" s="89"/>
      <c r="U3667" s="89" t="s">
        <v>34</v>
      </c>
      <c r="V3667" s="89"/>
      <c r="W3667" s="89"/>
      <c r="X3667" s="89" t="s">
        <v>35</v>
      </c>
      <c r="Y3667" s="300"/>
      <c r="Z3667" s="183">
        <v>0</v>
      </c>
    </row>
    <row r="3668" spans="1:26" ht="12.75" customHeight="1">
      <c r="A3668" s="188" t="s">
        <v>7368</v>
      </c>
      <c r="B3668" s="235">
        <v>3182</v>
      </c>
      <c r="C3668" s="47" t="s">
        <v>26457</v>
      </c>
      <c r="D3668" s="47" t="s">
        <v>26458</v>
      </c>
      <c r="E3668" s="47" t="s">
        <v>26053</v>
      </c>
      <c r="F3668" s="47" t="s">
        <v>26054</v>
      </c>
      <c r="G3668" s="47" t="s">
        <v>8941</v>
      </c>
      <c r="H3668" s="47"/>
      <c r="I3668" s="47"/>
      <c r="J3668" s="235" t="s">
        <v>25061</v>
      </c>
      <c r="K3668" s="235" t="s">
        <v>25062</v>
      </c>
      <c r="L3668" s="235" t="s">
        <v>25063</v>
      </c>
      <c r="M3668" s="232">
        <v>683</v>
      </c>
      <c r="N3668" s="235" t="s">
        <v>11984</v>
      </c>
      <c r="O3668" s="235" t="s">
        <v>11985</v>
      </c>
      <c r="P3668" s="235" t="s">
        <v>11986</v>
      </c>
      <c r="Q3668" s="232">
        <v>355</v>
      </c>
      <c r="R3668" s="82"/>
      <c r="S3668" s="89"/>
      <c r="T3668" s="89"/>
      <c r="U3668" s="89" t="s">
        <v>34</v>
      </c>
      <c r="V3668" s="89"/>
      <c r="W3668" s="89"/>
      <c r="X3668" s="89" t="s">
        <v>35</v>
      </c>
      <c r="Y3668" s="300"/>
      <c r="Z3668" s="183">
        <v>0</v>
      </c>
    </row>
    <row r="3669" spans="1:26" ht="12.75" customHeight="1">
      <c r="A3669" s="188" t="s">
        <v>7368</v>
      </c>
      <c r="B3669" s="235">
        <v>3435</v>
      </c>
      <c r="C3669" s="47" t="s">
        <v>26459</v>
      </c>
      <c r="D3669" s="47" t="s">
        <v>26460</v>
      </c>
      <c r="E3669" s="47" t="s">
        <v>26053</v>
      </c>
      <c r="F3669" s="47" t="s">
        <v>26066</v>
      </c>
      <c r="G3669" s="47" t="s">
        <v>3068</v>
      </c>
      <c r="H3669" s="47"/>
      <c r="I3669" s="47"/>
      <c r="J3669" s="235" t="s">
        <v>26461</v>
      </c>
      <c r="K3669" s="235" t="s">
        <v>26462</v>
      </c>
      <c r="L3669" s="235" t="s">
        <v>26463</v>
      </c>
      <c r="M3669" s="232">
        <v>685</v>
      </c>
      <c r="N3669" s="235" t="s">
        <v>10927</v>
      </c>
      <c r="O3669" s="235" t="s">
        <v>10928</v>
      </c>
      <c r="P3669" s="235" t="s">
        <v>10929</v>
      </c>
      <c r="Q3669" s="232">
        <v>357</v>
      </c>
      <c r="R3669" s="82"/>
      <c r="S3669" s="89"/>
      <c r="T3669" s="89"/>
      <c r="U3669" s="89" t="s">
        <v>34</v>
      </c>
      <c r="V3669" s="89"/>
      <c r="W3669" s="89"/>
      <c r="X3669" s="89" t="s">
        <v>35</v>
      </c>
      <c r="Y3669" s="300"/>
      <c r="Z3669" s="183">
        <v>0</v>
      </c>
    </row>
    <row r="3670" spans="1:26" ht="12.75" customHeight="1">
      <c r="A3670" s="188" t="s">
        <v>7368</v>
      </c>
      <c r="B3670" s="235">
        <v>1905</v>
      </c>
      <c r="C3670" s="47" t="s">
        <v>26464</v>
      </c>
      <c r="D3670" s="47" t="s">
        <v>26465</v>
      </c>
      <c r="E3670" s="47" t="s">
        <v>26053</v>
      </c>
      <c r="F3670" s="47" t="s">
        <v>26066</v>
      </c>
      <c r="G3670" s="47" t="s">
        <v>3068</v>
      </c>
      <c r="H3670" s="47"/>
      <c r="I3670" s="47"/>
      <c r="J3670" s="232" t="s">
        <v>25198</v>
      </c>
      <c r="K3670" s="232" t="s">
        <v>25199</v>
      </c>
      <c r="L3670" s="232" t="s">
        <v>25200</v>
      </c>
      <c r="M3670" s="235">
        <v>614</v>
      </c>
      <c r="N3670" s="235" t="s">
        <v>10713</v>
      </c>
      <c r="O3670" s="235" t="s">
        <v>10714</v>
      </c>
      <c r="P3670" s="235" t="s">
        <v>10715</v>
      </c>
      <c r="Q3670" s="235">
        <v>249</v>
      </c>
      <c r="R3670" s="47"/>
      <c r="S3670" s="89"/>
      <c r="T3670" s="89"/>
      <c r="U3670" s="89" t="s">
        <v>34</v>
      </c>
      <c r="V3670" s="89"/>
      <c r="W3670" s="89"/>
      <c r="X3670" s="89" t="s">
        <v>35</v>
      </c>
      <c r="Y3670" s="300"/>
      <c r="Z3670" s="183">
        <v>0</v>
      </c>
    </row>
    <row r="3671" spans="1:26" ht="12.75" customHeight="1">
      <c r="A3671" s="188" t="s">
        <v>7368</v>
      </c>
      <c r="B3671" s="235">
        <v>3692</v>
      </c>
      <c r="C3671" s="47" t="s">
        <v>26471</v>
      </c>
      <c r="D3671" s="47" t="s">
        <v>26472</v>
      </c>
      <c r="E3671" s="47" t="s">
        <v>26053</v>
      </c>
      <c r="F3671" s="47" t="s">
        <v>26066</v>
      </c>
      <c r="G3671" s="47" t="s">
        <v>595</v>
      </c>
      <c r="H3671" s="47"/>
      <c r="I3671" s="47"/>
      <c r="J3671" s="232" t="s">
        <v>26473</v>
      </c>
      <c r="K3671" s="232" t="s">
        <v>26474</v>
      </c>
      <c r="L3671" s="232" t="s">
        <v>26475</v>
      </c>
      <c r="M3671" s="293">
        <v>611</v>
      </c>
      <c r="N3671" s="232" t="s">
        <v>26476</v>
      </c>
      <c r="O3671" s="232" t="s">
        <v>26477</v>
      </c>
      <c r="P3671" s="232" t="s">
        <v>26478</v>
      </c>
      <c r="Q3671" s="293">
        <v>313</v>
      </c>
      <c r="R3671" s="187"/>
      <c r="S3671" s="89"/>
      <c r="T3671" s="89"/>
      <c r="U3671" s="89" t="s">
        <v>34</v>
      </c>
      <c r="V3671" s="89"/>
      <c r="W3671" s="89"/>
      <c r="X3671" s="89" t="s">
        <v>35</v>
      </c>
      <c r="Y3671" s="300"/>
      <c r="Z3671" s="183">
        <v>0</v>
      </c>
    </row>
    <row r="3672" spans="1:26" ht="12.75" customHeight="1">
      <c r="A3672" s="188" t="s">
        <v>7388</v>
      </c>
      <c r="B3672" s="235">
        <v>1702</v>
      </c>
      <c r="C3672" s="47" t="s">
        <v>26479</v>
      </c>
      <c r="D3672" s="47" t="s">
        <v>26480</v>
      </c>
      <c r="E3672" s="47" t="s">
        <v>26053</v>
      </c>
      <c r="F3672" s="47" t="s">
        <v>26054</v>
      </c>
      <c r="G3672" s="47" t="s">
        <v>8941</v>
      </c>
      <c r="H3672" s="47"/>
      <c r="I3672" s="47"/>
      <c r="J3672" s="235" t="s">
        <v>26481</v>
      </c>
      <c r="K3672" s="235" t="s">
        <v>26482</v>
      </c>
      <c r="L3672" s="235" t="s">
        <v>26483</v>
      </c>
      <c r="M3672" s="232">
        <v>642</v>
      </c>
      <c r="N3672" s="235" t="s">
        <v>26484</v>
      </c>
      <c r="O3672" s="235" t="s">
        <v>26485</v>
      </c>
      <c r="P3672" s="235" t="s">
        <v>26486</v>
      </c>
      <c r="Q3672" s="232">
        <v>316</v>
      </c>
      <c r="R3672" s="82"/>
      <c r="S3672" s="89"/>
      <c r="T3672" s="89"/>
      <c r="U3672" s="89" t="s">
        <v>34</v>
      </c>
      <c r="V3672" s="89"/>
      <c r="W3672" s="89"/>
      <c r="X3672" s="89" t="s">
        <v>35</v>
      </c>
      <c r="Y3672" s="300"/>
      <c r="Z3672" s="183">
        <v>0</v>
      </c>
    </row>
    <row r="3673" spans="1:26" ht="12.75" customHeight="1">
      <c r="A3673" s="188" t="s">
        <v>7368</v>
      </c>
      <c r="B3673" s="235">
        <v>5600</v>
      </c>
      <c r="C3673" s="47" t="s">
        <v>26489</v>
      </c>
      <c r="D3673" s="47" t="s">
        <v>26490</v>
      </c>
      <c r="E3673" s="47" t="s">
        <v>26053</v>
      </c>
      <c r="F3673" s="47" t="s">
        <v>26054</v>
      </c>
      <c r="G3673" s="47" t="s">
        <v>26060</v>
      </c>
      <c r="H3673" s="47"/>
      <c r="I3673" s="47"/>
      <c r="J3673" s="235" t="s">
        <v>26491</v>
      </c>
      <c r="K3673" s="235" t="s">
        <v>26492</v>
      </c>
      <c r="L3673" s="235" t="s">
        <v>26493</v>
      </c>
      <c r="M3673" s="235">
        <v>513</v>
      </c>
      <c r="N3673" s="235" t="s">
        <v>26494</v>
      </c>
      <c r="O3673" s="235" t="s">
        <v>26495</v>
      </c>
      <c r="P3673" s="235" t="s">
        <v>26496</v>
      </c>
      <c r="Q3673" s="235">
        <v>172</v>
      </c>
      <c r="R3673" s="47"/>
      <c r="S3673" s="89"/>
      <c r="T3673" s="89"/>
      <c r="U3673" s="89" t="s">
        <v>34</v>
      </c>
      <c r="V3673" s="89"/>
      <c r="W3673" s="89"/>
      <c r="X3673" s="89" t="s">
        <v>35</v>
      </c>
      <c r="Y3673" s="300"/>
      <c r="Z3673" s="183">
        <v>0</v>
      </c>
    </row>
    <row r="3674" spans="1:26" ht="12.75" customHeight="1">
      <c r="A3674" s="188" t="s">
        <v>7388</v>
      </c>
      <c r="B3674" s="235">
        <v>812</v>
      </c>
      <c r="C3674" s="47" t="s">
        <v>26497</v>
      </c>
      <c r="D3674" s="47" t="s">
        <v>26498</v>
      </c>
      <c r="E3674" s="47" t="s">
        <v>26053</v>
      </c>
      <c r="F3674" s="47" t="s">
        <v>26054</v>
      </c>
      <c r="G3674" s="47" t="s">
        <v>8941</v>
      </c>
      <c r="H3674" s="47"/>
      <c r="I3674" s="47"/>
      <c r="J3674" s="78" t="s">
        <v>20212</v>
      </c>
      <c r="K3674" s="78" t="s">
        <v>20213</v>
      </c>
      <c r="L3674" s="78" t="s">
        <v>20214</v>
      </c>
      <c r="M3674" s="317">
        <v>425</v>
      </c>
      <c r="N3674" s="78" t="s">
        <v>1853</v>
      </c>
      <c r="O3674" s="78" t="s">
        <v>1854</v>
      </c>
      <c r="P3674" s="78" t="s">
        <v>1855</v>
      </c>
      <c r="Q3674" s="78">
        <v>395</v>
      </c>
      <c r="R3674" s="78"/>
      <c r="S3674" s="89" t="s">
        <v>47</v>
      </c>
      <c r="T3674" s="89" t="s">
        <v>1810</v>
      </c>
      <c r="U3674" s="89" t="s">
        <v>34</v>
      </c>
      <c r="V3674" s="89"/>
      <c r="W3674" s="78" t="s">
        <v>26499</v>
      </c>
      <c r="X3674" s="89" t="s">
        <v>35</v>
      </c>
      <c r="Y3674" s="300"/>
      <c r="Z3674" s="183">
        <v>0</v>
      </c>
    </row>
    <row r="3675" spans="1:26" ht="12.75" customHeight="1">
      <c r="A3675" s="188" t="s">
        <v>7368</v>
      </c>
      <c r="B3675" s="235">
        <v>2118</v>
      </c>
      <c r="C3675" s="47" t="s">
        <v>26500</v>
      </c>
      <c r="D3675" s="47" t="s">
        <v>26501</v>
      </c>
      <c r="E3675" s="47" t="s">
        <v>26053</v>
      </c>
      <c r="F3675" s="47" t="s">
        <v>26054</v>
      </c>
      <c r="G3675" s="47" t="s">
        <v>8941</v>
      </c>
      <c r="H3675" s="47"/>
      <c r="I3675" s="47"/>
      <c r="J3675" s="235" t="s">
        <v>7916</v>
      </c>
      <c r="K3675" s="235" t="s">
        <v>7917</v>
      </c>
      <c r="L3675" s="235" t="s">
        <v>7918</v>
      </c>
      <c r="M3675" s="235">
        <v>524</v>
      </c>
      <c r="N3675" s="235" t="s">
        <v>26502</v>
      </c>
      <c r="O3675" s="235" t="s">
        <v>26503</v>
      </c>
      <c r="P3675" s="235" t="s">
        <v>26504</v>
      </c>
      <c r="Q3675" s="235">
        <v>124</v>
      </c>
      <c r="R3675" s="47"/>
      <c r="S3675" s="89"/>
      <c r="T3675" s="89"/>
      <c r="U3675" s="89" t="s">
        <v>34</v>
      </c>
      <c r="V3675" s="89"/>
      <c r="W3675" s="89"/>
      <c r="X3675" s="89" t="s">
        <v>35</v>
      </c>
      <c r="Y3675" s="300"/>
      <c r="Z3675" s="183">
        <v>0</v>
      </c>
    </row>
    <row r="3676" spans="1:26" ht="12.75" customHeight="1">
      <c r="A3676" s="188" t="s">
        <v>7368</v>
      </c>
      <c r="B3676" s="235">
        <v>2726</v>
      </c>
      <c r="C3676" s="47" t="s">
        <v>26513</v>
      </c>
      <c r="D3676" s="47" t="s">
        <v>5055</v>
      </c>
      <c r="E3676" s="47" t="s">
        <v>26053</v>
      </c>
      <c r="F3676" s="47" t="s">
        <v>26054</v>
      </c>
      <c r="G3676" s="47" t="s">
        <v>8941</v>
      </c>
      <c r="H3676" s="47"/>
      <c r="I3676" s="47"/>
      <c r="J3676" s="232" t="s">
        <v>25920</v>
      </c>
      <c r="K3676" s="232" t="s">
        <v>25921</v>
      </c>
      <c r="L3676" s="232" t="s">
        <v>25922</v>
      </c>
      <c r="M3676" s="293">
        <v>480</v>
      </c>
      <c r="N3676" s="235" t="s">
        <v>26514</v>
      </c>
      <c r="O3676" s="235" t="s">
        <v>26515</v>
      </c>
      <c r="P3676" s="235" t="s">
        <v>26516</v>
      </c>
      <c r="Q3676" s="293">
        <v>190</v>
      </c>
      <c r="R3676" s="187" t="s">
        <v>974</v>
      </c>
      <c r="S3676" s="89" t="s">
        <v>351</v>
      </c>
      <c r="T3676" s="413">
        <v>42016</v>
      </c>
      <c r="U3676" s="89" t="s">
        <v>49</v>
      </c>
      <c r="V3676" s="89"/>
      <c r="W3676" s="89"/>
      <c r="X3676" s="89" t="s">
        <v>35</v>
      </c>
      <c r="Y3676" s="300"/>
      <c r="Z3676" s="183">
        <v>0</v>
      </c>
    </row>
    <row r="3677" spans="1:26" ht="12.75" customHeight="1">
      <c r="A3677" s="188" t="s">
        <v>7388</v>
      </c>
      <c r="B3677" s="235">
        <v>1698</v>
      </c>
      <c r="C3677" s="47" t="s">
        <v>26517</v>
      </c>
      <c r="D3677" s="47" t="s">
        <v>26518</v>
      </c>
      <c r="E3677" s="47" t="s">
        <v>26053</v>
      </c>
      <c r="F3677" s="47" t="s">
        <v>26054</v>
      </c>
      <c r="G3677" s="47" t="s">
        <v>26060</v>
      </c>
      <c r="H3677" s="47"/>
      <c r="I3677" s="47"/>
      <c r="J3677" s="232" t="s">
        <v>26519</v>
      </c>
      <c r="K3677" s="232" t="s">
        <v>26520</v>
      </c>
      <c r="L3677" s="232" t="s">
        <v>26521</v>
      </c>
      <c r="M3677" s="293">
        <v>559</v>
      </c>
      <c r="N3677" s="235" t="s">
        <v>24180</v>
      </c>
      <c r="O3677" s="235" t="s">
        <v>24181</v>
      </c>
      <c r="P3677" s="235" t="s">
        <v>24182</v>
      </c>
      <c r="Q3677" s="293">
        <v>322</v>
      </c>
      <c r="R3677" s="187"/>
      <c r="S3677" s="89"/>
      <c r="T3677" s="89"/>
      <c r="U3677" s="89" t="s">
        <v>34</v>
      </c>
      <c r="V3677" s="89"/>
      <c r="W3677" s="89" t="s">
        <v>7709</v>
      </c>
      <c r="X3677" s="89" t="s">
        <v>35</v>
      </c>
      <c r="Y3677" s="300"/>
      <c r="Z3677" s="183">
        <v>0</v>
      </c>
    </row>
    <row r="3678" spans="1:26" ht="12.75" customHeight="1">
      <c r="A3678" s="188" t="s">
        <v>7368</v>
      </c>
      <c r="B3678" s="235">
        <v>168</v>
      </c>
      <c r="C3678" s="47" t="s">
        <v>26522</v>
      </c>
      <c r="D3678" s="47" t="s">
        <v>26523</v>
      </c>
      <c r="E3678" s="47" t="s">
        <v>26053</v>
      </c>
      <c r="F3678" s="47" t="s">
        <v>26054</v>
      </c>
      <c r="G3678" s="47" t="s">
        <v>26060</v>
      </c>
      <c r="H3678" s="47"/>
      <c r="I3678" s="47"/>
      <c r="J3678" s="235" t="s">
        <v>26524</v>
      </c>
      <c r="K3678" s="235" t="s">
        <v>26525</v>
      </c>
      <c r="L3678" s="235" t="s">
        <v>26526</v>
      </c>
      <c r="M3678" s="235">
        <v>561</v>
      </c>
      <c r="N3678" s="235" t="s">
        <v>9553</v>
      </c>
      <c r="O3678" s="235" t="s">
        <v>9554</v>
      </c>
      <c r="P3678" s="235" t="s">
        <v>9555</v>
      </c>
      <c r="Q3678" s="235">
        <v>183</v>
      </c>
      <c r="R3678" s="47"/>
      <c r="S3678" s="89"/>
      <c r="T3678" s="89"/>
      <c r="U3678" s="89" t="s">
        <v>34</v>
      </c>
      <c r="V3678" s="89"/>
      <c r="W3678" s="89" t="s">
        <v>7709</v>
      </c>
      <c r="X3678" s="89" t="s">
        <v>35</v>
      </c>
      <c r="Y3678" s="300"/>
      <c r="Z3678" s="183">
        <v>0</v>
      </c>
    </row>
    <row r="3679" spans="1:26" ht="12.75" customHeight="1">
      <c r="A3679" s="188" t="s">
        <v>7368</v>
      </c>
      <c r="B3679" s="235">
        <v>6328</v>
      </c>
      <c r="C3679" s="47" t="s">
        <v>26527</v>
      </c>
      <c r="D3679" s="47" t="s">
        <v>26523</v>
      </c>
      <c r="E3679" s="47" t="s">
        <v>26053</v>
      </c>
      <c r="F3679" s="47" t="s">
        <v>26054</v>
      </c>
      <c r="G3679" s="47" t="s">
        <v>26060</v>
      </c>
      <c r="H3679" s="47"/>
      <c r="I3679" s="47"/>
      <c r="J3679" s="232" t="s">
        <v>26528</v>
      </c>
      <c r="K3679" s="232" t="s">
        <v>26529</v>
      </c>
      <c r="L3679" s="232" t="s">
        <v>26530</v>
      </c>
      <c r="M3679" s="293">
        <v>473</v>
      </c>
      <c r="N3679" s="235" t="s">
        <v>12934</v>
      </c>
      <c r="O3679" s="235" t="s">
        <v>12935</v>
      </c>
      <c r="P3679" s="235" t="s">
        <v>12936</v>
      </c>
      <c r="Q3679" s="293">
        <v>173</v>
      </c>
      <c r="R3679" s="187"/>
      <c r="S3679" s="89"/>
      <c r="T3679" s="89"/>
      <c r="U3679" s="89" t="s">
        <v>34</v>
      </c>
      <c r="V3679" s="89"/>
      <c r="W3679" s="89" t="s">
        <v>7709</v>
      </c>
      <c r="X3679" s="89" t="s">
        <v>35</v>
      </c>
      <c r="Y3679" s="300"/>
      <c r="Z3679" s="183">
        <v>0</v>
      </c>
    </row>
    <row r="3680" spans="1:26" ht="12.75" customHeight="1">
      <c r="A3680" s="188" t="s">
        <v>7368</v>
      </c>
      <c r="B3680" s="235">
        <v>6125</v>
      </c>
      <c r="C3680" s="47" t="s">
        <v>26531</v>
      </c>
      <c r="D3680" s="47" t="s">
        <v>26532</v>
      </c>
      <c r="E3680" s="47" t="s">
        <v>26053</v>
      </c>
      <c r="F3680" s="47" t="s">
        <v>26054</v>
      </c>
      <c r="G3680" s="47" t="s">
        <v>26060</v>
      </c>
      <c r="H3680" s="47"/>
      <c r="I3680" s="47"/>
      <c r="J3680" s="232" t="s">
        <v>26533</v>
      </c>
      <c r="K3680" s="232" t="s">
        <v>26534</v>
      </c>
      <c r="L3680" s="232" t="s">
        <v>26535</v>
      </c>
      <c r="M3680" s="232">
        <v>562</v>
      </c>
      <c r="N3680" s="232" t="s">
        <v>26536</v>
      </c>
      <c r="O3680" s="232" t="s">
        <v>26537</v>
      </c>
      <c r="P3680" s="232" t="s">
        <v>26538</v>
      </c>
      <c r="Q3680" s="232">
        <v>302</v>
      </c>
      <c r="R3680" s="82"/>
      <c r="S3680" s="89"/>
      <c r="T3680" s="89"/>
      <c r="U3680" s="89" t="s">
        <v>34</v>
      </c>
      <c r="V3680" s="89"/>
      <c r="W3680" s="89" t="s">
        <v>7709</v>
      </c>
      <c r="X3680" s="89" t="s">
        <v>35</v>
      </c>
      <c r="Y3680" s="300"/>
      <c r="Z3680" s="183">
        <v>0</v>
      </c>
    </row>
    <row r="3681" spans="1:27" ht="12.75" customHeight="1">
      <c r="A3681" s="188" t="s">
        <v>7368</v>
      </c>
      <c r="B3681" s="235">
        <v>5816</v>
      </c>
      <c r="C3681" s="47" t="s">
        <v>26539</v>
      </c>
      <c r="D3681" s="47" t="s">
        <v>26540</v>
      </c>
      <c r="E3681" s="47" t="s">
        <v>26053</v>
      </c>
      <c r="F3681" s="47" t="s">
        <v>26054</v>
      </c>
      <c r="G3681" s="47" t="s">
        <v>26060</v>
      </c>
      <c r="H3681" s="47"/>
      <c r="I3681" s="47"/>
      <c r="J3681" s="235" t="s">
        <v>26541</v>
      </c>
      <c r="K3681" s="235" t="s">
        <v>26542</v>
      </c>
      <c r="L3681" s="235" t="s">
        <v>26543</v>
      </c>
      <c r="M3681" s="232">
        <v>676</v>
      </c>
      <c r="N3681" s="235" t="s">
        <v>26544</v>
      </c>
      <c r="O3681" s="235" t="s">
        <v>26545</v>
      </c>
      <c r="P3681" s="235" t="s">
        <v>26546</v>
      </c>
      <c r="Q3681" s="232">
        <v>359</v>
      </c>
      <c r="R3681" s="82"/>
      <c r="S3681" s="89"/>
      <c r="T3681" s="89"/>
      <c r="U3681" s="89" t="s">
        <v>34</v>
      </c>
      <c r="V3681" s="89"/>
      <c r="W3681" s="89" t="s">
        <v>7709</v>
      </c>
      <c r="X3681" s="89" t="s">
        <v>35</v>
      </c>
      <c r="Y3681" s="300"/>
      <c r="Z3681" s="183">
        <v>0</v>
      </c>
    </row>
    <row r="3682" spans="1:27" ht="12.75" customHeight="1">
      <c r="A3682" s="188" t="s">
        <v>7368</v>
      </c>
      <c r="B3682" s="235">
        <v>5294</v>
      </c>
      <c r="C3682" s="47" t="s">
        <v>26547</v>
      </c>
      <c r="D3682" s="47" t="s">
        <v>24496</v>
      </c>
      <c r="E3682" s="47" t="s">
        <v>26053</v>
      </c>
      <c r="F3682" s="47" t="s">
        <v>26054</v>
      </c>
      <c r="G3682" s="47" t="s">
        <v>26060</v>
      </c>
      <c r="H3682" s="47"/>
      <c r="I3682" s="47"/>
      <c r="J3682" s="232" t="s">
        <v>26548</v>
      </c>
      <c r="K3682" s="232" t="s">
        <v>26549</v>
      </c>
      <c r="L3682" s="232" t="s">
        <v>26550</v>
      </c>
      <c r="M3682" s="293">
        <v>533</v>
      </c>
      <c r="N3682" s="235" t="s">
        <v>26551</v>
      </c>
      <c r="O3682" s="235" t="s">
        <v>26552</v>
      </c>
      <c r="P3682" s="235" t="s">
        <v>26553</v>
      </c>
      <c r="Q3682" s="293">
        <v>334</v>
      </c>
      <c r="R3682" s="187"/>
      <c r="S3682" s="89"/>
      <c r="T3682" s="89"/>
      <c r="U3682" s="89" t="s">
        <v>34</v>
      </c>
      <c r="V3682" s="89"/>
      <c r="W3682" s="89"/>
      <c r="X3682" s="89" t="s">
        <v>35</v>
      </c>
      <c r="Y3682" s="300"/>
      <c r="Z3682" s="183">
        <v>0</v>
      </c>
    </row>
    <row r="3683" spans="1:27" ht="12.75" customHeight="1">
      <c r="A3683" s="188" t="s">
        <v>7388</v>
      </c>
      <c r="B3683" s="235">
        <v>6095</v>
      </c>
      <c r="C3683" s="47" t="s">
        <v>26554</v>
      </c>
      <c r="D3683" s="47" t="s">
        <v>26555</v>
      </c>
      <c r="E3683" s="47" t="s">
        <v>26053</v>
      </c>
      <c r="F3683" s="47" t="s">
        <v>26066</v>
      </c>
      <c r="G3683" s="47" t="s">
        <v>11094</v>
      </c>
      <c r="H3683" s="47"/>
      <c r="I3683" s="47"/>
      <c r="J3683" s="232" t="s">
        <v>26556</v>
      </c>
      <c r="K3683" s="232" t="s">
        <v>26557</v>
      </c>
      <c r="L3683" s="232" t="s">
        <v>26558</v>
      </c>
      <c r="M3683" s="293">
        <v>436</v>
      </c>
      <c r="N3683" s="232" t="s">
        <v>19749</v>
      </c>
      <c r="O3683" s="232" t="s">
        <v>19750</v>
      </c>
      <c r="P3683" s="232" t="s">
        <v>19751</v>
      </c>
      <c r="Q3683" s="293">
        <v>108</v>
      </c>
      <c r="R3683" s="187"/>
      <c r="S3683" s="89"/>
      <c r="T3683" s="89"/>
      <c r="U3683" s="89" t="s">
        <v>34</v>
      </c>
      <c r="V3683" s="89"/>
      <c r="W3683" s="89"/>
      <c r="X3683" s="89" t="s">
        <v>35</v>
      </c>
      <c r="Y3683" s="300"/>
      <c r="Z3683" s="436">
        <v>0</v>
      </c>
    </row>
    <row r="3684" spans="1:27" s="406" customFormat="1" ht="12.75" customHeight="1">
      <c r="A3684" s="188" t="s">
        <v>7388</v>
      </c>
      <c r="B3684" s="235">
        <v>850</v>
      </c>
      <c r="C3684" s="47" t="s">
        <v>26559</v>
      </c>
      <c r="D3684" s="47" t="s">
        <v>26560</v>
      </c>
      <c r="E3684" s="47" t="s">
        <v>26053</v>
      </c>
      <c r="F3684" s="47" t="s">
        <v>26091</v>
      </c>
      <c r="G3684" s="47" t="s">
        <v>595</v>
      </c>
      <c r="H3684" s="47"/>
      <c r="I3684" s="47"/>
      <c r="J3684" s="59" t="s">
        <v>26561</v>
      </c>
      <c r="K3684" s="59" t="s">
        <v>26562</v>
      </c>
      <c r="L3684" s="59" t="s">
        <v>26563</v>
      </c>
      <c r="M3684" s="59">
        <v>491</v>
      </c>
      <c r="N3684" s="59" t="s">
        <v>7777</v>
      </c>
      <c r="O3684" s="59" t="s">
        <v>7778</v>
      </c>
      <c r="P3684" s="59" t="s">
        <v>7779</v>
      </c>
      <c r="Q3684" s="59">
        <v>106</v>
      </c>
      <c r="R3684" s="59"/>
      <c r="S3684" s="270" t="s">
        <v>47</v>
      </c>
      <c r="T3684" s="270" t="s">
        <v>4525</v>
      </c>
      <c r="U3684" s="89" t="s">
        <v>34</v>
      </c>
      <c r="V3684" s="89"/>
      <c r="W3684" s="89"/>
      <c r="X3684" s="89" t="s">
        <v>35</v>
      </c>
      <c r="Y3684" s="300"/>
      <c r="Z3684" s="183">
        <v>0</v>
      </c>
      <c r="AA3684" s="183"/>
    </row>
    <row r="3685" spans="1:27" s="406" customFormat="1" ht="12.75" customHeight="1">
      <c r="A3685" s="188" t="s">
        <v>7368</v>
      </c>
      <c r="B3685" s="235">
        <v>4112</v>
      </c>
      <c r="C3685" s="47" t="s">
        <v>26564</v>
      </c>
      <c r="D3685" s="47" t="s">
        <v>26565</v>
      </c>
      <c r="E3685" s="47" t="s">
        <v>26053</v>
      </c>
      <c r="F3685" s="47" t="s">
        <v>26054</v>
      </c>
      <c r="G3685" s="47" t="s">
        <v>27</v>
      </c>
      <c r="H3685" s="47"/>
      <c r="I3685" s="47"/>
      <c r="J3685" s="235" t="s">
        <v>26566</v>
      </c>
      <c r="K3685" s="235" t="s">
        <v>26567</v>
      </c>
      <c r="L3685" s="235" t="s">
        <v>26568</v>
      </c>
      <c r="M3685" s="235">
        <v>411</v>
      </c>
      <c r="N3685" s="235" t="s">
        <v>26569</v>
      </c>
      <c r="O3685" s="235" t="s">
        <v>26570</v>
      </c>
      <c r="P3685" s="235" t="s">
        <v>26571</v>
      </c>
      <c r="Q3685" s="235">
        <v>311</v>
      </c>
      <c r="R3685" s="47"/>
      <c r="S3685" s="89"/>
      <c r="T3685" s="89"/>
      <c r="U3685" s="89" t="s">
        <v>34</v>
      </c>
      <c r="V3685" s="89"/>
      <c r="W3685" s="89"/>
      <c r="X3685" s="89" t="s">
        <v>35</v>
      </c>
      <c r="Y3685" s="300"/>
      <c r="Z3685" s="183">
        <v>0</v>
      </c>
      <c r="AA3685" s="183"/>
    </row>
    <row r="3686" spans="1:27" ht="12.75" customHeight="1">
      <c r="A3686" s="188" t="s">
        <v>7388</v>
      </c>
      <c r="B3686" s="235">
        <v>2000</v>
      </c>
      <c r="C3686" s="47" t="s">
        <v>26572</v>
      </c>
      <c r="D3686" s="47" t="s">
        <v>26573</v>
      </c>
      <c r="E3686" s="47" t="s">
        <v>26053</v>
      </c>
      <c r="F3686" s="47" t="s">
        <v>26054</v>
      </c>
      <c r="G3686" s="47" t="s">
        <v>6698</v>
      </c>
      <c r="H3686" s="47"/>
      <c r="I3686" s="47"/>
      <c r="J3686" s="232" t="s">
        <v>26574</v>
      </c>
      <c r="K3686" s="232" t="s">
        <v>26575</v>
      </c>
      <c r="L3686" s="232" t="s">
        <v>26576</v>
      </c>
      <c r="M3686" s="235">
        <v>621</v>
      </c>
      <c r="N3686" s="235" t="s">
        <v>26577</v>
      </c>
      <c r="O3686" s="235" t="s">
        <v>26578</v>
      </c>
      <c r="P3686" s="235" t="s">
        <v>26579</v>
      </c>
      <c r="Q3686" s="232">
        <v>256</v>
      </c>
      <c r="R3686" s="82"/>
      <c r="S3686" s="89"/>
      <c r="T3686" s="89"/>
      <c r="U3686" s="89" t="s">
        <v>34</v>
      </c>
      <c r="V3686" s="89"/>
      <c r="W3686" s="89"/>
      <c r="X3686" s="89" t="s">
        <v>35</v>
      </c>
      <c r="Y3686" s="300"/>
      <c r="Z3686" s="183">
        <v>0</v>
      </c>
    </row>
    <row r="3687" spans="1:27" ht="12.75" customHeight="1">
      <c r="A3687" s="188" t="s">
        <v>7388</v>
      </c>
      <c r="B3687" s="235">
        <v>4407</v>
      </c>
      <c r="C3687" s="47" t="s">
        <v>26580</v>
      </c>
      <c r="D3687" s="47" t="s">
        <v>26581</v>
      </c>
      <c r="E3687" s="47" t="s">
        <v>26053</v>
      </c>
      <c r="F3687" s="47" t="s">
        <v>26054</v>
      </c>
      <c r="G3687" s="47" t="s">
        <v>8941</v>
      </c>
      <c r="H3687" s="47"/>
      <c r="I3687" s="47"/>
      <c r="J3687" s="232" t="s">
        <v>26582</v>
      </c>
      <c r="K3687" s="232" t="s">
        <v>26583</v>
      </c>
      <c r="L3687" s="232" t="s">
        <v>26584</v>
      </c>
      <c r="M3687" s="232">
        <v>428</v>
      </c>
      <c r="N3687" s="232" t="s">
        <v>26585</v>
      </c>
      <c r="O3687" s="232" t="s">
        <v>26586</v>
      </c>
      <c r="P3687" s="232" t="s">
        <v>26587</v>
      </c>
      <c r="Q3687" s="232">
        <v>128</v>
      </c>
      <c r="R3687" s="82" t="s">
        <v>350</v>
      </c>
      <c r="S3687" s="89" t="s">
        <v>351</v>
      </c>
      <c r="T3687" s="89" t="s">
        <v>11223</v>
      </c>
      <c r="U3687" s="89" t="s">
        <v>49</v>
      </c>
      <c r="V3687" s="89"/>
      <c r="W3687" s="89"/>
      <c r="X3687" s="89" t="s">
        <v>35</v>
      </c>
      <c r="Y3687" s="300"/>
      <c r="Z3687" s="183">
        <v>0</v>
      </c>
    </row>
    <row r="3688" spans="1:27" ht="12.75" customHeight="1">
      <c r="A3688" s="188" t="s">
        <v>7368</v>
      </c>
      <c r="B3688" s="235">
        <v>2198</v>
      </c>
      <c r="C3688" s="47" t="s">
        <v>26588</v>
      </c>
      <c r="D3688" s="47" t="s">
        <v>26589</v>
      </c>
      <c r="E3688" s="47" t="s">
        <v>26053</v>
      </c>
      <c r="F3688" s="47" t="s">
        <v>26054</v>
      </c>
      <c r="G3688" s="47" t="s">
        <v>8941</v>
      </c>
      <c r="H3688" s="47"/>
      <c r="I3688" s="47"/>
      <c r="J3688" s="232" t="s">
        <v>26590</v>
      </c>
      <c r="K3688" s="232" t="s">
        <v>26591</v>
      </c>
      <c r="L3688" s="232" t="s">
        <v>26592</v>
      </c>
      <c r="M3688" s="232">
        <v>511</v>
      </c>
      <c r="N3688" s="232" t="s">
        <v>21454</v>
      </c>
      <c r="O3688" s="232" t="s">
        <v>21455</v>
      </c>
      <c r="P3688" s="232" t="s">
        <v>21456</v>
      </c>
      <c r="Q3688" s="232">
        <v>317</v>
      </c>
      <c r="R3688" s="82" t="s">
        <v>2187</v>
      </c>
      <c r="S3688" s="89" t="s">
        <v>351</v>
      </c>
      <c r="T3688" s="413">
        <v>42437</v>
      </c>
      <c r="U3688" s="89" t="s">
        <v>49</v>
      </c>
      <c r="V3688" s="89"/>
      <c r="W3688" s="89"/>
      <c r="X3688" s="89" t="s">
        <v>35</v>
      </c>
      <c r="Y3688" s="300"/>
      <c r="Z3688" s="183" t="s">
        <v>36</v>
      </c>
    </row>
    <row r="3689" spans="1:27" ht="12.75" customHeight="1">
      <c r="A3689" s="188" t="s">
        <v>7368</v>
      </c>
      <c r="B3689" s="235">
        <v>2205</v>
      </c>
      <c r="C3689" s="47" t="s">
        <v>26593</v>
      </c>
      <c r="D3689" s="47" t="s">
        <v>26594</v>
      </c>
      <c r="E3689" s="47" t="s">
        <v>26053</v>
      </c>
      <c r="F3689" s="47" t="s">
        <v>26054</v>
      </c>
      <c r="G3689" s="47" t="s">
        <v>8941</v>
      </c>
      <c r="H3689" s="47"/>
      <c r="I3689" s="47"/>
      <c r="J3689" s="232" t="s">
        <v>13300</v>
      </c>
      <c r="K3689" s="232" t="s">
        <v>13301</v>
      </c>
      <c r="L3689" s="232" t="s">
        <v>13302</v>
      </c>
      <c r="M3689" s="232">
        <v>512</v>
      </c>
      <c r="N3689" s="232" t="s">
        <v>26595</v>
      </c>
      <c r="O3689" s="232" t="s">
        <v>26596</v>
      </c>
      <c r="P3689" s="232" t="s">
        <v>26597</v>
      </c>
      <c r="Q3689" s="232">
        <v>314</v>
      </c>
      <c r="R3689" s="82" t="s">
        <v>2187</v>
      </c>
      <c r="S3689" s="89" t="s">
        <v>351</v>
      </c>
      <c r="T3689" s="413">
        <v>42437</v>
      </c>
      <c r="U3689" s="89" t="s">
        <v>49</v>
      </c>
      <c r="V3689" s="89"/>
      <c r="W3689" s="89"/>
      <c r="X3689" s="89" t="s">
        <v>35</v>
      </c>
      <c r="Y3689" s="300"/>
      <c r="Z3689" s="183" t="s">
        <v>36</v>
      </c>
    </row>
    <row r="3690" spans="1:27" ht="12.75" customHeight="1">
      <c r="A3690" s="188" t="s">
        <v>7368</v>
      </c>
      <c r="B3690" s="235">
        <v>1658</v>
      </c>
      <c r="C3690" s="47" t="s">
        <v>26598</v>
      </c>
      <c r="D3690" s="47" t="s">
        <v>26599</v>
      </c>
      <c r="E3690" s="47" t="s">
        <v>26053</v>
      </c>
      <c r="F3690" s="47" t="s">
        <v>26054</v>
      </c>
      <c r="G3690" s="47" t="s">
        <v>26060</v>
      </c>
      <c r="H3690" s="47"/>
      <c r="I3690" s="47"/>
      <c r="J3690" s="232" t="s">
        <v>26600</v>
      </c>
      <c r="K3690" s="232" t="s">
        <v>12870</v>
      </c>
      <c r="L3690" s="232" t="s">
        <v>12871</v>
      </c>
      <c r="M3690" s="232">
        <v>517</v>
      </c>
      <c r="N3690" s="232" t="s">
        <v>26601</v>
      </c>
      <c r="O3690" s="232" t="s">
        <v>26602</v>
      </c>
      <c r="P3690" s="232" t="s">
        <v>26603</v>
      </c>
      <c r="Q3690" s="232">
        <v>345</v>
      </c>
      <c r="R3690" s="82" t="s">
        <v>46</v>
      </c>
      <c r="S3690" s="89" t="s">
        <v>351</v>
      </c>
      <c r="T3690" s="413">
        <v>42682</v>
      </c>
      <c r="U3690" s="89" t="s">
        <v>49</v>
      </c>
      <c r="V3690" s="89"/>
      <c r="W3690" s="89"/>
      <c r="X3690" s="89" t="s">
        <v>35</v>
      </c>
      <c r="Y3690" s="300"/>
      <c r="Z3690" s="183">
        <v>0</v>
      </c>
    </row>
    <row r="3691" spans="1:27" ht="12.75" customHeight="1">
      <c r="A3691" s="188" t="s">
        <v>7388</v>
      </c>
      <c r="B3691" s="235">
        <v>1783</v>
      </c>
      <c r="C3691" s="47" t="s">
        <v>26604</v>
      </c>
      <c r="D3691" s="47" t="s">
        <v>26605</v>
      </c>
      <c r="E3691" s="47" t="s">
        <v>26053</v>
      </c>
      <c r="F3691" s="47" t="s">
        <v>26054</v>
      </c>
      <c r="G3691" s="47" t="s">
        <v>8941</v>
      </c>
      <c r="H3691" s="47"/>
      <c r="I3691" s="47"/>
      <c r="J3691" s="235" t="s">
        <v>26606</v>
      </c>
      <c r="K3691" s="235" t="s">
        <v>26607</v>
      </c>
      <c r="L3691" s="235" t="s">
        <v>26608</v>
      </c>
      <c r="M3691" s="235">
        <v>568</v>
      </c>
      <c r="N3691" s="235" t="s">
        <v>26609</v>
      </c>
      <c r="O3691" s="235" t="s">
        <v>26610</v>
      </c>
      <c r="P3691" s="235" t="s">
        <v>26611</v>
      </c>
      <c r="Q3691" s="235">
        <v>283</v>
      </c>
      <c r="R3691" s="47"/>
      <c r="S3691" s="89"/>
      <c r="T3691" s="89"/>
      <c r="U3691" s="89" t="s">
        <v>34</v>
      </c>
      <c r="V3691" s="89"/>
      <c r="W3691" s="89" t="s">
        <v>7846</v>
      </c>
      <c r="X3691" s="89" t="s">
        <v>35</v>
      </c>
      <c r="Y3691" s="300"/>
      <c r="Z3691" s="183">
        <v>0</v>
      </c>
    </row>
    <row r="3692" spans="1:27" ht="12.75" customHeight="1">
      <c r="A3692" s="188" t="s">
        <v>7368</v>
      </c>
      <c r="B3692" s="235">
        <v>1302</v>
      </c>
      <c r="C3692" s="47" t="s">
        <v>26612</v>
      </c>
      <c r="D3692" s="47" t="s">
        <v>26613</v>
      </c>
      <c r="E3692" s="47" t="s">
        <v>26053</v>
      </c>
      <c r="F3692" s="47" t="s">
        <v>26054</v>
      </c>
      <c r="G3692" s="47" t="s">
        <v>6698</v>
      </c>
      <c r="H3692" s="47"/>
      <c r="I3692" s="47"/>
      <c r="J3692" s="232" t="s">
        <v>26614</v>
      </c>
      <c r="K3692" s="232" t="s">
        <v>26615</v>
      </c>
      <c r="L3692" s="232" t="s">
        <v>26616</v>
      </c>
      <c r="M3692" s="232">
        <v>487</v>
      </c>
      <c r="N3692" s="232" t="s">
        <v>26617</v>
      </c>
      <c r="O3692" s="232" t="s">
        <v>26618</v>
      </c>
      <c r="P3692" s="232" t="s">
        <v>26619</v>
      </c>
      <c r="Q3692" s="232">
        <v>267</v>
      </c>
      <c r="R3692" s="82"/>
      <c r="S3692" s="89"/>
      <c r="T3692" s="89"/>
      <c r="U3692" s="89" t="s">
        <v>34</v>
      </c>
      <c r="V3692" s="89"/>
      <c r="W3692" s="89" t="s">
        <v>7846</v>
      </c>
      <c r="X3692" s="89" t="s">
        <v>35</v>
      </c>
      <c r="Y3692" s="300"/>
      <c r="Z3692" s="183">
        <v>0</v>
      </c>
    </row>
    <row r="3693" spans="1:27" ht="12.75" customHeight="1">
      <c r="A3693" s="188" t="s">
        <v>7368</v>
      </c>
      <c r="B3693" s="235">
        <v>6285</v>
      </c>
      <c r="C3693" s="47" t="s">
        <v>26620</v>
      </c>
      <c r="D3693" s="47" t="s">
        <v>26621</v>
      </c>
      <c r="E3693" s="47" t="s">
        <v>26053</v>
      </c>
      <c r="F3693" s="47" t="s">
        <v>26066</v>
      </c>
      <c r="G3693" s="47" t="s">
        <v>260</v>
      </c>
      <c r="H3693" s="47"/>
      <c r="I3693" s="47"/>
      <c r="J3693" s="235" t="s">
        <v>26622</v>
      </c>
      <c r="K3693" s="235" t="s">
        <v>26623</v>
      </c>
      <c r="L3693" s="235" t="s">
        <v>26624</v>
      </c>
      <c r="M3693" s="232">
        <v>482</v>
      </c>
      <c r="N3693" s="235" t="s">
        <v>26625</v>
      </c>
      <c r="O3693" s="235" t="s">
        <v>26626</v>
      </c>
      <c r="P3693" s="235" t="s">
        <v>26627</v>
      </c>
      <c r="Q3693" s="232">
        <v>281</v>
      </c>
      <c r="R3693" s="82" t="s">
        <v>2187</v>
      </c>
      <c r="S3693" s="89" t="s">
        <v>400</v>
      </c>
      <c r="T3693" s="89" t="s">
        <v>26628</v>
      </c>
      <c r="U3693" s="89" t="s">
        <v>49</v>
      </c>
      <c r="V3693" s="89"/>
      <c r="W3693" s="89"/>
      <c r="X3693" s="89" t="s">
        <v>35</v>
      </c>
      <c r="Y3693" s="300"/>
      <c r="Z3693" s="183" t="s">
        <v>541</v>
      </c>
    </row>
    <row r="3694" spans="1:27" ht="12.75" customHeight="1">
      <c r="A3694" s="188" t="s">
        <v>1013</v>
      </c>
      <c r="B3694" s="235">
        <v>4638</v>
      </c>
      <c r="C3694" s="47" t="s">
        <v>26629</v>
      </c>
      <c r="D3694" s="47" t="s">
        <v>26630</v>
      </c>
      <c r="E3694" s="47" t="s">
        <v>26053</v>
      </c>
      <c r="F3694" s="47" t="s">
        <v>26054</v>
      </c>
      <c r="G3694" s="47" t="s">
        <v>8941</v>
      </c>
      <c r="H3694" s="47"/>
      <c r="I3694" s="47"/>
      <c r="J3694" s="415" t="s">
        <v>26631</v>
      </c>
      <c r="K3694" s="415" t="s">
        <v>26632</v>
      </c>
      <c r="L3694" s="415" t="s">
        <v>26633</v>
      </c>
      <c r="M3694" s="415">
        <v>456</v>
      </c>
      <c r="N3694" s="415" t="s">
        <v>5861</v>
      </c>
      <c r="O3694" s="415" t="s">
        <v>5862</v>
      </c>
      <c r="P3694" s="415" t="s">
        <v>5863</v>
      </c>
      <c r="Q3694" s="232">
        <v>321</v>
      </c>
      <c r="R3694" s="82" t="s">
        <v>350</v>
      </c>
      <c r="S3694" s="89" t="s">
        <v>400</v>
      </c>
      <c r="T3694" s="413">
        <v>42222</v>
      </c>
      <c r="U3694" s="89" t="s">
        <v>49</v>
      </c>
      <c r="V3694" s="89"/>
      <c r="W3694" s="89" t="s">
        <v>26634</v>
      </c>
      <c r="X3694" s="89" t="s">
        <v>35</v>
      </c>
      <c r="Y3694" s="300"/>
      <c r="Z3694" s="183">
        <v>0</v>
      </c>
    </row>
    <row r="3695" spans="1:27" ht="12.75" customHeight="1">
      <c r="A3695" s="188" t="s">
        <v>1013</v>
      </c>
      <c r="B3695" s="356">
        <v>2691</v>
      </c>
      <c r="C3695" s="356" t="s">
        <v>39395</v>
      </c>
      <c r="D3695" s="356" t="s">
        <v>26635</v>
      </c>
      <c r="E3695" s="356" t="s">
        <v>26053</v>
      </c>
      <c r="F3695" s="356" t="s">
        <v>26054</v>
      </c>
      <c r="G3695" s="356" t="s">
        <v>26060</v>
      </c>
      <c r="H3695" s="356"/>
      <c r="I3695" s="356"/>
      <c r="J3695" s="374" t="s">
        <v>26636</v>
      </c>
      <c r="K3695" s="374" t="s">
        <v>26637</v>
      </c>
      <c r="L3695" s="374" t="s">
        <v>26638</v>
      </c>
      <c r="M3695" s="374">
        <v>501</v>
      </c>
      <c r="N3695" s="374" t="s">
        <v>26639</v>
      </c>
      <c r="O3695" s="374" t="s">
        <v>26640</v>
      </c>
      <c r="P3695" s="374" t="s">
        <v>26641</v>
      </c>
      <c r="Q3695" s="356">
        <v>205</v>
      </c>
      <c r="R3695" s="356" t="s">
        <v>2187</v>
      </c>
      <c r="S3695" s="366" t="s">
        <v>351</v>
      </c>
      <c r="T3695" s="466">
        <v>43040</v>
      </c>
      <c r="U3695" s="366" t="s">
        <v>5329</v>
      </c>
      <c r="V3695" s="366"/>
      <c r="W3695" s="366" t="s">
        <v>5330</v>
      </c>
      <c r="X3695" s="366"/>
      <c r="Y3695" s="358"/>
      <c r="Z3695" s="183" t="s">
        <v>36</v>
      </c>
    </row>
    <row r="3696" spans="1:27" ht="12.75" customHeight="1">
      <c r="A3696" s="188" t="s">
        <v>7368</v>
      </c>
      <c r="B3696" s="235">
        <v>2647</v>
      </c>
      <c r="C3696" s="47" t="s">
        <v>39396</v>
      </c>
      <c r="D3696" s="47" t="s">
        <v>26642</v>
      </c>
      <c r="E3696" s="47" t="s">
        <v>26053</v>
      </c>
      <c r="F3696" s="47" t="s">
        <v>26054</v>
      </c>
      <c r="G3696" s="47" t="s">
        <v>27</v>
      </c>
      <c r="H3696" s="47"/>
      <c r="I3696" s="47"/>
      <c r="J3696" s="78" t="s">
        <v>17736</v>
      </c>
      <c r="K3696" s="78" t="s">
        <v>17737</v>
      </c>
      <c r="L3696" s="78" t="s">
        <v>17738</v>
      </c>
      <c r="M3696" s="213">
        <v>484</v>
      </c>
      <c r="N3696" s="78" t="s">
        <v>26643</v>
      </c>
      <c r="O3696" s="78" t="s">
        <v>26644</v>
      </c>
      <c r="P3696" s="78" t="s">
        <v>26645</v>
      </c>
      <c r="Q3696" s="229">
        <v>286</v>
      </c>
      <c r="R3696" s="300" t="s">
        <v>12231</v>
      </c>
      <c r="S3696" s="300" t="s">
        <v>268</v>
      </c>
      <c r="T3696" s="300" t="s">
        <v>1449</v>
      </c>
      <c r="U3696" s="300"/>
      <c r="V3696" s="300"/>
      <c r="W3696" s="300"/>
      <c r="X3696" s="300"/>
      <c r="Y3696" s="300" t="s">
        <v>1450</v>
      </c>
      <c r="Z3696" s="436"/>
    </row>
    <row r="3697" spans="1:26" ht="12.75" customHeight="1">
      <c r="A3697" s="188" t="s">
        <v>92</v>
      </c>
      <c r="B3697" s="235">
        <v>597</v>
      </c>
      <c r="C3697" s="47" t="s">
        <v>20494</v>
      </c>
      <c r="D3697" s="47" t="s">
        <v>20469</v>
      </c>
      <c r="E3697" s="47" t="s">
        <v>26648</v>
      </c>
      <c r="F3697" s="47" t="s">
        <v>26649</v>
      </c>
      <c r="G3697" s="47" t="s">
        <v>11094</v>
      </c>
      <c r="H3697" s="47"/>
      <c r="I3697" s="47"/>
      <c r="J3697" s="554" t="s">
        <v>20495</v>
      </c>
      <c r="K3697" s="554" t="s">
        <v>20496</v>
      </c>
      <c r="L3697" s="554" t="s">
        <v>20497</v>
      </c>
      <c r="M3697" s="554">
        <v>418</v>
      </c>
      <c r="N3697" s="554" t="s">
        <v>20498</v>
      </c>
      <c r="O3697" s="554" t="s">
        <v>20499</v>
      </c>
      <c r="P3697" s="554" t="s">
        <v>20500</v>
      </c>
      <c r="Q3697" s="554">
        <v>123</v>
      </c>
      <c r="R3697" s="282"/>
      <c r="S3697" s="89"/>
      <c r="T3697" s="89"/>
      <c r="U3697" s="89" t="s">
        <v>34</v>
      </c>
      <c r="V3697" s="89"/>
      <c r="W3697" s="89" t="s">
        <v>40567</v>
      </c>
      <c r="X3697" s="89" t="s">
        <v>35</v>
      </c>
      <c r="Y3697" s="300" t="s">
        <v>23556</v>
      </c>
      <c r="Z3697" s="183">
        <v>0</v>
      </c>
    </row>
    <row r="3698" spans="1:26" ht="12.75" customHeight="1">
      <c r="A3698" s="188" t="s">
        <v>22</v>
      </c>
      <c r="B3698" s="235">
        <v>5042</v>
      </c>
      <c r="C3698" s="47" t="s">
        <v>20341</v>
      </c>
      <c r="D3698" s="47" t="s">
        <v>20342</v>
      </c>
      <c r="E3698" s="47" t="s">
        <v>26648</v>
      </c>
      <c r="F3698" s="47" t="s">
        <v>26649</v>
      </c>
      <c r="G3698" s="47" t="s">
        <v>11094</v>
      </c>
      <c r="H3698" s="47"/>
      <c r="I3698" s="47"/>
      <c r="J3698" s="232" t="s">
        <v>20343</v>
      </c>
      <c r="K3698" s="232" t="s">
        <v>20344</v>
      </c>
      <c r="L3698" s="232" t="s">
        <v>20345</v>
      </c>
      <c r="M3698" s="232">
        <v>425</v>
      </c>
      <c r="N3698" s="232" t="s">
        <v>20346</v>
      </c>
      <c r="O3698" s="232" t="s">
        <v>20347</v>
      </c>
      <c r="P3698" s="232" t="s">
        <v>20348</v>
      </c>
      <c r="Q3698" s="232">
        <v>314</v>
      </c>
      <c r="R3698" s="191" t="s">
        <v>20349</v>
      </c>
      <c r="S3698" s="89" t="s">
        <v>400</v>
      </c>
      <c r="T3698" s="413" t="s">
        <v>3404</v>
      </c>
      <c r="U3698" s="89" t="s">
        <v>49</v>
      </c>
      <c r="V3698" s="89"/>
      <c r="W3698" s="89" t="s">
        <v>40567</v>
      </c>
      <c r="X3698" s="89" t="s">
        <v>35</v>
      </c>
      <c r="Y3698" s="300" t="s">
        <v>23556</v>
      </c>
      <c r="Z3698" s="183" t="s">
        <v>36</v>
      </c>
    </row>
    <row r="3699" spans="1:26" ht="12.75" customHeight="1">
      <c r="A3699" s="188" t="s">
        <v>2336</v>
      </c>
      <c r="B3699" s="235">
        <v>5043</v>
      </c>
      <c r="C3699" s="47" t="s">
        <v>20350</v>
      </c>
      <c r="D3699" s="47" t="s">
        <v>20351</v>
      </c>
      <c r="E3699" s="47" t="s">
        <v>26648</v>
      </c>
      <c r="F3699" s="47" t="s">
        <v>26649</v>
      </c>
      <c r="G3699" s="47" t="s">
        <v>11094</v>
      </c>
      <c r="H3699" s="47"/>
      <c r="I3699" s="47"/>
      <c r="J3699" s="232" t="s">
        <v>7470</v>
      </c>
      <c r="K3699" s="232" t="s">
        <v>7471</v>
      </c>
      <c r="L3699" s="232" t="s">
        <v>7472</v>
      </c>
      <c r="M3699" s="232">
        <v>426</v>
      </c>
      <c r="N3699" s="232" t="s">
        <v>20352</v>
      </c>
      <c r="O3699" s="232" t="s">
        <v>20353</v>
      </c>
      <c r="P3699" s="232" t="s">
        <v>20354</v>
      </c>
      <c r="Q3699" s="232">
        <v>315</v>
      </c>
      <c r="R3699" s="191" t="s">
        <v>20349</v>
      </c>
      <c r="S3699" s="89" t="s">
        <v>400</v>
      </c>
      <c r="T3699" s="413" t="s">
        <v>3404</v>
      </c>
      <c r="U3699" s="89" t="s">
        <v>49</v>
      </c>
      <c r="V3699" s="89"/>
      <c r="W3699" s="89" t="s">
        <v>40567</v>
      </c>
      <c r="X3699" s="89" t="s">
        <v>35</v>
      </c>
      <c r="Y3699" s="300" t="s">
        <v>23556</v>
      </c>
      <c r="Z3699" s="183" t="s">
        <v>36</v>
      </c>
    </row>
    <row r="3700" spans="1:26" ht="12.75" customHeight="1">
      <c r="A3700" s="188" t="s">
        <v>22</v>
      </c>
      <c r="B3700" s="235">
        <v>5670</v>
      </c>
      <c r="C3700" s="47" t="s">
        <v>20323</v>
      </c>
      <c r="D3700" s="47" t="s">
        <v>20324</v>
      </c>
      <c r="E3700" s="47" t="s">
        <v>26648</v>
      </c>
      <c r="F3700" s="47" t="s">
        <v>26649</v>
      </c>
      <c r="G3700" s="47" t="s">
        <v>11094</v>
      </c>
      <c r="H3700" s="47"/>
      <c r="I3700" s="47"/>
      <c r="J3700" s="232" t="s">
        <v>15503</v>
      </c>
      <c r="K3700" s="232" t="s">
        <v>15504</v>
      </c>
      <c r="L3700" s="232" t="s">
        <v>15505</v>
      </c>
      <c r="M3700" s="232">
        <v>458</v>
      </c>
      <c r="N3700" s="232" t="s">
        <v>20325</v>
      </c>
      <c r="O3700" s="232" t="s">
        <v>20326</v>
      </c>
      <c r="P3700" s="232" t="s">
        <v>20327</v>
      </c>
      <c r="Q3700" s="232">
        <v>327</v>
      </c>
      <c r="R3700" s="82"/>
      <c r="S3700" s="89"/>
      <c r="T3700" s="89"/>
      <c r="U3700" s="89" t="s">
        <v>34</v>
      </c>
      <c r="V3700" s="89"/>
      <c r="W3700" s="89" t="s">
        <v>40567</v>
      </c>
      <c r="X3700" s="89" t="s">
        <v>35</v>
      </c>
      <c r="Y3700" s="300" t="s">
        <v>23556</v>
      </c>
      <c r="Z3700" s="183">
        <v>0</v>
      </c>
    </row>
    <row r="3701" spans="1:26" ht="12.75" customHeight="1">
      <c r="A3701" s="188" t="s">
        <v>92</v>
      </c>
      <c r="B3701" s="235">
        <v>4231</v>
      </c>
      <c r="C3701" s="47" t="s">
        <v>20468</v>
      </c>
      <c r="D3701" s="47" t="s">
        <v>20469</v>
      </c>
      <c r="E3701" s="47" t="s">
        <v>26648</v>
      </c>
      <c r="F3701" s="47" t="s">
        <v>26649</v>
      </c>
      <c r="G3701" s="47" t="s">
        <v>11094</v>
      </c>
      <c r="H3701" s="47"/>
      <c r="I3701" s="47"/>
      <c r="J3701" s="232" t="s">
        <v>20470</v>
      </c>
      <c r="K3701" s="232" t="s">
        <v>20471</v>
      </c>
      <c r="L3701" s="232" t="s">
        <v>20472</v>
      </c>
      <c r="M3701" s="232">
        <v>462</v>
      </c>
      <c r="N3701" s="232" t="s">
        <v>20473</v>
      </c>
      <c r="O3701" s="232" t="s">
        <v>20474</v>
      </c>
      <c r="P3701" s="232" t="s">
        <v>20475</v>
      </c>
      <c r="Q3701" s="232">
        <v>323</v>
      </c>
      <c r="R3701" s="82"/>
      <c r="S3701" s="89"/>
      <c r="T3701" s="89"/>
      <c r="U3701" s="89" t="s">
        <v>34</v>
      </c>
      <c r="V3701" s="89"/>
      <c r="W3701" s="89" t="s">
        <v>40567</v>
      </c>
      <c r="X3701" s="89" t="s">
        <v>35</v>
      </c>
      <c r="Y3701" s="300" t="s">
        <v>23556</v>
      </c>
      <c r="Z3701" s="183">
        <v>0</v>
      </c>
    </row>
    <row r="3702" spans="1:26" ht="12.75" customHeight="1">
      <c r="A3702" s="188" t="s">
        <v>92</v>
      </c>
      <c r="B3702" s="235">
        <v>444</v>
      </c>
      <c r="C3702" s="47" t="s">
        <v>20427</v>
      </c>
      <c r="D3702" s="47" t="s">
        <v>19804</v>
      </c>
      <c r="E3702" s="47" t="s">
        <v>26648</v>
      </c>
      <c r="F3702" s="47" t="s">
        <v>26649</v>
      </c>
      <c r="G3702" s="47" t="s">
        <v>11094</v>
      </c>
      <c r="H3702" s="47"/>
      <c r="I3702" s="47"/>
      <c r="J3702" s="230" t="s">
        <v>20428</v>
      </c>
      <c r="K3702" s="230" t="s">
        <v>20429</v>
      </c>
      <c r="L3702" s="230" t="s">
        <v>20430</v>
      </c>
      <c r="M3702" s="230">
        <v>546</v>
      </c>
      <c r="N3702" s="230" t="s">
        <v>20431</v>
      </c>
      <c r="O3702" s="230" t="s">
        <v>20432</v>
      </c>
      <c r="P3702" s="230" t="s">
        <v>20433</v>
      </c>
      <c r="Q3702" s="230">
        <v>292</v>
      </c>
      <c r="R3702" s="191"/>
      <c r="S3702" s="89"/>
      <c r="T3702" s="89"/>
      <c r="U3702" s="89" t="s">
        <v>34</v>
      </c>
      <c r="V3702" s="89"/>
      <c r="W3702" s="89" t="s">
        <v>40567</v>
      </c>
      <c r="X3702" s="89" t="s">
        <v>35</v>
      </c>
      <c r="Y3702" s="300" t="s">
        <v>23556</v>
      </c>
      <c r="Z3702" s="183">
        <v>0</v>
      </c>
    </row>
    <row r="3703" spans="1:26" ht="12.75" customHeight="1">
      <c r="A3703" s="188" t="s">
        <v>22</v>
      </c>
      <c r="B3703" s="235">
        <v>758</v>
      </c>
      <c r="C3703" s="47" t="s">
        <v>20328</v>
      </c>
      <c r="D3703" s="47" t="s">
        <v>20329</v>
      </c>
      <c r="E3703" s="47" t="s">
        <v>26648</v>
      </c>
      <c r="F3703" s="47" t="s">
        <v>26649</v>
      </c>
      <c r="G3703" s="47" t="s">
        <v>11094</v>
      </c>
      <c r="H3703" s="47"/>
      <c r="I3703" s="47"/>
      <c r="J3703" s="232" t="s">
        <v>20330</v>
      </c>
      <c r="K3703" s="232" t="s">
        <v>20331</v>
      </c>
      <c r="L3703" s="232" t="s">
        <v>20332</v>
      </c>
      <c r="M3703" s="232">
        <v>597</v>
      </c>
      <c r="N3703" s="232" t="s">
        <v>20333</v>
      </c>
      <c r="O3703" s="232" t="s">
        <v>20334</v>
      </c>
      <c r="P3703" s="232" t="s">
        <v>20335</v>
      </c>
      <c r="Q3703" s="232">
        <v>124</v>
      </c>
      <c r="R3703" s="82"/>
      <c r="S3703" s="89"/>
      <c r="T3703" s="89"/>
      <c r="U3703" s="89" t="s">
        <v>34</v>
      </c>
      <c r="V3703" s="89"/>
      <c r="W3703" s="89" t="s">
        <v>40567</v>
      </c>
      <c r="X3703" s="89" t="s">
        <v>35</v>
      </c>
      <c r="Y3703" s="300" t="s">
        <v>23556</v>
      </c>
      <c r="Z3703" s="183">
        <v>0</v>
      </c>
    </row>
    <row r="3704" spans="1:26" ht="12.75" customHeight="1">
      <c r="A3704" s="188" t="s">
        <v>92</v>
      </c>
      <c r="B3704" s="235">
        <v>4051</v>
      </c>
      <c r="C3704" s="47" t="s">
        <v>20687</v>
      </c>
      <c r="D3704" s="47" t="s">
        <v>20688</v>
      </c>
      <c r="E3704" s="47" t="s">
        <v>26648</v>
      </c>
      <c r="F3704" s="47" t="s">
        <v>26649</v>
      </c>
      <c r="G3704" s="47" t="s">
        <v>11094</v>
      </c>
      <c r="H3704" s="47"/>
      <c r="I3704" s="47"/>
      <c r="J3704" s="232" t="s">
        <v>20689</v>
      </c>
      <c r="K3704" s="232" t="s">
        <v>20690</v>
      </c>
      <c r="L3704" s="232" t="s">
        <v>20691</v>
      </c>
      <c r="M3704" s="235">
        <v>606</v>
      </c>
      <c r="N3704" s="232" t="s">
        <v>20692</v>
      </c>
      <c r="O3704" s="232" t="s">
        <v>20693</v>
      </c>
      <c r="P3704" s="232" t="s">
        <v>20694</v>
      </c>
      <c r="Q3704" s="235">
        <v>304</v>
      </c>
      <c r="R3704" s="47" t="s">
        <v>974</v>
      </c>
      <c r="S3704" s="89" t="s">
        <v>400</v>
      </c>
      <c r="T3704" s="413">
        <v>42616</v>
      </c>
      <c r="U3704" s="89" t="s">
        <v>49</v>
      </c>
      <c r="V3704" s="89"/>
      <c r="W3704" s="89" t="s">
        <v>40567</v>
      </c>
      <c r="X3704" s="89" t="s">
        <v>35</v>
      </c>
      <c r="Y3704" s="300" t="s">
        <v>23556</v>
      </c>
      <c r="Z3704" s="183" t="s">
        <v>541</v>
      </c>
    </row>
    <row r="3705" spans="1:26" ht="12.75" customHeight="1">
      <c r="A3705" s="188" t="s">
        <v>92</v>
      </c>
      <c r="B3705" s="235">
        <v>5021</v>
      </c>
      <c r="C3705" s="47" t="s">
        <v>20626</v>
      </c>
      <c r="D3705" s="47" t="s">
        <v>20627</v>
      </c>
      <c r="E3705" s="47" t="s">
        <v>26648</v>
      </c>
      <c r="F3705" s="47" t="s">
        <v>26649</v>
      </c>
      <c r="G3705" s="47" t="s">
        <v>11094</v>
      </c>
      <c r="H3705" s="47"/>
      <c r="I3705" s="47"/>
      <c r="J3705" s="230" t="s">
        <v>20628</v>
      </c>
      <c r="K3705" s="230" t="s">
        <v>20629</v>
      </c>
      <c r="L3705" s="230" t="s">
        <v>20630</v>
      </c>
      <c r="M3705" s="230">
        <v>608</v>
      </c>
      <c r="N3705" s="230" t="s">
        <v>20631</v>
      </c>
      <c r="O3705" s="230" t="s">
        <v>20632</v>
      </c>
      <c r="P3705" s="230" t="s">
        <v>20633</v>
      </c>
      <c r="Q3705" s="230">
        <v>157</v>
      </c>
      <c r="R3705" s="191"/>
      <c r="S3705" s="89"/>
      <c r="T3705" s="89"/>
      <c r="U3705" s="89" t="s">
        <v>34</v>
      </c>
      <c r="V3705" s="89"/>
      <c r="W3705" s="89" t="s">
        <v>40567</v>
      </c>
      <c r="X3705" s="89" t="s">
        <v>35</v>
      </c>
      <c r="Y3705" s="300" t="s">
        <v>23556</v>
      </c>
      <c r="Z3705" s="183">
        <v>0</v>
      </c>
    </row>
    <row r="3706" spans="1:26" ht="12.75" customHeight="1">
      <c r="A3706" s="188" t="s">
        <v>92</v>
      </c>
      <c r="B3706" s="235">
        <v>886</v>
      </c>
      <c r="C3706" s="47" t="s">
        <v>20355</v>
      </c>
      <c r="D3706" s="47" t="s">
        <v>20356</v>
      </c>
      <c r="E3706" s="47" t="s">
        <v>26648</v>
      </c>
      <c r="F3706" s="47" t="s">
        <v>26649</v>
      </c>
      <c r="G3706" s="47" t="s">
        <v>11094</v>
      </c>
      <c r="H3706" s="47"/>
      <c r="I3706" s="47"/>
      <c r="J3706" s="230" t="s">
        <v>20357</v>
      </c>
      <c r="K3706" s="230" t="s">
        <v>20358</v>
      </c>
      <c r="L3706" s="230" t="s">
        <v>20359</v>
      </c>
      <c r="M3706" s="230">
        <v>645</v>
      </c>
      <c r="N3706" s="230" t="s">
        <v>20360</v>
      </c>
      <c r="O3706" s="230" t="s">
        <v>20361</v>
      </c>
      <c r="P3706" s="230" t="s">
        <v>20362</v>
      </c>
      <c r="Q3706" s="230">
        <v>224</v>
      </c>
      <c r="R3706" s="191"/>
      <c r="S3706" s="89"/>
      <c r="T3706" s="89"/>
      <c r="U3706" s="89" t="s">
        <v>34</v>
      </c>
      <c r="V3706" s="89"/>
      <c r="W3706" s="89" t="s">
        <v>40567</v>
      </c>
      <c r="X3706" s="89" t="s">
        <v>35</v>
      </c>
      <c r="Y3706" s="300" t="s">
        <v>23556</v>
      </c>
      <c r="Z3706" s="183">
        <v>0</v>
      </c>
    </row>
    <row r="3707" spans="1:26" ht="12.75" customHeight="1">
      <c r="A3707" s="188" t="s">
        <v>92</v>
      </c>
      <c r="B3707" s="235">
        <v>988</v>
      </c>
      <c r="C3707" s="47" t="s">
        <v>20363</v>
      </c>
      <c r="D3707" s="47" t="s">
        <v>20364</v>
      </c>
      <c r="E3707" s="47" t="s">
        <v>26648</v>
      </c>
      <c r="F3707" s="47" t="s">
        <v>26649</v>
      </c>
      <c r="G3707" s="47" t="s">
        <v>11094</v>
      </c>
      <c r="H3707" s="47"/>
      <c r="I3707" s="47"/>
      <c r="J3707" s="555" t="s">
        <v>11085</v>
      </c>
      <c r="K3707" s="555" t="s">
        <v>11086</v>
      </c>
      <c r="L3707" s="555" t="s">
        <v>11087</v>
      </c>
      <c r="M3707" s="555">
        <v>649</v>
      </c>
      <c r="N3707" s="555" t="s">
        <v>20365</v>
      </c>
      <c r="O3707" s="555" t="s">
        <v>20366</v>
      </c>
      <c r="P3707" s="555" t="s">
        <v>20367</v>
      </c>
      <c r="Q3707" s="555">
        <v>231</v>
      </c>
      <c r="R3707" s="281"/>
      <c r="S3707" s="89"/>
      <c r="T3707" s="89"/>
      <c r="U3707" s="89" t="s">
        <v>34</v>
      </c>
      <c r="V3707" s="89"/>
      <c r="W3707" s="89" t="s">
        <v>40567</v>
      </c>
      <c r="X3707" s="89" t="s">
        <v>35</v>
      </c>
      <c r="Y3707" s="300" t="s">
        <v>23556</v>
      </c>
      <c r="Z3707" s="183">
        <v>0</v>
      </c>
    </row>
    <row r="3708" spans="1:26" ht="12.75" customHeight="1">
      <c r="A3708" s="188" t="s">
        <v>92</v>
      </c>
      <c r="B3708" s="235">
        <v>218</v>
      </c>
      <c r="C3708" s="47" t="s">
        <v>20748</v>
      </c>
      <c r="D3708" s="47" t="s">
        <v>20749</v>
      </c>
      <c r="E3708" s="47" t="s">
        <v>26648</v>
      </c>
      <c r="F3708" s="47" t="s">
        <v>26649</v>
      </c>
      <c r="G3708" s="47" t="s">
        <v>11094</v>
      </c>
      <c r="H3708" s="47"/>
      <c r="I3708" s="47"/>
      <c r="J3708" s="230" t="s">
        <v>20750</v>
      </c>
      <c r="K3708" s="230" t="s">
        <v>20751</v>
      </c>
      <c r="L3708" s="230" t="s">
        <v>20752</v>
      </c>
      <c r="M3708" s="230">
        <v>662</v>
      </c>
      <c r="N3708" s="230" t="s">
        <v>20753</v>
      </c>
      <c r="O3708" s="230" t="s">
        <v>20754</v>
      </c>
      <c r="P3708" s="230" t="s">
        <v>20755</v>
      </c>
      <c r="Q3708" s="230">
        <v>934</v>
      </c>
      <c r="R3708" s="230"/>
      <c r="S3708" s="270" t="s">
        <v>47</v>
      </c>
      <c r="T3708" s="270" t="s">
        <v>20756</v>
      </c>
      <c r="U3708" s="89" t="s">
        <v>34</v>
      </c>
      <c r="V3708" s="89"/>
      <c r="W3708" s="89" t="s">
        <v>40567</v>
      </c>
      <c r="X3708" s="89" t="s">
        <v>35</v>
      </c>
      <c r="Y3708" s="300" t="s">
        <v>23556</v>
      </c>
      <c r="Z3708" s="183">
        <v>0</v>
      </c>
    </row>
    <row r="3709" spans="1:26" ht="12.75" customHeight="1">
      <c r="A3709" s="188" t="s">
        <v>40579</v>
      </c>
      <c r="B3709" s="235">
        <v>6378</v>
      </c>
      <c r="C3709" s="47" t="s">
        <v>20679</v>
      </c>
      <c r="D3709" s="47" t="s">
        <v>20680</v>
      </c>
      <c r="E3709" s="47" t="s">
        <v>26648</v>
      </c>
      <c r="F3709" s="47" t="s">
        <v>26649</v>
      </c>
      <c r="G3709" s="47" t="s">
        <v>11094</v>
      </c>
      <c r="H3709" s="47"/>
      <c r="I3709" s="47"/>
      <c r="J3709" s="232" t="s">
        <v>20681</v>
      </c>
      <c r="K3709" s="232" t="s">
        <v>20682</v>
      </c>
      <c r="L3709" s="232" t="s">
        <v>20683</v>
      </c>
      <c r="M3709" s="235">
        <v>663</v>
      </c>
      <c r="N3709" s="232" t="s">
        <v>20684</v>
      </c>
      <c r="O3709" s="232" t="s">
        <v>20685</v>
      </c>
      <c r="P3709" s="232" t="s">
        <v>20686</v>
      </c>
      <c r="Q3709" s="235">
        <v>336</v>
      </c>
      <c r="R3709" s="47"/>
      <c r="S3709" s="89"/>
      <c r="T3709" s="89"/>
      <c r="U3709" s="89" t="s">
        <v>34</v>
      </c>
      <c r="V3709" s="89"/>
      <c r="W3709" s="89" t="s">
        <v>40567</v>
      </c>
      <c r="X3709" s="89" t="s">
        <v>35</v>
      </c>
      <c r="Y3709" s="300" t="s">
        <v>23556</v>
      </c>
      <c r="Z3709" s="183">
        <v>0</v>
      </c>
    </row>
    <row r="3710" spans="1:26" ht="12.75" customHeight="1">
      <c r="A3710" s="188" t="s">
        <v>22</v>
      </c>
      <c r="B3710" s="235">
        <v>5627</v>
      </c>
      <c r="C3710" s="47" t="s">
        <v>20336</v>
      </c>
      <c r="D3710" s="47" t="s">
        <v>20337</v>
      </c>
      <c r="E3710" s="47" t="s">
        <v>26648</v>
      </c>
      <c r="F3710" s="47" t="s">
        <v>26649</v>
      </c>
      <c r="G3710" s="47" t="s">
        <v>11094</v>
      </c>
      <c r="H3710" s="47"/>
      <c r="I3710" s="47"/>
      <c r="J3710" s="232" t="s">
        <v>20338</v>
      </c>
      <c r="K3710" s="232" t="s">
        <v>20339</v>
      </c>
      <c r="L3710" s="232" t="s">
        <v>20340</v>
      </c>
      <c r="M3710" s="232">
        <v>677</v>
      </c>
      <c r="N3710" s="232" t="s">
        <v>19610</v>
      </c>
      <c r="O3710" s="232" t="s">
        <v>19611</v>
      </c>
      <c r="P3710" s="232" t="s">
        <v>19612</v>
      </c>
      <c r="Q3710" s="232">
        <v>935</v>
      </c>
      <c r="R3710" s="82"/>
      <c r="S3710" s="89"/>
      <c r="T3710" s="89"/>
      <c r="U3710" s="89" t="s">
        <v>34</v>
      </c>
      <c r="V3710" s="89"/>
      <c r="W3710" s="89" t="s">
        <v>40567</v>
      </c>
      <c r="X3710" s="89" t="s">
        <v>35</v>
      </c>
      <c r="Y3710" s="300" t="s">
        <v>23556</v>
      </c>
      <c r="Z3710" s="183">
        <v>0</v>
      </c>
    </row>
    <row r="3711" spans="1:26" ht="12.75" customHeight="1">
      <c r="A3711" s="188" t="s">
        <v>22</v>
      </c>
      <c r="B3711" s="235">
        <v>744</v>
      </c>
      <c r="C3711" s="47" t="s">
        <v>20710</v>
      </c>
      <c r="D3711" s="47" t="s">
        <v>20711</v>
      </c>
      <c r="E3711" s="47" t="s">
        <v>26648</v>
      </c>
      <c r="F3711" s="47" t="s">
        <v>26649</v>
      </c>
      <c r="G3711" s="47" t="s">
        <v>11094</v>
      </c>
      <c r="H3711" s="47"/>
      <c r="I3711" s="47"/>
      <c r="J3711" s="235" t="s">
        <v>20712</v>
      </c>
      <c r="K3711" s="235" t="s">
        <v>20713</v>
      </c>
      <c r="L3711" s="235" t="s">
        <v>20714</v>
      </c>
      <c r="M3711" s="235">
        <v>682</v>
      </c>
      <c r="N3711" s="235" t="s">
        <v>20715</v>
      </c>
      <c r="O3711" s="235" t="s">
        <v>20716</v>
      </c>
      <c r="P3711" s="235" t="s">
        <v>20717</v>
      </c>
      <c r="Q3711" s="235">
        <v>284</v>
      </c>
      <c r="R3711" s="47" t="s">
        <v>3514</v>
      </c>
      <c r="S3711" s="89" t="s">
        <v>400</v>
      </c>
      <c r="T3711" s="89" t="s">
        <v>6162</v>
      </c>
      <c r="U3711" s="89" t="s">
        <v>49</v>
      </c>
      <c r="V3711" s="89"/>
      <c r="W3711" s="89" t="s">
        <v>40567</v>
      </c>
      <c r="X3711" s="89" t="s">
        <v>35</v>
      </c>
      <c r="Y3711" s="300" t="s">
        <v>23556</v>
      </c>
      <c r="Z3711" s="183">
        <v>0</v>
      </c>
    </row>
    <row r="3712" spans="1:26" ht="12.75" customHeight="1">
      <c r="A3712" s="188" t="s">
        <v>92</v>
      </c>
      <c r="B3712" s="235">
        <v>4377</v>
      </c>
      <c r="C3712" s="47" t="s">
        <v>20489</v>
      </c>
      <c r="D3712" s="47" t="s">
        <v>20490</v>
      </c>
      <c r="E3712" s="47" t="s">
        <v>26648</v>
      </c>
      <c r="F3712" s="47" t="s">
        <v>26649</v>
      </c>
      <c r="G3712" s="47" t="s">
        <v>11094</v>
      </c>
      <c r="H3712" s="47"/>
      <c r="I3712" s="47"/>
      <c r="J3712" s="270" t="s">
        <v>20491</v>
      </c>
      <c r="K3712" s="270" t="s">
        <v>20492</v>
      </c>
      <c r="L3712" s="270" t="s">
        <v>20493</v>
      </c>
      <c r="M3712" s="270">
        <v>696</v>
      </c>
      <c r="N3712" s="270" t="s">
        <v>9595</v>
      </c>
      <c r="O3712" s="270" t="s">
        <v>9596</v>
      </c>
      <c r="P3712" s="270" t="s">
        <v>9597</v>
      </c>
      <c r="Q3712" s="270">
        <v>244</v>
      </c>
      <c r="R3712" s="89"/>
      <c r="S3712" s="89"/>
      <c r="T3712" s="89"/>
      <c r="U3712" s="89" t="s">
        <v>34</v>
      </c>
      <c r="V3712" s="89"/>
      <c r="W3712" s="89" t="s">
        <v>40567</v>
      </c>
      <c r="X3712" s="89" t="s">
        <v>35</v>
      </c>
      <c r="Y3712" s="300" t="s">
        <v>23556</v>
      </c>
      <c r="Z3712" s="183">
        <v>0</v>
      </c>
    </row>
    <row r="3713" spans="1:26" ht="12.75" customHeight="1">
      <c r="A3713" s="188" t="s">
        <v>22</v>
      </c>
      <c r="B3713" s="47">
        <v>3308</v>
      </c>
      <c r="C3713" s="47" t="s">
        <v>26646</v>
      </c>
      <c r="D3713" s="47" t="s">
        <v>26647</v>
      </c>
      <c r="E3713" s="47" t="s">
        <v>26648</v>
      </c>
      <c r="F3713" s="47" t="s">
        <v>26649</v>
      </c>
      <c r="G3713" s="47" t="s">
        <v>5474</v>
      </c>
      <c r="H3713" s="47"/>
      <c r="I3713" s="47"/>
      <c r="J3713" s="232" t="s">
        <v>26650</v>
      </c>
      <c r="K3713" s="232" t="s">
        <v>26651</v>
      </c>
      <c r="L3713" s="232" t="s">
        <v>26652</v>
      </c>
      <c r="M3713" s="235">
        <v>635</v>
      </c>
      <c r="N3713" s="232" t="s">
        <v>26653</v>
      </c>
      <c r="O3713" s="232" t="s">
        <v>26654</v>
      </c>
      <c r="P3713" s="232" t="s">
        <v>26655</v>
      </c>
      <c r="Q3713" s="232">
        <v>350</v>
      </c>
      <c r="R3713" s="82"/>
      <c r="S3713" s="89"/>
      <c r="T3713" s="89"/>
      <c r="U3713" s="89" t="s">
        <v>34</v>
      </c>
      <c r="V3713" s="89"/>
      <c r="W3713" s="89" t="s">
        <v>26656</v>
      </c>
      <c r="X3713" s="89" t="s">
        <v>35</v>
      </c>
      <c r="Y3713" s="300" t="s">
        <v>23556</v>
      </c>
      <c r="Z3713" s="183">
        <v>0</v>
      </c>
    </row>
    <row r="3714" spans="1:26" ht="12.75" customHeight="1">
      <c r="A3714" s="188" t="s">
        <v>22</v>
      </c>
      <c r="B3714" s="194">
        <v>5819</v>
      </c>
      <c r="C3714" s="47" t="s">
        <v>26657</v>
      </c>
      <c r="D3714" s="47" t="s">
        <v>26658</v>
      </c>
      <c r="E3714" s="47" t="s">
        <v>26648</v>
      </c>
      <c r="F3714" s="47" t="s">
        <v>26649</v>
      </c>
      <c r="G3714" s="47" t="s">
        <v>5474</v>
      </c>
      <c r="H3714" s="47"/>
      <c r="I3714" s="47"/>
      <c r="J3714" s="232" t="s">
        <v>26659</v>
      </c>
      <c r="K3714" s="232" t="s">
        <v>26660</v>
      </c>
      <c r="L3714" s="232" t="s">
        <v>26661</v>
      </c>
      <c r="M3714" s="232">
        <v>487</v>
      </c>
      <c r="N3714" s="232" t="s">
        <v>26662</v>
      </c>
      <c r="O3714" s="232" t="s">
        <v>26663</v>
      </c>
      <c r="P3714" s="232" t="s">
        <v>26664</v>
      </c>
      <c r="Q3714" s="232">
        <v>370</v>
      </c>
      <c r="R3714" s="82"/>
      <c r="S3714" s="89"/>
      <c r="T3714" s="89"/>
      <c r="U3714" s="89" t="s">
        <v>34</v>
      </c>
      <c r="V3714" s="89"/>
      <c r="W3714" s="89" t="s">
        <v>26656</v>
      </c>
      <c r="X3714" s="89" t="s">
        <v>35</v>
      </c>
      <c r="Y3714" s="300" t="s">
        <v>23556</v>
      </c>
      <c r="Z3714" s="183">
        <v>0</v>
      </c>
    </row>
    <row r="3715" spans="1:26" ht="12.75" customHeight="1">
      <c r="A3715" s="188" t="s">
        <v>22</v>
      </c>
      <c r="B3715" s="192">
        <v>103</v>
      </c>
      <c r="C3715" s="47" t="s">
        <v>26665</v>
      </c>
      <c r="D3715" s="47" t="s">
        <v>26666</v>
      </c>
      <c r="E3715" s="47" t="s">
        <v>26648</v>
      </c>
      <c r="F3715" s="47" t="s">
        <v>26649</v>
      </c>
      <c r="G3715" s="47" t="s">
        <v>1456</v>
      </c>
      <c r="H3715" s="47"/>
      <c r="I3715" s="47"/>
      <c r="J3715" s="232" t="s">
        <v>26667</v>
      </c>
      <c r="K3715" s="232" t="s">
        <v>26668</v>
      </c>
      <c r="L3715" s="232" t="s">
        <v>26669</v>
      </c>
      <c r="M3715" s="232">
        <v>409</v>
      </c>
      <c r="N3715" s="232" t="s">
        <v>2432</v>
      </c>
      <c r="O3715" s="232" t="s">
        <v>2433</v>
      </c>
      <c r="P3715" s="232" t="s">
        <v>2434</v>
      </c>
      <c r="Q3715" s="232">
        <v>104</v>
      </c>
      <c r="R3715" s="82"/>
      <c r="S3715" s="89"/>
      <c r="T3715" s="89"/>
      <c r="U3715" s="89" t="s">
        <v>34</v>
      </c>
      <c r="V3715" s="89"/>
      <c r="W3715" s="89" t="s">
        <v>26656</v>
      </c>
      <c r="X3715" s="89" t="s">
        <v>35</v>
      </c>
      <c r="Y3715" s="300" t="s">
        <v>23556</v>
      </c>
      <c r="Z3715" s="183">
        <v>0</v>
      </c>
    </row>
    <row r="3716" spans="1:26" ht="12.75" customHeight="1">
      <c r="A3716" s="188" t="s">
        <v>22</v>
      </c>
      <c r="B3716" s="78">
        <v>6205</v>
      </c>
      <c r="C3716" s="47" t="s">
        <v>26670</v>
      </c>
      <c r="D3716" s="47" t="s">
        <v>26671</v>
      </c>
      <c r="E3716" s="47" t="s">
        <v>26648</v>
      </c>
      <c r="F3716" s="47" t="s">
        <v>26649</v>
      </c>
      <c r="G3716" s="47" t="s">
        <v>5474</v>
      </c>
      <c r="H3716" s="47"/>
      <c r="I3716" s="47"/>
      <c r="J3716" s="232" t="s">
        <v>26672</v>
      </c>
      <c r="K3716" s="232" t="s">
        <v>26673</v>
      </c>
      <c r="L3716" s="232" t="s">
        <v>26674</v>
      </c>
      <c r="M3716" s="232">
        <v>602</v>
      </c>
      <c r="N3716" s="232" t="s">
        <v>26675</v>
      </c>
      <c r="O3716" s="232" t="s">
        <v>26676</v>
      </c>
      <c r="P3716" s="232" t="s">
        <v>26677</v>
      </c>
      <c r="Q3716" s="232">
        <v>358</v>
      </c>
      <c r="R3716" s="82"/>
      <c r="S3716" s="89" t="s">
        <v>268</v>
      </c>
      <c r="T3716" s="89" t="s">
        <v>6245</v>
      </c>
      <c r="U3716" s="89" t="s">
        <v>34</v>
      </c>
      <c r="V3716" s="89"/>
      <c r="W3716" s="89" t="s">
        <v>5313</v>
      </c>
      <c r="X3716" s="89" t="s">
        <v>35</v>
      </c>
      <c r="Y3716" s="300" t="s">
        <v>327</v>
      </c>
      <c r="Z3716" s="183">
        <v>0</v>
      </c>
    </row>
    <row r="3717" spans="1:26" ht="12.75" customHeight="1">
      <c r="A3717" s="188" t="s">
        <v>22</v>
      </c>
      <c r="B3717" s="192">
        <v>830</v>
      </c>
      <c r="C3717" s="47" t="s">
        <v>26678</v>
      </c>
      <c r="D3717" s="47" t="s">
        <v>26679</v>
      </c>
      <c r="E3717" s="47" t="s">
        <v>26648</v>
      </c>
      <c r="F3717" s="47" t="s">
        <v>26649</v>
      </c>
      <c r="G3717" s="47" t="s">
        <v>1456</v>
      </c>
      <c r="H3717" s="47"/>
      <c r="I3717" s="47"/>
      <c r="J3717" s="417" t="s">
        <v>26680</v>
      </c>
      <c r="K3717" s="417" t="s">
        <v>26681</v>
      </c>
      <c r="L3717" s="417" t="s">
        <v>26682</v>
      </c>
      <c r="M3717" s="417">
        <v>638</v>
      </c>
      <c r="N3717" s="232" t="s">
        <v>26683</v>
      </c>
      <c r="O3717" s="232" t="s">
        <v>26684</v>
      </c>
      <c r="P3717" s="232" t="s">
        <v>26685</v>
      </c>
      <c r="Q3717" s="232">
        <v>105</v>
      </c>
      <c r="R3717" s="82"/>
      <c r="S3717" s="89"/>
      <c r="T3717" s="89"/>
      <c r="U3717" s="89" t="s">
        <v>34</v>
      </c>
      <c r="V3717" s="89"/>
      <c r="W3717" s="89" t="s">
        <v>26656</v>
      </c>
      <c r="X3717" s="89" t="s">
        <v>35</v>
      </c>
      <c r="Y3717" s="300" t="s">
        <v>23556</v>
      </c>
      <c r="Z3717" s="183">
        <v>0</v>
      </c>
    </row>
    <row r="3718" spans="1:26" ht="12.75" customHeight="1">
      <c r="A3718" s="188" t="s">
        <v>22</v>
      </c>
      <c r="B3718" s="198">
        <v>3890</v>
      </c>
      <c r="C3718" s="47" t="s">
        <v>26686</v>
      </c>
      <c r="D3718" s="47" t="s">
        <v>26687</v>
      </c>
      <c r="E3718" s="47" t="s">
        <v>26648</v>
      </c>
      <c r="F3718" s="47" t="s">
        <v>26649</v>
      </c>
      <c r="G3718" s="47" t="s">
        <v>5474</v>
      </c>
      <c r="H3718" s="47"/>
      <c r="I3718" s="47"/>
      <c r="J3718" s="232" t="s">
        <v>26688</v>
      </c>
      <c r="K3718" s="232" t="s">
        <v>26689</v>
      </c>
      <c r="L3718" s="232" t="s">
        <v>26690</v>
      </c>
      <c r="M3718" s="232">
        <v>673</v>
      </c>
      <c r="N3718" s="232" t="s">
        <v>12209</v>
      </c>
      <c r="O3718" s="232" t="s">
        <v>12210</v>
      </c>
      <c r="P3718" s="232" t="s">
        <v>12211</v>
      </c>
      <c r="Q3718" s="232">
        <v>923</v>
      </c>
      <c r="R3718" s="82"/>
      <c r="S3718" s="89"/>
      <c r="T3718" s="89"/>
      <c r="U3718" s="89" t="s">
        <v>34</v>
      </c>
      <c r="V3718" s="89"/>
      <c r="W3718" s="89" t="s">
        <v>26656</v>
      </c>
      <c r="X3718" s="89" t="s">
        <v>35</v>
      </c>
      <c r="Y3718" s="300" t="s">
        <v>23556</v>
      </c>
      <c r="Z3718" s="183">
        <v>0</v>
      </c>
    </row>
    <row r="3719" spans="1:26" ht="12.75" customHeight="1">
      <c r="A3719" s="188" t="s">
        <v>22</v>
      </c>
      <c r="B3719" s="82">
        <v>5916</v>
      </c>
      <c r="C3719" s="47" t="s">
        <v>26691</v>
      </c>
      <c r="D3719" s="47" t="s">
        <v>26692</v>
      </c>
      <c r="E3719" s="47" t="s">
        <v>26648</v>
      </c>
      <c r="F3719" s="47" t="s">
        <v>26649</v>
      </c>
      <c r="G3719" s="47" t="s">
        <v>1456</v>
      </c>
      <c r="H3719" s="47"/>
      <c r="I3719" s="47"/>
      <c r="J3719" s="232" t="s">
        <v>26693</v>
      </c>
      <c r="K3719" s="232" t="s">
        <v>26694</v>
      </c>
      <c r="L3719" s="232" t="s">
        <v>26695</v>
      </c>
      <c r="M3719" s="235">
        <v>524</v>
      </c>
      <c r="N3719" s="232" t="s">
        <v>26696</v>
      </c>
      <c r="O3719" s="232" t="s">
        <v>26697</v>
      </c>
      <c r="P3719" s="232" t="s">
        <v>26698</v>
      </c>
      <c r="Q3719" s="232">
        <v>193</v>
      </c>
      <c r="R3719" s="82"/>
      <c r="S3719" s="89"/>
      <c r="T3719" s="89"/>
      <c r="U3719" s="89" t="s">
        <v>34</v>
      </c>
      <c r="V3719" s="89"/>
      <c r="W3719" s="89" t="s">
        <v>26656</v>
      </c>
      <c r="X3719" s="89" t="s">
        <v>35</v>
      </c>
      <c r="Y3719" s="300" t="s">
        <v>23556</v>
      </c>
      <c r="Z3719" s="183">
        <v>0</v>
      </c>
    </row>
    <row r="3720" spans="1:26" ht="12.75" customHeight="1">
      <c r="A3720" s="188" t="s">
        <v>22</v>
      </c>
      <c r="B3720" s="47">
        <v>5050</v>
      </c>
      <c r="C3720" s="47" t="s">
        <v>26699</v>
      </c>
      <c r="D3720" s="47" t="s">
        <v>26700</v>
      </c>
      <c r="E3720" s="47" t="s">
        <v>26648</v>
      </c>
      <c r="F3720" s="47" t="s">
        <v>26649</v>
      </c>
      <c r="G3720" s="47" t="s">
        <v>5474</v>
      </c>
      <c r="H3720" s="47"/>
      <c r="I3720" s="47"/>
      <c r="J3720" s="232" t="s">
        <v>26701</v>
      </c>
      <c r="K3720" s="232" t="s">
        <v>26702</v>
      </c>
      <c r="L3720" s="232" t="s">
        <v>26703</v>
      </c>
      <c r="M3720" s="235">
        <v>556</v>
      </c>
      <c r="N3720" s="232" t="s">
        <v>26704</v>
      </c>
      <c r="O3720" s="232" t="s">
        <v>26705</v>
      </c>
      <c r="P3720" s="232" t="s">
        <v>26706</v>
      </c>
      <c r="Q3720" s="232">
        <v>299</v>
      </c>
      <c r="R3720" s="82"/>
      <c r="S3720" s="89"/>
      <c r="T3720" s="89"/>
      <c r="U3720" s="89" t="s">
        <v>34</v>
      </c>
      <c r="V3720" s="89"/>
      <c r="W3720" s="89" t="s">
        <v>26656</v>
      </c>
      <c r="X3720" s="89" t="s">
        <v>35</v>
      </c>
      <c r="Y3720" s="300" t="s">
        <v>23556</v>
      </c>
      <c r="Z3720" s="183">
        <v>0</v>
      </c>
    </row>
    <row r="3721" spans="1:26" ht="12.75" customHeight="1">
      <c r="A3721" s="188" t="s">
        <v>22</v>
      </c>
      <c r="B3721" s="47">
        <v>1124</v>
      </c>
      <c r="C3721" s="47" t="s">
        <v>26707</v>
      </c>
      <c r="D3721" s="47" t="s">
        <v>26708</v>
      </c>
      <c r="E3721" s="47" t="s">
        <v>26648</v>
      </c>
      <c r="F3721" s="47" t="s">
        <v>26649</v>
      </c>
      <c r="G3721" s="47" t="s">
        <v>5474</v>
      </c>
      <c r="H3721" s="47"/>
      <c r="I3721" s="47"/>
      <c r="J3721" s="232" t="s">
        <v>26709</v>
      </c>
      <c r="K3721" s="232" t="s">
        <v>26710</v>
      </c>
      <c r="L3721" s="232" t="s">
        <v>26711</v>
      </c>
      <c r="M3721" s="232">
        <v>675</v>
      </c>
      <c r="N3721" s="232" t="s">
        <v>26712</v>
      </c>
      <c r="O3721" s="232" t="s">
        <v>26713</v>
      </c>
      <c r="P3721" s="232" t="s">
        <v>26714</v>
      </c>
      <c r="Q3721" s="232">
        <v>356</v>
      </c>
      <c r="R3721" s="82"/>
      <c r="S3721" s="89"/>
      <c r="T3721" s="89"/>
      <c r="U3721" s="89" t="s">
        <v>34</v>
      </c>
      <c r="V3721" s="89"/>
      <c r="W3721" s="89" t="s">
        <v>26656</v>
      </c>
      <c r="X3721" s="89" t="s">
        <v>35</v>
      </c>
      <c r="Y3721" s="300" t="s">
        <v>23556</v>
      </c>
      <c r="Z3721" s="183">
        <v>0</v>
      </c>
    </row>
    <row r="3722" spans="1:26" ht="12.75" customHeight="1">
      <c r="A3722" s="188" t="s">
        <v>22</v>
      </c>
      <c r="B3722" s="47">
        <v>6366</v>
      </c>
      <c r="C3722" s="47" t="s">
        <v>26715</v>
      </c>
      <c r="D3722" s="47" t="s">
        <v>26716</v>
      </c>
      <c r="E3722" s="47" t="s">
        <v>26648</v>
      </c>
      <c r="F3722" s="47" t="s">
        <v>26649</v>
      </c>
      <c r="G3722" s="47" t="s">
        <v>5474</v>
      </c>
      <c r="H3722" s="47"/>
      <c r="I3722" s="47"/>
      <c r="J3722" s="232" t="s">
        <v>26717</v>
      </c>
      <c r="K3722" s="232" t="s">
        <v>26718</v>
      </c>
      <c r="L3722" s="232" t="s">
        <v>26719</v>
      </c>
      <c r="M3722" s="232">
        <v>488</v>
      </c>
      <c r="N3722" s="232" t="s">
        <v>26720</v>
      </c>
      <c r="O3722" s="232" t="s">
        <v>26721</v>
      </c>
      <c r="P3722" s="232" t="s">
        <v>26722</v>
      </c>
      <c r="Q3722" s="232">
        <v>373</v>
      </c>
      <c r="R3722" s="82"/>
      <c r="S3722" s="89"/>
      <c r="T3722" s="89"/>
      <c r="U3722" s="89" t="s">
        <v>34</v>
      </c>
      <c r="V3722" s="89"/>
      <c r="W3722" s="89" t="s">
        <v>26656</v>
      </c>
      <c r="X3722" s="89" t="s">
        <v>35</v>
      </c>
      <c r="Y3722" s="300" t="s">
        <v>23556</v>
      </c>
      <c r="Z3722" s="183">
        <v>0</v>
      </c>
    </row>
    <row r="3723" spans="1:26" ht="12.75" customHeight="1">
      <c r="A3723" s="188" t="s">
        <v>22</v>
      </c>
      <c r="B3723" s="192">
        <v>906</v>
      </c>
      <c r="C3723" s="47" t="s">
        <v>26723</v>
      </c>
      <c r="D3723" s="47" t="s">
        <v>26716</v>
      </c>
      <c r="E3723" s="47" t="s">
        <v>26648</v>
      </c>
      <c r="F3723" s="47" t="s">
        <v>26649</v>
      </c>
      <c r="G3723" s="47" t="s">
        <v>1456</v>
      </c>
      <c r="H3723" s="47"/>
      <c r="I3723" s="47"/>
      <c r="J3723" s="232" t="s">
        <v>26724</v>
      </c>
      <c r="K3723" s="232" t="s">
        <v>26725</v>
      </c>
      <c r="L3723" s="232" t="s">
        <v>26726</v>
      </c>
      <c r="M3723" s="232">
        <v>640</v>
      </c>
      <c r="N3723" s="232" t="s">
        <v>2821</v>
      </c>
      <c r="O3723" s="232" t="s">
        <v>2822</v>
      </c>
      <c r="P3723" s="232" t="s">
        <v>2823</v>
      </c>
      <c r="Q3723" s="232">
        <v>100</v>
      </c>
      <c r="R3723" s="82"/>
      <c r="S3723" s="89"/>
      <c r="T3723" s="89"/>
      <c r="U3723" s="89" t="s">
        <v>34</v>
      </c>
      <c r="V3723" s="89"/>
      <c r="W3723" s="89" t="s">
        <v>26656</v>
      </c>
      <c r="X3723" s="89" t="s">
        <v>35</v>
      </c>
      <c r="Y3723" s="300" t="s">
        <v>23556</v>
      </c>
      <c r="Z3723" s="183">
        <v>0</v>
      </c>
    </row>
    <row r="3724" spans="1:26" ht="12.75" customHeight="1">
      <c r="A3724" s="188" t="s">
        <v>22</v>
      </c>
      <c r="B3724" s="300">
        <v>101</v>
      </c>
      <c r="C3724" s="47" t="s">
        <v>26727</v>
      </c>
      <c r="D3724" s="47" t="s">
        <v>26728</v>
      </c>
      <c r="E3724" s="47" t="s">
        <v>26648</v>
      </c>
      <c r="F3724" s="47" t="s">
        <v>26649</v>
      </c>
      <c r="G3724" s="47" t="s">
        <v>1456</v>
      </c>
      <c r="H3724" s="47"/>
      <c r="I3724" s="47"/>
      <c r="J3724" s="232" t="s">
        <v>26729</v>
      </c>
      <c r="K3724" s="232" t="s">
        <v>26730</v>
      </c>
      <c r="L3724" s="232" t="s">
        <v>26731</v>
      </c>
      <c r="M3724" s="232">
        <v>402</v>
      </c>
      <c r="N3724" s="232" t="s">
        <v>2340</v>
      </c>
      <c r="O3724" s="232" t="s">
        <v>2341</v>
      </c>
      <c r="P3724" s="232" t="s">
        <v>2342</v>
      </c>
      <c r="Q3724" s="232">
        <v>102</v>
      </c>
      <c r="R3724" s="82"/>
      <c r="S3724" s="89"/>
      <c r="T3724" s="89"/>
      <c r="U3724" s="89" t="s">
        <v>34</v>
      </c>
      <c r="V3724" s="89"/>
      <c r="W3724" s="89" t="s">
        <v>26656</v>
      </c>
      <c r="X3724" s="89" t="s">
        <v>35</v>
      </c>
      <c r="Y3724" s="300" t="s">
        <v>23556</v>
      </c>
      <c r="Z3724" s="183">
        <v>0</v>
      </c>
    </row>
    <row r="3725" spans="1:26" ht="12.75" customHeight="1">
      <c r="A3725" s="188" t="s">
        <v>22</v>
      </c>
      <c r="B3725" s="198">
        <v>5969</v>
      </c>
      <c r="C3725" s="47" t="s">
        <v>26732</v>
      </c>
      <c r="D3725" s="47" t="s">
        <v>26733</v>
      </c>
      <c r="E3725" s="47" t="s">
        <v>26648</v>
      </c>
      <c r="F3725" s="47" t="s">
        <v>26649</v>
      </c>
      <c r="G3725" s="47" t="s">
        <v>5474</v>
      </c>
      <c r="H3725" s="47"/>
      <c r="I3725" s="47"/>
      <c r="J3725" s="232" t="s">
        <v>26734</v>
      </c>
      <c r="K3725" s="232" t="s">
        <v>26735</v>
      </c>
      <c r="L3725" s="232" t="s">
        <v>26736</v>
      </c>
      <c r="M3725" s="232">
        <v>690</v>
      </c>
      <c r="N3725" s="232" t="s">
        <v>26737</v>
      </c>
      <c r="O3725" s="232" t="s">
        <v>26738</v>
      </c>
      <c r="P3725" s="232" t="s">
        <v>26739</v>
      </c>
      <c r="Q3725" s="232">
        <v>938</v>
      </c>
      <c r="R3725" s="82"/>
      <c r="S3725" s="89"/>
      <c r="T3725" s="89"/>
      <c r="U3725" s="89" t="s">
        <v>34</v>
      </c>
      <c r="V3725" s="89"/>
      <c r="W3725" s="89" t="s">
        <v>26656</v>
      </c>
      <c r="X3725" s="89" t="s">
        <v>35</v>
      </c>
      <c r="Y3725" s="300" t="s">
        <v>23556</v>
      </c>
      <c r="Z3725" s="183">
        <v>0</v>
      </c>
    </row>
    <row r="3726" spans="1:26" ht="12.75" customHeight="1">
      <c r="A3726" s="188" t="s">
        <v>22</v>
      </c>
      <c r="B3726" s="47">
        <v>5506</v>
      </c>
      <c r="C3726" s="47" t="s">
        <v>26740</v>
      </c>
      <c r="D3726" s="47" t="s">
        <v>26741</v>
      </c>
      <c r="E3726" s="47" t="s">
        <v>26648</v>
      </c>
      <c r="F3726" s="47" t="s">
        <v>26649</v>
      </c>
      <c r="G3726" s="47" t="s">
        <v>5474</v>
      </c>
      <c r="H3726" s="47"/>
      <c r="I3726" s="47"/>
      <c r="J3726" s="232" t="s">
        <v>26742</v>
      </c>
      <c r="K3726" s="232" t="s">
        <v>26743</v>
      </c>
      <c r="L3726" s="232" t="s">
        <v>26744</v>
      </c>
      <c r="M3726" s="235">
        <v>577</v>
      </c>
      <c r="N3726" s="232" t="s">
        <v>22879</v>
      </c>
      <c r="O3726" s="232" t="s">
        <v>22880</v>
      </c>
      <c r="P3726" s="232" t="s">
        <v>22881</v>
      </c>
      <c r="Q3726" s="232">
        <v>320</v>
      </c>
      <c r="R3726" s="82"/>
      <c r="S3726" s="89"/>
      <c r="T3726" s="89"/>
      <c r="U3726" s="89" t="s">
        <v>34</v>
      </c>
      <c r="V3726" s="89"/>
      <c r="W3726" s="89" t="s">
        <v>26656</v>
      </c>
      <c r="X3726" s="89" t="s">
        <v>35</v>
      </c>
      <c r="Y3726" s="300" t="s">
        <v>23556</v>
      </c>
      <c r="Z3726" s="183">
        <v>0</v>
      </c>
    </row>
    <row r="3727" spans="1:26" ht="12.75" customHeight="1">
      <c r="A3727" s="188" t="s">
        <v>22</v>
      </c>
      <c r="B3727" s="47">
        <v>5873</v>
      </c>
      <c r="C3727" s="47" t="s">
        <v>26745</v>
      </c>
      <c r="D3727" s="47" t="s">
        <v>26746</v>
      </c>
      <c r="E3727" s="47" t="s">
        <v>26648</v>
      </c>
      <c r="F3727" s="47" t="s">
        <v>26649</v>
      </c>
      <c r="G3727" s="47" t="s">
        <v>5474</v>
      </c>
      <c r="H3727" s="47"/>
      <c r="I3727" s="47"/>
      <c r="J3727" s="232" t="s">
        <v>26747</v>
      </c>
      <c r="K3727" s="232" t="s">
        <v>26748</v>
      </c>
      <c r="L3727" s="232" t="s">
        <v>26749</v>
      </c>
      <c r="M3727" s="235">
        <v>578</v>
      </c>
      <c r="N3727" s="232" t="s">
        <v>26750</v>
      </c>
      <c r="O3727" s="232" t="s">
        <v>26751</v>
      </c>
      <c r="P3727" s="232" t="s">
        <v>26752</v>
      </c>
      <c r="Q3727" s="232">
        <v>321</v>
      </c>
      <c r="R3727" s="82"/>
      <c r="S3727" s="89"/>
      <c r="T3727" s="89"/>
      <c r="U3727" s="89" t="s">
        <v>34</v>
      </c>
      <c r="V3727" s="89"/>
      <c r="W3727" s="89" t="s">
        <v>26656</v>
      </c>
      <c r="X3727" s="89" t="s">
        <v>35</v>
      </c>
      <c r="Y3727" s="300" t="s">
        <v>23556</v>
      </c>
      <c r="Z3727" s="183">
        <v>0</v>
      </c>
    </row>
    <row r="3728" spans="1:26" ht="12.75" customHeight="1">
      <c r="A3728" s="188" t="s">
        <v>22</v>
      </c>
      <c r="B3728" s="47">
        <v>5723</v>
      </c>
      <c r="C3728" s="47" t="s">
        <v>26753</v>
      </c>
      <c r="D3728" s="47" t="s">
        <v>26754</v>
      </c>
      <c r="E3728" s="47" t="s">
        <v>26648</v>
      </c>
      <c r="F3728" s="47" t="s">
        <v>26649</v>
      </c>
      <c r="G3728" s="47" t="s">
        <v>1456</v>
      </c>
      <c r="H3728" s="47"/>
      <c r="I3728" s="47"/>
      <c r="J3728" s="232" t="s">
        <v>26755</v>
      </c>
      <c r="K3728" s="232" t="s">
        <v>26756</v>
      </c>
      <c r="L3728" s="232" t="s">
        <v>26757</v>
      </c>
      <c r="M3728" s="293">
        <v>469</v>
      </c>
      <c r="N3728" s="232" t="s">
        <v>26758</v>
      </c>
      <c r="O3728" s="232" t="s">
        <v>26759</v>
      </c>
      <c r="P3728" s="232" t="s">
        <v>26760</v>
      </c>
      <c r="Q3728" s="232">
        <v>123</v>
      </c>
      <c r="R3728" s="82"/>
      <c r="S3728" s="89"/>
      <c r="T3728" s="89"/>
      <c r="U3728" s="89" t="s">
        <v>34</v>
      </c>
      <c r="V3728" s="89"/>
      <c r="W3728" s="89" t="s">
        <v>26656</v>
      </c>
      <c r="X3728" s="89" t="s">
        <v>35</v>
      </c>
      <c r="Y3728" s="300" t="s">
        <v>23556</v>
      </c>
      <c r="Z3728" s="183">
        <v>0</v>
      </c>
    </row>
    <row r="3729" spans="1:26" ht="12.75" customHeight="1">
      <c r="A3729" s="188" t="s">
        <v>22</v>
      </c>
      <c r="B3729" s="78">
        <v>271</v>
      </c>
      <c r="C3729" s="47" t="s">
        <v>26761</v>
      </c>
      <c r="D3729" s="47" t="s">
        <v>26762</v>
      </c>
      <c r="E3729" s="47" t="s">
        <v>26648</v>
      </c>
      <c r="F3729" s="47" t="s">
        <v>26649</v>
      </c>
      <c r="G3729" s="47" t="s">
        <v>1456</v>
      </c>
      <c r="H3729" s="47"/>
      <c r="I3729" s="47"/>
      <c r="J3729" s="232" t="s">
        <v>26763</v>
      </c>
      <c r="K3729" s="232" t="s">
        <v>26764</v>
      </c>
      <c r="L3729" s="232" t="s">
        <v>26765</v>
      </c>
      <c r="M3729" s="232">
        <v>415</v>
      </c>
      <c r="N3729" s="232" t="s">
        <v>26766</v>
      </c>
      <c r="O3729" s="232" t="s">
        <v>26767</v>
      </c>
      <c r="P3729" s="232" t="s">
        <v>26768</v>
      </c>
      <c r="Q3729" s="232">
        <v>112</v>
      </c>
      <c r="R3729" s="82"/>
      <c r="S3729" s="89"/>
      <c r="T3729" s="89"/>
      <c r="U3729" s="89" t="s">
        <v>34</v>
      </c>
      <c r="V3729" s="89"/>
      <c r="W3729" s="89" t="s">
        <v>26656</v>
      </c>
      <c r="X3729" s="89" t="s">
        <v>35</v>
      </c>
      <c r="Y3729" s="300" t="s">
        <v>23556</v>
      </c>
      <c r="Z3729" s="183">
        <v>0</v>
      </c>
    </row>
    <row r="3730" spans="1:26" ht="12.75" customHeight="1">
      <c r="A3730" s="188" t="s">
        <v>22</v>
      </c>
      <c r="B3730" s="192">
        <v>396</v>
      </c>
      <c r="C3730" s="47" t="s">
        <v>26769</v>
      </c>
      <c r="D3730" s="47" t="s">
        <v>26770</v>
      </c>
      <c r="E3730" s="47" t="s">
        <v>26648</v>
      </c>
      <c r="F3730" s="47" t="s">
        <v>26649</v>
      </c>
      <c r="G3730" s="47" t="s">
        <v>1456</v>
      </c>
      <c r="H3730" s="47"/>
      <c r="I3730" s="47"/>
      <c r="J3730" s="232" t="s">
        <v>26771</v>
      </c>
      <c r="K3730" s="232" t="s">
        <v>26772</v>
      </c>
      <c r="L3730" s="232" t="s">
        <v>26773</v>
      </c>
      <c r="M3730" s="232">
        <v>406</v>
      </c>
      <c r="N3730" s="232" t="s">
        <v>26774</v>
      </c>
      <c r="O3730" s="232" t="s">
        <v>26775</v>
      </c>
      <c r="P3730" s="232" t="s">
        <v>26776</v>
      </c>
      <c r="Q3730" s="232">
        <v>106</v>
      </c>
      <c r="R3730" s="82"/>
      <c r="S3730" s="89"/>
      <c r="T3730" s="89"/>
      <c r="U3730" s="89" t="s">
        <v>34</v>
      </c>
      <c r="V3730" s="89"/>
      <c r="W3730" s="89" t="s">
        <v>26656</v>
      </c>
      <c r="X3730" s="89" t="s">
        <v>35</v>
      </c>
      <c r="Y3730" s="300" t="s">
        <v>23556</v>
      </c>
      <c r="Z3730" s="183">
        <v>0</v>
      </c>
    </row>
    <row r="3731" spans="1:26" ht="12.75" customHeight="1">
      <c r="A3731" s="188" t="s">
        <v>22</v>
      </c>
      <c r="B3731" s="192">
        <v>766</v>
      </c>
      <c r="C3731" s="47" t="s">
        <v>26777</v>
      </c>
      <c r="D3731" s="47" t="s">
        <v>26778</v>
      </c>
      <c r="E3731" s="47" t="s">
        <v>26648</v>
      </c>
      <c r="F3731" s="47" t="s">
        <v>26649</v>
      </c>
      <c r="G3731" s="47" t="s">
        <v>1456</v>
      </c>
      <c r="H3731" s="47"/>
      <c r="I3731" s="47"/>
      <c r="J3731" s="232" t="s">
        <v>26779</v>
      </c>
      <c r="K3731" s="232" t="s">
        <v>26780</v>
      </c>
      <c r="L3731" s="232" t="s">
        <v>26781</v>
      </c>
      <c r="M3731" s="232">
        <v>595</v>
      </c>
      <c r="N3731" s="232" t="s">
        <v>26782</v>
      </c>
      <c r="O3731" s="232" t="s">
        <v>26783</v>
      </c>
      <c r="P3731" s="232" t="s">
        <v>26784</v>
      </c>
      <c r="Q3731" s="232">
        <v>119</v>
      </c>
      <c r="R3731" s="82"/>
      <c r="S3731" s="89"/>
      <c r="T3731" s="89"/>
      <c r="U3731" s="89" t="s">
        <v>34</v>
      </c>
      <c r="V3731" s="89"/>
      <c r="W3731" s="89" t="s">
        <v>26656</v>
      </c>
      <c r="X3731" s="89" t="s">
        <v>35</v>
      </c>
      <c r="Y3731" s="300" t="s">
        <v>23556</v>
      </c>
      <c r="Z3731" s="183">
        <v>0</v>
      </c>
    </row>
    <row r="3732" spans="1:26" ht="12.75" customHeight="1">
      <c r="A3732" s="188" t="s">
        <v>22</v>
      </c>
      <c r="B3732" s="192">
        <v>424</v>
      </c>
      <c r="C3732" s="47" t="s">
        <v>26785</v>
      </c>
      <c r="D3732" s="47" t="s">
        <v>26786</v>
      </c>
      <c r="E3732" s="47" t="s">
        <v>26648</v>
      </c>
      <c r="F3732" s="47" t="s">
        <v>26649</v>
      </c>
      <c r="G3732" s="47" t="s">
        <v>1456</v>
      </c>
      <c r="H3732" s="47"/>
      <c r="I3732" s="47"/>
      <c r="J3732" s="232" t="s">
        <v>26787</v>
      </c>
      <c r="K3732" s="232" t="s">
        <v>26788</v>
      </c>
      <c r="L3732" s="232" t="s">
        <v>26789</v>
      </c>
      <c r="M3732" s="232">
        <v>403</v>
      </c>
      <c r="N3732" s="232" t="s">
        <v>26790</v>
      </c>
      <c r="O3732" s="232" t="s">
        <v>26791</v>
      </c>
      <c r="P3732" s="232" t="s">
        <v>26792</v>
      </c>
      <c r="Q3732" s="232">
        <v>107</v>
      </c>
      <c r="R3732" s="82"/>
      <c r="S3732" s="89"/>
      <c r="T3732" s="89"/>
      <c r="U3732" s="89" t="s">
        <v>34</v>
      </c>
      <c r="V3732" s="89"/>
      <c r="W3732" s="89" t="s">
        <v>26656</v>
      </c>
      <c r="X3732" s="89" t="s">
        <v>35</v>
      </c>
      <c r="Y3732" s="300" t="s">
        <v>23556</v>
      </c>
      <c r="Z3732" s="183">
        <v>0</v>
      </c>
    </row>
    <row r="3733" spans="1:26" ht="12.75" customHeight="1">
      <c r="A3733" s="188" t="s">
        <v>22</v>
      </c>
      <c r="B3733" s="192">
        <v>3315</v>
      </c>
      <c r="C3733" s="47" t="s">
        <v>26793</v>
      </c>
      <c r="D3733" s="47" t="s">
        <v>26794</v>
      </c>
      <c r="E3733" s="47" t="s">
        <v>26648</v>
      </c>
      <c r="F3733" s="47" t="s">
        <v>26649</v>
      </c>
      <c r="G3733" s="47" t="s">
        <v>5474</v>
      </c>
      <c r="H3733" s="47"/>
      <c r="I3733" s="47"/>
      <c r="J3733" s="232" t="s">
        <v>15343</v>
      </c>
      <c r="K3733" s="232" t="s">
        <v>15344</v>
      </c>
      <c r="L3733" s="232" t="s">
        <v>15345</v>
      </c>
      <c r="M3733" s="232">
        <v>458</v>
      </c>
      <c r="N3733" s="232" t="s">
        <v>26795</v>
      </c>
      <c r="O3733" s="232" t="s">
        <v>26796</v>
      </c>
      <c r="P3733" s="232" t="s">
        <v>26797</v>
      </c>
      <c r="Q3733" s="232">
        <v>258</v>
      </c>
      <c r="R3733" s="82" t="s">
        <v>464</v>
      </c>
      <c r="S3733" s="89" t="s">
        <v>351</v>
      </c>
      <c r="T3733" s="413" t="s">
        <v>2113</v>
      </c>
      <c r="U3733" s="89" t="s">
        <v>49</v>
      </c>
      <c r="V3733" s="89"/>
      <c r="W3733" s="89" t="s">
        <v>26656</v>
      </c>
      <c r="X3733" s="89" t="s">
        <v>35</v>
      </c>
      <c r="Y3733" s="300" t="s">
        <v>23556</v>
      </c>
      <c r="Z3733" s="183">
        <v>0</v>
      </c>
    </row>
    <row r="3734" spans="1:26" ht="12.75" customHeight="1">
      <c r="A3734" s="188" t="s">
        <v>22</v>
      </c>
      <c r="B3734" s="556">
        <v>5102</v>
      </c>
      <c r="C3734" s="47" t="s">
        <v>26798</v>
      </c>
      <c r="D3734" s="47" t="s">
        <v>26799</v>
      </c>
      <c r="E3734" s="47" t="s">
        <v>26648</v>
      </c>
      <c r="F3734" s="47" t="s">
        <v>26649</v>
      </c>
      <c r="G3734" s="47" t="s">
        <v>1456</v>
      </c>
      <c r="H3734" s="47"/>
      <c r="I3734" s="47"/>
      <c r="J3734" s="435" t="s">
        <v>21339</v>
      </c>
      <c r="K3734" s="435" t="s">
        <v>21340</v>
      </c>
      <c r="L3734" s="435" t="s">
        <v>21341</v>
      </c>
      <c r="M3734" s="435">
        <v>542</v>
      </c>
      <c r="N3734" s="435" t="s">
        <v>11541</v>
      </c>
      <c r="O3734" s="435" t="s">
        <v>11542</v>
      </c>
      <c r="P3734" s="435" t="s">
        <v>11543</v>
      </c>
      <c r="Q3734" s="435">
        <v>218</v>
      </c>
      <c r="R3734" s="82" t="s">
        <v>464</v>
      </c>
      <c r="S3734" s="89" t="s">
        <v>351</v>
      </c>
      <c r="T3734" s="413" t="s">
        <v>6445</v>
      </c>
      <c r="U3734" s="89" t="s">
        <v>49</v>
      </c>
      <c r="V3734" s="89"/>
      <c r="W3734" s="89" t="s">
        <v>26656</v>
      </c>
      <c r="X3734" s="89" t="s">
        <v>35</v>
      </c>
      <c r="Y3734" s="300" t="s">
        <v>23556</v>
      </c>
      <c r="Z3734" s="183" t="s">
        <v>7972</v>
      </c>
    </row>
    <row r="3735" spans="1:26" ht="12.75" customHeight="1">
      <c r="A3735" s="188" t="s">
        <v>22</v>
      </c>
      <c r="B3735" s="192">
        <v>5126</v>
      </c>
      <c r="C3735" s="47" t="s">
        <v>26800</v>
      </c>
      <c r="D3735" s="47" t="s">
        <v>26801</v>
      </c>
      <c r="E3735" s="47" t="s">
        <v>26648</v>
      </c>
      <c r="F3735" s="47" t="s">
        <v>26649</v>
      </c>
      <c r="G3735" s="47" t="s">
        <v>1456</v>
      </c>
      <c r="H3735" s="47"/>
      <c r="I3735" s="47"/>
      <c r="J3735" s="232" t="s">
        <v>21621</v>
      </c>
      <c r="K3735" s="232" t="s">
        <v>21622</v>
      </c>
      <c r="L3735" s="232" t="s">
        <v>21623</v>
      </c>
      <c r="M3735" s="232">
        <v>544</v>
      </c>
      <c r="N3735" s="232" t="s">
        <v>11813</v>
      </c>
      <c r="O3735" s="232" t="s">
        <v>11814</v>
      </c>
      <c r="P3735" s="232" t="s">
        <v>11815</v>
      </c>
      <c r="Q3735" s="232">
        <v>220</v>
      </c>
      <c r="R3735" s="82" t="s">
        <v>464</v>
      </c>
      <c r="S3735" s="89" t="s">
        <v>351</v>
      </c>
      <c r="T3735" s="413" t="s">
        <v>6445</v>
      </c>
      <c r="U3735" s="89" t="s">
        <v>49</v>
      </c>
      <c r="V3735" s="89"/>
      <c r="W3735" s="89" t="s">
        <v>26656</v>
      </c>
      <c r="X3735" s="89" t="s">
        <v>35</v>
      </c>
      <c r="Y3735" s="300" t="s">
        <v>23556</v>
      </c>
      <c r="Z3735" s="183">
        <v>0</v>
      </c>
    </row>
    <row r="3736" spans="1:26" ht="12.75" customHeight="1">
      <c r="A3736" s="188" t="s">
        <v>440</v>
      </c>
      <c r="B3736" s="47">
        <v>6362</v>
      </c>
      <c r="C3736" s="47" t="s">
        <v>26802</v>
      </c>
      <c r="D3736" s="47" t="s">
        <v>26803</v>
      </c>
      <c r="E3736" s="47" t="s">
        <v>26648</v>
      </c>
      <c r="F3736" s="47" t="s">
        <v>26649</v>
      </c>
      <c r="G3736" s="47" t="s">
        <v>5474</v>
      </c>
      <c r="H3736" s="47"/>
      <c r="I3736" s="47"/>
      <c r="J3736" s="232" t="s">
        <v>26804</v>
      </c>
      <c r="K3736" s="232" t="s">
        <v>26805</v>
      </c>
      <c r="L3736" s="232" t="s">
        <v>26806</v>
      </c>
      <c r="M3736" s="293">
        <v>483</v>
      </c>
      <c r="N3736" s="232" t="s">
        <v>26807</v>
      </c>
      <c r="O3736" s="232" t="s">
        <v>26808</v>
      </c>
      <c r="P3736" s="232" t="s">
        <v>26809</v>
      </c>
      <c r="Q3736" s="232">
        <v>367</v>
      </c>
      <c r="R3736" s="82"/>
      <c r="S3736" s="89"/>
      <c r="T3736" s="89"/>
      <c r="U3736" s="89" t="s">
        <v>34</v>
      </c>
      <c r="V3736" s="89"/>
      <c r="W3736" s="89" t="s">
        <v>26656</v>
      </c>
      <c r="X3736" s="89" t="s">
        <v>35</v>
      </c>
      <c r="Y3736" s="300" t="s">
        <v>23556</v>
      </c>
      <c r="Z3736" s="183">
        <v>0</v>
      </c>
    </row>
    <row r="3737" spans="1:26" ht="12.75" customHeight="1">
      <c r="A3737" s="188" t="s">
        <v>440</v>
      </c>
      <c r="B3737" s="192">
        <v>102</v>
      </c>
      <c r="C3737" s="47" t="s">
        <v>26810</v>
      </c>
      <c r="D3737" s="47" t="s">
        <v>26803</v>
      </c>
      <c r="E3737" s="47" t="s">
        <v>26648</v>
      </c>
      <c r="F3737" s="47" t="s">
        <v>26649</v>
      </c>
      <c r="G3737" s="47" t="s">
        <v>5474</v>
      </c>
      <c r="H3737" s="47"/>
      <c r="I3737" s="47"/>
      <c r="J3737" s="232" t="s">
        <v>26811</v>
      </c>
      <c r="K3737" s="232" t="s">
        <v>26812</v>
      </c>
      <c r="L3737" s="232" t="s">
        <v>26813</v>
      </c>
      <c r="M3737" s="232">
        <v>522</v>
      </c>
      <c r="N3737" s="232" t="s">
        <v>17060</v>
      </c>
      <c r="O3737" s="232" t="s">
        <v>17061</v>
      </c>
      <c r="P3737" s="232" t="s">
        <v>17062</v>
      </c>
      <c r="Q3737" s="232">
        <v>244</v>
      </c>
      <c r="R3737" s="82"/>
      <c r="S3737" s="89"/>
      <c r="T3737" s="89"/>
      <c r="U3737" s="89" t="s">
        <v>34</v>
      </c>
      <c r="V3737" s="89"/>
      <c r="W3737" s="89" t="s">
        <v>26656</v>
      </c>
      <c r="X3737" s="89" t="s">
        <v>35</v>
      </c>
      <c r="Y3737" s="300" t="s">
        <v>23556</v>
      </c>
      <c r="Z3737" s="183">
        <v>0</v>
      </c>
    </row>
    <row r="3738" spans="1:26" ht="12.75" customHeight="1">
      <c r="A3738" s="188" t="s">
        <v>440</v>
      </c>
      <c r="B3738" s="82">
        <v>6299</v>
      </c>
      <c r="C3738" s="47" t="s">
        <v>26814</v>
      </c>
      <c r="D3738" s="47" t="s">
        <v>26815</v>
      </c>
      <c r="E3738" s="47" t="s">
        <v>26648</v>
      </c>
      <c r="F3738" s="47" t="s">
        <v>26649</v>
      </c>
      <c r="G3738" s="47" t="s">
        <v>5474</v>
      </c>
      <c r="H3738" s="47"/>
      <c r="I3738" s="47"/>
      <c r="J3738" s="232" t="s">
        <v>20360</v>
      </c>
      <c r="K3738" s="232" t="s">
        <v>20361</v>
      </c>
      <c r="L3738" s="232" t="s">
        <v>20362</v>
      </c>
      <c r="M3738" s="232">
        <v>622</v>
      </c>
      <c r="N3738" s="450" t="s">
        <v>18430</v>
      </c>
      <c r="O3738" s="450" t="s">
        <v>18431</v>
      </c>
      <c r="P3738" s="450" t="s">
        <v>18432</v>
      </c>
      <c r="Q3738" s="232">
        <v>327</v>
      </c>
      <c r="R3738" s="82"/>
      <c r="S3738" s="89"/>
      <c r="T3738" s="89"/>
      <c r="U3738" s="89" t="s">
        <v>34</v>
      </c>
      <c r="V3738" s="89"/>
      <c r="W3738" s="89" t="s">
        <v>26656</v>
      </c>
      <c r="X3738" s="89" t="s">
        <v>35</v>
      </c>
      <c r="Y3738" s="300" t="s">
        <v>23556</v>
      </c>
      <c r="Z3738" s="183">
        <v>0</v>
      </c>
    </row>
    <row r="3739" spans="1:26" ht="12.75" customHeight="1">
      <c r="A3739" s="188" t="s">
        <v>22</v>
      </c>
      <c r="B3739" s="192">
        <v>5113</v>
      </c>
      <c r="C3739" s="47" t="s">
        <v>26816</v>
      </c>
      <c r="D3739" s="47" t="s">
        <v>26817</v>
      </c>
      <c r="E3739" s="47" t="s">
        <v>26648</v>
      </c>
      <c r="F3739" s="47" t="s">
        <v>26649</v>
      </c>
      <c r="G3739" s="47" t="s">
        <v>1456</v>
      </c>
      <c r="H3739" s="47"/>
      <c r="I3739" s="47"/>
      <c r="J3739" s="235" t="s">
        <v>21465</v>
      </c>
      <c r="K3739" s="235" t="s">
        <v>21466</v>
      </c>
      <c r="L3739" s="235" t="s">
        <v>21467</v>
      </c>
      <c r="M3739" s="188">
        <v>526</v>
      </c>
      <c r="N3739" s="235" t="s">
        <v>26818</v>
      </c>
      <c r="O3739" s="235" t="s">
        <v>26819</v>
      </c>
      <c r="P3739" s="235" t="s">
        <v>26820</v>
      </c>
      <c r="Q3739" s="235">
        <v>226</v>
      </c>
      <c r="R3739" s="47" t="s">
        <v>464</v>
      </c>
      <c r="S3739" s="89" t="s">
        <v>351</v>
      </c>
      <c r="T3739" s="413" t="s">
        <v>6445</v>
      </c>
      <c r="U3739" s="89" t="s">
        <v>49</v>
      </c>
      <c r="V3739" s="89"/>
      <c r="W3739" s="89" t="s">
        <v>26656</v>
      </c>
      <c r="X3739" s="89" t="s">
        <v>35</v>
      </c>
      <c r="Y3739" s="300" t="s">
        <v>23556</v>
      </c>
      <c r="Z3739" s="183">
        <v>0</v>
      </c>
    </row>
    <row r="3740" spans="1:26" ht="12.75" customHeight="1">
      <c r="A3740" s="188" t="s">
        <v>22</v>
      </c>
      <c r="B3740" s="192">
        <v>5036</v>
      </c>
      <c r="C3740" s="47" t="s">
        <v>26821</v>
      </c>
      <c r="D3740" s="47" t="s">
        <v>26822</v>
      </c>
      <c r="E3740" s="47" t="s">
        <v>26648</v>
      </c>
      <c r="F3740" s="47" t="s">
        <v>26649</v>
      </c>
      <c r="G3740" s="47" t="s">
        <v>1456</v>
      </c>
      <c r="H3740" s="47"/>
      <c r="I3740" s="47"/>
      <c r="J3740" s="232" t="s">
        <v>26823</v>
      </c>
      <c r="K3740" s="232" t="s">
        <v>26824</v>
      </c>
      <c r="L3740" s="232" t="s">
        <v>26825</v>
      </c>
      <c r="M3740" s="232">
        <v>413</v>
      </c>
      <c r="N3740" s="232" t="s">
        <v>26826</v>
      </c>
      <c r="O3740" s="232" t="s">
        <v>26827</v>
      </c>
      <c r="P3740" s="232" t="s">
        <v>26828</v>
      </c>
      <c r="Q3740" s="232">
        <v>108</v>
      </c>
      <c r="R3740" s="82"/>
      <c r="S3740" s="89"/>
      <c r="T3740" s="89"/>
      <c r="U3740" s="89" t="s">
        <v>34</v>
      </c>
      <c r="V3740" s="89"/>
      <c r="W3740" s="89" t="s">
        <v>26656</v>
      </c>
      <c r="X3740" s="89" t="s">
        <v>35</v>
      </c>
      <c r="Y3740" s="300" t="s">
        <v>23556</v>
      </c>
      <c r="Z3740" s="183">
        <v>0</v>
      </c>
    </row>
    <row r="3741" spans="1:26" ht="12.75" customHeight="1">
      <c r="A3741" s="188" t="s">
        <v>22</v>
      </c>
      <c r="B3741" s="192">
        <v>5705</v>
      </c>
      <c r="C3741" s="47" t="s">
        <v>26829</v>
      </c>
      <c r="D3741" s="47" t="s">
        <v>26830</v>
      </c>
      <c r="E3741" s="47" t="s">
        <v>26648</v>
      </c>
      <c r="F3741" s="47" t="s">
        <v>26649</v>
      </c>
      <c r="G3741" s="47" t="s">
        <v>1456</v>
      </c>
      <c r="H3741" s="47"/>
      <c r="I3741" s="47"/>
      <c r="J3741" s="232" t="s">
        <v>26831</v>
      </c>
      <c r="K3741" s="232" t="s">
        <v>12854</v>
      </c>
      <c r="L3741" s="232" t="s">
        <v>12855</v>
      </c>
      <c r="M3741" s="232">
        <v>465</v>
      </c>
      <c r="N3741" s="232" t="s">
        <v>26832</v>
      </c>
      <c r="O3741" s="232" t="s">
        <v>26833</v>
      </c>
      <c r="P3741" s="232" t="s">
        <v>26834</v>
      </c>
      <c r="Q3741" s="232">
        <v>165</v>
      </c>
      <c r="R3741" s="82" t="s">
        <v>464</v>
      </c>
      <c r="S3741" s="89" t="s">
        <v>351</v>
      </c>
      <c r="T3741" s="89" t="s">
        <v>26835</v>
      </c>
      <c r="U3741" s="89" t="s">
        <v>49</v>
      </c>
      <c r="V3741" s="89"/>
      <c r="W3741" s="89" t="s">
        <v>26656</v>
      </c>
      <c r="X3741" s="89" t="s">
        <v>35</v>
      </c>
      <c r="Y3741" s="300" t="s">
        <v>23556</v>
      </c>
      <c r="Z3741" s="183">
        <v>0</v>
      </c>
    </row>
    <row r="3742" spans="1:26" ht="12.75" customHeight="1">
      <c r="A3742" s="188" t="s">
        <v>22</v>
      </c>
      <c r="B3742" s="47">
        <v>6394</v>
      </c>
      <c r="C3742" s="47" t="s">
        <v>26836</v>
      </c>
      <c r="D3742" s="47" t="s">
        <v>26671</v>
      </c>
      <c r="E3742" s="47" t="s">
        <v>26648</v>
      </c>
      <c r="F3742" s="47" t="s">
        <v>26649</v>
      </c>
      <c r="G3742" s="47" t="s">
        <v>5474</v>
      </c>
      <c r="H3742" s="47"/>
      <c r="I3742" s="47"/>
      <c r="J3742" s="232" t="s">
        <v>26837</v>
      </c>
      <c r="K3742" s="232" t="s">
        <v>26838</v>
      </c>
      <c r="L3742" s="232" t="s">
        <v>26839</v>
      </c>
      <c r="M3742" s="232">
        <v>688</v>
      </c>
      <c r="N3742" s="232" t="s">
        <v>25420</v>
      </c>
      <c r="O3742" s="232" t="s">
        <v>25421</v>
      </c>
      <c r="P3742" s="232" t="s">
        <v>25422</v>
      </c>
      <c r="Q3742" s="232">
        <v>372</v>
      </c>
      <c r="R3742" s="82"/>
      <c r="S3742" s="89"/>
      <c r="T3742" s="89"/>
      <c r="U3742" s="89" t="s">
        <v>34</v>
      </c>
      <c r="V3742" s="89"/>
      <c r="W3742" s="89" t="s">
        <v>26656</v>
      </c>
      <c r="X3742" s="89" t="s">
        <v>35</v>
      </c>
      <c r="Y3742" s="300" t="s">
        <v>23556</v>
      </c>
      <c r="Z3742" s="183">
        <v>0</v>
      </c>
    </row>
    <row r="3743" spans="1:26" ht="12.75" customHeight="1">
      <c r="A3743" s="188" t="s">
        <v>22</v>
      </c>
      <c r="B3743" s="192">
        <v>700</v>
      </c>
      <c r="C3743" s="47" t="s">
        <v>26840</v>
      </c>
      <c r="D3743" s="47" t="s">
        <v>26841</v>
      </c>
      <c r="E3743" s="47" t="s">
        <v>26648</v>
      </c>
      <c r="F3743" s="47" t="s">
        <v>26649</v>
      </c>
      <c r="G3743" s="47" t="s">
        <v>1456</v>
      </c>
      <c r="H3743" s="47"/>
      <c r="I3743" s="47"/>
      <c r="J3743" s="232" t="s">
        <v>26842</v>
      </c>
      <c r="K3743" s="232" t="s">
        <v>26843</v>
      </c>
      <c r="L3743" s="232" t="s">
        <v>26844</v>
      </c>
      <c r="M3743" s="232">
        <v>604</v>
      </c>
      <c r="N3743" s="232" t="s">
        <v>26845</v>
      </c>
      <c r="O3743" s="232" t="s">
        <v>26846</v>
      </c>
      <c r="P3743" s="232" t="s">
        <v>26847</v>
      </c>
      <c r="Q3743" s="232">
        <v>113</v>
      </c>
      <c r="R3743" s="82"/>
      <c r="S3743" s="89"/>
      <c r="T3743" s="89"/>
      <c r="U3743" s="89" t="s">
        <v>34</v>
      </c>
      <c r="V3743" s="89"/>
      <c r="W3743" s="89" t="s">
        <v>26656</v>
      </c>
      <c r="X3743" s="89" t="s">
        <v>35</v>
      </c>
      <c r="Y3743" s="300" t="s">
        <v>23556</v>
      </c>
      <c r="Z3743" s="183">
        <v>0</v>
      </c>
    </row>
    <row r="3744" spans="1:26" ht="12.75" customHeight="1">
      <c r="A3744" s="188" t="s">
        <v>22</v>
      </c>
      <c r="B3744" s="82">
        <v>5370</v>
      </c>
      <c r="C3744" s="47" t="s">
        <v>26848</v>
      </c>
      <c r="D3744" s="47" t="s">
        <v>26849</v>
      </c>
      <c r="E3744" s="47" t="s">
        <v>26648</v>
      </c>
      <c r="F3744" s="47" t="s">
        <v>26649</v>
      </c>
      <c r="G3744" s="47" t="s">
        <v>5474</v>
      </c>
      <c r="H3744" s="47"/>
      <c r="I3744" s="47"/>
      <c r="J3744" s="232" t="s">
        <v>26850</v>
      </c>
      <c r="K3744" s="232" t="s">
        <v>26851</v>
      </c>
      <c r="L3744" s="232" t="s">
        <v>26852</v>
      </c>
      <c r="M3744" s="235">
        <v>589</v>
      </c>
      <c r="N3744" s="232" t="s">
        <v>26853</v>
      </c>
      <c r="O3744" s="232" t="s">
        <v>26854</v>
      </c>
      <c r="P3744" s="232" t="s">
        <v>26855</v>
      </c>
      <c r="Q3744" s="232">
        <v>389</v>
      </c>
      <c r="R3744" s="82" t="s">
        <v>350</v>
      </c>
      <c r="S3744" s="89" t="s">
        <v>351</v>
      </c>
      <c r="T3744" s="413">
        <v>42254</v>
      </c>
      <c r="U3744" s="89" t="s">
        <v>49</v>
      </c>
      <c r="V3744" s="89"/>
      <c r="W3744" s="89" t="s">
        <v>26656</v>
      </c>
      <c r="X3744" s="89" t="s">
        <v>35</v>
      </c>
      <c r="Y3744" s="300" t="s">
        <v>23556</v>
      </c>
      <c r="Z3744" s="183">
        <v>0</v>
      </c>
    </row>
    <row r="3745" spans="1:26" ht="12.75" customHeight="1">
      <c r="A3745" s="188" t="s">
        <v>440</v>
      </c>
      <c r="B3745" s="421">
        <v>5563</v>
      </c>
      <c r="C3745" s="47" t="s">
        <v>26856</v>
      </c>
      <c r="D3745" s="47" t="s">
        <v>26857</v>
      </c>
      <c r="E3745" s="47" t="s">
        <v>26648</v>
      </c>
      <c r="F3745" s="47" t="s">
        <v>26649</v>
      </c>
      <c r="G3745" s="47" t="s">
        <v>1456</v>
      </c>
      <c r="H3745" s="47"/>
      <c r="I3745" s="47"/>
      <c r="J3745" s="230" t="s">
        <v>26858</v>
      </c>
      <c r="K3745" s="230" t="s">
        <v>26859</v>
      </c>
      <c r="L3745" s="230" t="s">
        <v>26860</v>
      </c>
      <c r="M3745" s="230">
        <v>573</v>
      </c>
      <c r="N3745" s="230" t="s">
        <v>26861</v>
      </c>
      <c r="O3745" s="230" t="s">
        <v>26862</v>
      </c>
      <c r="P3745" s="230" t="s">
        <v>26863</v>
      </c>
      <c r="Q3745" s="230">
        <v>233</v>
      </c>
      <c r="R3745" s="191" t="s">
        <v>26864</v>
      </c>
      <c r="S3745" s="89" t="s">
        <v>268</v>
      </c>
      <c r="T3745" s="89"/>
      <c r="U3745" s="89" t="s">
        <v>34</v>
      </c>
      <c r="V3745" s="89"/>
      <c r="W3745" s="89" t="s">
        <v>26656</v>
      </c>
      <c r="X3745" s="89" t="s">
        <v>35</v>
      </c>
      <c r="Y3745" s="300" t="s">
        <v>23556</v>
      </c>
      <c r="Z3745" s="183">
        <v>0</v>
      </c>
    </row>
    <row r="3746" spans="1:26" ht="12.75" customHeight="1">
      <c r="A3746" s="188" t="s">
        <v>440</v>
      </c>
      <c r="B3746" s="232">
        <v>6047</v>
      </c>
      <c r="C3746" s="47" t="s">
        <v>39397</v>
      </c>
      <c r="D3746" s="47" t="s">
        <v>26865</v>
      </c>
      <c r="E3746" s="47" t="s">
        <v>26648</v>
      </c>
      <c r="F3746" s="47" t="s">
        <v>26649</v>
      </c>
      <c r="G3746" s="47" t="s">
        <v>5474</v>
      </c>
      <c r="H3746" s="47"/>
      <c r="I3746" s="47"/>
      <c r="J3746" s="78" t="s">
        <v>26866</v>
      </c>
      <c r="K3746" s="78" t="s">
        <v>26867</v>
      </c>
      <c r="L3746" s="78" t="s">
        <v>26868</v>
      </c>
      <c r="M3746" s="78">
        <v>531</v>
      </c>
      <c r="N3746" s="78" t="s">
        <v>14012</v>
      </c>
      <c r="O3746" s="78" t="s">
        <v>14013</v>
      </c>
      <c r="P3746" s="78" t="s">
        <v>14014</v>
      </c>
      <c r="Q3746" s="78">
        <v>297</v>
      </c>
      <c r="R3746" s="191" t="s">
        <v>26864</v>
      </c>
      <c r="S3746" s="89" t="s">
        <v>268</v>
      </c>
      <c r="T3746" s="89" t="s">
        <v>1449</v>
      </c>
      <c r="U3746" s="89" t="s">
        <v>34</v>
      </c>
      <c r="V3746" s="89"/>
      <c r="W3746" s="89" t="s">
        <v>26656</v>
      </c>
      <c r="X3746" s="89" t="s">
        <v>35</v>
      </c>
      <c r="Y3746" s="300" t="s">
        <v>1450</v>
      </c>
    </row>
    <row r="3747" spans="1:26" ht="12.75" customHeight="1">
      <c r="A3747" s="188" t="s">
        <v>22</v>
      </c>
      <c r="B3747" s="235">
        <v>301</v>
      </c>
      <c r="C3747" s="47" t="s">
        <v>26869</v>
      </c>
      <c r="D3747" s="47" t="s">
        <v>26870</v>
      </c>
      <c r="E3747" s="47" t="s">
        <v>26648</v>
      </c>
      <c r="F3747" s="47" t="s">
        <v>26649</v>
      </c>
      <c r="G3747" s="47" t="s">
        <v>1456</v>
      </c>
      <c r="H3747" s="47"/>
      <c r="I3747" s="47"/>
      <c r="J3747" s="232" t="s">
        <v>26871</v>
      </c>
      <c r="K3747" s="232" t="s">
        <v>26872</v>
      </c>
      <c r="L3747" s="232" t="s">
        <v>26873</v>
      </c>
      <c r="M3747" s="232">
        <v>411</v>
      </c>
      <c r="N3747" s="232" t="s">
        <v>26874</v>
      </c>
      <c r="O3747" s="232" t="s">
        <v>26875</v>
      </c>
      <c r="P3747" s="232" t="s">
        <v>26876</v>
      </c>
      <c r="Q3747" s="232">
        <v>121</v>
      </c>
      <c r="R3747" s="82" t="s">
        <v>2314</v>
      </c>
      <c r="S3747" s="89" t="s">
        <v>268</v>
      </c>
      <c r="T3747" s="89"/>
      <c r="U3747" s="89" t="s">
        <v>34</v>
      </c>
      <c r="V3747" s="89"/>
      <c r="W3747" s="89" t="s">
        <v>26656</v>
      </c>
      <c r="X3747" s="89" t="s">
        <v>35</v>
      </c>
      <c r="Y3747" s="300" t="s">
        <v>26877</v>
      </c>
      <c r="Z3747" s="183">
        <v>0</v>
      </c>
    </row>
    <row r="3748" spans="1:26" ht="12.75" customHeight="1">
      <c r="A3748" s="188" t="s">
        <v>22</v>
      </c>
      <c r="B3748" s="235">
        <v>3887</v>
      </c>
      <c r="C3748" s="47" t="s">
        <v>26878</v>
      </c>
      <c r="D3748" s="47" t="s">
        <v>26879</v>
      </c>
      <c r="E3748" s="47" t="s">
        <v>26648</v>
      </c>
      <c r="F3748" s="47" t="s">
        <v>26649</v>
      </c>
      <c r="G3748" s="47" t="s">
        <v>1456</v>
      </c>
      <c r="H3748" s="47"/>
      <c r="I3748" s="47"/>
      <c r="J3748" s="232" t="s">
        <v>12349</v>
      </c>
      <c r="K3748" s="232" t="s">
        <v>12350</v>
      </c>
      <c r="L3748" s="232" t="s">
        <v>12351</v>
      </c>
      <c r="M3748" s="235">
        <v>584</v>
      </c>
      <c r="N3748" s="232" t="s">
        <v>26880</v>
      </c>
      <c r="O3748" s="232" t="s">
        <v>26881</v>
      </c>
      <c r="P3748" s="232" t="s">
        <v>26882</v>
      </c>
      <c r="Q3748" s="232">
        <v>329</v>
      </c>
      <c r="R3748" s="82" t="s">
        <v>2314</v>
      </c>
      <c r="S3748" s="89" t="s">
        <v>268</v>
      </c>
      <c r="T3748" s="89"/>
      <c r="U3748" s="89" t="s">
        <v>34</v>
      </c>
      <c r="V3748" s="89"/>
      <c r="W3748" s="89" t="s">
        <v>26656</v>
      </c>
      <c r="X3748" s="89" t="s">
        <v>35</v>
      </c>
      <c r="Y3748" s="300" t="s">
        <v>26877</v>
      </c>
      <c r="Z3748" s="183">
        <v>0</v>
      </c>
    </row>
    <row r="3749" spans="1:26" ht="12.75" customHeight="1">
      <c r="A3749" s="188" t="s">
        <v>22</v>
      </c>
      <c r="B3749" s="235">
        <v>6075</v>
      </c>
      <c r="C3749" s="47" t="s">
        <v>26883</v>
      </c>
      <c r="D3749" s="47" t="s">
        <v>26884</v>
      </c>
      <c r="E3749" s="47" t="s">
        <v>26648</v>
      </c>
      <c r="F3749" s="47" t="s">
        <v>26649</v>
      </c>
      <c r="G3749" s="47" t="s">
        <v>1456</v>
      </c>
      <c r="H3749" s="47"/>
      <c r="I3749" s="47"/>
      <c r="J3749" s="34" t="s">
        <v>26885</v>
      </c>
      <c r="K3749" s="34" t="s">
        <v>26886</v>
      </c>
      <c r="L3749" s="34" t="s">
        <v>26887</v>
      </c>
      <c r="M3749" s="34">
        <v>468</v>
      </c>
      <c r="N3749" s="44" t="s">
        <v>26888</v>
      </c>
      <c r="O3749" s="44" t="s">
        <v>26889</v>
      </c>
      <c r="P3749" s="44" t="s">
        <v>26890</v>
      </c>
      <c r="Q3749" s="44">
        <v>166</v>
      </c>
      <c r="R3749" s="300"/>
      <c r="S3749" s="300"/>
      <c r="T3749" s="300"/>
      <c r="U3749" s="300"/>
      <c r="V3749" s="300"/>
      <c r="W3749" s="89" t="s">
        <v>26656</v>
      </c>
      <c r="X3749" s="89" t="s">
        <v>35</v>
      </c>
      <c r="Y3749" s="300" t="s">
        <v>23556</v>
      </c>
    </row>
    <row r="3750" spans="1:26" ht="12.75" customHeight="1">
      <c r="A3750" s="188" t="s">
        <v>22</v>
      </c>
      <c r="B3750" s="86">
        <v>3822</v>
      </c>
      <c r="C3750" s="47" t="s">
        <v>40245</v>
      </c>
      <c r="D3750" s="47" t="s">
        <v>40244</v>
      </c>
      <c r="E3750" s="47" t="s">
        <v>26648</v>
      </c>
      <c r="F3750" s="47" t="s">
        <v>26649</v>
      </c>
      <c r="G3750" s="47" t="s">
        <v>5474</v>
      </c>
      <c r="H3750" s="47"/>
      <c r="I3750" s="47"/>
      <c r="J3750" s="78" t="s">
        <v>29722</v>
      </c>
      <c r="K3750" s="78" t="s">
        <v>29723</v>
      </c>
      <c r="L3750" s="78" t="s">
        <v>29724</v>
      </c>
      <c r="M3750" s="78">
        <v>628</v>
      </c>
      <c r="N3750" s="78" t="s">
        <v>32651</v>
      </c>
      <c r="O3750" s="78" t="s">
        <v>32652</v>
      </c>
      <c r="P3750" s="78" t="s">
        <v>32653</v>
      </c>
      <c r="Q3750" s="78">
        <v>325</v>
      </c>
      <c r="R3750" s="191" t="s">
        <v>26864</v>
      </c>
      <c r="S3750" s="89" t="s">
        <v>268</v>
      </c>
      <c r="T3750" s="89" t="s">
        <v>40246</v>
      </c>
      <c r="U3750" s="89" t="s">
        <v>34</v>
      </c>
      <c r="V3750" s="89"/>
      <c r="W3750" s="89" t="s">
        <v>26656</v>
      </c>
      <c r="X3750" s="89" t="s">
        <v>35</v>
      </c>
      <c r="Y3750" s="300" t="s">
        <v>1450</v>
      </c>
    </row>
    <row r="3751" spans="1:26" ht="12.75" customHeight="1">
      <c r="A3751" s="188" t="s">
        <v>22</v>
      </c>
      <c r="B3751" s="300">
        <v>3575</v>
      </c>
      <c r="C3751" s="47" t="s">
        <v>40523</v>
      </c>
      <c r="D3751" s="47" t="s">
        <v>40522</v>
      </c>
      <c r="E3751" s="47" t="s">
        <v>26648</v>
      </c>
      <c r="F3751" s="47" t="s">
        <v>26649</v>
      </c>
      <c r="G3751" s="47" t="s">
        <v>5474</v>
      </c>
      <c r="H3751" s="47"/>
      <c r="I3751" s="47"/>
      <c r="J3751" s="229" t="s">
        <v>39817</v>
      </c>
      <c r="K3751" s="229" t="s">
        <v>39818</v>
      </c>
      <c r="L3751" s="229" t="s">
        <v>39819</v>
      </c>
      <c r="M3751" s="78">
        <v>585</v>
      </c>
      <c r="N3751" s="229" t="s">
        <v>39820</v>
      </c>
      <c r="O3751" s="229" t="s">
        <v>39821</v>
      </c>
      <c r="P3751" s="229" t="s">
        <v>39822</v>
      </c>
      <c r="Q3751" s="78">
        <v>277</v>
      </c>
      <c r="R3751" s="191" t="s">
        <v>26864</v>
      </c>
      <c r="S3751" s="89" t="s">
        <v>268</v>
      </c>
      <c r="T3751" s="89" t="s">
        <v>40524</v>
      </c>
      <c r="U3751" s="89" t="s">
        <v>34</v>
      </c>
      <c r="V3751" s="89"/>
      <c r="W3751" s="89" t="s">
        <v>26656</v>
      </c>
      <c r="X3751" s="89" t="s">
        <v>35</v>
      </c>
      <c r="Y3751" s="300" t="s">
        <v>1450</v>
      </c>
    </row>
    <row r="3752" spans="1:26" ht="12.75" customHeight="1">
      <c r="A3752" s="188" t="s">
        <v>8059</v>
      </c>
      <c r="B3752" s="235">
        <v>4424</v>
      </c>
      <c r="C3752" s="47" t="s">
        <v>26891</v>
      </c>
      <c r="D3752" s="47" t="s">
        <v>26892</v>
      </c>
      <c r="E3752" s="47" t="s">
        <v>26893</v>
      </c>
      <c r="F3752" s="47" t="s">
        <v>26894</v>
      </c>
      <c r="G3752" s="47" t="s">
        <v>260</v>
      </c>
      <c r="H3752" s="47"/>
      <c r="I3752" s="47"/>
      <c r="J3752" s="557" t="s">
        <v>19261</v>
      </c>
      <c r="K3752" s="557" t="s">
        <v>19262</v>
      </c>
      <c r="L3752" s="557" t="s">
        <v>19263</v>
      </c>
      <c r="M3752" s="557">
        <v>619</v>
      </c>
      <c r="N3752" s="557" t="s">
        <v>26895</v>
      </c>
      <c r="O3752" s="557" t="s">
        <v>26896</v>
      </c>
      <c r="P3752" s="557" t="s">
        <v>26897</v>
      </c>
      <c r="Q3752" s="557">
        <v>363</v>
      </c>
      <c r="R3752" s="47" t="s">
        <v>26898</v>
      </c>
      <c r="S3752" s="89"/>
      <c r="T3752" s="89"/>
      <c r="U3752" s="89" t="s">
        <v>34</v>
      </c>
      <c r="V3752" s="89"/>
      <c r="W3752" s="89" t="s">
        <v>26899</v>
      </c>
      <c r="X3752" s="89" t="s">
        <v>35</v>
      </c>
      <c r="Y3752" s="89"/>
      <c r="Z3752" s="183">
        <v>0</v>
      </c>
    </row>
    <row r="3753" spans="1:26" ht="12.75" customHeight="1">
      <c r="A3753" s="188" t="s">
        <v>8059</v>
      </c>
      <c r="B3753" s="235">
        <v>378</v>
      </c>
      <c r="C3753" s="47" t="s">
        <v>26900</v>
      </c>
      <c r="D3753" s="47" t="s">
        <v>26901</v>
      </c>
      <c r="E3753" s="47" t="s">
        <v>26893</v>
      </c>
      <c r="F3753" s="47" t="s">
        <v>26894</v>
      </c>
      <c r="G3753" s="47" t="s">
        <v>260</v>
      </c>
      <c r="H3753" s="47"/>
      <c r="I3753" s="47"/>
      <c r="J3753" s="232" t="s">
        <v>26902</v>
      </c>
      <c r="K3753" s="232" t="s">
        <v>26903</v>
      </c>
      <c r="L3753" s="232" t="s">
        <v>26904</v>
      </c>
      <c r="M3753" s="232">
        <v>464</v>
      </c>
      <c r="N3753" s="232" t="s">
        <v>26905</v>
      </c>
      <c r="O3753" s="232" t="s">
        <v>26906</v>
      </c>
      <c r="P3753" s="232" t="s">
        <v>26907</v>
      </c>
      <c r="Q3753" s="232">
        <v>190</v>
      </c>
      <c r="R3753" s="47" t="s">
        <v>26898</v>
      </c>
      <c r="S3753" s="89"/>
      <c r="T3753" s="89"/>
      <c r="U3753" s="89" t="s">
        <v>34</v>
      </c>
      <c r="V3753" s="89"/>
      <c r="W3753" s="89" t="s">
        <v>26899</v>
      </c>
      <c r="X3753" s="89" t="s">
        <v>35</v>
      </c>
      <c r="Y3753" s="89"/>
      <c r="Z3753" s="183">
        <v>0</v>
      </c>
    </row>
    <row r="3754" spans="1:26" ht="12.75" customHeight="1">
      <c r="A3754" s="188" t="s">
        <v>8059</v>
      </c>
      <c r="B3754" s="235">
        <v>6186</v>
      </c>
      <c r="C3754" s="47" t="s">
        <v>26918</v>
      </c>
      <c r="D3754" s="47" t="s">
        <v>26919</v>
      </c>
      <c r="E3754" s="47" t="s">
        <v>26893</v>
      </c>
      <c r="F3754" s="47" t="s">
        <v>26894</v>
      </c>
      <c r="G3754" s="47" t="s">
        <v>260</v>
      </c>
      <c r="H3754" s="47"/>
      <c r="I3754" s="47"/>
      <c r="J3754" s="235" t="s">
        <v>26920</v>
      </c>
      <c r="K3754" s="235" t="s">
        <v>26921</v>
      </c>
      <c r="L3754" s="235" t="s">
        <v>26922</v>
      </c>
      <c r="M3754" s="232">
        <v>580</v>
      </c>
      <c r="N3754" s="450" t="s">
        <v>4806</v>
      </c>
      <c r="O3754" s="450" t="s">
        <v>4807</v>
      </c>
      <c r="P3754" s="450" t="s">
        <v>4808</v>
      </c>
      <c r="Q3754" s="232">
        <v>326</v>
      </c>
      <c r="R3754" s="47" t="s">
        <v>26898</v>
      </c>
      <c r="S3754" s="89"/>
      <c r="T3754" s="89"/>
      <c r="U3754" s="89" t="s">
        <v>34</v>
      </c>
      <c r="V3754" s="89"/>
      <c r="W3754" s="89" t="s">
        <v>26899</v>
      </c>
      <c r="X3754" s="89" t="s">
        <v>35</v>
      </c>
      <c r="Y3754" s="89"/>
      <c r="Z3754" s="183">
        <v>0</v>
      </c>
    </row>
    <row r="3755" spans="1:26" ht="12.75" customHeight="1">
      <c r="A3755" s="188" t="s">
        <v>8059</v>
      </c>
      <c r="B3755" s="235">
        <v>5831</v>
      </c>
      <c r="C3755" s="47" t="s">
        <v>26923</v>
      </c>
      <c r="D3755" s="47" t="s">
        <v>26924</v>
      </c>
      <c r="E3755" s="47" t="s">
        <v>26893</v>
      </c>
      <c r="F3755" s="47" t="s">
        <v>26894</v>
      </c>
      <c r="G3755" s="47" t="s">
        <v>260</v>
      </c>
      <c r="H3755" s="47"/>
      <c r="I3755" s="47"/>
      <c r="J3755" s="235" t="s">
        <v>26925</v>
      </c>
      <c r="K3755" s="235" t="s">
        <v>26926</v>
      </c>
      <c r="L3755" s="235" t="s">
        <v>26927</v>
      </c>
      <c r="M3755" s="232">
        <v>598</v>
      </c>
      <c r="N3755" s="450" t="s">
        <v>26928</v>
      </c>
      <c r="O3755" s="450" t="s">
        <v>26929</v>
      </c>
      <c r="P3755" s="450" t="s">
        <v>26930</v>
      </c>
      <c r="Q3755" s="232">
        <v>342</v>
      </c>
      <c r="R3755" s="47" t="s">
        <v>26898</v>
      </c>
      <c r="S3755" s="89"/>
      <c r="T3755" s="89"/>
      <c r="U3755" s="89" t="s">
        <v>34</v>
      </c>
      <c r="V3755" s="89"/>
      <c r="W3755" s="89" t="s">
        <v>26899</v>
      </c>
      <c r="X3755" s="89" t="s">
        <v>35</v>
      </c>
      <c r="Y3755" s="89"/>
      <c r="Z3755" s="183">
        <v>0</v>
      </c>
    </row>
    <row r="3756" spans="1:26" ht="12.75" customHeight="1">
      <c r="A3756" s="188" t="s">
        <v>8059</v>
      </c>
      <c r="B3756" s="235">
        <v>5900</v>
      </c>
      <c r="C3756" s="47" t="s">
        <v>26931</v>
      </c>
      <c r="D3756" s="47" t="s">
        <v>26932</v>
      </c>
      <c r="E3756" s="47" t="s">
        <v>26893</v>
      </c>
      <c r="F3756" s="47" t="s">
        <v>26894</v>
      </c>
      <c r="G3756" s="47" t="s">
        <v>260</v>
      </c>
      <c r="H3756" s="47"/>
      <c r="I3756" s="47"/>
      <c r="J3756" s="232" t="s">
        <v>26933</v>
      </c>
      <c r="K3756" s="232" t="s">
        <v>26934</v>
      </c>
      <c r="L3756" s="232" t="s">
        <v>26933</v>
      </c>
      <c r="M3756" s="232">
        <v>613</v>
      </c>
      <c r="N3756" s="232" t="s">
        <v>3640</v>
      </c>
      <c r="O3756" s="232" t="s">
        <v>3641</v>
      </c>
      <c r="P3756" s="232" t="s">
        <v>3642</v>
      </c>
      <c r="Q3756" s="232">
        <v>357</v>
      </c>
      <c r="R3756" s="47" t="s">
        <v>26898</v>
      </c>
      <c r="S3756" s="89"/>
      <c r="T3756" s="89"/>
      <c r="U3756" s="89" t="s">
        <v>34</v>
      </c>
      <c r="V3756" s="89"/>
      <c r="W3756" s="89" t="s">
        <v>26899</v>
      </c>
      <c r="X3756" s="89" t="s">
        <v>35</v>
      </c>
      <c r="Y3756" s="89"/>
      <c r="Z3756" s="183">
        <v>0</v>
      </c>
    </row>
    <row r="3757" spans="1:26" ht="12.75" customHeight="1">
      <c r="A3757" s="188" t="s">
        <v>8059</v>
      </c>
      <c r="B3757" s="235">
        <v>4818</v>
      </c>
      <c r="C3757" s="47" t="s">
        <v>26935</v>
      </c>
      <c r="D3757" s="47" t="s">
        <v>26936</v>
      </c>
      <c r="E3757" s="47" t="s">
        <v>26893</v>
      </c>
      <c r="F3757" s="47" t="s">
        <v>26894</v>
      </c>
      <c r="G3757" s="47" t="s">
        <v>11094</v>
      </c>
      <c r="H3757" s="47" t="s">
        <v>40829</v>
      </c>
      <c r="I3757" s="47" t="s">
        <v>11094</v>
      </c>
      <c r="J3757" s="465" t="s">
        <v>26937</v>
      </c>
      <c r="K3757" s="465" t="s">
        <v>26938</v>
      </c>
      <c r="L3757" s="235" t="s">
        <v>26939</v>
      </c>
      <c r="M3757" s="230">
        <v>593</v>
      </c>
      <c r="N3757" s="235" t="s">
        <v>26940</v>
      </c>
      <c r="O3757" s="235" t="s">
        <v>26941</v>
      </c>
      <c r="P3757" s="235" t="s">
        <v>26942</v>
      </c>
      <c r="Q3757" s="230">
        <v>393</v>
      </c>
      <c r="R3757" s="47" t="s">
        <v>350</v>
      </c>
      <c r="S3757" s="89" t="s">
        <v>400</v>
      </c>
      <c r="T3757" s="89" t="s">
        <v>521</v>
      </c>
      <c r="U3757" s="89" t="s">
        <v>49</v>
      </c>
      <c r="V3757" s="89"/>
      <c r="W3757" s="89" t="s">
        <v>26899</v>
      </c>
      <c r="X3757" s="89" t="s">
        <v>35</v>
      </c>
      <c r="Y3757" s="89"/>
      <c r="Z3757" s="183">
        <v>0</v>
      </c>
    </row>
    <row r="3758" spans="1:26" ht="12.75" customHeight="1">
      <c r="A3758" s="188" t="s">
        <v>3665</v>
      </c>
      <c r="B3758" s="235">
        <v>6383</v>
      </c>
      <c r="C3758" s="47" t="s">
        <v>26943</v>
      </c>
      <c r="D3758" s="47" t="s">
        <v>26944</v>
      </c>
      <c r="E3758" s="47" t="s">
        <v>30447</v>
      </c>
      <c r="F3758" s="47" t="s">
        <v>30483</v>
      </c>
      <c r="G3758" s="47" t="s">
        <v>37279</v>
      </c>
      <c r="H3758" s="47"/>
      <c r="I3758" s="47"/>
      <c r="J3758" s="232" t="s">
        <v>26945</v>
      </c>
      <c r="K3758" s="232" t="s">
        <v>26946</v>
      </c>
      <c r="L3758" s="232" t="s">
        <v>26947</v>
      </c>
      <c r="M3758" s="232">
        <v>656</v>
      </c>
      <c r="N3758" s="232" t="s">
        <v>26948</v>
      </c>
      <c r="O3758" s="232" t="s">
        <v>26949</v>
      </c>
      <c r="P3758" s="232" t="s">
        <v>26950</v>
      </c>
      <c r="Q3758" s="232">
        <v>222</v>
      </c>
      <c r="R3758" s="47" t="s">
        <v>40753</v>
      </c>
      <c r="S3758" s="89" t="s">
        <v>268</v>
      </c>
      <c r="T3758" s="413">
        <v>42928</v>
      </c>
      <c r="U3758" s="89" t="s">
        <v>34</v>
      </c>
      <c r="V3758" s="89"/>
      <c r="W3758" s="89" t="s">
        <v>26899</v>
      </c>
      <c r="X3758" s="89" t="s">
        <v>35</v>
      </c>
      <c r="Y3758" s="89" t="s">
        <v>12753</v>
      </c>
      <c r="Z3758" s="183">
        <v>0</v>
      </c>
    </row>
    <row r="3759" spans="1:26" ht="12.75" customHeight="1">
      <c r="A3759" s="188" t="s">
        <v>8059</v>
      </c>
      <c r="B3759" s="235">
        <v>5775</v>
      </c>
      <c r="C3759" s="47" t="s">
        <v>12170</v>
      </c>
      <c r="D3759" s="47" t="s">
        <v>26952</v>
      </c>
      <c r="E3759" s="47" t="s">
        <v>26893</v>
      </c>
      <c r="F3759" s="47" t="s">
        <v>26894</v>
      </c>
      <c r="G3759" s="47" t="s">
        <v>11094</v>
      </c>
      <c r="H3759" s="47" t="s">
        <v>40829</v>
      </c>
      <c r="I3759" s="47" t="s">
        <v>11094</v>
      </c>
      <c r="J3759" s="235" t="s">
        <v>3930</v>
      </c>
      <c r="K3759" s="235" t="s">
        <v>3931</v>
      </c>
      <c r="L3759" s="235" t="s">
        <v>3932</v>
      </c>
      <c r="M3759" s="232">
        <v>415</v>
      </c>
      <c r="N3759" s="450" t="s">
        <v>26953</v>
      </c>
      <c r="O3759" s="450" t="s">
        <v>26954</v>
      </c>
      <c r="P3759" s="450" t="s">
        <v>26955</v>
      </c>
      <c r="Q3759" s="232">
        <v>109</v>
      </c>
      <c r="R3759" s="47" t="s">
        <v>26951</v>
      </c>
      <c r="S3759" s="89"/>
      <c r="T3759" s="89"/>
      <c r="U3759" s="89" t="s">
        <v>34</v>
      </c>
      <c r="V3759" s="89"/>
      <c r="W3759" s="89" t="s">
        <v>26899</v>
      </c>
      <c r="X3759" s="89" t="s">
        <v>35</v>
      </c>
      <c r="Y3759" s="89"/>
      <c r="Z3759" s="183">
        <v>0</v>
      </c>
    </row>
    <row r="3760" spans="1:26" ht="12.75" customHeight="1">
      <c r="A3760" s="188" t="s">
        <v>8059</v>
      </c>
      <c r="B3760" s="235">
        <v>4247</v>
      </c>
      <c r="C3760" s="47" t="s">
        <v>26956</v>
      </c>
      <c r="D3760" s="47" t="s">
        <v>26957</v>
      </c>
      <c r="E3760" s="47" t="s">
        <v>26893</v>
      </c>
      <c r="F3760" s="47" t="s">
        <v>26894</v>
      </c>
      <c r="G3760" s="47" t="s">
        <v>260</v>
      </c>
      <c r="H3760" s="47"/>
      <c r="I3760" s="47"/>
      <c r="J3760" s="78" t="s">
        <v>26958</v>
      </c>
      <c r="K3760" s="78" t="s">
        <v>26959</v>
      </c>
      <c r="L3760" s="78" t="s">
        <v>26960</v>
      </c>
      <c r="M3760" s="6">
        <v>462</v>
      </c>
      <c r="N3760" s="78" t="s">
        <v>26961</v>
      </c>
      <c r="O3760" s="78" t="s">
        <v>26962</v>
      </c>
      <c r="P3760" s="78" t="s">
        <v>26963</v>
      </c>
      <c r="Q3760" s="6">
        <v>112</v>
      </c>
      <c r="R3760" s="47" t="s">
        <v>26951</v>
      </c>
      <c r="S3760" s="160" t="s">
        <v>47</v>
      </c>
      <c r="T3760" s="89" t="s">
        <v>21093</v>
      </c>
      <c r="U3760" s="89" t="s">
        <v>34</v>
      </c>
      <c r="V3760" s="89"/>
      <c r="W3760" s="89" t="s">
        <v>26899</v>
      </c>
      <c r="X3760" s="89" t="s">
        <v>35</v>
      </c>
      <c r="Y3760" s="89"/>
      <c r="Z3760" s="183">
        <v>0</v>
      </c>
    </row>
    <row r="3761" spans="1:26" ht="12.75" customHeight="1">
      <c r="A3761" s="188" t="s">
        <v>8059</v>
      </c>
      <c r="B3761" s="235">
        <v>1619</v>
      </c>
      <c r="C3761" s="47" t="s">
        <v>26964</v>
      </c>
      <c r="D3761" s="47" t="s">
        <v>26965</v>
      </c>
      <c r="E3761" s="47" t="s">
        <v>30447</v>
      </c>
      <c r="F3761" s="47" t="s">
        <v>30483</v>
      </c>
      <c r="G3761" s="47" t="s">
        <v>37279</v>
      </c>
      <c r="H3761" s="47"/>
      <c r="I3761" s="47"/>
      <c r="J3761" s="232" t="s">
        <v>26966</v>
      </c>
      <c r="K3761" s="232" t="s">
        <v>26967</v>
      </c>
      <c r="L3761" s="232" t="s">
        <v>26968</v>
      </c>
      <c r="M3761" s="232">
        <v>512</v>
      </c>
      <c r="N3761" s="232" t="s">
        <v>26969</v>
      </c>
      <c r="O3761" s="232" t="s">
        <v>26970</v>
      </c>
      <c r="P3761" s="232" t="s">
        <v>26971</v>
      </c>
      <c r="Q3761" s="232">
        <v>181</v>
      </c>
      <c r="R3761" s="47" t="s">
        <v>40753</v>
      </c>
      <c r="S3761" s="89" t="s">
        <v>268</v>
      </c>
      <c r="T3761" s="413">
        <v>42928</v>
      </c>
      <c r="U3761" s="89" t="s">
        <v>34</v>
      </c>
      <c r="V3761" s="89"/>
      <c r="W3761" s="89" t="s">
        <v>26899</v>
      </c>
      <c r="X3761" s="89" t="s">
        <v>35</v>
      </c>
      <c r="Y3761" s="89" t="s">
        <v>12753</v>
      </c>
      <c r="Z3761" s="183">
        <v>0</v>
      </c>
    </row>
    <row r="3762" spans="1:26" ht="12.75" customHeight="1">
      <c r="A3762" s="188" t="s">
        <v>8059</v>
      </c>
      <c r="B3762" s="235">
        <v>1151</v>
      </c>
      <c r="C3762" s="47" t="s">
        <v>26972</v>
      </c>
      <c r="D3762" s="47" t="s">
        <v>26973</v>
      </c>
      <c r="E3762" s="47" t="s">
        <v>26893</v>
      </c>
      <c r="F3762" s="47" t="s">
        <v>26894</v>
      </c>
      <c r="G3762" s="47" t="s">
        <v>260</v>
      </c>
      <c r="H3762" s="47"/>
      <c r="I3762" s="47"/>
      <c r="J3762" s="232" t="s">
        <v>5976</v>
      </c>
      <c r="K3762" s="232" t="s">
        <v>5977</v>
      </c>
      <c r="L3762" s="232" t="s">
        <v>5978</v>
      </c>
      <c r="M3762" s="232">
        <v>461</v>
      </c>
      <c r="N3762" s="232" t="s">
        <v>26974</v>
      </c>
      <c r="O3762" s="232" t="s">
        <v>26975</v>
      </c>
      <c r="P3762" s="232" t="s">
        <v>26976</v>
      </c>
      <c r="Q3762" s="232">
        <v>193</v>
      </c>
      <c r="R3762" s="47" t="s">
        <v>26951</v>
      </c>
      <c r="S3762" s="89"/>
      <c r="T3762" s="89"/>
      <c r="U3762" s="89" t="s">
        <v>34</v>
      </c>
      <c r="V3762" s="89"/>
      <c r="W3762" s="89" t="s">
        <v>26899</v>
      </c>
      <c r="X3762" s="89" t="s">
        <v>35</v>
      </c>
      <c r="Y3762" s="89"/>
      <c r="Z3762" s="183">
        <v>0</v>
      </c>
    </row>
    <row r="3763" spans="1:26" ht="12.75" customHeight="1">
      <c r="A3763" s="188" t="s">
        <v>8059</v>
      </c>
      <c r="B3763" s="235">
        <v>1202</v>
      </c>
      <c r="C3763" s="47" t="s">
        <v>26977</v>
      </c>
      <c r="D3763" s="47" t="s">
        <v>26978</v>
      </c>
      <c r="E3763" s="47" t="s">
        <v>26893</v>
      </c>
      <c r="F3763" s="47" t="s">
        <v>26894</v>
      </c>
      <c r="G3763" s="47" t="s">
        <v>11094</v>
      </c>
      <c r="H3763" s="47" t="s">
        <v>40829</v>
      </c>
      <c r="I3763" s="47" t="s">
        <v>11094</v>
      </c>
      <c r="J3763" s="232" t="s">
        <v>546</v>
      </c>
      <c r="K3763" s="232" t="s">
        <v>547</v>
      </c>
      <c r="L3763" s="232" t="s">
        <v>548</v>
      </c>
      <c r="M3763" s="232">
        <v>458</v>
      </c>
      <c r="N3763" s="232" t="s">
        <v>26979</v>
      </c>
      <c r="O3763" s="232" t="s">
        <v>26980</v>
      </c>
      <c r="P3763" s="232" t="s">
        <v>26981</v>
      </c>
      <c r="Q3763" s="232">
        <v>196</v>
      </c>
      <c r="R3763" s="47" t="s">
        <v>26951</v>
      </c>
      <c r="S3763" s="89"/>
      <c r="T3763" s="89"/>
      <c r="U3763" s="89" t="s">
        <v>34</v>
      </c>
      <c r="V3763" s="89"/>
      <c r="W3763" s="89" t="s">
        <v>26899</v>
      </c>
      <c r="X3763" s="89" t="s">
        <v>35</v>
      </c>
      <c r="Y3763" s="89"/>
      <c r="Z3763" s="183">
        <v>0</v>
      </c>
    </row>
    <row r="3764" spans="1:26" ht="12.75" customHeight="1">
      <c r="A3764" s="188" t="s">
        <v>8059</v>
      </c>
      <c r="B3764" s="235">
        <v>4912</v>
      </c>
      <c r="C3764" s="47" t="s">
        <v>26982</v>
      </c>
      <c r="D3764" s="47" t="s">
        <v>26983</v>
      </c>
      <c r="E3764" s="47" t="s">
        <v>30447</v>
      </c>
      <c r="F3764" s="47" t="s">
        <v>30483</v>
      </c>
      <c r="G3764" s="47" t="s">
        <v>37279</v>
      </c>
      <c r="H3764" s="47"/>
      <c r="I3764" s="47"/>
      <c r="J3764" s="232" t="s">
        <v>26984</v>
      </c>
      <c r="K3764" s="232" t="s">
        <v>26985</v>
      </c>
      <c r="L3764" s="232" t="s">
        <v>26986</v>
      </c>
      <c r="M3764" s="232">
        <v>514</v>
      </c>
      <c r="N3764" s="232" t="s">
        <v>6486</v>
      </c>
      <c r="O3764" s="232" t="s">
        <v>6487</v>
      </c>
      <c r="P3764" s="232" t="s">
        <v>6488</v>
      </c>
      <c r="Q3764" s="232">
        <v>207</v>
      </c>
      <c r="R3764" s="47" t="s">
        <v>40753</v>
      </c>
      <c r="S3764" s="89" t="s">
        <v>268</v>
      </c>
      <c r="T3764" s="413">
        <v>42928</v>
      </c>
      <c r="U3764" s="89" t="s">
        <v>34</v>
      </c>
      <c r="V3764" s="89"/>
      <c r="W3764" s="89" t="s">
        <v>26899</v>
      </c>
      <c r="X3764" s="89" t="s">
        <v>35</v>
      </c>
      <c r="Y3764" s="89" t="s">
        <v>12753</v>
      </c>
      <c r="Z3764" s="183">
        <v>0</v>
      </c>
    </row>
    <row r="3765" spans="1:26" ht="12.75" customHeight="1">
      <c r="A3765" s="188" t="s">
        <v>8059</v>
      </c>
      <c r="B3765" s="235">
        <v>5117</v>
      </c>
      <c r="C3765" s="47" t="s">
        <v>26987</v>
      </c>
      <c r="D3765" s="47" t="s">
        <v>26988</v>
      </c>
      <c r="E3765" s="47" t="s">
        <v>30447</v>
      </c>
      <c r="F3765" s="47" t="s">
        <v>30483</v>
      </c>
      <c r="G3765" s="47" t="s">
        <v>37279</v>
      </c>
      <c r="H3765" s="47"/>
      <c r="I3765" s="47"/>
      <c r="J3765" s="232" t="s">
        <v>26989</v>
      </c>
      <c r="K3765" s="232" t="s">
        <v>26990</v>
      </c>
      <c r="L3765" s="232" t="s">
        <v>26991</v>
      </c>
      <c r="M3765" s="232">
        <v>513</v>
      </c>
      <c r="N3765" s="232" t="s">
        <v>26992</v>
      </c>
      <c r="O3765" s="232" t="s">
        <v>26993</v>
      </c>
      <c r="P3765" s="232" t="s">
        <v>26994</v>
      </c>
      <c r="Q3765" s="232">
        <v>236</v>
      </c>
      <c r="R3765" s="47" t="s">
        <v>40753</v>
      </c>
      <c r="S3765" s="89" t="s">
        <v>268</v>
      </c>
      <c r="T3765" s="413">
        <v>42928</v>
      </c>
      <c r="U3765" s="89" t="s">
        <v>34</v>
      </c>
      <c r="V3765" s="89"/>
      <c r="W3765" s="89" t="s">
        <v>26899</v>
      </c>
      <c r="X3765" s="89" t="s">
        <v>35</v>
      </c>
      <c r="Y3765" s="89" t="s">
        <v>12753</v>
      </c>
      <c r="Z3765" s="183">
        <v>0</v>
      </c>
    </row>
    <row r="3766" spans="1:26" ht="12.75" customHeight="1">
      <c r="A3766" s="188" t="s">
        <v>1314</v>
      </c>
      <c r="B3766" s="235">
        <v>4235</v>
      </c>
      <c r="C3766" s="47" t="s">
        <v>26995</v>
      </c>
      <c r="D3766" s="47" t="s">
        <v>26996</v>
      </c>
      <c r="E3766" s="47" t="s">
        <v>26893</v>
      </c>
      <c r="F3766" s="47" t="s">
        <v>26894</v>
      </c>
      <c r="G3766" s="47" t="s">
        <v>260</v>
      </c>
      <c r="H3766" s="47"/>
      <c r="I3766" s="47"/>
      <c r="J3766" s="232" t="s">
        <v>26997</v>
      </c>
      <c r="K3766" s="232" t="s">
        <v>26998</v>
      </c>
      <c r="L3766" s="232" t="s">
        <v>26999</v>
      </c>
      <c r="M3766" s="232">
        <v>642</v>
      </c>
      <c r="N3766" s="232" t="s">
        <v>27000</v>
      </c>
      <c r="O3766" s="232" t="s">
        <v>27001</v>
      </c>
      <c r="P3766" s="232" t="s">
        <v>27002</v>
      </c>
      <c r="Q3766" s="232">
        <v>232</v>
      </c>
      <c r="R3766" s="47" t="s">
        <v>464</v>
      </c>
      <c r="S3766" s="89" t="s">
        <v>400</v>
      </c>
      <c r="T3766" s="413" t="s">
        <v>3515</v>
      </c>
      <c r="U3766" s="89" t="s">
        <v>49</v>
      </c>
      <c r="V3766" s="89"/>
      <c r="W3766" s="89" t="s">
        <v>26899</v>
      </c>
      <c r="X3766" s="89" t="s">
        <v>35</v>
      </c>
      <c r="Y3766" s="89"/>
      <c r="Z3766" s="183">
        <v>0</v>
      </c>
    </row>
    <row r="3767" spans="1:26" ht="12.75" customHeight="1">
      <c r="A3767" s="188" t="s">
        <v>8059</v>
      </c>
      <c r="B3767" s="235">
        <v>1211</v>
      </c>
      <c r="C3767" s="47" t="s">
        <v>27003</v>
      </c>
      <c r="D3767" s="47" t="s">
        <v>27004</v>
      </c>
      <c r="E3767" s="47" t="s">
        <v>26893</v>
      </c>
      <c r="F3767" s="47" t="s">
        <v>26894</v>
      </c>
      <c r="G3767" s="47" t="s">
        <v>260</v>
      </c>
      <c r="H3767" s="47"/>
      <c r="I3767" s="47"/>
      <c r="J3767" s="232" t="s">
        <v>23355</v>
      </c>
      <c r="K3767" s="232" t="s">
        <v>23356</v>
      </c>
      <c r="L3767" s="232" t="s">
        <v>23357</v>
      </c>
      <c r="M3767" s="232">
        <v>514</v>
      </c>
      <c r="N3767" s="232" t="s">
        <v>15846</v>
      </c>
      <c r="O3767" s="232" t="s">
        <v>15847</v>
      </c>
      <c r="P3767" s="232" t="s">
        <v>15848</v>
      </c>
      <c r="Q3767" s="232">
        <v>203</v>
      </c>
      <c r="R3767" s="47" t="s">
        <v>26951</v>
      </c>
      <c r="S3767" s="89"/>
      <c r="T3767" s="89"/>
      <c r="U3767" s="89" t="s">
        <v>34</v>
      </c>
      <c r="V3767" s="89"/>
      <c r="W3767" s="89" t="s">
        <v>26899</v>
      </c>
      <c r="X3767" s="89" t="s">
        <v>35</v>
      </c>
      <c r="Y3767" s="89"/>
      <c r="Z3767" s="183">
        <v>0</v>
      </c>
    </row>
    <row r="3768" spans="1:26" ht="12.75" customHeight="1">
      <c r="A3768" s="188" t="s">
        <v>8059</v>
      </c>
      <c r="B3768" s="235">
        <v>4915</v>
      </c>
      <c r="C3768" s="47" t="s">
        <v>27005</v>
      </c>
      <c r="D3768" s="47" t="s">
        <v>27006</v>
      </c>
      <c r="E3768" s="47" t="s">
        <v>26893</v>
      </c>
      <c r="F3768" s="47" t="s">
        <v>26894</v>
      </c>
      <c r="G3768" s="47" t="s">
        <v>260</v>
      </c>
      <c r="H3768" s="47"/>
      <c r="I3768" s="47"/>
      <c r="J3768" s="235" t="s">
        <v>27007</v>
      </c>
      <c r="K3768" s="235" t="s">
        <v>27008</v>
      </c>
      <c r="L3768" s="235" t="s">
        <v>27009</v>
      </c>
      <c r="M3768" s="232">
        <v>581</v>
      </c>
      <c r="N3768" s="450" t="s">
        <v>27010</v>
      </c>
      <c r="O3768" s="450" t="s">
        <v>27011</v>
      </c>
      <c r="P3768" s="450" t="s">
        <v>27012</v>
      </c>
      <c r="Q3768" s="232">
        <v>323</v>
      </c>
      <c r="R3768" s="47" t="s">
        <v>26951</v>
      </c>
      <c r="S3768" s="89"/>
      <c r="T3768" s="89"/>
      <c r="U3768" s="89" t="s">
        <v>34</v>
      </c>
      <c r="V3768" s="89"/>
      <c r="W3768" s="89" t="s">
        <v>26899</v>
      </c>
      <c r="X3768" s="89" t="s">
        <v>35</v>
      </c>
      <c r="Y3768" s="89"/>
      <c r="Z3768" s="183">
        <v>0</v>
      </c>
    </row>
    <row r="3769" spans="1:26" ht="12.75" customHeight="1">
      <c r="A3769" s="188" t="s">
        <v>8059</v>
      </c>
      <c r="B3769" s="235">
        <v>5689</v>
      </c>
      <c r="C3769" s="47" t="s">
        <v>27018</v>
      </c>
      <c r="D3769" s="47" t="s">
        <v>25034</v>
      </c>
      <c r="E3769" s="47" t="s">
        <v>26893</v>
      </c>
      <c r="F3769" s="47" t="s">
        <v>26894</v>
      </c>
      <c r="G3769" s="47" t="s">
        <v>260</v>
      </c>
      <c r="H3769" s="47"/>
      <c r="I3769" s="47"/>
      <c r="J3769" s="232" t="s">
        <v>27019</v>
      </c>
      <c r="K3769" s="232" t="s">
        <v>27020</v>
      </c>
      <c r="L3769" s="232" t="s">
        <v>27021</v>
      </c>
      <c r="M3769" s="232">
        <v>643</v>
      </c>
      <c r="N3769" s="232" t="s">
        <v>26468</v>
      </c>
      <c r="O3769" s="232" t="s">
        <v>26469</v>
      </c>
      <c r="P3769" s="232" t="s">
        <v>26470</v>
      </c>
      <c r="Q3769" s="232">
        <v>253</v>
      </c>
      <c r="R3769" s="47" t="s">
        <v>26951</v>
      </c>
      <c r="S3769" s="89"/>
      <c r="T3769" s="89"/>
      <c r="U3769" s="89" t="s">
        <v>34</v>
      </c>
      <c r="V3769" s="89"/>
      <c r="W3769" s="89" t="s">
        <v>26899</v>
      </c>
      <c r="X3769" s="89" t="s">
        <v>35</v>
      </c>
      <c r="Y3769" s="89"/>
      <c r="Z3769" s="183">
        <v>0</v>
      </c>
    </row>
    <row r="3770" spans="1:26" ht="12.75" customHeight="1">
      <c r="A3770" s="188" t="s">
        <v>8059</v>
      </c>
      <c r="B3770" s="235">
        <v>705</v>
      </c>
      <c r="C3770" s="47" t="s">
        <v>27022</v>
      </c>
      <c r="D3770" s="47" t="s">
        <v>27023</v>
      </c>
      <c r="E3770" s="47" t="s">
        <v>26893</v>
      </c>
      <c r="F3770" s="47" t="s">
        <v>26894</v>
      </c>
      <c r="G3770" s="47" t="s">
        <v>260</v>
      </c>
      <c r="H3770" s="47"/>
      <c r="I3770" s="47"/>
      <c r="J3770" s="232" t="s">
        <v>27024</v>
      </c>
      <c r="K3770" s="232" t="s">
        <v>27025</v>
      </c>
      <c r="L3770" s="232" t="s">
        <v>27026</v>
      </c>
      <c r="M3770" s="232">
        <v>497</v>
      </c>
      <c r="N3770" s="232" t="s">
        <v>17118</v>
      </c>
      <c r="O3770" s="232" t="s">
        <v>17119</v>
      </c>
      <c r="P3770" s="232" t="s">
        <v>17120</v>
      </c>
      <c r="Q3770" s="232">
        <v>199</v>
      </c>
      <c r="R3770" s="47" t="s">
        <v>26951</v>
      </c>
      <c r="S3770" s="89"/>
      <c r="T3770" s="89"/>
      <c r="U3770" s="89" t="s">
        <v>34</v>
      </c>
      <c r="V3770" s="89"/>
      <c r="W3770" s="89" t="s">
        <v>26899</v>
      </c>
      <c r="X3770" s="89" t="s">
        <v>35</v>
      </c>
      <c r="Y3770" s="89"/>
      <c r="Z3770" s="183">
        <v>0</v>
      </c>
    </row>
    <row r="3771" spans="1:26" ht="12.75" customHeight="1">
      <c r="A3771" s="188" t="s">
        <v>8059</v>
      </c>
      <c r="B3771" s="235">
        <v>3600</v>
      </c>
      <c r="C3771" s="47" t="s">
        <v>27027</v>
      </c>
      <c r="D3771" s="47" t="s">
        <v>27028</v>
      </c>
      <c r="E3771" s="47" t="s">
        <v>26893</v>
      </c>
      <c r="F3771" s="47" t="s">
        <v>26894</v>
      </c>
      <c r="G3771" s="47" t="s">
        <v>260</v>
      </c>
      <c r="H3771" s="47"/>
      <c r="I3771" s="47"/>
      <c r="J3771" s="232" t="s">
        <v>15678</v>
      </c>
      <c r="K3771" s="232" t="s">
        <v>15679</v>
      </c>
      <c r="L3771" s="232" t="s">
        <v>15680</v>
      </c>
      <c r="M3771" s="232">
        <v>608</v>
      </c>
      <c r="N3771" s="232" t="s">
        <v>27029</v>
      </c>
      <c r="O3771" s="232" t="s">
        <v>27030</v>
      </c>
      <c r="P3771" s="232" t="s">
        <v>27031</v>
      </c>
      <c r="Q3771" s="232">
        <v>352</v>
      </c>
      <c r="R3771" s="47" t="s">
        <v>26951</v>
      </c>
      <c r="S3771" s="89"/>
      <c r="T3771" s="89"/>
      <c r="U3771" s="89" t="s">
        <v>34</v>
      </c>
      <c r="V3771" s="89"/>
      <c r="W3771" s="89" t="s">
        <v>26899</v>
      </c>
      <c r="X3771" s="89" t="s">
        <v>35</v>
      </c>
      <c r="Y3771" s="89"/>
      <c r="Z3771" s="183">
        <v>0</v>
      </c>
    </row>
    <row r="3772" spans="1:26" ht="12.75" customHeight="1">
      <c r="A3772" s="188" t="s">
        <v>8059</v>
      </c>
      <c r="B3772" s="235">
        <v>1146</v>
      </c>
      <c r="C3772" s="47" t="s">
        <v>27032</v>
      </c>
      <c r="D3772" s="47" t="s">
        <v>27033</v>
      </c>
      <c r="E3772" s="47" t="s">
        <v>26893</v>
      </c>
      <c r="F3772" s="47" t="s">
        <v>26894</v>
      </c>
      <c r="G3772" s="47" t="s">
        <v>260</v>
      </c>
      <c r="H3772" s="47"/>
      <c r="I3772" s="47"/>
      <c r="J3772" s="232" t="s">
        <v>27034</v>
      </c>
      <c r="K3772" s="232" t="s">
        <v>27035</v>
      </c>
      <c r="L3772" s="232" t="s">
        <v>27036</v>
      </c>
      <c r="M3772" s="232">
        <v>686</v>
      </c>
      <c r="N3772" s="232" t="s">
        <v>7505</v>
      </c>
      <c r="O3772" s="232" t="s">
        <v>7506</v>
      </c>
      <c r="P3772" s="232" t="s">
        <v>7507</v>
      </c>
      <c r="Q3772" s="232">
        <v>272</v>
      </c>
      <c r="R3772" s="47" t="s">
        <v>26951</v>
      </c>
      <c r="S3772" s="89"/>
      <c r="T3772" s="89"/>
      <c r="U3772" s="89" t="s">
        <v>34</v>
      </c>
      <c r="V3772" s="89"/>
      <c r="W3772" s="89" t="s">
        <v>26899</v>
      </c>
      <c r="X3772" s="89" t="s">
        <v>35</v>
      </c>
      <c r="Y3772" s="89"/>
      <c r="Z3772" s="183">
        <v>0</v>
      </c>
    </row>
    <row r="3773" spans="1:26" ht="12.75" customHeight="1">
      <c r="A3773" s="188" t="s">
        <v>8059</v>
      </c>
      <c r="B3773" s="235">
        <v>4611</v>
      </c>
      <c r="C3773" s="47" t="s">
        <v>27037</v>
      </c>
      <c r="D3773" s="47" t="s">
        <v>27038</v>
      </c>
      <c r="E3773" s="47" t="s">
        <v>26893</v>
      </c>
      <c r="F3773" s="47" t="s">
        <v>26894</v>
      </c>
      <c r="G3773" s="47" t="s">
        <v>260</v>
      </c>
      <c r="H3773" s="47"/>
      <c r="I3773" s="47"/>
      <c r="J3773" s="232" t="s">
        <v>27039</v>
      </c>
      <c r="K3773" s="232" t="s">
        <v>27040</v>
      </c>
      <c r="L3773" s="232" t="s">
        <v>27041</v>
      </c>
      <c r="M3773" s="232">
        <v>632</v>
      </c>
      <c r="N3773" s="232" t="s">
        <v>27042</v>
      </c>
      <c r="O3773" s="232" t="s">
        <v>27043</v>
      </c>
      <c r="P3773" s="232" t="s">
        <v>27044</v>
      </c>
      <c r="Q3773" s="232">
        <v>226</v>
      </c>
      <c r="R3773" s="47" t="s">
        <v>464</v>
      </c>
      <c r="S3773" s="89" t="s">
        <v>400</v>
      </c>
      <c r="T3773" s="413" t="s">
        <v>5191</v>
      </c>
      <c r="U3773" s="89" t="s">
        <v>49</v>
      </c>
      <c r="V3773" s="89"/>
      <c r="W3773" s="89" t="s">
        <v>26899</v>
      </c>
      <c r="X3773" s="89" t="s">
        <v>35</v>
      </c>
      <c r="Y3773" s="89"/>
      <c r="Z3773" s="183">
        <v>0</v>
      </c>
    </row>
    <row r="3774" spans="1:26" ht="12.75" customHeight="1">
      <c r="A3774" s="188" t="s">
        <v>8059</v>
      </c>
      <c r="B3774" s="235">
        <v>516</v>
      </c>
      <c r="C3774" s="47" t="s">
        <v>27045</v>
      </c>
      <c r="D3774" s="47" t="s">
        <v>27046</v>
      </c>
      <c r="E3774" s="47" t="s">
        <v>26893</v>
      </c>
      <c r="F3774" s="47" t="s">
        <v>26894</v>
      </c>
      <c r="G3774" s="47" t="s">
        <v>260</v>
      </c>
      <c r="H3774" s="47"/>
      <c r="I3774" s="47"/>
      <c r="J3774" s="232" t="s">
        <v>27047</v>
      </c>
      <c r="K3774" s="232" t="s">
        <v>27048</v>
      </c>
      <c r="L3774" s="232" t="s">
        <v>27049</v>
      </c>
      <c r="M3774" s="232">
        <v>507</v>
      </c>
      <c r="N3774" s="232" t="s">
        <v>7966</v>
      </c>
      <c r="O3774" s="232" t="s">
        <v>7967</v>
      </c>
      <c r="P3774" s="232" t="s">
        <v>7968</v>
      </c>
      <c r="Q3774" s="232">
        <v>205</v>
      </c>
      <c r="R3774" s="47" t="s">
        <v>26951</v>
      </c>
      <c r="S3774" s="89"/>
      <c r="T3774" s="89"/>
      <c r="U3774" s="89" t="s">
        <v>34</v>
      </c>
      <c r="V3774" s="89"/>
      <c r="W3774" s="89" t="s">
        <v>26899</v>
      </c>
      <c r="X3774" s="89" t="s">
        <v>35</v>
      </c>
      <c r="Y3774" s="89"/>
      <c r="Z3774" s="183">
        <v>0</v>
      </c>
    </row>
    <row r="3775" spans="1:26" ht="12.75" customHeight="1">
      <c r="A3775" s="188" t="s">
        <v>8059</v>
      </c>
      <c r="B3775" s="235">
        <v>1997</v>
      </c>
      <c r="C3775" s="47" t="s">
        <v>27050</v>
      </c>
      <c r="D3775" s="47" t="s">
        <v>27051</v>
      </c>
      <c r="E3775" s="47" t="s">
        <v>26893</v>
      </c>
      <c r="F3775" s="47" t="s">
        <v>26894</v>
      </c>
      <c r="G3775" s="47" t="s">
        <v>1456</v>
      </c>
      <c r="H3775" s="47"/>
      <c r="I3775" s="47"/>
      <c r="J3775" s="232" t="s">
        <v>27052</v>
      </c>
      <c r="K3775" s="232" t="s">
        <v>27053</v>
      </c>
      <c r="L3775" s="232" t="s">
        <v>27054</v>
      </c>
      <c r="M3775" s="232">
        <v>648</v>
      </c>
      <c r="N3775" s="232" t="s">
        <v>27055</v>
      </c>
      <c r="O3775" s="232" t="s">
        <v>27056</v>
      </c>
      <c r="P3775" s="232" t="s">
        <v>27057</v>
      </c>
      <c r="Q3775" s="232">
        <v>208</v>
      </c>
      <c r="R3775" s="82" t="s">
        <v>1652</v>
      </c>
      <c r="S3775" s="89" t="s">
        <v>268</v>
      </c>
      <c r="T3775" s="413">
        <v>42830</v>
      </c>
      <c r="U3775" s="89" t="s">
        <v>34</v>
      </c>
      <c r="V3775" s="89"/>
      <c r="W3775" s="89" t="s">
        <v>26899</v>
      </c>
      <c r="X3775" s="89" t="s">
        <v>35</v>
      </c>
      <c r="Y3775" s="300" t="s">
        <v>1653</v>
      </c>
      <c r="Z3775" s="183">
        <v>0</v>
      </c>
    </row>
    <row r="3776" spans="1:26" ht="12.75" customHeight="1">
      <c r="A3776" s="188" t="s">
        <v>8059</v>
      </c>
      <c r="B3776" s="235">
        <v>1912</v>
      </c>
      <c r="C3776" s="47" t="s">
        <v>37524</v>
      </c>
      <c r="D3776" s="47" t="s">
        <v>37525</v>
      </c>
      <c r="E3776" s="47" t="s">
        <v>26893</v>
      </c>
      <c r="F3776" s="47" t="s">
        <v>26894</v>
      </c>
      <c r="G3776" s="47" t="s">
        <v>1456</v>
      </c>
      <c r="H3776" s="47"/>
      <c r="I3776" s="47"/>
      <c r="J3776" s="465" t="s">
        <v>22546</v>
      </c>
      <c r="K3776" s="465" t="s">
        <v>22547</v>
      </c>
      <c r="L3776" s="235" t="s">
        <v>22548</v>
      </c>
      <c r="M3776" s="230">
        <v>605</v>
      </c>
      <c r="N3776" s="235" t="s">
        <v>37526</v>
      </c>
      <c r="O3776" s="235" t="s">
        <v>37527</v>
      </c>
      <c r="P3776" s="235" t="s">
        <v>37528</v>
      </c>
      <c r="Q3776" s="230">
        <v>303</v>
      </c>
      <c r="R3776" s="47" t="s">
        <v>37529</v>
      </c>
      <c r="S3776" s="89" t="s">
        <v>268</v>
      </c>
      <c r="T3776" s="89" t="s">
        <v>37530</v>
      </c>
      <c r="U3776" s="89" t="s">
        <v>49</v>
      </c>
      <c r="V3776" s="89"/>
      <c r="W3776" s="89" t="s">
        <v>37531</v>
      </c>
      <c r="X3776" s="89" t="s">
        <v>35</v>
      </c>
      <c r="Y3776" s="300" t="s">
        <v>23556</v>
      </c>
      <c r="Z3776" s="183">
        <v>0</v>
      </c>
    </row>
    <row r="3777" spans="1:26" ht="12.75" customHeight="1">
      <c r="A3777" s="188" t="s">
        <v>3665</v>
      </c>
      <c r="B3777" s="235">
        <v>5883</v>
      </c>
      <c r="C3777" s="47" t="s">
        <v>37579</v>
      </c>
      <c r="D3777" s="47" t="s">
        <v>37580</v>
      </c>
      <c r="E3777" s="47" t="s">
        <v>26893</v>
      </c>
      <c r="F3777" s="47" t="s">
        <v>26894</v>
      </c>
      <c r="G3777" s="47" t="s">
        <v>1456</v>
      </c>
      <c r="H3777" s="47"/>
      <c r="I3777" s="47"/>
      <c r="J3777" s="235" t="s">
        <v>9010</v>
      </c>
      <c r="K3777" s="235" t="s">
        <v>9011</v>
      </c>
      <c r="L3777" s="235" t="s">
        <v>9012</v>
      </c>
      <c r="M3777" s="232">
        <v>421</v>
      </c>
      <c r="N3777" s="450" t="s">
        <v>37581</v>
      </c>
      <c r="O3777" s="450" t="s">
        <v>37582</v>
      </c>
      <c r="P3777" s="450" t="s">
        <v>37583</v>
      </c>
      <c r="Q3777" s="232">
        <v>135</v>
      </c>
      <c r="R3777" s="47" t="s">
        <v>37529</v>
      </c>
      <c r="S3777" s="89" t="s">
        <v>268</v>
      </c>
      <c r="T3777" s="89" t="s">
        <v>37530</v>
      </c>
      <c r="U3777" s="89" t="s">
        <v>34</v>
      </c>
      <c r="V3777" s="89"/>
      <c r="W3777" s="89" t="s">
        <v>37531</v>
      </c>
      <c r="X3777" s="89" t="s">
        <v>35</v>
      </c>
      <c r="Y3777" s="300" t="s">
        <v>23556</v>
      </c>
      <c r="Z3777" s="183">
        <v>0</v>
      </c>
    </row>
    <row r="3778" spans="1:26" ht="12.75" customHeight="1">
      <c r="A3778" s="188" t="s">
        <v>3665</v>
      </c>
      <c r="B3778" s="235">
        <v>1963</v>
      </c>
      <c r="C3778" s="47" t="s">
        <v>37616</v>
      </c>
      <c r="D3778" s="47" t="s">
        <v>37617</v>
      </c>
      <c r="E3778" s="47" t="s">
        <v>26893</v>
      </c>
      <c r="F3778" s="47" t="s">
        <v>26894</v>
      </c>
      <c r="G3778" s="47" t="s">
        <v>1456</v>
      </c>
      <c r="H3778" s="47"/>
      <c r="I3778" s="47"/>
      <c r="J3778" s="232" t="s">
        <v>37618</v>
      </c>
      <c r="K3778" s="232" t="s">
        <v>37619</v>
      </c>
      <c r="L3778" s="232" t="s">
        <v>37620</v>
      </c>
      <c r="M3778" s="232">
        <v>662</v>
      </c>
      <c r="N3778" s="450" t="s">
        <v>37621</v>
      </c>
      <c r="O3778" s="450" t="s">
        <v>37622</v>
      </c>
      <c r="P3778" s="450" t="s">
        <v>37623</v>
      </c>
      <c r="Q3778" s="232">
        <v>331</v>
      </c>
      <c r="R3778" s="47" t="s">
        <v>37529</v>
      </c>
      <c r="S3778" s="89" t="s">
        <v>268</v>
      </c>
      <c r="T3778" s="89" t="s">
        <v>37530</v>
      </c>
      <c r="U3778" s="89" t="s">
        <v>34</v>
      </c>
      <c r="V3778" s="89"/>
      <c r="W3778" s="89" t="s">
        <v>37531</v>
      </c>
      <c r="X3778" s="89" t="s">
        <v>35</v>
      </c>
      <c r="Y3778" s="300" t="s">
        <v>23556</v>
      </c>
      <c r="Z3778" s="183">
        <v>0</v>
      </c>
    </row>
    <row r="3779" spans="1:26" ht="12.75" customHeight="1">
      <c r="A3779" s="188" t="s">
        <v>8059</v>
      </c>
      <c r="B3779" s="235">
        <v>923</v>
      </c>
      <c r="C3779" s="47" t="s">
        <v>37803</v>
      </c>
      <c r="D3779" s="47" t="s">
        <v>37804</v>
      </c>
      <c r="E3779" s="47" t="s">
        <v>26893</v>
      </c>
      <c r="F3779" s="47" t="s">
        <v>26894</v>
      </c>
      <c r="G3779" s="47" t="s">
        <v>1456</v>
      </c>
      <c r="H3779" s="47" t="s">
        <v>40829</v>
      </c>
      <c r="I3779" s="47" t="s">
        <v>1456</v>
      </c>
      <c r="J3779" s="232" t="s">
        <v>35663</v>
      </c>
      <c r="K3779" s="232" t="s">
        <v>35664</v>
      </c>
      <c r="L3779" s="232" t="s">
        <v>35665</v>
      </c>
      <c r="M3779" s="232">
        <v>453</v>
      </c>
      <c r="N3779" s="232" t="s">
        <v>37805</v>
      </c>
      <c r="O3779" s="232" t="s">
        <v>37806</v>
      </c>
      <c r="P3779" s="232" t="s">
        <v>37807</v>
      </c>
      <c r="Q3779" s="232">
        <v>178</v>
      </c>
      <c r="R3779" s="82" t="s">
        <v>37529</v>
      </c>
      <c r="S3779" s="89" t="s">
        <v>268</v>
      </c>
      <c r="T3779" s="89" t="s">
        <v>4657</v>
      </c>
      <c r="U3779" s="89" t="s">
        <v>34</v>
      </c>
      <c r="V3779" s="89"/>
      <c r="W3779" s="89" t="s">
        <v>37531</v>
      </c>
      <c r="X3779" s="89" t="s">
        <v>35</v>
      </c>
      <c r="Y3779" s="300" t="s">
        <v>23556</v>
      </c>
      <c r="Z3779" s="183">
        <v>0</v>
      </c>
    </row>
    <row r="3780" spans="1:26" ht="12.75" customHeight="1">
      <c r="A3780" s="188" t="s">
        <v>8059</v>
      </c>
      <c r="B3780" s="235">
        <v>6081</v>
      </c>
      <c r="C3780" s="47" t="s">
        <v>37813</v>
      </c>
      <c r="D3780" s="47" t="s">
        <v>37814</v>
      </c>
      <c r="E3780" s="47" t="s">
        <v>26893</v>
      </c>
      <c r="F3780" s="47" t="s">
        <v>26894</v>
      </c>
      <c r="G3780" s="47" t="s">
        <v>1456</v>
      </c>
      <c r="H3780" s="47"/>
      <c r="I3780" s="47"/>
      <c r="J3780" s="232" t="s">
        <v>37815</v>
      </c>
      <c r="K3780" s="232" t="s">
        <v>37816</v>
      </c>
      <c r="L3780" s="232" t="s">
        <v>37817</v>
      </c>
      <c r="M3780" s="232">
        <v>511</v>
      </c>
      <c r="N3780" s="232" t="s">
        <v>7331</v>
      </c>
      <c r="O3780" s="232" t="s">
        <v>7332</v>
      </c>
      <c r="P3780" s="232" t="s">
        <v>7333</v>
      </c>
      <c r="Q3780" s="232">
        <v>183</v>
      </c>
      <c r="R3780" s="82" t="s">
        <v>37529</v>
      </c>
      <c r="S3780" s="89" t="s">
        <v>268</v>
      </c>
      <c r="T3780" s="89" t="s">
        <v>4657</v>
      </c>
      <c r="U3780" s="89" t="s">
        <v>34</v>
      </c>
      <c r="V3780" s="89"/>
      <c r="W3780" s="89" t="s">
        <v>37531</v>
      </c>
      <c r="X3780" s="89" t="s">
        <v>35</v>
      </c>
      <c r="Y3780" s="300" t="s">
        <v>23556</v>
      </c>
      <c r="Z3780" s="183">
        <v>0</v>
      </c>
    </row>
    <row r="3781" spans="1:26" ht="12.75" customHeight="1">
      <c r="A3781" s="188" t="s">
        <v>8059</v>
      </c>
      <c r="B3781" s="235">
        <v>355</v>
      </c>
      <c r="C3781" s="47" t="s">
        <v>37818</v>
      </c>
      <c r="D3781" s="47" t="s">
        <v>37819</v>
      </c>
      <c r="E3781" s="47" t="s">
        <v>26893</v>
      </c>
      <c r="F3781" s="47" t="s">
        <v>26894</v>
      </c>
      <c r="G3781" s="47" t="s">
        <v>1456</v>
      </c>
      <c r="H3781" s="47"/>
      <c r="I3781" s="47"/>
      <c r="J3781" s="232" t="s">
        <v>8877</v>
      </c>
      <c r="K3781" s="232" t="s">
        <v>8878</v>
      </c>
      <c r="L3781" s="232" t="s">
        <v>8879</v>
      </c>
      <c r="M3781" s="232">
        <v>465</v>
      </c>
      <c r="N3781" s="232" t="s">
        <v>34337</v>
      </c>
      <c r="O3781" s="232" t="s">
        <v>34338</v>
      </c>
      <c r="P3781" s="232" t="s">
        <v>34339</v>
      </c>
      <c r="Q3781" s="232">
        <v>185</v>
      </c>
      <c r="R3781" s="47" t="s">
        <v>37529</v>
      </c>
      <c r="S3781" s="89" t="s">
        <v>268</v>
      </c>
      <c r="T3781" s="89" t="s">
        <v>37530</v>
      </c>
      <c r="U3781" s="89" t="s">
        <v>34</v>
      </c>
      <c r="V3781" s="89"/>
      <c r="W3781" s="89" t="s">
        <v>37531</v>
      </c>
      <c r="X3781" s="89" t="s">
        <v>35</v>
      </c>
      <c r="Y3781" s="300" t="s">
        <v>23556</v>
      </c>
      <c r="Z3781" s="183">
        <v>0</v>
      </c>
    </row>
    <row r="3782" spans="1:26" ht="12.75" customHeight="1">
      <c r="A3782" s="188" t="s">
        <v>8059</v>
      </c>
      <c r="B3782" s="235">
        <v>6158</v>
      </c>
      <c r="C3782" s="47" t="s">
        <v>37877</v>
      </c>
      <c r="D3782" s="47" t="s">
        <v>37878</v>
      </c>
      <c r="E3782" s="47" t="s">
        <v>26893</v>
      </c>
      <c r="F3782" s="47" t="s">
        <v>26894</v>
      </c>
      <c r="G3782" s="47" t="s">
        <v>1456</v>
      </c>
      <c r="H3782" s="47"/>
      <c r="I3782" s="47"/>
      <c r="J3782" s="232" t="s">
        <v>37879</v>
      </c>
      <c r="K3782" s="232" t="s">
        <v>37880</v>
      </c>
      <c r="L3782" s="232" t="s">
        <v>37881</v>
      </c>
      <c r="M3782" s="232">
        <v>660</v>
      </c>
      <c r="N3782" s="232" t="s">
        <v>11190</v>
      </c>
      <c r="O3782" s="232" t="s">
        <v>11191</v>
      </c>
      <c r="P3782" s="232" t="s">
        <v>11192</v>
      </c>
      <c r="Q3782" s="232">
        <v>211</v>
      </c>
      <c r="R3782" s="82" t="s">
        <v>37529</v>
      </c>
      <c r="S3782" s="89" t="s">
        <v>268</v>
      </c>
      <c r="T3782" s="89" t="s">
        <v>4657</v>
      </c>
      <c r="U3782" s="89" t="s">
        <v>34</v>
      </c>
      <c r="V3782" s="89"/>
      <c r="W3782" s="89" t="s">
        <v>37531</v>
      </c>
      <c r="X3782" s="89" t="s">
        <v>35</v>
      </c>
      <c r="Y3782" s="300" t="s">
        <v>23556</v>
      </c>
      <c r="Z3782" s="183">
        <v>0</v>
      </c>
    </row>
    <row r="3783" spans="1:26" ht="12.75" customHeight="1">
      <c r="A3783" s="188" t="s">
        <v>8059</v>
      </c>
      <c r="B3783" s="235">
        <v>5708</v>
      </c>
      <c r="C3783" s="47" t="s">
        <v>38040</v>
      </c>
      <c r="D3783" s="47" t="s">
        <v>38041</v>
      </c>
      <c r="E3783" s="47" t="s">
        <v>26893</v>
      </c>
      <c r="F3783" s="47" t="s">
        <v>26894</v>
      </c>
      <c r="G3783" s="47" t="s">
        <v>1456</v>
      </c>
      <c r="H3783" s="47"/>
      <c r="I3783" s="47"/>
      <c r="J3783" s="465" t="s">
        <v>38042</v>
      </c>
      <c r="K3783" s="465" t="s">
        <v>38043</v>
      </c>
      <c r="L3783" s="465" t="s">
        <v>38044</v>
      </c>
      <c r="M3783" s="232">
        <v>565</v>
      </c>
      <c r="N3783" s="450" t="s">
        <v>38045</v>
      </c>
      <c r="O3783" s="450" t="s">
        <v>38046</v>
      </c>
      <c r="P3783" s="450" t="s">
        <v>38047</v>
      </c>
      <c r="Q3783" s="232">
        <v>311</v>
      </c>
      <c r="R3783" s="82" t="s">
        <v>37529</v>
      </c>
      <c r="S3783" s="89" t="s">
        <v>268</v>
      </c>
      <c r="T3783" s="89" t="s">
        <v>4657</v>
      </c>
      <c r="U3783" s="89" t="s">
        <v>34</v>
      </c>
      <c r="V3783" s="89"/>
      <c r="W3783" s="89" t="s">
        <v>37531</v>
      </c>
      <c r="X3783" s="89" t="s">
        <v>35</v>
      </c>
      <c r="Y3783" s="300" t="s">
        <v>23556</v>
      </c>
      <c r="Z3783" s="183">
        <v>0</v>
      </c>
    </row>
    <row r="3784" spans="1:26" ht="12.75" customHeight="1">
      <c r="A3784" s="188" t="s">
        <v>8059</v>
      </c>
      <c r="B3784" s="235">
        <v>6065</v>
      </c>
      <c r="C3784" s="47" t="s">
        <v>38070</v>
      </c>
      <c r="D3784" s="47" t="s">
        <v>38071</v>
      </c>
      <c r="E3784" s="47" t="s">
        <v>26893</v>
      </c>
      <c r="F3784" s="47" t="s">
        <v>26894</v>
      </c>
      <c r="G3784" s="47" t="s">
        <v>1456</v>
      </c>
      <c r="H3784" s="47"/>
      <c r="I3784" s="47"/>
      <c r="J3784" s="235" t="s">
        <v>27107</v>
      </c>
      <c r="K3784" s="235" t="s">
        <v>27108</v>
      </c>
      <c r="L3784" s="235" t="s">
        <v>27109</v>
      </c>
      <c r="M3784" s="232">
        <v>578</v>
      </c>
      <c r="N3784" s="450" t="s">
        <v>21918</v>
      </c>
      <c r="O3784" s="450" t="s">
        <v>21919</v>
      </c>
      <c r="P3784" s="450" t="s">
        <v>21920</v>
      </c>
      <c r="Q3784" s="232">
        <v>324</v>
      </c>
      <c r="R3784" s="82" t="s">
        <v>37529</v>
      </c>
      <c r="S3784" s="89" t="s">
        <v>268</v>
      </c>
      <c r="T3784" s="89" t="s">
        <v>4657</v>
      </c>
      <c r="U3784" s="89" t="s">
        <v>34</v>
      </c>
      <c r="V3784" s="89"/>
      <c r="W3784" s="89" t="s">
        <v>37531</v>
      </c>
      <c r="X3784" s="89" t="s">
        <v>35</v>
      </c>
      <c r="Y3784" s="300" t="s">
        <v>23556</v>
      </c>
      <c r="Z3784" s="183">
        <v>0</v>
      </c>
    </row>
    <row r="3785" spans="1:26" ht="12.75" customHeight="1">
      <c r="A3785" s="188" t="s">
        <v>8059</v>
      </c>
      <c r="B3785" s="235">
        <v>4948</v>
      </c>
      <c r="C3785" s="47" t="s">
        <v>38182</v>
      </c>
      <c r="D3785" s="47" t="s">
        <v>38183</v>
      </c>
      <c r="E3785" s="47" t="s">
        <v>26893</v>
      </c>
      <c r="F3785" s="47" t="s">
        <v>26894</v>
      </c>
      <c r="G3785" s="47" t="s">
        <v>1456</v>
      </c>
      <c r="H3785" s="47"/>
      <c r="I3785" s="47"/>
      <c r="J3785" s="232" t="s">
        <v>35499</v>
      </c>
      <c r="K3785" s="232" t="s">
        <v>35500</v>
      </c>
      <c r="L3785" s="232" t="s">
        <v>35501</v>
      </c>
      <c r="M3785" s="232">
        <v>406</v>
      </c>
      <c r="N3785" s="232" t="s">
        <v>30415</v>
      </c>
      <c r="O3785" s="232" t="s">
        <v>30416</v>
      </c>
      <c r="P3785" s="232" t="s">
        <v>30417</v>
      </c>
      <c r="Q3785" s="232">
        <v>366</v>
      </c>
      <c r="R3785" s="47" t="s">
        <v>37529</v>
      </c>
      <c r="S3785" s="89" t="s">
        <v>268</v>
      </c>
      <c r="T3785" s="89" t="s">
        <v>37530</v>
      </c>
      <c r="U3785" s="89" t="s">
        <v>34</v>
      </c>
      <c r="V3785" s="89"/>
      <c r="W3785" s="89" t="s">
        <v>37531</v>
      </c>
      <c r="X3785" s="89" t="s">
        <v>35</v>
      </c>
      <c r="Y3785" s="300" t="s">
        <v>23556</v>
      </c>
      <c r="Z3785" s="183">
        <v>0</v>
      </c>
    </row>
    <row r="3786" spans="1:26" ht="12.75" customHeight="1">
      <c r="A3786" s="188" t="s">
        <v>8059</v>
      </c>
      <c r="B3786" s="235">
        <v>4095</v>
      </c>
      <c r="C3786" s="47" t="s">
        <v>38379</v>
      </c>
      <c r="D3786" s="47" t="s">
        <v>38380</v>
      </c>
      <c r="E3786" s="47" t="s">
        <v>26893</v>
      </c>
      <c r="F3786" s="47" t="s">
        <v>26894</v>
      </c>
      <c r="G3786" s="47" t="s">
        <v>1456</v>
      </c>
      <c r="H3786" s="47"/>
      <c r="I3786" s="47"/>
      <c r="J3786" s="417" t="s">
        <v>37775</v>
      </c>
      <c r="K3786" s="417" t="s">
        <v>37776</v>
      </c>
      <c r="L3786" s="417" t="s">
        <v>37777</v>
      </c>
      <c r="M3786" s="417">
        <v>680</v>
      </c>
      <c r="N3786" s="417" t="s">
        <v>38381</v>
      </c>
      <c r="O3786" s="417" t="s">
        <v>38382</v>
      </c>
      <c r="P3786" s="417" t="s">
        <v>38383</v>
      </c>
      <c r="Q3786" s="417">
        <v>221</v>
      </c>
      <c r="R3786" s="47" t="s">
        <v>37529</v>
      </c>
      <c r="S3786" s="89" t="s">
        <v>268</v>
      </c>
      <c r="T3786" s="89" t="s">
        <v>37530</v>
      </c>
      <c r="U3786" s="89" t="s">
        <v>49</v>
      </c>
      <c r="V3786" s="89"/>
      <c r="W3786" s="89" t="s">
        <v>37531</v>
      </c>
      <c r="X3786" s="89" t="s">
        <v>35</v>
      </c>
      <c r="Y3786" s="300" t="s">
        <v>23556</v>
      </c>
      <c r="Z3786" s="183" t="s">
        <v>541</v>
      </c>
    </row>
    <row r="3787" spans="1:26" ht="12.75" customHeight="1">
      <c r="A3787" s="188" t="s">
        <v>8059</v>
      </c>
      <c r="B3787" s="235">
        <v>3898</v>
      </c>
      <c r="C3787" s="47" t="s">
        <v>38087</v>
      </c>
      <c r="D3787" s="47" t="s">
        <v>38088</v>
      </c>
      <c r="E3787" s="47" t="s">
        <v>26893</v>
      </c>
      <c r="F3787" s="47" t="s">
        <v>26894</v>
      </c>
      <c r="G3787" s="47" t="s">
        <v>260</v>
      </c>
      <c r="H3787" s="47"/>
      <c r="I3787" s="47"/>
      <c r="J3787" s="235" t="s">
        <v>38089</v>
      </c>
      <c r="K3787" s="235" t="s">
        <v>38090</v>
      </c>
      <c r="L3787" s="235" t="s">
        <v>38091</v>
      </c>
      <c r="M3787" s="232">
        <v>584</v>
      </c>
      <c r="N3787" s="450" t="s">
        <v>38092</v>
      </c>
      <c r="O3787" s="450" t="s">
        <v>38093</v>
      </c>
      <c r="P3787" s="450" t="s">
        <v>38094</v>
      </c>
      <c r="Q3787" s="232">
        <v>329</v>
      </c>
      <c r="R3787" s="82" t="s">
        <v>40543</v>
      </c>
      <c r="S3787" s="89" t="s">
        <v>268</v>
      </c>
      <c r="T3787" s="413">
        <v>43076</v>
      </c>
      <c r="U3787" s="89" t="s">
        <v>34</v>
      </c>
      <c r="V3787" s="89"/>
      <c r="W3787" s="89"/>
      <c r="X3787" s="89" t="s">
        <v>35</v>
      </c>
      <c r="Y3787" s="300" t="s">
        <v>12753</v>
      </c>
      <c r="Z3787" s="183">
        <v>0</v>
      </c>
    </row>
    <row r="3788" spans="1:26" ht="12.75" customHeight="1">
      <c r="A3788" s="188" t="s">
        <v>481</v>
      </c>
      <c r="B3788" s="235">
        <v>1133</v>
      </c>
      <c r="C3788" s="47" t="s">
        <v>37631</v>
      </c>
      <c r="D3788" s="47" t="s">
        <v>37632</v>
      </c>
      <c r="E3788" s="47" t="s">
        <v>26893</v>
      </c>
      <c r="F3788" s="47" t="s">
        <v>26894</v>
      </c>
      <c r="G3788" s="47" t="s">
        <v>1456</v>
      </c>
      <c r="H3788" s="47"/>
      <c r="I3788" s="47"/>
      <c r="J3788" s="232" t="s">
        <v>37633</v>
      </c>
      <c r="K3788" s="232" t="s">
        <v>37634</v>
      </c>
      <c r="L3788" s="232" t="s">
        <v>37635</v>
      </c>
      <c r="M3788" s="232">
        <v>452</v>
      </c>
      <c r="N3788" s="232" t="s">
        <v>19229</v>
      </c>
      <c r="O3788" s="232" t="s">
        <v>19230</v>
      </c>
      <c r="P3788" s="232" t="s">
        <v>19231</v>
      </c>
      <c r="Q3788" s="232">
        <v>174</v>
      </c>
      <c r="R3788" s="82" t="s">
        <v>36994</v>
      </c>
      <c r="S3788" s="89" t="s">
        <v>268</v>
      </c>
      <c r="T3788" s="413">
        <v>42956</v>
      </c>
      <c r="U3788" s="89" t="s">
        <v>34</v>
      </c>
      <c r="V3788" s="89"/>
      <c r="W3788" s="89" t="s">
        <v>37531</v>
      </c>
      <c r="X3788" s="89" t="s">
        <v>35</v>
      </c>
      <c r="Y3788" s="300" t="s">
        <v>23556</v>
      </c>
      <c r="Z3788" s="183">
        <v>0</v>
      </c>
    </row>
    <row r="3789" spans="1:26" ht="12.75" customHeight="1">
      <c r="A3789" s="188" t="s">
        <v>481</v>
      </c>
      <c r="B3789" s="235">
        <v>4734</v>
      </c>
      <c r="C3789" s="47" t="s">
        <v>37654</v>
      </c>
      <c r="D3789" s="47" t="s">
        <v>37655</v>
      </c>
      <c r="E3789" s="47" t="s">
        <v>26893</v>
      </c>
      <c r="F3789" s="47" t="s">
        <v>26894</v>
      </c>
      <c r="G3789" s="47" t="s">
        <v>1456</v>
      </c>
      <c r="H3789" s="47"/>
      <c r="I3789" s="47"/>
      <c r="J3789" s="232" t="s">
        <v>37656</v>
      </c>
      <c r="K3789" s="232" t="s">
        <v>37657</v>
      </c>
      <c r="L3789" s="232" t="s">
        <v>37658</v>
      </c>
      <c r="M3789" s="232">
        <v>681</v>
      </c>
      <c r="N3789" s="232" t="s">
        <v>37659</v>
      </c>
      <c r="O3789" s="232" t="s">
        <v>37660</v>
      </c>
      <c r="P3789" s="232" t="s">
        <v>37661</v>
      </c>
      <c r="Q3789" s="232">
        <v>266</v>
      </c>
      <c r="R3789" s="82" t="s">
        <v>36994</v>
      </c>
      <c r="S3789" s="89" t="s">
        <v>268</v>
      </c>
      <c r="T3789" s="413">
        <v>42956</v>
      </c>
      <c r="U3789" s="89" t="s">
        <v>34</v>
      </c>
      <c r="V3789" s="89"/>
      <c r="W3789" s="89" t="s">
        <v>37531</v>
      </c>
      <c r="X3789" s="89" t="s">
        <v>35</v>
      </c>
      <c r="Y3789" s="300" t="s">
        <v>23556</v>
      </c>
      <c r="Z3789" s="183">
        <v>0</v>
      </c>
    </row>
    <row r="3790" spans="1:26" ht="12.75" customHeight="1">
      <c r="A3790" s="188" t="s">
        <v>481</v>
      </c>
      <c r="B3790" s="235">
        <v>5376</v>
      </c>
      <c r="C3790" s="47" t="s">
        <v>37688</v>
      </c>
      <c r="D3790" s="47" t="s">
        <v>37689</v>
      </c>
      <c r="E3790" s="47" t="s">
        <v>26893</v>
      </c>
      <c r="F3790" s="47" t="s">
        <v>26894</v>
      </c>
      <c r="G3790" s="47" t="s">
        <v>1456</v>
      </c>
      <c r="H3790" s="47"/>
      <c r="I3790" s="47"/>
      <c r="J3790" s="232" t="s">
        <v>37448</v>
      </c>
      <c r="K3790" s="232" t="s">
        <v>37449</v>
      </c>
      <c r="L3790" s="232" t="s">
        <v>37450</v>
      </c>
      <c r="M3790" s="232">
        <v>621</v>
      </c>
      <c r="N3790" s="232" t="s">
        <v>37690</v>
      </c>
      <c r="O3790" s="232" t="s">
        <v>37691</v>
      </c>
      <c r="P3790" s="232" t="s">
        <v>37692</v>
      </c>
      <c r="Q3790" s="232">
        <v>365</v>
      </c>
      <c r="R3790" s="82" t="s">
        <v>36994</v>
      </c>
      <c r="S3790" s="89" t="s">
        <v>268</v>
      </c>
      <c r="T3790" s="413">
        <v>42956</v>
      </c>
      <c r="U3790" s="89" t="s">
        <v>34</v>
      </c>
      <c r="V3790" s="89"/>
      <c r="W3790" s="89" t="s">
        <v>37531</v>
      </c>
      <c r="X3790" s="89" t="s">
        <v>35</v>
      </c>
      <c r="Y3790" s="300" t="s">
        <v>23556</v>
      </c>
      <c r="Z3790" s="183">
        <v>0</v>
      </c>
    </row>
    <row r="3791" spans="1:26" ht="12.75" customHeight="1">
      <c r="A3791" s="188" t="s">
        <v>8059</v>
      </c>
      <c r="B3791" s="235">
        <v>1137</v>
      </c>
      <c r="C3791" s="47" t="s">
        <v>37840</v>
      </c>
      <c r="D3791" s="47" t="s">
        <v>37841</v>
      </c>
      <c r="E3791" s="47" t="s">
        <v>26893</v>
      </c>
      <c r="F3791" s="47" t="s">
        <v>26894</v>
      </c>
      <c r="G3791" s="47" t="s">
        <v>1456</v>
      </c>
      <c r="H3791" s="47"/>
      <c r="I3791" s="47"/>
      <c r="J3791" s="232" t="s">
        <v>30814</v>
      </c>
      <c r="K3791" s="232" t="s">
        <v>30815</v>
      </c>
      <c r="L3791" s="232" t="s">
        <v>30816</v>
      </c>
      <c r="M3791" s="232">
        <v>463</v>
      </c>
      <c r="N3791" s="232" t="s">
        <v>37842</v>
      </c>
      <c r="O3791" s="232" t="s">
        <v>37843</v>
      </c>
      <c r="P3791" s="232" t="s">
        <v>37844</v>
      </c>
      <c r="Q3791" s="232">
        <v>194</v>
      </c>
      <c r="R3791" s="82" t="s">
        <v>36994</v>
      </c>
      <c r="S3791" s="89" t="s">
        <v>268</v>
      </c>
      <c r="T3791" s="413">
        <v>42956</v>
      </c>
      <c r="U3791" s="89" t="s">
        <v>34</v>
      </c>
      <c r="V3791" s="89"/>
      <c r="W3791" s="89" t="s">
        <v>37531</v>
      </c>
      <c r="X3791" s="89" t="s">
        <v>35</v>
      </c>
      <c r="Y3791" s="300" t="s">
        <v>23556</v>
      </c>
      <c r="Z3791" s="183">
        <v>0</v>
      </c>
    </row>
    <row r="3792" spans="1:26" ht="12.75" customHeight="1">
      <c r="A3792" s="188" t="s">
        <v>8059</v>
      </c>
      <c r="B3792" s="235">
        <v>6276</v>
      </c>
      <c r="C3792" s="47" t="s">
        <v>38111</v>
      </c>
      <c r="D3792" s="47" t="s">
        <v>38112</v>
      </c>
      <c r="E3792" s="47" t="s">
        <v>26893</v>
      </c>
      <c r="F3792" s="47" t="s">
        <v>26894</v>
      </c>
      <c r="G3792" s="47" t="s">
        <v>1456</v>
      </c>
      <c r="H3792" s="47"/>
      <c r="I3792" s="47"/>
      <c r="J3792" s="235" t="s">
        <v>38113</v>
      </c>
      <c r="K3792" s="235" t="s">
        <v>38114</v>
      </c>
      <c r="L3792" s="235" t="s">
        <v>38115</v>
      </c>
      <c r="M3792" s="232">
        <v>591</v>
      </c>
      <c r="N3792" s="450" t="s">
        <v>38116</v>
      </c>
      <c r="O3792" s="450" t="s">
        <v>38117</v>
      </c>
      <c r="P3792" s="450" t="s">
        <v>38118</v>
      </c>
      <c r="Q3792" s="232">
        <v>336</v>
      </c>
      <c r="R3792" s="82" t="s">
        <v>36994</v>
      </c>
      <c r="S3792" s="89" t="s">
        <v>268</v>
      </c>
      <c r="T3792" s="413">
        <v>42956</v>
      </c>
      <c r="U3792" s="89" t="s">
        <v>34</v>
      </c>
      <c r="V3792" s="89"/>
      <c r="W3792" s="89" t="s">
        <v>37531</v>
      </c>
      <c r="X3792" s="89" t="s">
        <v>35</v>
      </c>
      <c r="Y3792" s="300" t="s">
        <v>23556</v>
      </c>
      <c r="Z3792" s="183">
        <v>0</v>
      </c>
    </row>
    <row r="3793" spans="1:27" ht="12.75" customHeight="1">
      <c r="A3793" s="188" t="s">
        <v>8059</v>
      </c>
      <c r="B3793" s="235">
        <v>5828</v>
      </c>
      <c r="C3793" s="47" t="s">
        <v>38164</v>
      </c>
      <c r="D3793" s="47" t="s">
        <v>30954</v>
      </c>
      <c r="E3793" s="47" t="s">
        <v>26893</v>
      </c>
      <c r="F3793" s="47" t="s">
        <v>26894</v>
      </c>
      <c r="G3793" s="47" t="s">
        <v>1456</v>
      </c>
      <c r="H3793" s="47"/>
      <c r="I3793" s="47"/>
      <c r="J3793" s="232" t="s">
        <v>15563</v>
      </c>
      <c r="K3793" s="232" t="s">
        <v>15564</v>
      </c>
      <c r="L3793" s="232" t="s">
        <v>15565</v>
      </c>
      <c r="M3793" s="232">
        <v>614</v>
      </c>
      <c r="N3793" s="232" t="s">
        <v>38165</v>
      </c>
      <c r="O3793" s="232" t="s">
        <v>38166</v>
      </c>
      <c r="P3793" s="232" t="s">
        <v>38167</v>
      </c>
      <c r="Q3793" s="232">
        <v>358</v>
      </c>
      <c r="R3793" s="82" t="s">
        <v>36994</v>
      </c>
      <c r="S3793" s="89" t="s">
        <v>268</v>
      </c>
      <c r="T3793" s="413">
        <v>42956</v>
      </c>
      <c r="U3793" s="89" t="s">
        <v>34</v>
      </c>
      <c r="V3793" s="89"/>
      <c r="W3793" s="89" t="s">
        <v>37531</v>
      </c>
      <c r="X3793" s="89" t="s">
        <v>35</v>
      </c>
      <c r="Y3793" s="300" t="s">
        <v>23556</v>
      </c>
      <c r="Z3793" s="183">
        <v>0</v>
      </c>
    </row>
    <row r="3794" spans="1:27" ht="12.75" customHeight="1">
      <c r="A3794" s="188" t="s">
        <v>8059</v>
      </c>
      <c r="B3794" s="78">
        <v>2748</v>
      </c>
      <c r="C3794" s="47" t="s">
        <v>38194</v>
      </c>
      <c r="D3794" s="47" t="s">
        <v>38195</v>
      </c>
      <c r="E3794" s="47" t="s">
        <v>26893</v>
      </c>
      <c r="F3794" s="47" t="s">
        <v>26894</v>
      </c>
      <c r="G3794" s="47" t="s">
        <v>1456</v>
      </c>
      <c r="H3794" s="47"/>
      <c r="I3794" s="47"/>
      <c r="J3794" s="235" t="s">
        <v>38196</v>
      </c>
      <c r="K3794" s="235" t="s">
        <v>38197</v>
      </c>
      <c r="L3794" s="235" t="s">
        <v>38198</v>
      </c>
      <c r="M3794" s="230">
        <v>697</v>
      </c>
      <c r="N3794" s="235" t="s">
        <v>36959</v>
      </c>
      <c r="O3794" s="235" t="s">
        <v>36960</v>
      </c>
      <c r="P3794" s="235" t="s">
        <v>36961</v>
      </c>
      <c r="Q3794" s="230">
        <v>396</v>
      </c>
      <c r="R3794" s="47" t="s">
        <v>36994</v>
      </c>
      <c r="S3794" s="89" t="s">
        <v>268</v>
      </c>
      <c r="T3794" s="89" t="s">
        <v>40767</v>
      </c>
      <c r="U3794" s="89" t="s">
        <v>34</v>
      </c>
      <c r="V3794" s="89"/>
      <c r="W3794" s="89" t="s">
        <v>37712</v>
      </c>
      <c r="X3794" s="89" t="s">
        <v>35</v>
      </c>
      <c r="Y3794" s="300" t="s">
        <v>40768</v>
      </c>
      <c r="Z3794" s="183">
        <v>0</v>
      </c>
    </row>
    <row r="3795" spans="1:27" ht="12.75" customHeight="1">
      <c r="A3795" s="188" t="s">
        <v>8059</v>
      </c>
      <c r="B3795" s="78">
        <v>5380</v>
      </c>
      <c r="C3795" s="47" t="s">
        <v>38199</v>
      </c>
      <c r="D3795" s="47" t="s">
        <v>38200</v>
      </c>
      <c r="E3795" s="47" t="s">
        <v>26893</v>
      </c>
      <c r="F3795" s="47" t="s">
        <v>26894</v>
      </c>
      <c r="G3795" s="47" t="s">
        <v>1456</v>
      </c>
      <c r="H3795" s="47"/>
      <c r="I3795" s="47"/>
      <c r="J3795" s="232" t="s">
        <v>38201</v>
      </c>
      <c r="K3795" s="232" t="s">
        <v>38202</v>
      </c>
      <c r="L3795" s="232" t="s">
        <v>38203</v>
      </c>
      <c r="M3795" s="230">
        <v>671</v>
      </c>
      <c r="N3795" s="235" t="s">
        <v>38204</v>
      </c>
      <c r="O3795" s="235" t="s">
        <v>38205</v>
      </c>
      <c r="P3795" s="235" t="s">
        <v>38206</v>
      </c>
      <c r="Q3795" s="230">
        <v>397</v>
      </c>
      <c r="R3795" s="47" t="s">
        <v>36994</v>
      </c>
      <c r="S3795" s="89" t="s">
        <v>268</v>
      </c>
      <c r="T3795" s="89" t="s">
        <v>40767</v>
      </c>
      <c r="U3795" s="89" t="s">
        <v>34</v>
      </c>
      <c r="V3795" s="89"/>
      <c r="W3795" s="89" t="s">
        <v>37712</v>
      </c>
      <c r="X3795" s="89" t="s">
        <v>35</v>
      </c>
      <c r="Y3795" s="300" t="s">
        <v>40768</v>
      </c>
      <c r="Z3795" s="183">
        <v>0</v>
      </c>
    </row>
    <row r="3796" spans="1:27" ht="12.75" customHeight="1">
      <c r="A3796" s="188" t="s">
        <v>8059</v>
      </c>
      <c r="B3796" s="235">
        <v>4059</v>
      </c>
      <c r="C3796" s="47" t="s">
        <v>38244</v>
      </c>
      <c r="D3796" s="47" t="s">
        <v>38245</v>
      </c>
      <c r="E3796" s="47" t="s">
        <v>26893</v>
      </c>
      <c r="F3796" s="47" t="s">
        <v>26894</v>
      </c>
      <c r="G3796" s="47" t="s">
        <v>1456</v>
      </c>
      <c r="H3796" s="47"/>
      <c r="I3796" s="47"/>
      <c r="J3796" s="232" t="s">
        <v>38246</v>
      </c>
      <c r="K3796" s="232" t="s">
        <v>38247</v>
      </c>
      <c r="L3796" s="232" t="s">
        <v>38248</v>
      </c>
      <c r="M3796" s="232">
        <v>631</v>
      </c>
      <c r="N3796" s="232" t="s">
        <v>7497</v>
      </c>
      <c r="O3796" s="232" t="s">
        <v>7498</v>
      </c>
      <c r="P3796" s="232" t="s">
        <v>7499</v>
      </c>
      <c r="Q3796" s="232">
        <v>137</v>
      </c>
      <c r="R3796" s="47" t="s">
        <v>40683</v>
      </c>
      <c r="S3796" s="89" t="s">
        <v>268</v>
      </c>
      <c r="T3796" s="413" t="s">
        <v>40705</v>
      </c>
      <c r="U3796" s="89" t="s">
        <v>49</v>
      </c>
      <c r="V3796" s="89"/>
      <c r="W3796" s="89" t="s">
        <v>26899</v>
      </c>
      <c r="X3796" s="89" t="s">
        <v>35</v>
      </c>
      <c r="Y3796" s="300" t="s">
        <v>23556</v>
      </c>
      <c r="Z3796" s="183">
        <v>0</v>
      </c>
    </row>
    <row r="3797" spans="1:27" ht="12.75" customHeight="1">
      <c r="A3797" s="188" t="s">
        <v>1314</v>
      </c>
      <c r="B3797" s="235">
        <v>4207</v>
      </c>
      <c r="C3797" s="47" t="s">
        <v>15415</v>
      </c>
      <c r="D3797" s="47" t="s">
        <v>15416</v>
      </c>
      <c r="E3797" s="47" t="s">
        <v>15417</v>
      </c>
      <c r="F3797" s="47" t="s">
        <v>15418</v>
      </c>
      <c r="G3797" s="47" t="s">
        <v>27</v>
      </c>
      <c r="H3797" s="47"/>
      <c r="I3797" s="47"/>
      <c r="J3797" s="235" t="s">
        <v>15419</v>
      </c>
      <c r="K3797" s="235" t="s">
        <v>15420</v>
      </c>
      <c r="L3797" s="235" t="s">
        <v>15421</v>
      </c>
      <c r="M3797" s="235">
        <v>439</v>
      </c>
      <c r="N3797" s="235" t="s">
        <v>15422</v>
      </c>
      <c r="O3797" s="235" t="s">
        <v>15423</v>
      </c>
      <c r="P3797" s="235" t="s">
        <v>15424</v>
      </c>
      <c r="Q3797" s="235">
        <v>202</v>
      </c>
      <c r="R3797" s="235" t="s">
        <v>15425</v>
      </c>
      <c r="S3797" s="270" t="s">
        <v>268</v>
      </c>
      <c r="T3797" s="432" t="s">
        <v>15426</v>
      </c>
      <c r="U3797" s="270" t="s">
        <v>34</v>
      </c>
      <c r="V3797" s="270"/>
      <c r="W3797" s="270" t="s">
        <v>15427</v>
      </c>
      <c r="X3797" s="270" t="s">
        <v>35</v>
      </c>
      <c r="Y3797" s="6" t="s">
        <v>15428</v>
      </c>
      <c r="Z3797" s="406">
        <v>0</v>
      </c>
      <c r="AA3797" s="406"/>
    </row>
    <row r="3798" spans="1:27" ht="12.75" customHeight="1">
      <c r="A3798" s="188" t="s">
        <v>1314</v>
      </c>
      <c r="B3798" s="235">
        <v>4850</v>
      </c>
      <c r="C3798" s="47" t="s">
        <v>15429</v>
      </c>
      <c r="D3798" s="47" t="s">
        <v>15430</v>
      </c>
      <c r="E3798" s="47" t="s">
        <v>15417</v>
      </c>
      <c r="F3798" s="47" t="s">
        <v>15418</v>
      </c>
      <c r="G3798" s="47" t="s">
        <v>27</v>
      </c>
      <c r="H3798" s="47"/>
      <c r="I3798" s="47"/>
      <c r="J3798" s="270" t="s">
        <v>5326</v>
      </c>
      <c r="K3798" s="270" t="s">
        <v>5327</v>
      </c>
      <c r="L3798" s="270" t="s">
        <v>5328</v>
      </c>
      <c r="M3798" s="235">
        <v>440</v>
      </c>
      <c r="N3798" s="270" t="s">
        <v>15431</v>
      </c>
      <c r="O3798" s="270" t="s">
        <v>15432</v>
      </c>
      <c r="P3798" s="270" t="s">
        <v>15433</v>
      </c>
      <c r="Q3798" s="235">
        <v>238</v>
      </c>
      <c r="R3798" s="235" t="s">
        <v>15425</v>
      </c>
      <c r="S3798" s="270" t="s">
        <v>268</v>
      </c>
      <c r="T3798" s="432" t="s">
        <v>15426</v>
      </c>
      <c r="U3798" s="270" t="s">
        <v>49</v>
      </c>
      <c r="V3798" s="270"/>
      <c r="W3798" s="270" t="s">
        <v>15427</v>
      </c>
      <c r="X3798" s="270" t="s">
        <v>35</v>
      </c>
      <c r="Y3798" s="6" t="s">
        <v>15428</v>
      </c>
      <c r="Z3798" s="406">
        <v>0</v>
      </c>
      <c r="AA3798" s="406"/>
    </row>
    <row r="3799" spans="1:27" ht="12.75" customHeight="1">
      <c r="A3799" s="188" t="s">
        <v>1314</v>
      </c>
      <c r="B3799" s="235">
        <v>5605</v>
      </c>
      <c r="C3799" s="47" t="s">
        <v>27058</v>
      </c>
      <c r="D3799" s="47" t="s">
        <v>27059</v>
      </c>
      <c r="E3799" s="47" t="s">
        <v>15417</v>
      </c>
      <c r="F3799" s="47" t="s">
        <v>15418</v>
      </c>
      <c r="G3799" s="47" t="s">
        <v>27</v>
      </c>
      <c r="H3799" s="47"/>
      <c r="I3799" s="47"/>
      <c r="J3799" s="235" t="s">
        <v>27060</v>
      </c>
      <c r="K3799" s="235" t="s">
        <v>27061</v>
      </c>
      <c r="L3799" s="235" t="s">
        <v>27062</v>
      </c>
      <c r="M3799" s="235">
        <v>486</v>
      </c>
      <c r="N3799" s="235" t="s">
        <v>27063</v>
      </c>
      <c r="O3799" s="235" t="s">
        <v>27064</v>
      </c>
      <c r="P3799" s="235" t="s">
        <v>27065</v>
      </c>
      <c r="Q3799" s="235">
        <v>172</v>
      </c>
      <c r="R3799" s="47"/>
      <c r="S3799" s="89"/>
      <c r="T3799" s="89"/>
      <c r="U3799" s="89" t="s">
        <v>34</v>
      </c>
      <c r="V3799" s="89"/>
      <c r="W3799" s="89"/>
      <c r="X3799" s="89" t="s">
        <v>35</v>
      </c>
      <c r="Y3799" s="300"/>
      <c r="Z3799" s="183">
        <v>0</v>
      </c>
    </row>
    <row r="3800" spans="1:27" ht="12.75" customHeight="1">
      <c r="A3800" s="188" t="s">
        <v>8646</v>
      </c>
      <c r="B3800" s="235">
        <v>6080</v>
      </c>
      <c r="C3800" s="47" t="s">
        <v>27066</v>
      </c>
      <c r="D3800" s="47" t="s">
        <v>27067</v>
      </c>
      <c r="E3800" s="47" t="s">
        <v>15417</v>
      </c>
      <c r="F3800" s="47" t="s">
        <v>27068</v>
      </c>
      <c r="G3800" s="47" t="s">
        <v>561</v>
      </c>
      <c r="H3800" s="47"/>
      <c r="I3800" s="47"/>
      <c r="J3800" s="235" t="s">
        <v>27069</v>
      </c>
      <c r="K3800" s="235" t="s">
        <v>27070</v>
      </c>
      <c r="L3800" s="235" t="s">
        <v>27071</v>
      </c>
      <c r="M3800" s="235">
        <v>468</v>
      </c>
      <c r="N3800" s="235" t="s">
        <v>9570</v>
      </c>
      <c r="O3800" s="235" t="s">
        <v>9571</v>
      </c>
      <c r="P3800" s="235" t="s">
        <v>9572</v>
      </c>
      <c r="Q3800" s="235">
        <v>215</v>
      </c>
      <c r="R3800" s="47" t="s">
        <v>350</v>
      </c>
      <c r="S3800" s="89" t="s">
        <v>400</v>
      </c>
      <c r="T3800" s="89" t="s">
        <v>512</v>
      </c>
      <c r="U3800" s="89" t="s">
        <v>49</v>
      </c>
      <c r="V3800" s="89"/>
      <c r="W3800" s="89" t="s">
        <v>21177</v>
      </c>
      <c r="X3800" s="89" t="s">
        <v>35</v>
      </c>
      <c r="Y3800" s="89"/>
      <c r="Z3800" s="183">
        <v>0</v>
      </c>
    </row>
    <row r="3801" spans="1:27" ht="12.75" customHeight="1">
      <c r="A3801" s="188">
        <v>0</v>
      </c>
      <c r="B3801" s="235">
        <v>4017</v>
      </c>
      <c r="C3801" s="47" t="s">
        <v>27072</v>
      </c>
      <c r="D3801" s="47" t="s">
        <v>27073</v>
      </c>
      <c r="E3801" s="47" t="s">
        <v>15417</v>
      </c>
      <c r="F3801" s="47" t="s">
        <v>15418</v>
      </c>
      <c r="G3801" s="47" t="s">
        <v>103</v>
      </c>
      <c r="H3801" s="47"/>
      <c r="I3801" s="47"/>
      <c r="J3801" s="235" t="s">
        <v>27074</v>
      </c>
      <c r="K3801" s="235" t="s">
        <v>27075</v>
      </c>
      <c r="L3801" s="235" t="s">
        <v>27076</v>
      </c>
      <c r="M3801" s="235">
        <v>553</v>
      </c>
      <c r="N3801" s="235" t="s">
        <v>27077</v>
      </c>
      <c r="O3801" s="235" t="s">
        <v>27078</v>
      </c>
      <c r="P3801" s="235" t="s">
        <v>27079</v>
      </c>
      <c r="Q3801" s="235">
        <v>245</v>
      </c>
      <c r="R3801" s="6" t="s">
        <v>46</v>
      </c>
      <c r="S3801" s="89" t="s">
        <v>47</v>
      </c>
      <c r="T3801" s="413">
        <v>42189</v>
      </c>
      <c r="U3801" s="89" t="s">
        <v>34</v>
      </c>
      <c r="V3801" s="89"/>
      <c r="W3801" s="89"/>
      <c r="X3801" s="89" t="s">
        <v>35</v>
      </c>
      <c r="Y3801" s="300"/>
      <c r="Z3801" s="183" t="s">
        <v>36</v>
      </c>
    </row>
    <row r="3802" spans="1:27" ht="12.75" customHeight="1">
      <c r="A3802" s="188">
        <v>0</v>
      </c>
      <c r="B3802" s="235">
        <v>5290</v>
      </c>
      <c r="C3802" s="47" t="s">
        <v>27080</v>
      </c>
      <c r="D3802" s="47" t="s">
        <v>27081</v>
      </c>
      <c r="E3802" s="47" t="s">
        <v>15417</v>
      </c>
      <c r="F3802" s="47" t="s">
        <v>15418</v>
      </c>
      <c r="G3802" s="47"/>
      <c r="H3802" s="47"/>
      <c r="I3802" s="47"/>
      <c r="J3802" s="232" t="s">
        <v>27082</v>
      </c>
      <c r="K3802" s="232" t="s">
        <v>27083</v>
      </c>
      <c r="L3802" s="232" t="s">
        <v>27084</v>
      </c>
      <c r="M3802" s="235">
        <v>657</v>
      </c>
      <c r="N3802" s="235" t="s">
        <v>27085</v>
      </c>
      <c r="O3802" s="235" t="s">
        <v>27086</v>
      </c>
      <c r="P3802" s="235" t="s">
        <v>27087</v>
      </c>
      <c r="Q3802" s="235">
        <v>357</v>
      </c>
      <c r="R3802" s="47"/>
      <c r="S3802" s="89"/>
      <c r="T3802" s="89"/>
      <c r="U3802" s="89" t="s">
        <v>34</v>
      </c>
      <c r="V3802" s="89"/>
      <c r="W3802" s="89"/>
      <c r="X3802" s="89"/>
      <c r="Y3802" s="300"/>
      <c r="Z3802" s="183" t="s">
        <v>36</v>
      </c>
    </row>
    <row r="3803" spans="1:27" ht="12.75" customHeight="1">
      <c r="A3803" s="188" t="s">
        <v>558</v>
      </c>
      <c r="B3803" s="235">
        <v>5372</v>
      </c>
      <c r="C3803" s="47" t="s">
        <v>27088</v>
      </c>
      <c r="D3803" s="47" t="s">
        <v>27089</v>
      </c>
      <c r="E3803" s="47" t="s">
        <v>15417</v>
      </c>
      <c r="F3803" s="47" t="s">
        <v>15418</v>
      </c>
      <c r="G3803" s="47" t="s">
        <v>103</v>
      </c>
      <c r="H3803" s="47"/>
      <c r="I3803" s="47"/>
      <c r="J3803" s="235" t="s">
        <v>27090</v>
      </c>
      <c r="K3803" s="235" t="s">
        <v>27091</v>
      </c>
      <c r="L3803" s="235" t="s">
        <v>27092</v>
      </c>
      <c r="M3803" s="235">
        <v>620</v>
      </c>
      <c r="N3803" s="235" t="s">
        <v>26582</v>
      </c>
      <c r="O3803" s="235" t="s">
        <v>26583</v>
      </c>
      <c r="P3803" s="235" t="s">
        <v>26584</v>
      </c>
      <c r="Q3803" s="235">
        <v>250</v>
      </c>
      <c r="R3803" s="47" t="s">
        <v>27093</v>
      </c>
      <c r="S3803" s="89" t="s">
        <v>351</v>
      </c>
      <c r="T3803" s="413">
        <v>42129</v>
      </c>
      <c r="U3803" s="89" t="s">
        <v>49</v>
      </c>
      <c r="V3803" s="89"/>
      <c r="W3803" s="89"/>
      <c r="X3803" s="89" t="s">
        <v>35</v>
      </c>
      <c r="Y3803" s="300"/>
      <c r="Z3803" s="183">
        <v>0</v>
      </c>
    </row>
    <row r="3804" spans="1:27" ht="12.75" customHeight="1">
      <c r="A3804" s="188" t="s">
        <v>209</v>
      </c>
      <c r="B3804" s="235">
        <v>4576</v>
      </c>
      <c r="C3804" s="47" t="s">
        <v>27094</v>
      </c>
      <c r="D3804" s="47" t="s">
        <v>27095</v>
      </c>
      <c r="E3804" s="47" t="s">
        <v>15417</v>
      </c>
      <c r="F3804" s="47" t="s">
        <v>15418</v>
      </c>
      <c r="G3804" s="47" t="s">
        <v>2357</v>
      </c>
      <c r="H3804" s="47"/>
      <c r="I3804" s="47"/>
      <c r="J3804" s="235" t="s">
        <v>27096</v>
      </c>
      <c r="K3804" s="235" t="s">
        <v>27097</v>
      </c>
      <c r="L3804" s="235" t="s">
        <v>27098</v>
      </c>
      <c r="M3804" s="235">
        <v>588</v>
      </c>
      <c r="N3804" s="235" t="s">
        <v>27099</v>
      </c>
      <c r="O3804" s="235" t="s">
        <v>27100</v>
      </c>
      <c r="P3804" s="235" t="s">
        <v>27101</v>
      </c>
      <c r="Q3804" s="235">
        <v>280</v>
      </c>
      <c r="R3804" s="47" t="s">
        <v>350</v>
      </c>
      <c r="S3804" s="89" t="s">
        <v>400</v>
      </c>
      <c r="T3804" s="413">
        <v>42132</v>
      </c>
      <c r="U3804" s="89" t="s">
        <v>49</v>
      </c>
      <c r="V3804" s="89"/>
      <c r="W3804" s="89"/>
      <c r="X3804" s="89" t="s">
        <v>35</v>
      </c>
      <c r="Y3804" s="300"/>
      <c r="Z3804" s="183">
        <v>0</v>
      </c>
    </row>
    <row r="3805" spans="1:27" ht="12.75" customHeight="1">
      <c r="A3805" s="188">
        <v>0</v>
      </c>
      <c r="B3805" s="235">
        <v>6554</v>
      </c>
      <c r="C3805" s="47" t="s">
        <v>27102</v>
      </c>
      <c r="D3805" s="47" t="s">
        <v>27103</v>
      </c>
      <c r="E3805" s="47" t="s">
        <v>15417</v>
      </c>
      <c r="F3805" s="47" t="s">
        <v>27068</v>
      </c>
      <c r="G3805" s="47" t="s">
        <v>534</v>
      </c>
      <c r="H3805" s="47"/>
      <c r="I3805" s="47"/>
      <c r="J3805" s="232" t="s">
        <v>27104</v>
      </c>
      <c r="K3805" s="232" t="s">
        <v>27105</v>
      </c>
      <c r="L3805" s="232" t="s">
        <v>27106</v>
      </c>
      <c r="M3805" s="232">
        <v>684</v>
      </c>
      <c r="N3805" s="235" t="s">
        <v>27107</v>
      </c>
      <c r="O3805" s="235" t="s">
        <v>27108</v>
      </c>
      <c r="P3805" s="235" t="s">
        <v>27109</v>
      </c>
      <c r="Q3805" s="232">
        <v>383</v>
      </c>
      <c r="R3805" s="6" t="s">
        <v>46</v>
      </c>
      <c r="S3805" s="270" t="s">
        <v>47</v>
      </c>
      <c r="T3805" s="432">
        <v>42189</v>
      </c>
      <c r="U3805" s="89" t="s">
        <v>34</v>
      </c>
      <c r="V3805" s="89"/>
      <c r="W3805" s="6"/>
      <c r="X3805" s="89" t="s">
        <v>35</v>
      </c>
      <c r="Y3805" s="300"/>
      <c r="Z3805" s="183" t="s">
        <v>541</v>
      </c>
    </row>
    <row r="3806" spans="1:27" ht="12.75" customHeight="1">
      <c r="A3806" s="188">
        <v>0</v>
      </c>
      <c r="B3806" s="298">
        <v>5346</v>
      </c>
      <c r="C3806" s="47" t="s">
        <v>27110</v>
      </c>
      <c r="D3806" s="47" t="s">
        <v>27111</v>
      </c>
      <c r="E3806" s="47" t="s">
        <v>15417</v>
      </c>
      <c r="F3806" s="47" t="s">
        <v>15418</v>
      </c>
      <c r="G3806" s="47" t="s">
        <v>27</v>
      </c>
      <c r="H3806" s="47"/>
      <c r="I3806" s="47"/>
      <c r="J3806" s="232" t="s">
        <v>27112</v>
      </c>
      <c r="K3806" s="232" t="s">
        <v>27113</v>
      </c>
      <c r="L3806" s="232" t="s">
        <v>27114</v>
      </c>
      <c r="M3806" s="235">
        <v>574</v>
      </c>
      <c r="N3806" s="232" t="s">
        <v>27115</v>
      </c>
      <c r="O3806" s="232" t="s">
        <v>27116</v>
      </c>
      <c r="P3806" s="232" t="s">
        <v>27117</v>
      </c>
      <c r="Q3806" s="293">
        <v>221</v>
      </c>
      <c r="R3806" s="299" t="s">
        <v>350</v>
      </c>
      <c r="S3806" s="558" t="s">
        <v>351</v>
      </c>
      <c r="T3806" s="558" t="s">
        <v>6420</v>
      </c>
      <c r="U3806" s="558" t="s">
        <v>49</v>
      </c>
      <c r="V3806" s="558"/>
      <c r="W3806" s="559"/>
      <c r="X3806" s="558" t="s">
        <v>35</v>
      </c>
      <c r="Y3806" s="559"/>
      <c r="Z3806" s="560" t="s">
        <v>5037</v>
      </c>
    </row>
    <row r="3807" spans="1:27" ht="12.75" customHeight="1">
      <c r="A3807" s="188">
        <v>0</v>
      </c>
      <c r="B3807" s="235">
        <v>6631</v>
      </c>
      <c r="C3807" s="47" t="s">
        <v>27118</v>
      </c>
      <c r="D3807" s="47" t="s">
        <v>27119</v>
      </c>
      <c r="E3807" s="47" t="s">
        <v>15417</v>
      </c>
      <c r="F3807" s="47" t="s">
        <v>15418</v>
      </c>
      <c r="G3807" s="47" t="s">
        <v>8941</v>
      </c>
      <c r="H3807" s="47"/>
      <c r="I3807" s="47"/>
      <c r="J3807" s="235" t="s">
        <v>27120</v>
      </c>
      <c r="K3807" s="235" t="s">
        <v>27121</v>
      </c>
      <c r="L3807" s="235" t="s">
        <v>27122</v>
      </c>
      <c r="M3807" s="235">
        <v>625</v>
      </c>
      <c r="N3807" s="235" t="s">
        <v>27123</v>
      </c>
      <c r="O3807" s="235" t="s">
        <v>27124</v>
      </c>
      <c r="P3807" s="235" t="s">
        <v>27125</v>
      </c>
      <c r="Q3807" s="235">
        <v>315</v>
      </c>
      <c r="R3807" s="47"/>
      <c r="S3807" s="89"/>
      <c r="T3807" s="89"/>
      <c r="U3807" s="89" t="s">
        <v>34</v>
      </c>
      <c r="V3807" s="89"/>
      <c r="W3807" s="89"/>
      <c r="X3807" s="89" t="s">
        <v>35</v>
      </c>
      <c r="Y3807" s="300"/>
      <c r="Z3807" s="183" t="s">
        <v>36</v>
      </c>
    </row>
    <row r="3808" spans="1:27" ht="12.75" customHeight="1">
      <c r="A3808" s="188">
        <v>0</v>
      </c>
      <c r="B3808" s="235">
        <v>5593</v>
      </c>
      <c r="C3808" s="47" t="s">
        <v>27126</v>
      </c>
      <c r="D3808" s="47" t="s">
        <v>27127</v>
      </c>
      <c r="E3808" s="47" t="s">
        <v>15417</v>
      </c>
      <c r="F3808" s="47" t="s">
        <v>15418</v>
      </c>
      <c r="G3808" s="47" t="s">
        <v>8941</v>
      </c>
      <c r="H3808" s="47"/>
      <c r="I3808" s="47"/>
      <c r="J3808" s="415" t="s">
        <v>27128</v>
      </c>
      <c r="K3808" s="415" t="s">
        <v>27129</v>
      </c>
      <c r="L3808" s="415" t="s">
        <v>27130</v>
      </c>
      <c r="M3808" s="235">
        <v>501</v>
      </c>
      <c r="N3808" s="415" t="s">
        <v>27131</v>
      </c>
      <c r="O3808" s="415" t="s">
        <v>27132</v>
      </c>
      <c r="P3808" s="415" t="s">
        <v>27133</v>
      </c>
      <c r="Q3808" s="235">
        <v>372</v>
      </c>
      <c r="R3808" s="235" t="s">
        <v>350</v>
      </c>
      <c r="S3808" s="89" t="s">
        <v>351</v>
      </c>
      <c r="T3808" s="89" t="s">
        <v>521</v>
      </c>
      <c r="U3808" s="89" t="s">
        <v>49</v>
      </c>
      <c r="V3808" s="89"/>
      <c r="W3808" s="89"/>
      <c r="X3808" s="89" t="s">
        <v>35</v>
      </c>
      <c r="Y3808" s="300"/>
      <c r="Z3808" s="183" t="s">
        <v>5037</v>
      </c>
    </row>
    <row r="3809" spans="1:26" ht="12.75" customHeight="1">
      <c r="A3809" s="188" t="s">
        <v>558</v>
      </c>
      <c r="B3809" s="235">
        <v>4169</v>
      </c>
      <c r="C3809" s="47" t="s">
        <v>27134</v>
      </c>
      <c r="D3809" s="47" t="s">
        <v>27135</v>
      </c>
      <c r="E3809" s="47" t="s">
        <v>15417</v>
      </c>
      <c r="F3809" s="47" t="s">
        <v>15418</v>
      </c>
      <c r="G3809" s="47" t="s">
        <v>68</v>
      </c>
      <c r="H3809" s="47"/>
      <c r="I3809" s="47"/>
      <c r="J3809" s="235" t="s">
        <v>27136</v>
      </c>
      <c r="K3809" s="235" t="s">
        <v>27137</v>
      </c>
      <c r="L3809" s="235" t="s">
        <v>27138</v>
      </c>
      <c r="M3809" s="235">
        <v>406</v>
      </c>
      <c r="N3809" s="235" t="s">
        <v>27139</v>
      </c>
      <c r="O3809" s="235" t="s">
        <v>27140</v>
      </c>
      <c r="P3809" s="235" t="s">
        <v>27141</v>
      </c>
      <c r="Q3809" s="235">
        <v>120</v>
      </c>
      <c r="R3809" s="47"/>
      <c r="S3809" s="89"/>
      <c r="T3809" s="89"/>
      <c r="U3809" s="89" t="s">
        <v>34</v>
      </c>
      <c r="V3809" s="89"/>
      <c r="W3809" s="89"/>
      <c r="X3809" s="89" t="s">
        <v>35</v>
      </c>
      <c r="Y3809" s="300"/>
      <c r="Z3809" s="183">
        <v>0</v>
      </c>
    </row>
    <row r="3810" spans="1:26" ht="12.75" customHeight="1">
      <c r="A3810" s="188" t="s">
        <v>558</v>
      </c>
      <c r="B3810" s="235">
        <v>4085</v>
      </c>
      <c r="C3810" s="47" t="s">
        <v>27142</v>
      </c>
      <c r="D3810" s="47" t="s">
        <v>27143</v>
      </c>
      <c r="E3810" s="47" t="s">
        <v>15417</v>
      </c>
      <c r="F3810" s="47" t="s">
        <v>27068</v>
      </c>
      <c r="G3810" s="47" t="s">
        <v>486</v>
      </c>
      <c r="H3810" s="47"/>
      <c r="I3810" s="47"/>
      <c r="J3810" s="235" t="s">
        <v>27144</v>
      </c>
      <c r="K3810" s="235" t="s">
        <v>27145</v>
      </c>
      <c r="L3810" s="235" t="s">
        <v>27146</v>
      </c>
      <c r="M3810" s="235">
        <v>407</v>
      </c>
      <c r="N3810" s="235" t="s">
        <v>27147</v>
      </c>
      <c r="O3810" s="235" t="s">
        <v>27148</v>
      </c>
      <c r="P3810" s="235" t="s">
        <v>27149</v>
      </c>
      <c r="Q3810" s="235">
        <v>112</v>
      </c>
      <c r="R3810" s="47"/>
      <c r="S3810" s="89"/>
      <c r="T3810" s="89"/>
      <c r="U3810" s="89" t="s">
        <v>34</v>
      </c>
      <c r="V3810" s="89"/>
      <c r="W3810" s="89"/>
      <c r="X3810" s="89" t="s">
        <v>35</v>
      </c>
      <c r="Y3810" s="300"/>
      <c r="Z3810" s="183">
        <v>0</v>
      </c>
    </row>
    <row r="3811" spans="1:26" ht="12.75" customHeight="1">
      <c r="A3811" s="188" t="s">
        <v>558</v>
      </c>
      <c r="B3811" s="235">
        <v>4071</v>
      </c>
      <c r="C3811" s="47" t="s">
        <v>27158</v>
      </c>
      <c r="D3811" s="47" t="s">
        <v>27159</v>
      </c>
      <c r="E3811" s="47" t="s">
        <v>15417</v>
      </c>
      <c r="F3811" s="47" t="s">
        <v>27068</v>
      </c>
      <c r="G3811" s="47" t="s">
        <v>534</v>
      </c>
      <c r="H3811" s="47"/>
      <c r="I3811" s="47"/>
      <c r="J3811" s="235" t="s">
        <v>27160</v>
      </c>
      <c r="K3811" s="235" t="s">
        <v>27161</v>
      </c>
      <c r="L3811" s="235" t="s">
        <v>27162</v>
      </c>
      <c r="M3811" s="235">
        <v>409</v>
      </c>
      <c r="N3811" s="235" t="s">
        <v>6140</v>
      </c>
      <c r="O3811" s="235" t="s">
        <v>6141</v>
      </c>
      <c r="P3811" s="235" t="s">
        <v>6142</v>
      </c>
      <c r="Q3811" s="235">
        <v>109</v>
      </c>
      <c r="R3811" s="47"/>
      <c r="S3811" s="89"/>
      <c r="T3811" s="89"/>
      <c r="U3811" s="89" t="s">
        <v>34</v>
      </c>
      <c r="V3811" s="89"/>
      <c r="W3811" s="89"/>
      <c r="X3811" s="89" t="s">
        <v>35</v>
      </c>
      <c r="Y3811" s="300"/>
      <c r="Z3811" s="183">
        <v>0</v>
      </c>
    </row>
    <row r="3812" spans="1:26" ht="12.75" customHeight="1">
      <c r="A3812" s="188" t="s">
        <v>558</v>
      </c>
      <c r="B3812" s="235">
        <v>436</v>
      </c>
      <c r="C3812" s="47" t="s">
        <v>27163</v>
      </c>
      <c r="D3812" s="47" t="s">
        <v>27164</v>
      </c>
      <c r="E3812" s="47" t="s">
        <v>15417</v>
      </c>
      <c r="F3812" s="47" t="s">
        <v>15418</v>
      </c>
      <c r="G3812" s="47" t="s">
        <v>2357</v>
      </c>
      <c r="H3812" s="47"/>
      <c r="I3812" s="47"/>
      <c r="J3812" s="235" t="s">
        <v>27165</v>
      </c>
      <c r="K3812" s="235" t="s">
        <v>27166</v>
      </c>
      <c r="L3812" s="235" t="s">
        <v>27167</v>
      </c>
      <c r="M3812" s="235">
        <v>417</v>
      </c>
      <c r="N3812" s="235" t="s">
        <v>17237</v>
      </c>
      <c r="O3812" s="235" t="s">
        <v>17238</v>
      </c>
      <c r="P3812" s="235" t="s">
        <v>17239</v>
      </c>
      <c r="Q3812" s="235">
        <v>113</v>
      </c>
      <c r="R3812" s="47"/>
      <c r="S3812" s="89"/>
      <c r="T3812" s="89"/>
      <c r="U3812" s="89" t="s">
        <v>34</v>
      </c>
      <c r="V3812" s="89"/>
      <c r="W3812" s="89"/>
      <c r="X3812" s="89" t="s">
        <v>35</v>
      </c>
      <c r="Y3812" s="300"/>
      <c r="Z3812" s="183">
        <v>0</v>
      </c>
    </row>
    <row r="3813" spans="1:26" ht="12.75" customHeight="1">
      <c r="A3813" s="188" t="s">
        <v>558</v>
      </c>
      <c r="B3813" s="235">
        <v>4413</v>
      </c>
      <c r="C3813" s="47" t="s">
        <v>27168</v>
      </c>
      <c r="D3813" s="47" t="s">
        <v>27169</v>
      </c>
      <c r="E3813" s="47" t="s">
        <v>15417</v>
      </c>
      <c r="F3813" s="47" t="s">
        <v>27068</v>
      </c>
      <c r="G3813" s="47" t="s">
        <v>534</v>
      </c>
      <c r="H3813" s="47"/>
      <c r="I3813" s="47"/>
      <c r="J3813" s="235" t="s">
        <v>27170</v>
      </c>
      <c r="K3813" s="235" t="s">
        <v>27171</v>
      </c>
      <c r="L3813" s="235" t="s">
        <v>27172</v>
      </c>
      <c r="M3813" s="235">
        <v>420</v>
      </c>
      <c r="N3813" s="235" t="s">
        <v>2116</v>
      </c>
      <c r="O3813" s="235" t="s">
        <v>2117</v>
      </c>
      <c r="P3813" s="235" t="s">
        <v>2118</v>
      </c>
      <c r="Q3813" s="235">
        <v>111</v>
      </c>
      <c r="R3813" s="47"/>
      <c r="S3813" s="89"/>
      <c r="T3813" s="89"/>
      <c r="U3813" s="89" t="s">
        <v>34</v>
      </c>
      <c r="V3813" s="89"/>
      <c r="W3813" s="89"/>
      <c r="X3813" s="89" t="s">
        <v>35</v>
      </c>
      <c r="Y3813" s="300"/>
      <c r="Z3813" s="183">
        <v>0</v>
      </c>
    </row>
    <row r="3814" spans="1:26" ht="12.75" customHeight="1">
      <c r="A3814" s="188" t="s">
        <v>558</v>
      </c>
      <c r="B3814" s="235">
        <v>4132</v>
      </c>
      <c r="C3814" s="47" t="s">
        <v>27173</v>
      </c>
      <c r="D3814" s="47" t="s">
        <v>27174</v>
      </c>
      <c r="E3814" s="47" t="s">
        <v>15417</v>
      </c>
      <c r="F3814" s="47" t="s">
        <v>15418</v>
      </c>
      <c r="G3814" s="47" t="s">
        <v>103</v>
      </c>
      <c r="H3814" s="47"/>
      <c r="I3814" s="47"/>
      <c r="J3814" s="235" t="s">
        <v>27175</v>
      </c>
      <c r="K3814" s="235" t="s">
        <v>27176</v>
      </c>
      <c r="L3814" s="235" t="s">
        <v>27177</v>
      </c>
      <c r="M3814" s="235">
        <v>414</v>
      </c>
      <c r="N3814" s="235" t="s">
        <v>5096</v>
      </c>
      <c r="O3814" s="235" t="s">
        <v>5097</v>
      </c>
      <c r="P3814" s="235" t="s">
        <v>5098</v>
      </c>
      <c r="Q3814" s="235">
        <v>121</v>
      </c>
      <c r="R3814" s="47"/>
      <c r="S3814" s="89" t="s">
        <v>400</v>
      </c>
      <c r="T3814" s="89"/>
      <c r="U3814" s="89" t="s">
        <v>34</v>
      </c>
      <c r="V3814" s="89"/>
      <c r="W3814" s="89"/>
      <c r="X3814" s="89" t="s">
        <v>35</v>
      </c>
      <c r="Y3814" s="300"/>
      <c r="Z3814" s="183">
        <v>0</v>
      </c>
    </row>
    <row r="3815" spans="1:26" ht="12.75" customHeight="1">
      <c r="A3815" s="188" t="s">
        <v>558</v>
      </c>
      <c r="B3815" s="235">
        <v>1831</v>
      </c>
      <c r="C3815" s="47" t="s">
        <v>27178</v>
      </c>
      <c r="D3815" s="47" t="s">
        <v>27179</v>
      </c>
      <c r="E3815" s="47" t="s">
        <v>15417</v>
      </c>
      <c r="F3815" s="47" t="s">
        <v>15418</v>
      </c>
      <c r="G3815" s="47" t="s">
        <v>68</v>
      </c>
      <c r="H3815" s="47"/>
      <c r="I3815" s="47"/>
      <c r="J3815" s="270" t="s">
        <v>27180</v>
      </c>
      <c r="K3815" s="270" t="s">
        <v>27181</v>
      </c>
      <c r="L3815" s="270" t="s">
        <v>27182</v>
      </c>
      <c r="M3815" s="232">
        <v>402</v>
      </c>
      <c r="N3815" s="232" t="s">
        <v>27183</v>
      </c>
      <c r="O3815" s="232" t="s">
        <v>27184</v>
      </c>
      <c r="P3815" s="232" t="s">
        <v>27185</v>
      </c>
      <c r="Q3815" s="232">
        <v>127</v>
      </c>
      <c r="R3815" s="51" t="s">
        <v>25651</v>
      </c>
      <c r="S3815" s="270" t="s">
        <v>400</v>
      </c>
      <c r="T3815" s="416"/>
      <c r="U3815" s="89" t="s">
        <v>34</v>
      </c>
      <c r="V3815" s="89"/>
      <c r="W3815" s="6"/>
      <c r="X3815" s="89" t="s">
        <v>35</v>
      </c>
      <c r="Y3815" s="300"/>
      <c r="Z3815" s="183">
        <v>0</v>
      </c>
    </row>
    <row r="3816" spans="1:26" ht="12.75" customHeight="1">
      <c r="A3816" s="188" t="s">
        <v>558</v>
      </c>
      <c r="B3816" s="235">
        <v>130</v>
      </c>
      <c r="C3816" s="47" t="s">
        <v>27186</v>
      </c>
      <c r="D3816" s="47" t="s">
        <v>27187</v>
      </c>
      <c r="E3816" s="47" t="s">
        <v>15417</v>
      </c>
      <c r="F3816" s="47" t="s">
        <v>27068</v>
      </c>
      <c r="G3816" s="47" t="s">
        <v>486</v>
      </c>
      <c r="H3816" s="47"/>
      <c r="I3816" s="47"/>
      <c r="J3816" s="235" t="s">
        <v>27188</v>
      </c>
      <c r="K3816" s="235" t="s">
        <v>27189</v>
      </c>
      <c r="L3816" s="235" t="s">
        <v>27190</v>
      </c>
      <c r="M3816" s="235">
        <v>422</v>
      </c>
      <c r="N3816" s="235" t="s">
        <v>27191</v>
      </c>
      <c r="O3816" s="235" t="s">
        <v>27192</v>
      </c>
      <c r="P3816" s="235" t="s">
        <v>27193</v>
      </c>
      <c r="Q3816" s="235">
        <v>110</v>
      </c>
      <c r="R3816" s="47"/>
      <c r="S3816" s="89"/>
      <c r="T3816" s="89"/>
      <c r="U3816" s="89" t="s">
        <v>34</v>
      </c>
      <c r="V3816" s="89"/>
      <c r="W3816" s="89"/>
      <c r="X3816" s="89" t="s">
        <v>35</v>
      </c>
      <c r="Y3816" s="300"/>
      <c r="Z3816" s="183">
        <v>0</v>
      </c>
    </row>
    <row r="3817" spans="1:26" ht="12.75" customHeight="1">
      <c r="A3817" s="188" t="s">
        <v>558</v>
      </c>
      <c r="B3817" s="235">
        <v>4211</v>
      </c>
      <c r="C3817" s="47" t="s">
        <v>27199</v>
      </c>
      <c r="D3817" s="47" t="s">
        <v>27200</v>
      </c>
      <c r="E3817" s="47" t="s">
        <v>15417</v>
      </c>
      <c r="F3817" s="47" t="s">
        <v>27068</v>
      </c>
      <c r="G3817" s="47" t="s">
        <v>534</v>
      </c>
      <c r="H3817" s="47"/>
      <c r="I3817" s="47"/>
      <c r="J3817" s="235" t="s">
        <v>27201</v>
      </c>
      <c r="K3817" s="235" t="s">
        <v>27202</v>
      </c>
      <c r="L3817" s="235" t="s">
        <v>27203</v>
      </c>
      <c r="M3817" s="235">
        <v>427</v>
      </c>
      <c r="N3817" s="235" t="s">
        <v>27204</v>
      </c>
      <c r="O3817" s="235" t="s">
        <v>27205</v>
      </c>
      <c r="P3817" s="235" t="s">
        <v>27206</v>
      </c>
      <c r="Q3817" s="235">
        <v>131</v>
      </c>
      <c r="R3817" s="47"/>
      <c r="S3817" s="89"/>
      <c r="T3817" s="89"/>
      <c r="U3817" s="89" t="s">
        <v>34</v>
      </c>
      <c r="V3817" s="89"/>
      <c r="W3817" s="89"/>
      <c r="X3817" s="89" t="s">
        <v>35</v>
      </c>
      <c r="Y3817" s="300"/>
      <c r="Z3817" s="183">
        <v>0</v>
      </c>
    </row>
    <row r="3818" spans="1:26" ht="12.75" customHeight="1">
      <c r="A3818" s="188" t="s">
        <v>1314</v>
      </c>
      <c r="B3818" s="235">
        <v>1567</v>
      </c>
      <c r="C3818" s="47" t="s">
        <v>27207</v>
      </c>
      <c r="D3818" s="47" t="s">
        <v>27208</v>
      </c>
      <c r="E3818" s="47" t="s">
        <v>15417</v>
      </c>
      <c r="F3818" s="47" t="s">
        <v>15418</v>
      </c>
      <c r="G3818" s="47" t="s">
        <v>121</v>
      </c>
      <c r="H3818" s="47"/>
      <c r="I3818" s="47"/>
      <c r="J3818" s="235" t="s">
        <v>27209</v>
      </c>
      <c r="K3818" s="235" t="s">
        <v>27210</v>
      </c>
      <c r="L3818" s="235" t="s">
        <v>27211</v>
      </c>
      <c r="M3818" s="235">
        <v>428</v>
      </c>
      <c r="N3818" s="235" t="s">
        <v>27212</v>
      </c>
      <c r="O3818" s="235" t="s">
        <v>27213</v>
      </c>
      <c r="P3818" s="235" t="s">
        <v>27214</v>
      </c>
      <c r="Q3818" s="235">
        <v>124</v>
      </c>
      <c r="R3818" s="47"/>
      <c r="S3818" s="89"/>
      <c r="T3818" s="89"/>
      <c r="U3818" s="89" t="s">
        <v>34</v>
      </c>
      <c r="V3818" s="89"/>
      <c r="W3818" s="89"/>
      <c r="X3818" s="89" t="s">
        <v>35</v>
      </c>
      <c r="Y3818" s="300"/>
      <c r="Z3818" s="183">
        <v>0</v>
      </c>
    </row>
    <row r="3819" spans="1:26" ht="12.75" customHeight="1">
      <c r="A3819" s="188" t="s">
        <v>558</v>
      </c>
      <c r="B3819" s="235">
        <v>4089</v>
      </c>
      <c r="C3819" s="47" t="s">
        <v>27215</v>
      </c>
      <c r="D3819" s="47" t="s">
        <v>27216</v>
      </c>
      <c r="E3819" s="47" t="s">
        <v>15417</v>
      </c>
      <c r="F3819" s="47" t="s">
        <v>15418</v>
      </c>
      <c r="G3819" s="47" t="s">
        <v>2357</v>
      </c>
      <c r="H3819" s="47"/>
      <c r="I3819" s="47"/>
      <c r="J3819" s="235" t="s">
        <v>27217</v>
      </c>
      <c r="K3819" s="235" t="s">
        <v>27218</v>
      </c>
      <c r="L3819" s="235" t="s">
        <v>27219</v>
      </c>
      <c r="M3819" s="235">
        <v>432</v>
      </c>
      <c r="N3819" s="235" t="s">
        <v>14036</v>
      </c>
      <c r="O3819" s="235" t="s">
        <v>14037</v>
      </c>
      <c r="P3819" s="235" t="s">
        <v>14038</v>
      </c>
      <c r="Q3819" s="235">
        <v>115</v>
      </c>
      <c r="R3819" s="47"/>
      <c r="S3819" s="89"/>
      <c r="T3819" s="89"/>
      <c r="U3819" s="89" t="s">
        <v>34</v>
      </c>
      <c r="V3819" s="89"/>
      <c r="W3819" s="89"/>
      <c r="X3819" s="89" t="s">
        <v>35</v>
      </c>
      <c r="Y3819" s="300"/>
      <c r="Z3819" s="183">
        <v>0</v>
      </c>
    </row>
    <row r="3820" spans="1:26" ht="12.75" customHeight="1">
      <c r="A3820" s="188" t="s">
        <v>558</v>
      </c>
      <c r="B3820" s="235">
        <v>6290</v>
      </c>
      <c r="C3820" s="47" t="s">
        <v>27220</v>
      </c>
      <c r="D3820" s="47" t="s">
        <v>27221</v>
      </c>
      <c r="E3820" s="47" t="s">
        <v>15417</v>
      </c>
      <c r="F3820" s="47" t="s">
        <v>27068</v>
      </c>
      <c r="G3820" s="47" t="s">
        <v>534</v>
      </c>
      <c r="H3820" s="47"/>
      <c r="I3820" s="47"/>
      <c r="J3820" s="232" t="s">
        <v>27222</v>
      </c>
      <c r="K3820" s="232" t="s">
        <v>27223</v>
      </c>
      <c r="L3820" s="232" t="s">
        <v>27224</v>
      </c>
      <c r="M3820" s="293">
        <v>444</v>
      </c>
      <c r="N3820" s="232" t="s">
        <v>27225</v>
      </c>
      <c r="O3820" s="232" t="s">
        <v>27226</v>
      </c>
      <c r="P3820" s="232" t="s">
        <v>27227</v>
      </c>
      <c r="Q3820" s="293">
        <v>158</v>
      </c>
      <c r="R3820" s="187"/>
      <c r="S3820" s="89"/>
      <c r="T3820" s="89"/>
      <c r="U3820" s="89" t="s">
        <v>34</v>
      </c>
      <c r="V3820" s="89"/>
      <c r="W3820" s="89"/>
      <c r="X3820" s="89" t="s">
        <v>35</v>
      </c>
      <c r="Y3820" s="300"/>
      <c r="Z3820" s="183">
        <v>0</v>
      </c>
    </row>
    <row r="3821" spans="1:26" ht="12.75" customHeight="1">
      <c r="A3821" s="188" t="s">
        <v>558</v>
      </c>
      <c r="B3821" s="235">
        <v>5390</v>
      </c>
      <c r="C3821" s="47" t="s">
        <v>27228</v>
      </c>
      <c r="D3821" s="47" t="s">
        <v>27229</v>
      </c>
      <c r="E3821" s="47" t="s">
        <v>15417</v>
      </c>
      <c r="F3821" s="47" t="s">
        <v>15418</v>
      </c>
      <c r="G3821" s="47" t="s">
        <v>103</v>
      </c>
      <c r="H3821" s="47"/>
      <c r="I3821" s="47"/>
      <c r="J3821" s="232" t="s">
        <v>27230</v>
      </c>
      <c r="K3821" s="232" t="s">
        <v>27231</v>
      </c>
      <c r="L3821" s="232" t="s">
        <v>27232</v>
      </c>
      <c r="M3821" s="293">
        <v>448</v>
      </c>
      <c r="N3821" s="232" t="s">
        <v>27233</v>
      </c>
      <c r="O3821" s="232" t="s">
        <v>27234</v>
      </c>
      <c r="P3821" s="232" t="s">
        <v>27235</v>
      </c>
      <c r="Q3821" s="293">
        <v>167</v>
      </c>
      <c r="R3821" s="187"/>
      <c r="S3821" s="89"/>
      <c r="T3821" s="89"/>
      <c r="U3821" s="89" t="s">
        <v>34</v>
      </c>
      <c r="V3821" s="89"/>
      <c r="W3821" s="89"/>
      <c r="X3821" s="89" t="s">
        <v>35</v>
      </c>
      <c r="Y3821" s="300"/>
      <c r="Z3821" s="183">
        <v>0</v>
      </c>
    </row>
    <row r="3822" spans="1:26" ht="12.75" customHeight="1">
      <c r="A3822" s="188" t="s">
        <v>1314</v>
      </c>
      <c r="B3822" s="235">
        <v>6506</v>
      </c>
      <c r="C3822" s="47" t="s">
        <v>27236</v>
      </c>
      <c r="D3822" s="47" t="s">
        <v>27237</v>
      </c>
      <c r="E3822" s="47" t="s">
        <v>15417</v>
      </c>
      <c r="F3822" s="47" t="s">
        <v>27068</v>
      </c>
      <c r="G3822" s="47" t="s">
        <v>534</v>
      </c>
      <c r="H3822" s="47"/>
      <c r="I3822" s="47"/>
      <c r="J3822" s="232" t="s">
        <v>27238</v>
      </c>
      <c r="K3822" s="232" t="s">
        <v>27239</v>
      </c>
      <c r="L3822" s="232" t="s">
        <v>27240</v>
      </c>
      <c r="M3822" s="293">
        <v>451</v>
      </c>
      <c r="N3822" s="232" t="s">
        <v>27241</v>
      </c>
      <c r="O3822" s="232" t="s">
        <v>27242</v>
      </c>
      <c r="P3822" s="232" t="s">
        <v>27243</v>
      </c>
      <c r="Q3822" s="293">
        <v>178</v>
      </c>
      <c r="R3822" s="187"/>
      <c r="S3822" s="89"/>
      <c r="T3822" s="89"/>
      <c r="U3822" s="89" t="s">
        <v>34</v>
      </c>
      <c r="V3822" s="89"/>
      <c r="W3822" s="89"/>
      <c r="X3822" s="89" t="s">
        <v>35</v>
      </c>
      <c r="Y3822" s="300"/>
      <c r="Z3822" s="183">
        <v>0</v>
      </c>
    </row>
    <row r="3823" spans="1:26" ht="12.75" customHeight="1">
      <c r="A3823" s="188" t="s">
        <v>209</v>
      </c>
      <c r="B3823" s="235">
        <v>3331</v>
      </c>
      <c r="C3823" s="47" t="s">
        <v>27244</v>
      </c>
      <c r="D3823" s="47" t="s">
        <v>27245</v>
      </c>
      <c r="E3823" s="47" t="s">
        <v>15417</v>
      </c>
      <c r="F3823" s="47" t="s">
        <v>15418</v>
      </c>
      <c r="G3823" s="47" t="s">
        <v>2357</v>
      </c>
      <c r="H3823" s="47"/>
      <c r="I3823" s="47"/>
      <c r="J3823" s="232" t="s">
        <v>27246</v>
      </c>
      <c r="K3823" s="232" t="s">
        <v>27247</v>
      </c>
      <c r="L3823" s="232" t="s">
        <v>27248</v>
      </c>
      <c r="M3823" s="235">
        <v>453</v>
      </c>
      <c r="N3823" s="232" t="s">
        <v>27249</v>
      </c>
      <c r="O3823" s="232" t="s">
        <v>27250</v>
      </c>
      <c r="P3823" s="232" t="s">
        <v>27251</v>
      </c>
      <c r="Q3823" s="293">
        <v>184</v>
      </c>
      <c r="R3823" s="187"/>
      <c r="S3823" s="89"/>
      <c r="T3823" s="89"/>
      <c r="U3823" s="89" t="s">
        <v>34</v>
      </c>
      <c r="V3823" s="89"/>
      <c r="W3823" s="89"/>
      <c r="X3823" s="89" t="s">
        <v>35</v>
      </c>
      <c r="Y3823" s="300"/>
      <c r="Z3823" s="183">
        <v>0</v>
      </c>
    </row>
    <row r="3824" spans="1:26" ht="12.75" customHeight="1">
      <c r="A3824" s="188" t="s">
        <v>558</v>
      </c>
      <c r="B3824" s="235">
        <v>2937</v>
      </c>
      <c r="C3824" s="47" t="s">
        <v>27252</v>
      </c>
      <c r="D3824" s="47" t="s">
        <v>27253</v>
      </c>
      <c r="E3824" s="47" t="s">
        <v>15417</v>
      </c>
      <c r="F3824" s="47" t="s">
        <v>15418</v>
      </c>
      <c r="G3824" s="47" t="s">
        <v>2357</v>
      </c>
      <c r="H3824" s="47"/>
      <c r="I3824" s="47"/>
      <c r="J3824" s="232" t="s">
        <v>27254</v>
      </c>
      <c r="K3824" s="232" t="s">
        <v>27255</v>
      </c>
      <c r="L3824" s="232" t="s">
        <v>27256</v>
      </c>
      <c r="M3824" s="235">
        <v>457</v>
      </c>
      <c r="N3824" s="232" t="s">
        <v>27257</v>
      </c>
      <c r="O3824" s="232" t="s">
        <v>27258</v>
      </c>
      <c r="P3824" s="232" t="s">
        <v>27259</v>
      </c>
      <c r="Q3824" s="293">
        <v>207</v>
      </c>
      <c r="R3824" s="187"/>
      <c r="S3824" s="89"/>
      <c r="T3824" s="89"/>
      <c r="U3824" s="89" t="s">
        <v>34</v>
      </c>
      <c r="V3824" s="89"/>
      <c r="W3824" s="89"/>
      <c r="X3824" s="89" t="s">
        <v>35</v>
      </c>
      <c r="Y3824" s="300"/>
      <c r="Z3824" s="183">
        <v>0</v>
      </c>
    </row>
    <row r="3825" spans="1:26" ht="12.75" customHeight="1">
      <c r="A3825" s="188" t="s">
        <v>558</v>
      </c>
      <c r="B3825" s="235">
        <v>356</v>
      </c>
      <c r="C3825" s="47" t="s">
        <v>27260</v>
      </c>
      <c r="D3825" s="47" t="s">
        <v>27253</v>
      </c>
      <c r="E3825" s="47" t="s">
        <v>15417</v>
      </c>
      <c r="F3825" s="47" t="s">
        <v>15418</v>
      </c>
      <c r="G3825" s="47" t="s">
        <v>2357</v>
      </c>
      <c r="H3825" s="47"/>
      <c r="I3825" s="47"/>
      <c r="J3825" s="235" t="s">
        <v>27261</v>
      </c>
      <c r="K3825" s="235" t="s">
        <v>27262</v>
      </c>
      <c r="L3825" s="235" t="s">
        <v>27263</v>
      </c>
      <c r="M3825" s="235">
        <v>459</v>
      </c>
      <c r="N3825" s="235" t="s">
        <v>27264</v>
      </c>
      <c r="O3825" s="235" t="s">
        <v>27265</v>
      </c>
      <c r="P3825" s="235" t="s">
        <v>27266</v>
      </c>
      <c r="Q3825" s="235">
        <v>192</v>
      </c>
      <c r="R3825" s="47"/>
      <c r="S3825" s="89"/>
      <c r="T3825" s="89"/>
      <c r="U3825" s="89" t="s">
        <v>34</v>
      </c>
      <c r="V3825" s="89" t="s">
        <v>35</v>
      </c>
      <c r="W3825" s="89"/>
      <c r="X3825" s="89"/>
      <c r="Y3825" s="300"/>
      <c r="Z3825" s="183">
        <v>0</v>
      </c>
    </row>
    <row r="3826" spans="1:26" ht="12.75" customHeight="1">
      <c r="A3826" s="188" t="s">
        <v>558</v>
      </c>
      <c r="B3826" s="235">
        <v>2178</v>
      </c>
      <c r="C3826" s="47" t="s">
        <v>27267</v>
      </c>
      <c r="D3826" s="47" t="s">
        <v>27268</v>
      </c>
      <c r="E3826" s="47" t="s">
        <v>15417</v>
      </c>
      <c r="F3826" s="47" t="s">
        <v>27068</v>
      </c>
      <c r="G3826" s="47" t="s">
        <v>561</v>
      </c>
      <c r="H3826" s="47"/>
      <c r="I3826" s="47"/>
      <c r="J3826" s="235" t="s">
        <v>27269</v>
      </c>
      <c r="K3826" s="235" t="s">
        <v>27270</v>
      </c>
      <c r="L3826" s="235" t="s">
        <v>27271</v>
      </c>
      <c r="M3826" s="235">
        <v>472</v>
      </c>
      <c r="N3826" s="235" t="s">
        <v>27272</v>
      </c>
      <c r="O3826" s="235" t="s">
        <v>27273</v>
      </c>
      <c r="P3826" s="235" t="s">
        <v>27274</v>
      </c>
      <c r="Q3826" s="235">
        <v>104</v>
      </c>
      <c r="R3826" s="47"/>
      <c r="S3826" s="89"/>
      <c r="T3826" s="89"/>
      <c r="U3826" s="89" t="s">
        <v>34</v>
      </c>
      <c r="V3826" s="89"/>
      <c r="W3826" s="89"/>
      <c r="X3826" s="89" t="s">
        <v>35</v>
      </c>
      <c r="Y3826" s="300"/>
      <c r="Z3826" s="183">
        <v>0</v>
      </c>
    </row>
    <row r="3827" spans="1:26" ht="12.75" customHeight="1">
      <c r="A3827" s="188" t="s">
        <v>558</v>
      </c>
      <c r="B3827" s="235">
        <v>1717</v>
      </c>
      <c r="C3827" s="47" t="s">
        <v>27275</v>
      </c>
      <c r="D3827" s="47" t="s">
        <v>27276</v>
      </c>
      <c r="E3827" s="47" t="s">
        <v>15417</v>
      </c>
      <c r="F3827" s="47" t="s">
        <v>27068</v>
      </c>
      <c r="G3827" s="47" t="s">
        <v>561</v>
      </c>
      <c r="H3827" s="47"/>
      <c r="I3827" s="47"/>
      <c r="J3827" s="235" t="s">
        <v>27277</v>
      </c>
      <c r="K3827" s="235" t="s">
        <v>27278</v>
      </c>
      <c r="L3827" s="235" t="s">
        <v>27279</v>
      </c>
      <c r="M3827" s="235">
        <v>474</v>
      </c>
      <c r="N3827" s="235" t="s">
        <v>27280</v>
      </c>
      <c r="O3827" s="235" t="s">
        <v>27281</v>
      </c>
      <c r="P3827" s="235" t="s">
        <v>27282</v>
      </c>
      <c r="Q3827" s="235">
        <v>106</v>
      </c>
      <c r="R3827" s="47"/>
      <c r="S3827" s="89"/>
      <c r="T3827" s="89"/>
      <c r="U3827" s="89" t="s">
        <v>34</v>
      </c>
      <c r="V3827" s="89"/>
      <c r="W3827" s="89"/>
      <c r="X3827" s="89" t="s">
        <v>35</v>
      </c>
      <c r="Y3827" s="300"/>
      <c r="Z3827" s="183">
        <v>0</v>
      </c>
    </row>
    <row r="3828" spans="1:26" ht="12.75" customHeight="1">
      <c r="A3828" s="188" t="s">
        <v>558</v>
      </c>
      <c r="B3828" s="235">
        <v>588</v>
      </c>
      <c r="C3828" s="47" t="s">
        <v>27283</v>
      </c>
      <c r="D3828" s="47" t="s">
        <v>27284</v>
      </c>
      <c r="E3828" s="47" t="s">
        <v>15417</v>
      </c>
      <c r="F3828" s="47" t="s">
        <v>27068</v>
      </c>
      <c r="G3828" s="47" t="s">
        <v>561</v>
      </c>
      <c r="H3828" s="47"/>
      <c r="I3828" s="47"/>
      <c r="J3828" s="235" t="s">
        <v>27285</v>
      </c>
      <c r="K3828" s="235" t="s">
        <v>27286</v>
      </c>
      <c r="L3828" s="235" t="s">
        <v>27287</v>
      </c>
      <c r="M3828" s="235">
        <v>475</v>
      </c>
      <c r="N3828" s="235" t="s">
        <v>27288</v>
      </c>
      <c r="O3828" s="235" t="s">
        <v>27289</v>
      </c>
      <c r="P3828" s="235" t="s">
        <v>27290</v>
      </c>
      <c r="Q3828" s="235">
        <v>105</v>
      </c>
      <c r="R3828" s="47"/>
      <c r="S3828" s="89"/>
      <c r="T3828" s="89"/>
      <c r="U3828" s="89" t="s">
        <v>34</v>
      </c>
      <c r="V3828" s="89"/>
      <c r="W3828" s="89"/>
      <c r="X3828" s="89" t="s">
        <v>35</v>
      </c>
      <c r="Y3828" s="300"/>
      <c r="Z3828" s="183">
        <v>0</v>
      </c>
    </row>
    <row r="3829" spans="1:26" ht="12.75" customHeight="1">
      <c r="A3829" s="188" t="s">
        <v>558</v>
      </c>
      <c r="B3829" s="235">
        <v>6460</v>
      </c>
      <c r="C3829" s="47" t="s">
        <v>27291</v>
      </c>
      <c r="D3829" s="47" t="s">
        <v>27292</v>
      </c>
      <c r="E3829" s="47" t="s">
        <v>15417</v>
      </c>
      <c r="F3829" s="47" t="s">
        <v>15418</v>
      </c>
      <c r="G3829" s="47" t="s">
        <v>103</v>
      </c>
      <c r="H3829" s="47"/>
      <c r="I3829" s="47"/>
      <c r="J3829" s="415" t="s">
        <v>27293</v>
      </c>
      <c r="K3829" s="415" t="s">
        <v>27294</v>
      </c>
      <c r="L3829" s="415" t="s">
        <v>27295</v>
      </c>
      <c r="M3829" s="415">
        <v>479</v>
      </c>
      <c r="N3829" s="415" t="s">
        <v>27296</v>
      </c>
      <c r="O3829" s="415" t="s">
        <v>27297</v>
      </c>
      <c r="P3829" s="415" t="s">
        <v>27298</v>
      </c>
      <c r="Q3829" s="415">
        <v>214</v>
      </c>
      <c r="R3829" s="200"/>
      <c r="S3829" s="89"/>
      <c r="T3829" s="89"/>
      <c r="U3829" s="89" t="s">
        <v>34</v>
      </c>
      <c r="V3829" s="89"/>
      <c r="W3829" s="89"/>
      <c r="X3829" s="89" t="s">
        <v>35</v>
      </c>
      <c r="Y3829" s="300"/>
      <c r="Z3829" s="183">
        <v>0</v>
      </c>
    </row>
    <row r="3830" spans="1:26" ht="12.75" customHeight="1">
      <c r="A3830" s="188" t="s">
        <v>558</v>
      </c>
      <c r="B3830" s="235">
        <v>3184</v>
      </c>
      <c r="C3830" s="47" t="s">
        <v>27299</v>
      </c>
      <c r="D3830" s="47" t="s">
        <v>27300</v>
      </c>
      <c r="E3830" s="47" t="s">
        <v>15417</v>
      </c>
      <c r="F3830" s="47" t="s">
        <v>27068</v>
      </c>
      <c r="G3830" s="47" t="s">
        <v>534</v>
      </c>
      <c r="H3830" s="47"/>
      <c r="I3830" s="47"/>
      <c r="J3830" s="232" t="s">
        <v>27301</v>
      </c>
      <c r="K3830" s="232" t="s">
        <v>27302</v>
      </c>
      <c r="L3830" s="232" t="s">
        <v>27303</v>
      </c>
      <c r="M3830" s="235">
        <v>487</v>
      </c>
      <c r="N3830" s="232" t="s">
        <v>27304</v>
      </c>
      <c r="O3830" s="232" t="s">
        <v>27305</v>
      </c>
      <c r="P3830" s="232" t="s">
        <v>27306</v>
      </c>
      <c r="Q3830" s="293">
        <v>218</v>
      </c>
      <c r="R3830" s="187"/>
      <c r="S3830" s="89"/>
      <c r="T3830" s="89"/>
      <c r="U3830" s="89" t="s">
        <v>34</v>
      </c>
      <c r="V3830" s="89"/>
      <c r="W3830" s="89"/>
      <c r="X3830" s="89" t="s">
        <v>35</v>
      </c>
      <c r="Y3830" s="300"/>
      <c r="Z3830" s="183">
        <v>0</v>
      </c>
    </row>
    <row r="3831" spans="1:26" ht="12.75" customHeight="1">
      <c r="A3831" s="188" t="s">
        <v>558</v>
      </c>
      <c r="B3831" s="235">
        <v>4056</v>
      </c>
      <c r="C3831" s="47" t="s">
        <v>27307</v>
      </c>
      <c r="D3831" s="47" t="s">
        <v>27308</v>
      </c>
      <c r="E3831" s="47" t="s">
        <v>15417</v>
      </c>
      <c r="F3831" s="47" t="s">
        <v>27068</v>
      </c>
      <c r="G3831" s="47" t="s">
        <v>486</v>
      </c>
      <c r="H3831" s="47"/>
      <c r="I3831" s="47"/>
      <c r="J3831" s="235" t="s">
        <v>27309</v>
      </c>
      <c r="K3831" s="235" t="s">
        <v>27310</v>
      </c>
      <c r="L3831" s="235" t="s">
        <v>27311</v>
      </c>
      <c r="M3831" s="235">
        <v>489</v>
      </c>
      <c r="N3831" s="235" t="s">
        <v>27312</v>
      </c>
      <c r="O3831" s="235" t="s">
        <v>27313</v>
      </c>
      <c r="P3831" s="235" t="s">
        <v>27314</v>
      </c>
      <c r="Q3831" s="235">
        <v>136</v>
      </c>
      <c r="R3831" s="47"/>
      <c r="S3831" s="89"/>
      <c r="T3831" s="89"/>
      <c r="U3831" s="89" t="s">
        <v>34</v>
      </c>
      <c r="V3831" s="89"/>
      <c r="W3831" s="89"/>
      <c r="X3831" s="89" t="s">
        <v>35</v>
      </c>
      <c r="Y3831" s="300"/>
      <c r="Z3831" s="183">
        <v>0</v>
      </c>
    </row>
    <row r="3832" spans="1:26" ht="12.75" customHeight="1">
      <c r="A3832" s="188" t="s">
        <v>558</v>
      </c>
      <c r="B3832" s="235">
        <v>1067</v>
      </c>
      <c r="C3832" s="47" t="s">
        <v>27315</v>
      </c>
      <c r="D3832" s="47" t="s">
        <v>27316</v>
      </c>
      <c r="E3832" s="47" t="s">
        <v>15417</v>
      </c>
      <c r="F3832" s="47" t="s">
        <v>27068</v>
      </c>
      <c r="G3832" s="47" t="s">
        <v>561</v>
      </c>
      <c r="H3832" s="47"/>
      <c r="I3832" s="47"/>
      <c r="J3832" s="235" t="s">
        <v>27317</v>
      </c>
      <c r="K3832" s="235" t="s">
        <v>27318</v>
      </c>
      <c r="L3832" s="235" t="s">
        <v>27319</v>
      </c>
      <c r="M3832" s="235">
        <v>490</v>
      </c>
      <c r="N3832" s="235" t="s">
        <v>2133</v>
      </c>
      <c r="O3832" s="235" t="s">
        <v>2134</v>
      </c>
      <c r="P3832" s="235" t="s">
        <v>2135</v>
      </c>
      <c r="Q3832" s="235">
        <v>137</v>
      </c>
      <c r="R3832" s="47"/>
      <c r="S3832" s="89"/>
      <c r="T3832" s="89"/>
      <c r="U3832" s="89" t="s">
        <v>34</v>
      </c>
      <c r="V3832" s="89"/>
      <c r="W3832" s="89"/>
      <c r="X3832" s="89" t="s">
        <v>35</v>
      </c>
      <c r="Y3832" s="300"/>
      <c r="Z3832" s="183">
        <v>0</v>
      </c>
    </row>
    <row r="3833" spans="1:26" ht="12.75" customHeight="1">
      <c r="A3833" s="188" t="s">
        <v>558</v>
      </c>
      <c r="B3833" s="235">
        <v>1654</v>
      </c>
      <c r="C3833" s="47" t="s">
        <v>27320</v>
      </c>
      <c r="D3833" s="47" t="s">
        <v>27321</v>
      </c>
      <c r="E3833" s="47" t="s">
        <v>15417</v>
      </c>
      <c r="F3833" s="47" t="s">
        <v>27068</v>
      </c>
      <c r="G3833" s="47" t="s">
        <v>486</v>
      </c>
      <c r="H3833" s="47"/>
      <c r="I3833" s="47"/>
      <c r="J3833" s="415" t="s">
        <v>27322</v>
      </c>
      <c r="K3833" s="415" t="s">
        <v>27323</v>
      </c>
      <c r="L3833" s="415" t="s">
        <v>27324</v>
      </c>
      <c r="M3833" s="415">
        <v>493</v>
      </c>
      <c r="N3833" s="415" t="s">
        <v>14185</v>
      </c>
      <c r="O3833" s="415" t="s">
        <v>14186</v>
      </c>
      <c r="P3833" s="415" t="s">
        <v>14187</v>
      </c>
      <c r="Q3833" s="415">
        <v>208</v>
      </c>
      <c r="R3833" s="200"/>
      <c r="S3833" s="89"/>
      <c r="T3833" s="89"/>
      <c r="U3833" s="89" t="s">
        <v>34</v>
      </c>
      <c r="V3833" s="89"/>
      <c r="W3833" s="89"/>
      <c r="X3833" s="89" t="s">
        <v>35</v>
      </c>
      <c r="Y3833" s="300"/>
      <c r="Z3833" s="183">
        <v>0</v>
      </c>
    </row>
    <row r="3834" spans="1:26" ht="12.75" customHeight="1">
      <c r="A3834" s="188" t="s">
        <v>558</v>
      </c>
      <c r="B3834" s="235">
        <v>2539</v>
      </c>
      <c r="C3834" s="47" t="s">
        <v>27325</v>
      </c>
      <c r="D3834" s="47" t="s">
        <v>27326</v>
      </c>
      <c r="E3834" s="47" t="s">
        <v>15417</v>
      </c>
      <c r="F3834" s="47" t="s">
        <v>27068</v>
      </c>
      <c r="G3834" s="47" t="s">
        <v>561</v>
      </c>
      <c r="H3834" s="47"/>
      <c r="I3834" s="47"/>
      <c r="J3834" s="235" t="s">
        <v>27327</v>
      </c>
      <c r="K3834" s="235" t="s">
        <v>27328</v>
      </c>
      <c r="L3834" s="235" t="s">
        <v>27329</v>
      </c>
      <c r="M3834" s="235">
        <v>543</v>
      </c>
      <c r="N3834" s="235" t="s">
        <v>27330</v>
      </c>
      <c r="O3834" s="235" t="s">
        <v>27331</v>
      </c>
      <c r="P3834" s="235" t="s">
        <v>27332</v>
      </c>
      <c r="Q3834" s="235">
        <v>235</v>
      </c>
      <c r="R3834" s="47"/>
      <c r="S3834" s="89"/>
      <c r="T3834" s="89"/>
      <c r="U3834" s="89" t="s">
        <v>34</v>
      </c>
      <c r="V3834" s="89"/>
      <c r="W3834" s="89"/>
      <c r="X3834" s="89" t="s">
        <v>35</v>
      </c>
      <c r="Y3834" s="300"/>
      <c r="Z3834" s="183">
        <v>0</v>
      </c>
    </row>
    <row r="3835" spans="1:26" ht="12.75" customHeight="1">
      <c r="A3835" s="188" t="s">
        <v>558</v>
      </c>
      <c r="B3835" s="235">
        <v>5509</v>
      </c>
      <c r="C3835" s="47" t="s">
        <v>27333</v>
      </c>
      <c r="D3835" s="47" t="s">
        <v>27334</v>
      </c>
      <c r="E3835" s="47" t="s">
        <v>15417</v>
      </c>
      <c r="F3835" s="47" t="s">
        <v>27068</v>
      </c>
      <c r="G3835" s="47" t="s">
        <v>561</v>
      </c>
      <c r="H3835" s="47"/>
      <c r="I3835" s="47"/>
      <c r="J3835" s="235" t="s">
        <v>27335</v>
      </c>
      <c r="K3835" s="235" t="s">
        <v>27336</v>
      </c>
      <c r="L3835" s="235" t="s">
        <v>27337</v>
      </c>
      <c r="M3835" s="235">
        <v>549</v>
      </c>
      <c r="N3835" s="235" t="s">
        <v>27338</v>
      </c>
      <c r="O3835" s="235" t="s">
        <v>27339</v>
      </c>
      <c r="P3835" s="235" t="s">
        <v>27340</v>
      </c>
      <c r="Q3835" s="235">
        <v>241</v>
      </c>
      <c r="R3835" s="47"/>
      <c r="S3835" s="89"/>
      <c r="T3835" s="89"/>
      <c r="U3835" s="89" t="s">
        <v>34</v>
      </c>
      <c r="V3835" s="89"/>
      <c r="W3835" s="89"/>
      <c r="X3835" s="89" t="s">
        <v>35</v>
      </c>
      <c r="Y3835" s="300"/>
      <c r="Z3835" s="183">
        <v>0</v>
      </c>
    </row>
    <row r="3836" spans="1:26" ht="12.75" customHeight="1">
      <c r="A3836" s="188" t="s">
        <v>558</v>
      </c>
      <c r="B3836" s="235">
        <v>1817</v>
      </c>
      <c r="C3836" s="47" t="s">
        <v>27341</v>
      </c>
      <c r="D3836" s="47" t="s">
        <v>27342</v>
      </c>
      <c r="E3836" s="47" t="s">
        <v>15417</v>
      </c>
      <c r="F3836" s="47" t="s">
        <v>27068</v>
      </c>
      <c r="G3836" s="47" t="s">
        <v>561</v>
      </c>
      <c r="H3836" s="47"/>
      <c r="I3836" s="47"/>
      <c r="J3836" s="235" t="s">
        <v>27343</v>
      </c>
      <c r="K3836" s="235" t="s">
        <v>27344</v>
      </c>
      <c r="L3836" s="235" t="s">
        <v>27345</v>
      </c>
      <c r="M3836" s="235">
        <v>551</v>
      </c>
      <c r="N3836" s="235" t="s">
        <v>27346</v>
      </c>
      <c r="O3836" s="235" t="s">
        <v>27347</v>
      </c>
      <c r="P3836" s="235" t="s">
        <v>27348</v>
      </c>
      <c r="Q3836" s="235">
        <v>243</v>
      </c>
      <c r="R3836" s="47"/>
      <c r="S3836" s="89"/>
      <c r="T3836" s="89"/>
      <c r="U3836" s="89" t="s">
        <v>34</v>
      </c>
      <c r="V3836" s="89"/>
      <c r="W3836" s="89"/>
      <c r="X3836" s="89" t="s">
        <v>35</v>
      </c>
      <c r="Y3836" s="300"/>
      <c r="Z3836" s="183">
        <v>0</v>
      </c>
    </row>
    <row r="3837" spans="1:26" ht="12.75" customHeight="1">
      <c r="A3837" s="188" t="s">
        <v>558</v>
      </c>
      <c r="B3837" s="235">
        <v>4350</v>
      </c>
      <c r="C3837" s="47" t="s">
        <v>27349</v>
      </c>
      <c r="D3837" s="47" t="s">
        <v>27350</v>
      </c>
      <c r="E3837" s="47" t="s">
        <v>15417</v>
      </c>
      <c r="F3837" s="47" t="s">
        <v>15418</v>
      </c>
      <c r="G3837" s="47" t="s">
        <v>68</v>
      </c>
      <c r="H3837" s="47"/>
      <c r="I3837" s="47"/>
      <c r="J3837" s="235" t="s">
        <v>27351</v>
      </c>
      <c r="K3837" s="235" t="s">
        <v>27352</v>
      </c>
      <c r="L3837" s="235" t="s">
        <v>27353</v>
      </c>
      <c r="M3837" s="235">
        <v>558</v>
      </c>
      <c r="N3837" s="235" t="s">
        <v>27354</v>
      </c>
      <c r="O3837" s="235" t="s">
        <v>27355</v>
      </c>
      <c r="P3837" s="235" t="s">
        <v>27356</v>
      </c>
      <c r="Q3837" s="235">
        <v>318</v>
      </c>
      <c r="R3837" s="47"/>
      <c r="S3837" s="89"/>
      <c r="T3837" s="89"/>
      <c r="U3837" s="89" t="s">
        <v>34</v>
      </c>
      <c r="V3837" s="89"/>
      <c r="W3837" s="89"/>
      <c r="X3837" s="89" t="s">
        <v>35</v>
      </c>
      <c r="Y3837" s="300"/>
      <c r="Z3837" s="183">
        <v>0</v>
      </c>
    </row>
    <row r="3838" spans="1:26" ht="12.75" customHeight="1">
      <c r="A3838" s="188" t="s">
        <v>558</v>
      </c>
      <c r="B3838" s="235">
        <v>5510</v>
      </c>
      <c r="C3838" s="47" t="s">
        <v>27357</v>
      </c>
      <c r="D3838" s="47" t="s">
        <v>27358</v>
      </c>
      <c r="E3838" s="47" t="s">
        <v>15417</v>
      </c>
      <c r="F3838" s="47" t="s">
        <v>27068</v>
      </c>
      <c r="G3838" s="47" t="s">
        <v>561</v>
      </c>
      <c r="H3838" s="47"/>
      <c r="I3838" s="47"/>
      <c r="J3838" s="235" t="s">
        <v>27359</v>
      </c>
      <c r="K3838" s="235" t="s">
        <v>27360</v>
      </c>
      <c r="L3838" s="235" t="s">
        <v>27361</v>
      </c>
      <c r="M3838" s="235">
        <v>571</v>
      </c>
      <c r="N3838" s="235" t="s">
        <v>27362</v>
      </c>
      <c r="O3838" s="235" t="s">
        <v>27363</v>
      </c>
      <c r="P3838" s="235" t="s">
        <v>27364</v>
      </c>
      <c r="Q3838" s="235">
        <v>264</v>
      </c>
      <c r="R3838" s="47"/>
      <c r="S3838" s="89"/>
      <c r="T3838" s="89"/>
      <c r="U3838" s="89" t="s">
        <v>34</v>
      </c>
      <c r="V3838" s="89"/>
      <c r="W3838" s="89"/>
      <c r="X3838" s="89" t="s">
        <v>35</v>
      </c>
      <c r="Y3838" s="300"/>
      <c r="Z3838" s="183">
        <v>0</v>
      </c>
    </row>
    <row r="3839" spans="1:26" ht="12.75" customHeight="1">
      <c r="A3839" s="188" t="s">
        <v>558</v>
      </c>
      <c r="B3839" s="235">
        <v>5525</v>
      </c>
      <c r="C3839" s="47" t="s">
        <v>27365</v>
      </c>
      <c r="D3839" s="47" t="s">
        <v>27366</v>
      </c>
      <c r="E3839" s="47" t="s">
        <v>15417</v>
      </c>
      <c r="F3839" s="47" t="s">
        <v>27068</v>
      </c>
      <c r="G3839" s="47" t="s">
        <v>561</v>
      </c>
      <c r="H3839" s="47"/>
      <c r="I3839" s="47"/>
      <c r="J3839" s="235" t="s">
        <v>27367</v>
      </c>
      <c r="K3839" s="235" t="s">
        <v>27368</v>
      </c>
      <c r="L3839" s="235" t="s">
        <v>27369</v>
      </c>
      <c r="M3839" s="235">
        <v>572</v>
      </c>
      <c r="N3839" s="235" t="s">
        <v>27370</v>
      </c>
      <c r="O3839" s="235" t="s">
        <v>27371</v>
      </c>
      <c r="P3839" s="235" t="s">
        <v>27372</v>
      </c>
      <c r="Q3839" s="235">
        <v>265</v>
      </c>
      <c r="R3839" s="47"/>
      <c r="S3839" s="89"/>
      <c r="T3839" s="89"/>
      <c r="U3839" s="89" t="s">
        <v>34</v>
      </c>
      <c r="V3839" s="89"/>
      <c r="W3839" s="89"/>
      <c r="X3839" s="89" t="s">
        <v>35</v>
      </c>
      <c r="Y3839" s="300"/>
      <c r="Z3839" s="183">
        <v>0</v>
      </c>
    </row>
    <row r="3840" spans="1:26" ht="12.75" customHeight="1">
      <c r="A3840" s="188" t="s">
        <v>558</v>
      </c>
      <c r="B3840" s="235">
        <v>4824</v>
      </c>
      <c r="C3840" s="47" t="s">
        <v>27373</v>
      </c>
      <c r="D3840" s="47" t="s">
        <v>27374</v>
      </c>
      <c r="E3840" s="47" t="s">
        <v>15417</v>
      </c>
      <c r="F3840" s="47" t="s">
        <v>27068</v>
      </c>
      <c r="G3840" s="47" t="s">
        <v>561</v>
      </c>
      <c r="H3840" s="47"/>
      <c r="I3840" s="47"/>
      <c r="J3840" s="235" t="s">
        <v>27375</v>
      </c>
      <c r="K3840" s="235" t="s">
        <v>27376</v>
      </c>
      <c r="L3840" s="235" t="s">
        <v>27377</v>
      </c>
      <c r="M3840" s="235">
        <v>587</v>
      </c>
      <c r="N3840" s="235" t="s">
        <v>27378</v>
      </c>
      <c r="O3840" s="235" t="s">
        <v>27379</v>
      </c>
      <c r="P3840" s="235" t="s">
        <v>27380</v>
      </c>
      <c r="Q3840" s="235">
        <v>278</v>
      </c>
      <c r="R3840" s="47"/>
      <c r="S3840" s="89"/>
      <c r="T3840" s="89"/>
      <c r="U3840" s="89" t="s">
        <v>34</v>
      </c>
      <c r="V3840" s="89"/>
      <c r="W3840" s="89"/>
      <c r="X3840" s="89" t="s">
        <v>35</v>
      </c>
      <c r="Y3840" s="300"/>
      <c r="Z3840" s="183">
        <v>0</v>
      </c>
    </row>
    <row r="3841" spans="1:26" ht="12.75" customHeight="1">
      <c r="A3841" s="188" t="s">
        <v>558</v>
      </c>
      <c r="B3841" s="235">
        <v>5194</v>
      </c>
      <c r="C3841" s="47" t="s">
        <v>27381</v>
      </c>
      <c r="D3841" s="47" t="s">
        <v>27382</v>
      </c>
      <c r="E3841" s="47" t="s">
        <v>15417</v>
      </c>
      <c r="F3841" s="47" t="s">
        <v>15418</v>
      </c>
      <c r="G3841" s="47" t="s">
        <v>2357</v>
      </c>
      <c r="H3841" s="47"/>
      <c r="I3841" s="47"/>
      <c r="J3841" s="235" t="s">
        <v>27383</v>
      </c>
      <c r="K3841" s="235" t="s">
        <v>27384</v>
      </c>
      <c r="L3841" s="235" t="s">
        <v>27384</v>
      </c>
      <c r="M3841" s="235">
        <v>592</v>
      </c>
      <c r="N3841" s="235" t="s">
        <v>27385</v>
      </c>
      <c r="O3841" s="235" t="s">
        <v>27386</v>
      </c>
      <c r="P3841" s="235" t="s">
        <v>27387</v>
      </c>
      <c r="Q3841" s="235">
        <v>284</v>
      </c>
      <c r="R3841" s="47"/>
      <c r="S3841" s="89"/>
      <c r="T3841" s="89"/>
      <c r="U3841" s="89" t="s">
        <v>34</v>
      </c>
      <c r="V3841" s="89"/>
      <c r="W3841" s="89"/>
      <c r="X3841" s="89" t="s">
        <v>35</v>
      </c>
      <c r="Y3841" s="300"/>
      <c r="Z3841" s="183">
        <v>0</v>
      </c>
    </row>
    <row r="3842" spans="1:26" ht="12.75" customHeight="1">
      <c r="A3842" s="188" t="s">
        <v>558</v>
      </c>
      <c r="B3842" s="235">
        <v>6007</v>
      </c>
      <c r="C3842" s="47" t="s">
        <v>27388</v>
      </c>
      <c r="D3842" s="47" t="s">
        <v>27389</v>
      </c>
      <c r="E3842" s="47" t="s">
        <v>15417</v>
      </c>
      <c r="F3842" s="47" t="s">
        <v>27068</v>
      </c>
      <c r="G3842" s="47" t="s">
        <v>561</v>
      </c>
      <c r="H3842" s="47"/>
      <c r="I3842" s="47"/>
      <c r="J3842" s="235" t="s">
        <v>1151</v>
      </c>
      <c r="K3842" s="235" t="s">
        <v>1152</v>
      </c>
      <c r="L3842" s="235" t="s">
        <v>1153</v>
      </c>
      <c r="M3842" s="235">
        <v>596</v>
      </c>
      <c r="N3842" s="235" t="s">
        <v>27390</v>
      </c>
      <c r="O3842" s="235" t="s">
        <v>27391</v>
      </c>
      <c r="P3842" s="235" t="s">
        <v>27392</v>
      </c>
      <c r="Q3842" s="235">
        <v>288</v>
      </c>
      <c r="R3842" s="47"/>
      <c r="S3842" s="89"/>
      <c r="T3842" s="89"/>
      <c r="U3842" s="89" t="s">
        <v>34</v>
      </c>
      <c r="V3842" s="89"/>
      <c r="W3842" s="89"/>
      <c r="X3842" s="89" t="s">
        <v>35</v>
      </c>
      <c r="Y3842" s="300"/>
      <c r="Z3842" s="183">
        <v>0</v>
      </c>
    </row>
    <row r="3843" spans="1:26" ht="12.75" customHeight="1">
      <c r="A3843" s="188" t="s">
        <v>558</v>
      </c>
      <c r="B3843" s="235">
        <v>4052</v>
      </c>
      <c r="C3843" s="47" t="s">
        <v>27393</v>
      </c>
      <c r="D3843" s="47" t="s">
        <v>27394</v>
      </c>
      <c r="E3843" s="47" t="s">
        <v>15417</v>
      </c>
      <c r="F3843" s="47" t="s">
        <v>15418</v>
      </c>
      <c r="G3843" s="47" t="s">
        <v>121</v>
      </c>
      <c r="H3843" s="47"/>
      <c r="I3843" s="47"/>
      <c r="J3843" s="235" t="s">
        <v>27395</v>
      </c>
      <c r="K3843" s="235" t="s">
        <v>27396</v>
      </c>
      <c r="L3843" s="235" t="s">
        <v>27397</v>
      </c>
      <c r="M3843" s="235">
        <v>602</v>
      </c>
      <c r="N3843" s="235" t="s">
        <v>27398</v>
      </c>
      <c r="O3843" s="235" t="s">
        <v>27399</v>
      </c>
      <c r="P3843" s="235" t="s">
        <v>27400</v>
      </c>
      <c r="Q3843" s="235">
        <v>294</v>
      </c>
      <c r="R3843" s="47"/>
      <c r="S3843" s="89"/>
      <c r="T3843" s="89"/>
      <c r="U3843" s="89" t="s">
        <v>34</v>
      </c>
      <c r="V3843" s="89"/>
      <c r="W3843" s="89"/>
      <c r="X3843" s="89" t="s">
        <v>35</v>
      </c>
      <c r="Y3843" s="300"/>
      <c r="Z3843" s="183">
        <v>0</v>
      </c>
    </row>
    <row r="3844" spans="1:26" ht="12.75" customHeight="1">
      <c r="A3844" s="188" t="s">
        <v>1314</v>
      </c>
      <c r="B3844" s="235">
        <v>4504</v>
      </c>
      <c r="C3844" s="47" t="s">
        <v>27401</v>
      </c>
      <c r="D3844" s="47" t="s">
        <v>27402</v>
      </c>
      <c r="E3844" s="47" t="s">
        <v>15417</v>
      </c>
      <c r="F3844" s="47" t="s">
        <v>15418</v>
      </c>
      <c r="G3844" s="47" t="s">
        <v>121</v>
      </c>
      <c r="H3844" s="47"/>
      <c r="I3844" s="47"/>
      <c r="J3844" s="235" t="s">
        <v>27403</v>
      </c>
      <c r="K3844" s="235" t="s">
        <v>27404</v>
      </c>
      <c r="L3844" s="235" t="s">
        <v>27405</v>
      </c>
      <c r="M3844" s="235">
        <v>607</v>
      </c>
      <c r="N3844" s="235" t="s">
        <v>27406</v>
      </c>
      <c r="O3844" s="235" t="s">
        <v>27407</v>
      </c>
      <c r="P3844" s="235" t="s">
        <v>27408</v>
      </c>
      <c r="Q3844" s="235">
        <v>334</v>
      </c>
      <c r="R3844" s="47"/>
      <c r="S3844" s="89"/>
      <c r="T3844" s="89"/>
      <c r="U3844" s="89" t="s">
        <v>34</v>
      </c>
      <c r="V3844" s="89"/>
      <c r="W3844" s="89"/>
      <c r="X3844" s="89" t="s">
        <v>35</v>
      </c>
      <c r="Y3844" s="300"/>
      <c r="Z3844" s="183">
        <v>0</v>
      </c>
    </row>
    <row r="3845" spans="1:26" ht="12.75" customHeight="1">
      <c r="A3845" s="188" t="s">
        <v>558</v>
      </c>
      <c r="B3845" s="235">
        <v>1490</v>
      </c>
      <c r="C3845" s="47" t="s">
        <v>27409</v>
      </c>
      <c r="D3845" s="47" t="s">
        <v>27410</v>
      </c>
      <c r="E3845" s="47" t="s">
        <v>15417</v>
      </c>
      <c r="F3845" s="47" t="s">
        <v>15418</v>
      </c>
      <c r="G3845" s="47" t="s">
        <v>121</v>
      </c>
      <c r="H3845" s="47"/>
      <c r="I3845" s="47"/>
      <c r="J3845" s="235" t="s">
        <v>27411</v>
      </c>
      <c r="K3845" s="235" t="s">
        <v>27412</v>
      </c>
      <c r="L3845" s="235" t="s">
        <v>27413</v>
      </c>
      <c r="M3845" s="235">
        <v>608</v>
      </c>
      <c r="N3845" s="235" t="s">
        <v>27414</v>
      </c>
      <c r="O3845" s="235" t="s">
        <v>27415</v>
      </c>
      <c r="P3845" s="235" t="s">
        <v>27416</v>
      </c>
      <c r="Q3845" s="235">
        <v>298</v>
      </c>
      <c r="R3845" s="47"/>
      <c r="S3845" s="89"/>
      <c r="T3845" s="89"/>
      <c r="U3845" s="89" t="s">
        <v>34</v>
      </c>
      <c r="V3845" s="89"/>
      <c r="W3845" s="89"/>
      <c r="X3845" s="89" t="s">
        <v>35</v>
      </c>
      <c r="Y3845" s="300"/>
      <c r="Z3845" s="183">
        <v>0</v>
      </c>
    </row>
    <row r="3846" spans="1:26" ht="12.75" customHeight="1">
      <c r="A3846" s="188" t="s">
        <v>558</v>
      </c>
      <c r="B3846" s="235">
        <v>6073</v>
      </c>
      <c r="C3846" s="47" t="s">
        <v>27417</v>
      </c>
      <c r="D3846" s="47" t="s">
        <v>27418</v>
      </c>
      <c r="E3846" s="47" t="s">
        <v>15417</v>
      </c>
      <c r="F3846" s="47" t="s">
        <v>15418</v>
      </c>
      <c r="G3846" s="47" t="s">
        <v>8941</v>
      </c>
      <c r="H3846" s="47"/>
      <c r="I3846" s="47"/>
      <c r="J3846" s="270" t="s">
        <v>27419</v>
      </c>
      <c r="K3846" s="270" t="s">
        <v>27420</v>
      </c>
      <c r="L3846" s="270" t="s">
        <v>27421</v>
      </c>
      <c r="M3846" s="270">
        <v>614</v>
      </c>
      <c r="N3846" s="270" t="s">
        <v>27422</v>
      </c>
      <c r="O3846" s="270" t="s">
        <v>27423</v>
      </c>
      <c r="P3846" s="270" t="s">
        <v>27424</v>
      </c>
      <c r="Q3846" s="293">
        <v>248</v>
      </c>
      <c r="R3846" s="187"/>
      <c r="S3846" s="89"/>
      <c r="T3846" s="89"/>
      <c r="U3846" s="89" t="s">
        <v>34</v>
      </c>
      <c r="V3846" s="89"/>
      <c r="W3846" s="89"/>
      <c r="X3846" s="89" t="s">
        <v>35</v>
      </c>
      <c r="Y3846" s="300"/>
      <c r="Z3846" s="183">
        <v>0</v>
      </c>
    </row>
    <row r="3847" spans="1:26" ht="12.75" customHeight="1">
      <c r="A3847" s="188" t="s">
        <v>558</v>
      </c>
      <c r="B3847" s="235">
        <v>498</v>
      </c>
      <c r="C3847" s="47" t="s">
        <v>27425</v>
      </c>
      <c r="D3847" s="47" t="s">
        <v>27426</v>
      </c>
      <c r="E3847" s="47" t="s">
        <v>15417</v>
      </c>
      <c r="F3847" s="47" t="s">
        <v>27068</v>
      </c>
      <c r="G3847" s="47" t="s">
        <v>561</v>
      </c>
      <c r="H3847" s="47"/>
      <c r="I3847" s="47"/>
      <c r="J3847" s="235" t="s">
        <v>27427</v>
      </c>
      <c r="K3847" s="235" t="s">
        <v>27428</v>
      </c>
      <c r="L3847" s="235" t="s">
        <v>27429</v>
      </c>
      <c r="M3847" s="235">
        <v>615</v>
      </c>
      <c r="N3847" s="235" t="s">
        <v>27430</v>
      </c>
      <c r="O3847" s="235" t="s">
        <v>27431</v>
      </c>
      <c r="P3847" s="235" t="s">
        <v>27432</v>
      </c>
      <c r="Q3847" s="235">
        <v>305</v>
      </c>
      <c r="R3847" s="47"/>
      <c r="S3847" s="89"/>
      <c r="T3847" s="89"/>
      <c r="U3847" s="89" t="s">
        <v>34</v>
      </c>
      <c r="V3847" s="89"/>
      <c r="W3847" s="89"/>
      <c r="X3847" s="89" t="s">
        <v>35</v>
      </c>
      <c r="Y3847" s="300"/>
      <c r="Z3847" s="183">
        <v>0</v>
      </c>
    </row>
    <row r="3848" spans="1:26" ht="12.75" customHeight="1">
      <c r="A3848" s="188" t="s">
        <v>1314</v>
      </c>
      <c r="B3848" s="235">
        <v>4587</v>
      </c>
      <c r="C3848" s="47" t="s">
        <v>27433</v>
      </c>
      <c r="D3848" s="47" t="s">
        <v>21170</v>
      </c>
      <c r="E3848" s="47" t="s">
        <v>15417</v>
      </c>
      <c r="F3848" s="47" t="s">
        <v>15418</v>
      </c>
      <c r="G3848" s="47" t="s">
        <v>121</v>
      </c>
      <c r="H3848" s="47"/>
      <c r="I3848" s="47"/>
      <c r="J3848" s="235" t="s">
        <v>27434</v>
      </c>
      <c r="K3848" s="235" t="s">
        <v>27435</v>
      </c>
      <c r="L3848" s="235" t="s">
        <v>27436</v>
      </c>
      <c r="M3848" s="235">
        <v>621</v>
      </c>
      <c r="N3848" s="235" t="s">
        <v>27437</v>
      </c>
      <c r="O3848" s="235" t="s">
        <v>27438</v>
      </c>
      <c r="P3848" s="235" t="s">
        <v>27439</v>
      </c>
      <c r="Q3848" s="235">
        <v>311</v>
      </c>
      <c r="R3848" s="47"/>
      <c r="S3848" s="89"/>
      <c r="T3848" s="89"/>
      <c r="U3848" s="89" t="s">
        <v>34</v>
      </c>
      <c r="V3848" s="89"/>
      <c r="W3848" s="89"/>
      <c r="X3848" s="89" t="s">
        <v>35</v>
      </c>
      <c r="Y3848" s="300"/>
      <c r="Z3848" s="183">
        <v>0</v>
      </c>
    </row>
    <row r="3849" spans="1:26" ht="12.75" customHeight="1">
      <c r="A3849" s="188" t="s">
        <v>558</v>
      </c>
      <c r="B3849" s="235">
        <v>5918</v>
      </c>
      <c r="C3849" s="47" t="s">
        <v>27440</v>
      </c>
      <c r="D3849" s="47" t="s">
        <v>27441</v>
      </c>
      <c r="E3849" s="47" t="s">
        <v>15417</v>
      </c>
      <c r="F3849" s="47" t="s">
        <v>27068</v>
      </c>
      <c r="G3849" s="47" t="s">
        <v>534</v>
      </c>
      <c r="H3849" s="47"/>
      <c r="I3849" s="47"/>
      <c r="J3849" s="235" t="s">
        <v>6711</v>
      </c>
      <c r="K3849" s="235" t="s">
        <v>6712</v>
      </c>
      <c r="L3849" s="235" t="s">
        <v>6713</v>
      </c>
      <c r="M3849" s="235">
        <v>627</v>
      </c>
      <c r="N3849" s="235" t="s">
        <v>27442</v>
      </c>
      <c r="O3849" s="235" t="s">
        <v>27443</v>
      </c>
      <c r="P3849" s="235" t="s">
        <v>27444</v>
      </c>
      <c r="Q3849" s="235">
        <v>324</v>
      </c>
      <c r="R3849" s="47"/>
      <c r="S3849" s="89"/>
      <c r="T3849" s="89"/>
      <c r="U3849" s="89" t="s">
        <v>34</v>
      </c>
      <c r="V3849" s="89"/>
      <c r="W3849" s="89"/>
      <c r="X3849" s="89" t="s">
        <v>35</v>
      </c>
      <c r="Y3849" s="300"/>
      <c r="Z3849" s="183">
        <v>0</v>
      </c>
    </row>
    <row r="3850" spans="1:26" ht="12.75" customHeight="1">
      <c r="A3850" s="188" t="s">
        <v>558</v>
      </c>
      <c r="B3850" s="235">
        <v>1278</v>
      </c>
      <c r="C3850" s="47" t="s">
        <v>27445</v>
      </c>
      <c r="D3850" s="47" t="s">
        <v>27446</v>
      </c>
      <c r="E3850" s="47" t="s">
        <v>15417</v>
      </c>
      <c r="F3850" s="47" t="s">
        <v>15418</v>
      </c>
      <c r="G3850" s="47" t="s">
        <v>8941</v>
      </c>
      <c r="H3850" s="47"/>
      <c r="I3850" s="47"/>
      <c r="J3850" s="235" t="s">
        <v>7099</v>
      </c>
      <c r="K3850" s="235" t="s">
        <v>7100</v>
      </c>
      <c r="L3850" s="235" t="s">
        <v>7101</v>
      </c>
      <c r="M3850" s="235">
        <v>637</v>
      </c>
      <c r="N3850" s="235" t="s">
        <v>27447</v>
      </c>
      <c r="O3850" s="235" t="s">
        <v>27448</v>
      </c>
      <c r="P3850" s="235" t="s">
        <v>27449</v>
      </c>
      <c r="Q3850" s="235">
        <v>336</v>
      </c>
      <c r="R3850" s="47"/>
      <c r="S3850" s="89"/>
      <c r="T3850" s="89"/>
      <c r="U3850" s="89" t="s">
        <v>34</v>
      </c>
      <c r="V3850" s="89"/>
      <c r="W3850" s="89"/>
      <c r="X3850" s="89" t="s">
        <v>35</v>
      </c>
      <c r="Y3850" s="300"/>
      <c r="Z3850" s="183">
        <v>0</v>
      </c>
    </row>
    <row r="3851" spans="1:26" ht="12.75" customHeight="1">
      <c r="A3851" s="188" t="s">
        <v>1314</v>
      </c>
      <c r="B3851" s="235">
        <v>4435</v>
      </c>
      <c r="C3851" s="47" t="s">
        <v>27450</v>
      </c>
      <c r="D3851" s="47" t="s">
        <v>27451</v>
      </c>
      <c r="E3851" s="47" t="s">
        <v>15417</v>
      </c>
      <c r="F3851" s="47" t="s">
        <v>27068</v>
      </c>
      <c r="G3851" s="47" t="s">
        <v>534</v>
      </c>
      <c r="H3851" s="47"/>
      <c r="I3851" s="47"/>
      <c r="J3851" s="235" t="s">
        <v>27452</v>
      </c>
      <c r="K3851" s="235" t="s">
        <v>27453</v>
      </c>
      <c r="L3851" s="235" t="s">
        <v>27454</v>
      </c>
      <c r="M3851" s="235">
        <v>644</v>
      </c>
      <c r="N3851" s="235" t="s">
        <v>27455</v>
      </c>
      <c r="O3851" s="235" t="s">
        <v>27456</v>
      </c>
      <c r="P3851" s="235" t="s">
        <v>27457</v>
      </c>
      <c r="Q3851" s="235">
        <v>344</v>
      </c>
      <c r="R3851" s="47"/>
      <c r="S3851" s="89"/>
      <c r="T3851" s="89"/>
      <c r="U3851" s="89" t="s">
        <v>34</v>
      </c>
      <c r="V3851" s="89"/>
      <c r="W3851" s="89"/>
      <c r="X3851" s="89" t="s">
        <v>35</v>
      </c>
      <c r="Y3851" s="300"/>
      <c r="Z3851" s="183">
        <v>0</v>
      </c>
    </row>
    <row r="3852" spans="1:26" ht="12.75" customHeight="1">
      <c r="A3852" s="188" t="s">
        <v>558</v>
      </c>
      <c r="B3852" s="235">
        <v>6252</v>
      </c>
      <c r="C3852" s="47" t="s">
        <v>27463</v>
      </c>
      <c r="D3852" s="47" t="s">
        <v>27464</v>
      </c>
      <c r="E3852" s="47" t="s">
        <v>15417</v>
      </c>
      <c r="F3852" s="47" t="s">
        <v>27068</v>
      </c>
      <c r="G3852" s="47" t="s">
        <v>561</v>
      </c>
      <c r="H3852" s="47"/>
      <c r="I3852" s="47"/>
      <c r="J3852" s="232" t="s">
        <v>27465</v>
      </c>
      <c r="K3852" s="232" t="s">
        <v>27466</v>
      </c>
      <c r="L3852" s="232" t="s">
        <v>27467</v>
      </c>
      <c r="M3852" s="232">
        <v>667</v>
      </c>
      <c r="N3852" s="235" t="s">
        <v>27468</v>
      </c>
      <c r="O3852" s="235" t="s">
        <v>27469</v>
      </c>
      <c r="P3852" s="235" t="s">
        <v>27470</v>
      </c>
      <c r="Q3852" s="232">
        <v>368</v>
      </c>
      <c r="R3852" s="82"/>
      <c r="S3852" s="89"/>
      <c r="T3852" s="89"/>
      <c r="U3852" s="89" t="s">
        <v>34</v>
      </c>
      <c r="V3852" s="89"/>
      <c r="W3852" s="89"/>
      <c r="X3852" s="89" t="s">
        <v>35</v>
      </c>
      <c r="Y3852" s="300"/>
      <c r="Z3852" s="183">
        <v>0</v>
      </c>
    </row>
    <row r="3853" spans="1:26" ht="12.75" customHeight="1">
      <c r="A3853" s="188" t="s">
        <v>558</v>
      </c>
      <c r="B3853" s="235">
        <v>6253</v>
      </c>
      <c r="C3853" s="47" t="s">
        <v>27471</v>
      </c>
      <c r="D3853" s="47" t="s">
        <v>27472</v>
      </c>
      <c r="E3853" s="47" t="s">
        <v>15417</v>
      </c>
      <c r="F3853" s="47" t="s">
        <v>27068</v>
      </c>
      <c r="G3853" s="47" t="s">
        <v>561</v>
      </c>
      <c r="H3853" s="47"/>
      <c r="I3853" s="47"/>
      <c r="J3853" s="232" t="s">
        <v>27473</v>
      </c>
      <c r="K3853" s="232" t="s">
        <v>27474</v>
      </c>
      <c r="L3853" s="232" t="s">
        <v>27475</v>
      </c>
      <c r="M3853" s="235">
        <v>668</v>
      </c>
      <c r="N3853" s="235" t="s">
        <v>27476</v>
      </c>
      <c r="O3853" s="235" t="s">
        <v>27477</v>
      </c>
      <c r="P3853" s="235" t="s">
        <v>27478</v>
      </c>
      <c r="Q3853" s="235">
        <v>369</v>
      </c>
      <c r="R3853" s="47"/>
      <c r="S3853" s="89"/>
      <c r="T3853" s="89"/>
      <c r="U3853" s="89" t="s">
        <v>34</v>
      </c>
      <c r="V3853" s="89"/>
      <c r="W3853" s="89"/>
      <c r="X3853" s="89" t="s">
        <v>35</v>
      </c>
      <c r="Y3853" s="300"/>
      <c r="Z3853" s="183">
        <v>0</v>
      </c>
    </row>
    <row r="3854" spans="1:26" ht="12.75" customHeight="1">
      <c r="A3854" s="188" t="s">
        <v>558</v>
      </c>
      <c r="B3854" s="235">
        <v>3986</v>
      </c>
      <c r="C3854" s="47" t="s">
        <v>27479</v>
      </c>
      <c r="D3854" s="47" t="s">
        <v>27480</v>
      </c>
      <c r="E3854" s="47" t="s">
        <v>15417</v>
      </c>
      <c r="F3854" s="47" t="s">
        <v>27068</v>
      </c>
      <c r="G3854" s="47" t="s">
        <v>561</v>
      </c>
      <c r="H3854" s="47"/>
      <c r="I3854" s="47"/>
      <c r="J3854" s="232" t="s">
        <v>27481</v>
      </c>
      <c r="K3854" s="232" t="s">
        <v>27482</v>
      </c>
      <c r="L3854" s="232" t="s">
        <v>27483</v>
      </c>
      <c r="M3854" s="235">
        <v>669</v>
      </c>
      <c r="N3854" s="235" t="s">
        <v>27484</v>
      </c>
      <c r="O3854" s="235" t="s">
        <v>27485</v>
      </c>
      <c r="P3854" s="235" t="s">
        <v>27486</v>
      </c>
      <c r="Q3854" s="235">
        <v>370</v>
      </c>
      <c r="R3854" s="47"/>
      <c r="S3854" s="89"/>
      <c r="T3854" s="89"/>
      <c r="U3854" s="89" t="s">
        <v>34</v>
      </c>
      <c r="V3854" s="89"/>
      <c r="W3854" s="89"/>
      <c r="X3854" s="89" t="s">
        <v>35</v>
      </c>
      <c r="Y3854" s="300"/>
      <c r="Z3854" s="183">
        <v>0</v>
      </c>
    </row>
    <row r="3855" spans="1:26" ht="12.75" customHeight="1">
      <c r="A3855" s="188" t="s">
        <v>558</v>
      </c>
      <c r="B3855" s="235">
        <v>3894</v>
      </c>
      <c r="C3855" s="47" t="s">
        <v>27487</v>
      </c>
      <c r="D3855" s="47" t="s">
        <v>27488</v>
      </c>
      <c r="E3855" s="47" t="s">
        <v>15417</v>
      </c>
      <c r="F3855" s="47" t="s">
        <v>27068</v>
      </c>
      <c r="G3855" s="47" t="s">
        <v>561</v>
      </c>
      <c r="H3855" s="47"/>
      <c r="I3855" s="47"/>
      <c r="J3855" s="232" t="s">
        <v>27489</v>
      </c>
      <c r="K3855" s="232" t="s">
        <v>27490</v>
      </c>
      <c r="L3855" s="232" t="s">
        <v>27491</v>
      </c>
      <c r="M3855" s="235">
        <v>670</v>
      </c>
      <c r="N3855" s="235" t="s">
        <v>27492</v>
      </c>
      <c r="O3855" s="235" t="s">
        <v>27493</v>
      </c>
      <c r="P3855" s="235" t="s">
        <v>27494</v>
      </c>
      <c r="Q3855" s="235">
        <v>371</v>
      </c>
      <c r="R3855" s="47"/>
      <c r="S3855" s="89"/>
      <c r="T3855" s="89"/>
      <c r="U3855" s="89" t="s">
        <v>34</v>
      </c>
      <c r="V3855" s="89"/>
      <c r="W3855" s="89"/>
      <c r="X3855" s="89" t="s">
        <v>35</v>
      </c>
      <c r="Y3855" s="300"/>
      <c r="Z3855" s="183">
        <v>0</v>
      </c>
    </row>
    <row r="3856" spans="1:26" ht="12.75" customHeight="1">
      <c r="A3856" s="188" t="s">
        <v>209</v>
      </c>
      <c r="B3856" s="235">
        <v>4479</v>
      </c>
      <c r="C3856" s="47" t="s">
        <v>27495</v>
      </c>
      <c r="D3856" s="47" t="s">
        <v>27496</v>
      </c>
      <c r="E3856" s="47" t="s">
        <v>15417</v>
      </c>
      <c r="F3856" s="47" t="s">
        <v>15418</v>
      </c>
      <c r="G3856" s="47" t="s">
        <v>2357</v>
      </c>
      <c r="H3856" s="47"/>
      <c r="I3856" s="47"/>
      <c r="J3856" s="232" t="s">
        <v>27497</v>
      </c>
      <c r="K3856" s="232" t="s">
        <v>27498</v>
      </c>
      <c r="L3856" s="232" t="s">
        <v>27499</v>
      </c>
      <c r="M3856" s="235">
        <v>695</v>
      </c>
      <c r="N3856" s="232" t="s">
        <v>1675</v>
      </c>
      <c r="O3856" s="232" t="s">
        <v>1676</v>
      </c>
      <c r="P3856" s="232" t="s">
        <v>1677</v>
      </c>
      <c r="Q3856" s="235">
        <v>394</v>
      </c>
      <c r="R3856" s="47"/>
      <c r="S3856" s="89"/>
      <c r="T3856" s="89"/>
      <c r="U3856" s="89" t="s">
        <v>34</v>
      </c>
      <c r="V3856" s="89"/>
      <c r="W3856" s="89"/>
      <c r="X3856" s="89" t="s">
        <v>35</v>
      </c>
      <c r="Y3856" s="300"/>
      <c r="Z3856" s="183">
        <v>0</v>
      </c>
    </row>
    <row r="3857" spans="1:27" ht="12.75" customHeight="1">
      <c r="A3857" s="188" t="s">
        <v>558</v>
      </c>
      <c r="B3857" s="235">
        <v>4328</v>
      </c>
      <c r="C3857" s="47" t="s">
        <v>27500</v>
      </c>
      <c r="D3857" s="47" t="s">
        <v>27501</v>
      </c>
      <c r="E3857" s="47" t="s">
        <v>15417</v>
      </c>
      <c r="F3857" s="47" t="s">
        <v>15418</v>
      </c>
      <c r="G3857" s="47" t="s">
        <v>103</v>
      </c>
      <c r="H3857" s="47"/>
      <c r="I3857" s="47"/>
      <c r="J3857" s="417" t="s">
        <v>27502</v>
      </c>
      <c r="K3857" s="417" t="s">
        <v>27503</v>
      </c>
      <c r="L3857" s="417" t="s">
        <v>27504</v>
      </c>
      <c r="M3857" s="417">
        <v>679</v>
      </c>
      <c r="N3857" s="417" t="s">
        <v>27505</v>
      </c>
      <c r="O3857" s="417" t="s">
        <v>27506</v>
      </c>
      <c r="P3857" s="417" t="s">
        <v>27507</v>
      </c>
      <c r="Q3857" s="417">
        <v>161</v>
      </c>
      <c r="R3857" s="235" t="s">
        <v>46</v>
      </c>
      <c r="S3857" s="89" t="s">
        <v>351</v>
      </c>
      <c r="T3857" s="413" t="s">
        <v>14314</v>
      </c>
      <c r="U3857" s="89" t="s">
        <v>49</v>
      </c>
      <c r="V3857" s="89"/>
      <c r="W3857" s="89"/>
      <c r="X3857" s="89"/>
      <c r="Y3857" s="300"/>
      <c r="Z3857" s="183">
        <v>0</v>
      </c>
    </row>
    <row r="3858" spans="1:27" ht="12.75" customHeight="1">
      <c r="A3858" s="188" t="s">
        <v>558</v>
      </c>
      <c r="B3858" s="235">
        <v>1253</v>
      </c>
      <c r="C3858" s="47" t="s">
        <v>27508</v>
      </c>
      <c r="D3858" s="47" t="s">
        <v>27509</v>
      </c>
      <c r="E3858" s="47" t="s">
        <v>15417</v>
      </c>
      <c r="F3858" s="47" t="s">
        <v>27068</v>
      </c>
      <c r="G3858" s="47" t="s">
        <v>534</v>
      </c>
      <c r="H3858" s="47"/>
      <c r="I3858" s="47"/>
      <c r="J3858" s="417" t="s">
        <v>25794</v>
      </c>
      <c r="K3858" s="417" t="s">
        <v>25795</v>
      </c>
      <c r="L3858" s="417" t="s">
        <v>25796</v>
      </c>
      <c r="M3858" s="417">
        <v>589</v>
      </c>
      <c r="N3858" s="417" t="s">
        <v>27510</v>
      </c>
      <c r="O3858" s="417" t="s">
        <v>27511</v>
      </c>
      <c r="P3858" s="417" t="s">
        <v>27512</v>
      </c>
      <c r="Q3858" s="417">
        <v>165</v>
      </c>
      <c r="R3858" s="235" t="s">
        <v>974</v>
      </c>
      <c r="S3858" s="89" t="s">
        <v>351</v>
      </c>
      <c r="T3858" s="413">
        <v>42350</v>
      </c>
      <c r="U3858" s="89" t="s">
        <v>49</v>
      </c>
      <c r="V3858" s="89"/>
      <c r="W3858" s="89"/>
      <c r="X3858" s="89" t="s">
        <v>35</v>
      </c>
      <c r="Y3858" s="300"/>
      <c r="Z3858" s="183">
        <v>0</v>
      </c>
    </row>
    <row r="3859" spans="1:27" ht="12.75" customHeight="1">
      <c r="A3859" s="188" t="s">
        <v>8646</v>
      </c>
      <c r="B3859" s="235">
        <v>1757</v>
      </c>
      <c r="C3859" s="47" t="s">
        <v>27513</v>
      </c>
      <c r="D3859" s="47" t="s">
        <v>27514</v>
      </c>
      <c r="E3859" s="47" t="s">
        <v>15417</v>
      </c>
      <c r="F3859" s="47" t="s">
        <v>15418</v>
      </c>
      <c r="G3859" s="47" t="s">
        <v>103</v>
      </c>
      <c r="H3859" s="47"/>
      <c r="I3859" s="47"/>
      <c r="J3859" s="232" t="s">
        <v>27515</v>
      </c>
      <c r="K3859" s="232" t="s">
        <v>27516</v>
      </c>
      <c r="L3859" s="232" t="s">
        <v>27517</v>
      </c>
      <c r="M3859" s="235">
        <v>478</v>
      </c>
      <c r="N3859" s="232" t="s">
        <v>27518</v>
      </c>
      <c r="O3859" s="232" t="s">
        <v>27519</v>
      </c>
      <c r="P3859" s="232" t="s">
        <v>27520</v>
      </c>
      <c r="Q3859" s="293">
        <v>213</v>
      </c>
      <c r="R3859" s="187"/>
      <c r="S3859" s="89"/>
      <c r="T3859" s="89"/>
      <c r="U3859" s="89" t="s">
        <v>34</v>
      </c>
      <c r="V3859" s="89"/>
      <c r="W3859" s="89"/>
      <c r="X3859" s="89" t="s">
        <v>35</v>
      </c>
      <c r="Y3859" s="300"/>
      <c r="Z3859" s="183">
        <v>0</v>
      </c>
    </row>
    <row r="3860" spans="1:27" ht="12.75" customHeight="1">
      <c r="A3860" s="188" t="s">
        <v>8646</v>
      </c>
      <c r="B3860" s="235">
        <v>5663</v>
      </c>
      <c r="C3860" s="47" t="s">
        <v>27521</v>
      </c>
      <c r="D3860" s="47" t="s">
        <v>27522</v>
      </c>
      <c r="E3860" s="47" t="s">
        <v>15417</v>
      </c>
      <c r="F3860" s="47" t="s">
        <v>27068</v>
      </c>
      <c r="G3860" s="47" t="s">
        <v>561</v>
      </c>
      <c r="H3860" s="47"/>
      <c r="I3860" s="47"/>
      <c r="J3860" s="235" t="s">
        <v>20692</v>
      </c>
      <c r="K3860" s="235" t="s">
        <v>20693</v>
      </c>
      <c r="L3860" s="235" t="s">
        <v>20694</v>
      </c>
      <c r="M3860" s="235">
        <v>502</v>
      </c>
      <c r="N3860" s="235" t="s">
        <v>27523</v>
      </c>
      <c r="O3860" s="235" t="s">
        <v>27524</v>
      </c>
      <c r="P3860" s="235" t="s">
        <v>27525</v>
      </c>
      <c r="Q3860" s="235">
        <v>186</v>
      </c>
      <c r="R3860" s="47"/>
      <c r="S3860" s="89"/>
      <c r="T3860" s="89"/>
      <c r="U3860" s="89" t="s">
        <v>34</v>
      </c>
      <c r="V3860" s="89"/>
      <c r="W3860" s="89"/>
      <c r="X3860" s="89" t="s">
        <v>35</v>
      </c>
      <c r="Y3860" s="300"/>
      <c r="Z3860" s="183">
        <v>0</v>
      </c>
    </row>
    <row r="3861" spans="1:27" ht="12.75" customHeight="1">
      <c r="A3861" s="188" t="s">
        <v>8646</v>
      </c>
      <c r="B3861" s="235">
        <v>164</v>
      </c>
      <c r="C3861" s="47" t="s">
        <v>27526</v>
      </c>
      <c r="D3861" s="47" t="s">
        <v>27527</v>
      </c>
      <c r="E3861" s="47" t="s">
        <v>15417</v>
      </c>
      <c r="F3861" s="47" t="s">
        <v>27068</v>
      </c>
      <c r="G3861" s="47" t="s">
        <v>561</v>
      </c>
      <c r="H3861" s="47"/>
      <c r="I3861" s="47"/>
      <c r="J3861" s="235" t="s">
        <v>27528</v>
      </c>
      <c r="K3861" s="235" t="s">
        <v>27529</v>
      </c>
      <c r="L3861" s="235" t="s">
        <v>27530</v>
      </c>
      <c r="M3861" s="235">
        <v>518</v>
      </c>
      <c r="N3861" s="235" t="s">
        <v>6155</v>
      </c>
      <c r="O3861" s="235" t="s">
        <v>6156</v>
      </c>
      <c r="P3861" s="235" t="s">
        <v>6157</v>
      </c>
      <c r="Q3861" s="235">
        <v>205</v>
      </c>
      <c r="R3861" s="6" t="s">
        <v>46</v>
      </c>
      <c r="S3861" s="270" t="s">
        <v>47</v>
      </c>
      <c r="T3861" s="416">
        <v>42101</v>
      </c>
      <c r="U3861" s="89" t="s">
        <v>34</v>
      </c>
      <c r="V3861" s="89"/>
      <c r="W3861" s="6"/>
      <c r="X3861" s="89" t="s">
        <v>35</v>
      </c>
      <c r="Y3861" s="300"/>
      <c r="Z3861" s="183">
        <v>0</v>
      </c>
    </row>
    <row r="3862" spans="1:27" s="428" customFormat="1" ht="12.75" customHeight="1">
      <c r="A3862" s="188" t="s">
        <v>8646</v>
      </c>
      <c r="B3862" s="235">
        <v>4160</v>
      </c>
      <c r="C3862" s="47" t="s">
        <v>27531</v>
      </c>
      <c r="D3862" s="47" t="s">
        <v>27532</v>
      </c>
      <c r="E3862" s="47" t="s">
        <v>15417</v>
      </c>
      <c r="F3862" s="47" t="s">
        <v>27068</v>
      </c>
      <c r="G3862" s="47" t="s">
        <v>534</v>
      </c>
      <c r="H3862" s="393"/>
      <c r="I3862" s="393"/>
      <c r="J3862" s="524" t="s">
        <v>27533</v>
      </c>
      <c r="K3862" s="232" t="s">
        <v>27534</v>
      </c>
      <c r="L3862" s="232" t="s">
        <v>27535</v>
      </c>
      <c r="M3862" s="235">
        <v>578</v>
      </c>
      <c r="N3862" s="232" t="s">
        <v>27536</v>
      </c>
      <c r="O3862" s="232" t="s">
        <v>27537</v>
      </c>
      <c r="P3862" s="232" t="s">
        <v>27538</v>
      </c>
      <c r="Q3862" s="293">
        <v>222</v>
      </c>
      <c r="R3862" s="187"/>
      <c r="S3862" s="89"/>
      <c r="T3862" s="89"/>
      <c r="U3862" s="89" t="s">
        <v>34</v>
      </c>
      <c r="V3862" s="89"/>
      <c r="W3862" s="89"/>
      <c r="X3862" s="89" t="s">
        <v>35</v>
      </c>
      <c r="Y3862" s="300"/>
      <c r="Z3862" s="183">
        <v>0</v>
      </c>
      <c r="AA3862" s="183"/>
    </row>
    <row r="3863" spans="1:27" ht="12.75" customHeight="1">
      <c r="A3863" s="188" t="s">
        <v>8646</v>
      </c>
      <c r="B3863" s="235">
        <v>4561</v>
      </c>
      <c r="C3863" s="47" t="s">
        <v>27539</v>
      </c>
      <c r="D3863" s="47" t="s">
        <v>27540</v>
      </c>
      <c r="E3863" s="321" t="s">
        <v>15417</v>
      </c>
      <c r="F3863" s="321" t="s">
        <v>15418</v>
      </c>
      <c r="G3863" s="321" t="s">
        <v>2357</v>
      </c>
      <c r="H3863" s="321"/>
      <c r="I3863" s="321"/>
      <c r="J3863" s="235" t="s">
        <v>27541</v>
      </c>
      <c r="K3863" s="235" t="s">
        <v>27542</v>
      </c>
      <c r="L3863" s="235" t="s">
        <v>27543</v>
      </c>
      <c r="M3863" s="235">
        <v>605</v>
      </c>
      <c r="N3863" s="235" t="s">
        <v>27544</v>
      </c>
      <c r="O3863" s="235" t="s">
        <v>27545</v>
      </c>
      <c r="P3863" s="235" t="s">
        <v>27546</v>
      </c>
      <c r="Q3863" s="235">
        <v>296</v>
      </c>
      <c r="R3863" s="47"/>
      <c r="S3863" s="89"/>
      <c r="T3863" s="89"/>
      <c r="U3863" s="89" t="s">
        <v>34</v>
      </c>
      <c r="V3863" s="89"/>
      <c r="W3863" s="89"/>
      <c r="X3863" s="89" t="s">
        <v>35</v>
      </c>
      <c r="Y3863" s="300"/>
      <c r="Z3863" s="183">
        <v>0</v>
      </c>
    </row>
    <row r="3864" spans="1:27" ht="12.75" customHeight="1">
      <c r="A3864" s="188" t="s">
        <v>209</v>
      </c>
      <c r="B3864" s="235">
        <v>4442</v>
      </c>
      <c r="C3864" s="47" t="s">
        <v>27547</v>
      </c>
      <c r="D3864" s="47" t="s">
        <v>27548</v>
      </c>
      <c r="E3864" s="47" t="s">
        <v>15417</v>
      </c>
      <c r="F3864" s="47" t="s">
        <v>15418</v>
      </c>
      <c r="G3864" s="47" t="s">
        <v>2357</v>
      </c>
      <c r="H3864" s="47"/>
      <c r="I3864" s="47"/>
      <c r="J3864" s="235" t="s">
        <v>27549</v>
      </c>
      <c r="K3864" s="235" t="s">
        <v>27550</v>
      </c>
      <c r="L3864" s="235" t="s">
        <v>27551</v>
      </c>
      <c r="M3864" s="235">
        <v>403</v>
      </c>
      <c r="N3864" s="235" t="s">
        <v>27552</v>
      </c>
      <c r="O3864" s="235" t="s">
        <v>27553</v>
      </c>
      <c r="P3864" s="235" t="s">
        <v>27554</v>
      </c>
      <c r="Q3864" s="235">
        <v>102</v>
      </c>
      <c r="R3864" s="47"/>
      <c r="S3864" s="89"/>
      <c r="T3864" s="89"/>
      <c r="U3864" s="89" t="s">
        <v>34</v>
      </c>
      <c r="V3864" s="89"/>
      <c r="W3864" s="89"/>
      <c r="X3864" s="89" t="s">
        <v>35</v>
      </c>
      <c r="Y3864" s="300"/>
      <c r="Z3864" s="183">
        <v>0</v>
      </c>
    </row>
    <row r="3865" spans="1:27" ht="12.75" customHeight="1">
      <c r="A3865" s="188" t="s">
        <v>209</v>
      </c>
      <c r="B3865" s="235">
        <v>3997</v>
      </c>
      <c r="C3865" s="47" t="s">
        <v>27555</v>
      </c>
      <c r="D3865" s="47" t="s">
        <v>27548</v>
      </c>
      <c r="E3865" s="47" t="s">
        <v>15417</v>
      </c>
      <c r="F3865" s="47" t="s">
        <v>15418</v>
      </c>
      <c r="G3865" s="47" t="s">
        <v>2357</v>
      </c>
      <c r="H3865" s="47"/>
      <c r="I3865" s="47"/>
      <c r="J3865" s="232" t="s">
        <v>27556</v>
      </c>
      <c r="K3865" s="232" t="s">
        <v>27557</v>
      </c>
      <c r="L3865" s="232" t="s">
        <v>27558</v>
      </c>
      <c r="M3865" s="235">
        <v>582</v>
      </c>
      <c r="N3865" s="232" t="s">
        <v>27559</v>
      </c>
      <c r="O3865" s="232" t="s">
        <v>27560</v>
      </c>
      <c r="P3865" s="417" t="s">
        <v>27561</v>
      </c>
      <c r="Q3865" s="293">
        <v>232</v>
      </c>
      <c r="R3865" s="187"/>
      <c r="S3865" s="89"/>
      <c r="T3865" s="89"/>
      <c r="U3865" s="89" t="s">
        <v>34</v>
      </c>
      <c r="V3865" s="89"/>
      <c r="W3865" s="89"/>
      <c r="X3865" s="89" t="s">
        <v>35</v>
      </c>
      <c r="Y3865" s="300"/>
      <c r="Z3865" s="183">
        <v>0</v>
      </c>
    </row>
    <row r="3866" spans="1:27" ht="12.75" customHeight="1">
      <c r="A3866" s="188" t="s">
        <v>209</v>
      </c>
      <c r="B3866" s="235">
        <v>4843</v>
      </c>
      <c r="C3866" s="47" t="s">
        <v>27570</v>
      </c>
      <c r="D3866" s="47" t="s">
        <v>27571</v>
      </c>
      <c r="E3866" s="47" t="s">
        <v>15417</v>
      </c>
      <c r="F3866" s="47" t="s">
        <v>27068</v>
      </c>
      <c r="G3866" s="47" t="s">
        <v>534</v>
      </c>
      <c r="H3866" s="47"/>
      <c r="I3866" s="47"/>
      <c r="J3866" s="232" t="s">
        <v>9076</v>
      </c>
      <c r="K3866" s="232" t="s">
        <v>9077</v>
      </c>
      <c r="L3866" s="232" t="s">
        <v>9078</v>
      </c>
      <c r="M3866" s="235">
        <v>441</v>
      </c>
      <c r="N3866" s="232" t="s">
        <v>27572</v>
      </c>
      <c r="O3866" s="232" t="s">
        <v>27573</v>
      </c>
      <c r="P3866" s="232" t="s">
        <v>27574</v>
      </c>
      <c r="Q3866" s="293">
        <v>151</v>
      </c>
      <c r="R3866" s="187"/>
      <c r="S3866" s="89"/>
      <c r="T3866" s="89"/>
      <c r="U3866" s="89" t="s">
        <v>34</v>
      </c>
      <c r="V3866" s="89"/>
      <c r="W3866" s="89"/>
      <c r="X3866" s="89" t="s">
        <v>35</v>
      </c>
      <c r="Y3866" s="300"/>
      <c r="Z3866" s="183">
        <v>0</v>
      </c>
    </row>
    <row r="3867" spans="1:27" ht="12.75" customHeight="1">
      <c r="A3867" s="188" t="s">
        <v>209</v>
      </c>
      <c r="B3867" s="235">
        <v>5085</v>
      </c>
      <c r="C3867" s="47" t="s">
        <v>27575</v>
      </c>
      <c r="D3867" s="47" t="s">
        <v>27576</v>
      </c>
      <c r="E3867" s="47" t="s">
        <v>15417</v>
      </c>
      <c r="F3867" s="47" t="s">
        <v>15418</v>
      </c>
      <c r="G3867" s="47" t="s">
        <v>68</v>
      </c>
      <c r="H3867" s="47"/>
      <c r="I3867" s="47"/>
      <c r="J3867" s="235" t="s">
        <v>27577</v>
      </c>
      <c r="K3867" s="235" t="s">
        <v>27578</v>
      </c>
      <c r="L3867" s="235" t="s">
        <v>27579</v>
      </c>
      <c r="M3867" s="235">
        <v>452</v>
      </c>
      <c r="N3867" s="235" t="s">
        <v>27580</v>
      </c>
      <c r="O3867" s="235" t="s">
        <v>27581</v>
      </c>
      <c r="P3867" s="235" t="s">
        <v>27582</v>
      </c>
      <c r="Q3867" s="235">
        <v>164</v>
      </c>
      <c r="R3867" s="47"/>
      <c r="S3867" s="89"/>
      <c r="T3867" s="89"/>
      <c r="U3867" s="89" t="s">
        <v>34</v>
      </c>
      <c r="V3867" s="89"/>
      <c r="W3867" s="89"/>
      <c r="X3867" s="89" t="s">
        <v>35</v>
      </c>
      <c r="Y3867" s="300"/>
      <c r="Z3867" s="183">
        <v>0</v>
      </c>
    </row>
    <row r="3868" spans="1:27" ht="12.75" customHeight="1">
      <c r="A3868" s="188" t="s">
        <v>209</v>
      </c>
      <c r="B3868" s="235">
        <v>6274</v>
      </c>
      <c r="C3868" s="47" t="s">
        <v>27583</v>
      </c>
      <c r="D3868" s="47" t="s">
        <v>27584</v>
      </c>
      <c r="E3868" s="47" t="s">
        <v>15417</v>
      </c>
      <c r="F3868" s="47" t="s">
        <v>27068</v>
      </c>
      <c r="G3868" s="47" t="s">
        <v>486</v>
      </c>
      <c r="H3868" s="47"/>
      <c r="I3868" s="47"/>
      <c r="J3868" s="232" t="s">
        <v>27585</v>
      </c>
      <c r="K3868" s="232" t="s">
        <v>27586</v>
      </c>
      <c r="L3868" s="232" t="s">
        <v>27587</v>
      </c>
      <c r="M3868" s="293">
        <v>525</v>
      </c>
      <c r="N3868" s="232" t="s">
        <v>27588</v>
      </c>
      <c r="O3868" s="232" t="s">
        <v>27589</v>
      </c>
      <c r="P3868" s="232" t="s">
        <v>27590</v>
      </c>
      <c r="Q3868" s="293">
        <v>159</v>
      </c>
      <c r="R3868" s="187"/>
      <c r="S3868" s="89"/>
      <c r="T3868" s="89"/>
      <c r="U3868" s="89" t="s">
        <v>34</v>
      </c>
      <c r="V3868" s="89"/>
      <c r="W3868" s="89"/>
      <c r="X3868" s="89" t="s">
        <v>35</v>
      </c>
      <c r="Y3868" s="300"/>
      <c r="Z3868" s="183">
        <v>0</v>
      </c>
    </row>
    <row r="3869" spans="1:27" ht="12.75" customHeight="1">
      <c r="A3869" s="188" t="s">
        <v>209</v>
      </c>
      <c r="B3869" s="235">
        <v>4357</v>
      </c>
      <c r="C3869" s="47" t="s">
        <v>27591</v>
      </c>
      <c r="D3869" s="47" t="s">
        <v>27592</v>
      </c>
      <c r="E3869" s="47" t="s">
        <v>15417</v>
      </c>
      <c r="F3869" s="47" t="s">
        <v>15418</v>
      </c>
      <c r="G3869" s="47" t="s">
        <v>103</v>
      </c>
      <c r="H3869" s="47"/>
      <c r="I3869" s="47"/>
      <c r="J3869" s="235" t="s">
        <v>27593</v>
      </c>
      <c r="K3869" s="235" t="s">
        <v>27594</v>
      </c>
      <c r="L3869" s="235" t="s">
        <v>27595</v>
      </c>
      <c r="M3869" s="235">
        <v>542</v>
      </c>
      <c r="N3869" s="235" t="s">
        <v>27596</v>
      </c>
      <c r="O3869" s="235" t="s">
        <v>27597</v>
      </c>
      <c r="P3869" s="235" t="s">
        <v>27598</v>
      </c>
      <c r="Q3869" s="235">
        <v>234</v>
      </c>
      <c r="R3869" s="47"/>
      <c r="S3869" s="89"/>
      <c r="T3869" s="89"/>
      <c r="U3869" s="89" t="s">
        <v>34</v>
      </c>
      <c r="V3869" s="89"/>
      <c r="W3869" s="89"/>
      <c r="X3869" s="89" t="s">
        <v>35</v>
      </c>
      <c r="Y3869" s="300"/>
      <c r="Z3869" s="183">
        <v>0</v>
      </c>
    </row>
    <row r="3870" spans="1:27" ht="12.75" customHeight="1">
      <c r="A3870" s="188" t="s">
        <v>440</v>
      </c>
      <c r="B3870" s="235">
        <v>4555</v>
      </c>
      <c r="C3870" s="47" t="s">
        <v>27599</v>
      </c>
      <c r="D3870" s="47" t="s">
        <v>27600</v>
      </c>
      <c r="E3870" s="47" t="s">
        <v>15417</v>
      </c>
      <c r="F3870" s="47" t="s">
        <v>15418</v>
      </c>
      <c r="G3870" s="47" t="s">
        <v>103</v>
      </c>
      <c r="H3870" s="47"/>
      <c r="I3870" s="47"/>
      <c r="J3870" s="235" t="s">
        <v>6630</v>
      </c>
      <c r="K3870" s="235" t="s">
        <v>6631</v>
      </c>
      <c r="L3870" s="235" t="s">
        <v>6632</v>
      </c>
      <c r="M3870" s="235">
        <v>565</v>
      </c>
      <c r="N3870" s="235" t="s">
        <v>27601</v>
      </c>
      <c r="O3870" s="235" t="s">
        <v>27602</v>
      </c>
      <c r="P3870" s="235" t="s">
        <v>27603</v>
      </c>
      <c r="Q3870" s="235">
        <v>320</v>
      </c>
      <c r="R3870" s="47"/>
      <c r="S3870" s="89"/>
      <c r="T3870" s="89"/>
      <c r="U3870" s="89" t="s">
        <v>34</v>
      </c>
      <c r="V3870" s="89"/>
      <c r="W3870" s="89"/>
      <c r="X3870" s="89" t="s">
        <v>35</v>
      </c>
      <c r="Y3870" s="300"/>
      <c r="Z3870" s="183">
        <v>0</v>
      </c>
    </row>
    <row r="3871" spans="1:27" ht="12.75" customHeight="1">
      <c r="A3871" s="188" t="s">
        <v>209</v>
      </c>
      <c r="B3871" s="235">
        <v>4460</v>
      </c>
      <c r="C3871" s="47" t="s">
        <v>27604</v>
      </c>
      <c r="D3871" s="47" t="s">
        <v>27605</v>
      </c>
      <c r="E3871" s="47" t="s">
        <v>15417</v>
      </c>
      <c r="F3871" s="47" t="s">
        <v>15418</v>
      </c>
      <c r="G3871" s="47" t="s">
        <v>68</v>
      </c>
      <c r="H3871" s="47"/>
      <c r="I3871" s="47"/>
      <c r="J3871" s="232" t="s">
        <v>27606</v>
      </c>
      <c r="K3871" s="232" t="s">
        <v>27607</v>
      </c>
      <c r="L3871" s="232" t="s">
        <v>27608</v>
      </c>
      <c r="M3871" s="232">
        <v>683</v>
      </c>
      <c r="N3871" s="235" t="s">
        <v>27609</v>
      </c>
      <c r="O3871" s="235" t="s">
        <v>27610</v>
      </c>
      <c r="P3871" s="235" t="s">
        <v>27611</v>
      </c>
      <c r="Q3871" s="232">
        <v>382</v>
      </c>
      <c r="R3871" s="82"/>
      <c r="S3871" s="89"/>
      <c r="T3871" s="89"/>
      <c r="U3871" s="89" t="s">
        <v>34</v>
      </c>
      <c r="V3871" s="89"/>
      <c r="W3871" s="89"/>
      <c r="X3871" s="89" t="s">
        <v>35</v>
      </c>
      <c r="Y3871" s="300"/>
      <c r="Z3871" s="183">
        <v>0</v>
      </c>
    </row>
    <row r="3872" spans="1:27" ht="12.75" customHeight="1">
      <c r="A3872" s="188" t="s">
        <v>209</v>
      </c>
      <c r="B3872" s="235">
        <v>3789</v>
      </c>
      <c r="C3872" s="47" t="s">
        <v>27612</v>
      </c>
      <c r="D3872" s="47" t="s">
        <v>27613</v>
      </c>
      <c r="E3872" s="47" t="s">
        <v>15417</v>
      </c>
      <c r="F3872" s="47" t="s">
        <v>15418</v>
      </c>
      <c r="G3872" s="47" t="s">
        <v>68</v>
      </c>
      <c r="H3872" s="47"/>
      <c r="I3872" s="47"/>
      <c r="J3872" s="232" t="s">
        <v>27614</v>
      </c>
      <c r="K3872" s="232" t="s">
        <v>27615</v>
      </c>
      <c r="L3872" s="232" t="s">
        <v>27616</v>
      </c>
      <c r="M3872" s="235">
        <v>685</v>
      </c>
      <c r="N3872" s="235" t="s">
        <v>24364</v>
      </c>
      <c r="O3872" s="235" t="s">
        <v>24365</v>
      </c>
      <c r="P3872" s="235" t="s">
        <v>24366</v>
      </c>
      <c r="Q3872" s="235">
        <v>386</v>
      </c>
      <c r="R3872" s="47"/>
      <c r="S3872" s="89"/>
      <c r="T3872" s="89"/>
      <c r="U3872" s="89" t="s">
        <v>34</v>
      </c>
      <c r="V3872" s="89"/>
      <c r="W3872" s="89"/>
      <c r="X3872" s="89" t="s">
        <v>35</v>
      </c>
      <c r="Y3872" s="300"/>
      <c r="Z3872" s="183">
        <v>0</v>
      </c>
    </row>
    <row r="3873" spans="1:27" ht="12.75" customHeight="1">
      <c r="A3873" s="188" t="s">
        <v>209</v>
      </c>
      <c r="B3873" s="235">
        <v>131</v>
      </c>
      <c r="C3873" s="47" t="s">
        <v>40402</v>
      </c>
      <c r="D3873" s="47" t="s">
        <v>27496</v>
      </c>
      <c r="E3873" s="47" t="s">
        <v>15417</v>
      </c>
      <c r="F3873" s="47" t="s">
        <v>15418</v>
      </c>
      <c r="G3873" s="47" t="s">
        <v>2357</v>
      </c>
      <c r="H3873" s="47"/>
      <c r="I3873" s="47"/>
      <c r="J3873" s="235" t="s">
        <v>27617</v>
      </c>
      <c r="K3873" s="235" t="s">
        <v>27618</v>
      </c>
      <c r="L3873" s="235" t="s">
        <v>27619</v>
      </c>
      <c r="M3873" s="235">
        <v>460</v>
      </c>
      <c r="N3873" s="235" t="s">
        <v>27620</v>
      </c>
      <c r="O3873" s="235" t="s">
        <v>27621</v>
      </c>
      <c r="P3873" s="235" t="s">
        <v>27622</v>
      </c>
      <c r="Q3873" s="235">
        <v>191</v>
      </c>
      <c r="R3873" s="47"/>
      <c r="S3873" s="89"/>
      <c r="T3873" s="89"/>
      <c r="U3873" s="89" t="s">
        <v>34</v>
      </c>
      <c r="V3873" s="89" t="s">
        <v>35</v>
      </c>
      <c r="W3873" s="89"/>
      <c r="X3873" s="89"/>
      <c r="Y3873" s="300"/>
      <c r="Z3873" s="183">
        <v>0</v>
      </c>
    </row>
    <row r="3874" spans="1:27" ht="12.75" customHeight="1">
      <c r="A3874" s="188" t="s">
        <v>209</v>
      </c>
      <c r="B3874" s="298">
        <v>4140</v>
      </c>
      <c r="C3874" s="47" t="s">
        <v>40403</v>
      </c>
      <c r="D3874" s="47" t="s">
        <v>27623</v>
      </c>
      <c r="E3874" s="47" t="s">
        <v>15417</v>
      </c>
      <c r="F3874" s="47" t="s">
        <v>27068</v>
      </c>
      <c r="G3874" s="47" t="s">
        <v>534</v>
      </c>
      <c r="H3874" s="47"/>
      <c r="I3874" s="47"/>
      <c r="J3874" s="235" t="s">
        <v>27624</v>
      </c>
      <c r="K3874" s="235" t="s">
        <v>27625</v>
      </c>
      <c r="L3874" s="235" t="s">
        <v>27626</v>
      </c>
      <c r="M3874" s="235">
        <v>461</v>
      </c>
      <c r="N3874" s="235" t="s">
        <v>27627</v>
      </c>
      <c r="O3874" s="235" t="s">
        <v>27628</v>
      </c>
      <c r="P3874" s="235" t="s">
        <v>27629</v>
      </c>
      <c r="Q3874" s="235">
        <v>190</v>
      </c>
      <c r="R3874" s="298"/>
      <c r="S3874" s="558"/>
      <c r="T3874" s="558"/>
      <c r="U3874" s="558" t="s">
        <v>34</v>
      </c>
      <c r="V3874" s="558" t="s">
        <v>35</v>
      </c>
      <c r="W3874" s="558"/>
      <c r="X3874" s="558" t="s">
        <v>35</v>
      </c>
      <c r="Y3874" s="559" t="s">
        <v>27630</v>
      </c>
      <c r="Z3874" s="183">
        <v>0</v>
      </c>
    </row>
    <row r="3875" spans="1:27" ht="12.75" customHeight="1">
      <c r="A3875" s="188" t="s">
        <v>209</v>
      </c>
      <c r="B3875" s="235">
        <v>4002</v>
      </c>
      <c r="C3875" s="47" t="s">
        <v>40404</v>
      </c>
      <c r="D3875" s="47" t="s">
        <v>27631</v>
      </c>
      <c r="E3875" s="47" t="s">
        <v>15417</v>
      </c>
      <c r="F3875" s="47" t="s">
        <v>15418</v>
      </c>
      <c r="G3875" s="47" t="s">
        <v>2357</v>
      </c>
      <c r="H3875" s="47"/>
      <c r="I3875" s="47"/>
      <c r="J3875" s="235" t="s">
        <v>27632</v>
      </c>
      <c r="K3875" s="235" t="s">
        <v>27633</v>
      </c>
      <c r="L3875" s="235" t="s">
        <v>27634</v>
      </c>
      <c r="M3875" s="235">
        <v>462</v>
      </c>
      <c r="N3875" s="235" t="s">
        <v>27635</v>
      </c>
      <c r="O3875" s="235" t="s">
        <v>27636</v>
      </c>
      <c r="P3875" s="235" t="s">
        <v>27637</v>
      </c>
      <c r="Q3875" s="235">
        <v>194</v>
      </c>
      <c r="R3875" s="47"/>
      <c r="S3875" s="89"/>
      <c r="T3875" s="89"/>
      <c r="U3875" s="89" t="s">
        <v>34</v>
      </c>
      <c r="V3875" s="89" t="s">
        <v>35</v>
      </c>
      <c r="W3875" s="89"/>
      <c r="X3875" s="89"/>
      <c r="Y3875" s="300"/>
      <c r="Z3875" s="183">
        <v>0</v>
      </c>
    </row>
    <row r="3876" spans="1:27" ht="12.75" customHeight="1">
      <c r="A3876" s="188" t="s">
        <v>209</v>
      </c>
      <c r="B3876" s="298">
        <v>293</v>
      </c>
      <c r="C3876" s="47" t="s">
        <v>40405</v>
      </c>
      <c r="D3876" s="47" t="s">
        <v>27638</v>
      </c>
      <c r="E3876" s="47" t="s">
        <v>15417</v>
      </c>
      <c r="F3876" s="47" t="s">
        <v>27068</v>
      </c>
      <c r="G3876" s="47" t="s">
        <v>486</v>
      </c>
      <c r="H3876" s="47"/>
      <c r="I3876" s="47"/>
      <c r="J3876" s="235" t="s">
        <v>27639</v>
      </c>
      <c r="K3876" s="235" t="s">
        <v>27640</v>
      </c>
      <c r="L3876" s="235" t="s">
        <v>27641</v>
      </c>
      <c r="M3876" s="235">
        <v>464</v>
      </c>
      <c r="N3876" s="235" t="s">
        <v>18258</v>
      </c>
      <c r="O3876" s="235" t="s">
        <v>18259</v>
      </c>
      <c r="P3876" s="235" t="s">
        <v>18260</v>
      </c>
      <c r="Q3876" s="235">
        <v>189</v>
      </c>
      <c r="R3876" s="298"/>
      <c r="S3876" s="558"/>
      <c r="T3876" s="558"/>
      <c r="U3876" s="558" t="s">
        <v>34</v>
      </c>
      <c r="V3876" s="558" t="s">
        <v>35</v>
      </c>
      <c r="W3876" s="558"/>
      <c r="X3876" s="558" t="s">
        <v>35</v>
      </c>
      <c r="Y3876" s="559" t="s">
        <v>27630</v>
      </c>
      <c r="Z3876" s="560">
        <v>0</v>
      </c>
    </row>
    <row r="3877" spans="1:27" ht="12.75" customHeight="1">
      <c r="A3877" s="188" t="s">
        <v>209</v>
      </c>
      <c r="B3877" s="235">
        <v>4522</v>
      </c>
      <c r="C3877" s="47" t="s">
        <v>40406</v>
      </c>
      <c r="D3877" s="47" t="s">
        <v>11690</v>
      </c>
      <c r="E3877" s="47" t="s">
        <v>15417</v>
      </c>
      <c r="F3877" s="47" t="s">
        <v>15418</v>
      </c>
      <c r="G3877" s="47" t="s">
        <v>112</v>
      </c>
      <c r="H3877" s="47"/>
      <c r="I3877" s="47"/>
      <c r="J3877" s="235" t="s">
        <v>27642</v>
      </c>
      <c r="K3877" s="235" t="s">
        <v>27643</v>
      </c>
      <c r="L3877" s="235" t="s">
        <v>27644</v>
      </c>
      <c r="M3877" s="235">
        <v>465</v>
      </c>
      <c r="N3877" s="235" t="s">
        <v>27645</v>
      </c>
      <c r="O3877" s="235" t="s">
        <v>27646</v>
      </c>
      <c r="P3877" s="235" t="s">
        <v>27647</v>
      </c>
      <c r="Q3877" s="235">
        <v>200</v>
      </c>
      <c r="R3877" s="47"/>
      <c r="S3877" s="89"/>
      <c r="T3877" s="89"/>
      <c r="U3877" s="89" t="s">
        <v>34</v>
      </c>
      <c r="V3877" s="89" t="s">
        <v>35</v>
      </c>
      <c r="W3877" s="89"/>
      <c r="X3877" s="89" t="s">
        <v>35</v>
      </c>
      <c r="Y3877" s="300"/>
      <c r="Z3877" s="183">
        <v>0</v>
      </c>
    </row>
    <row r="3878" spans="1:27" ht="12.75" customHeight="1">
      <c r="A3878" s="188" t="s">
        <v>209</v>
      </c>
      <c r="B3878" s="235">
        <v>3458</v>
      </c>
      <c r="C3878" s="47" t="s">
        <v>40407</v>
      </c>
      <c r="D3878" s="47" t="s">
        <v>27648</v>
      </c>
      <c r="E3878" s="47" t="s">
        <v>15417</v>
      </c>
      <c r="F3878" s="47" t="s">
        <v>15418</v>
      </c>
      <c r="G3878" s="47" t="s">
        <v>2357</v>
      </c>
      <c r="H3878" s="47"/>
      <c r="I3878" s="47"/>
      <c r="J3878" s="235" t="s">
        <v>27649</v>
      </c>
      <c r="K3878" s="235" t="s">
        <v>27650</v>
      </c>
      <c r="L3878" s="235" t="s">
        <v>27651</v>
      </c>
      <c r="M3878" s="235">
        <v>467</v>
      </c>
      <c r="N3878" s="235" t="s">
        <v>18936</v>
      </c>
      <c r="O3878" s="235" t="s">
        <v>18937</v>
      </c>
      <c r="P3878" s="235" t="s">
        <v>18938</v>
      </c>
      <c r="Q3878" s="235">
        <v>197</v>
      </c>
      <c r="R3878" s="47"/>
      <c r="S3878" s="89"/>
      <c r="T3878" s="89"/>
      <c r="U3878" s="89" t="s">
        <v>34</v>
      </c>
      <c r="V3878" s="89" t="s">
        <v>35</v>
      </c>
      <c r="W3878" s="89"/>
      <c r="X3878" s="89"/>
      <c r="Y3878" s="300"/>
      <c r="Z3878" s="183">
        <v>0</v>
      </c>
    </row>
    <row r="3879" spans="1:27" ht="12.75" customHeight="1">
      <c r="A3879" s="561" t="s">
        <v>209</v>
      </c>
      <c r="B3879" s="298">
        <v>4249</v>
      </c>
      <c r="C3879" s="47" t="s">
        <v>27656</v>
      </c>
      <c r="D3879" s="47" t="s">
        <v>27657</v>
      </c>
      <c r="E3879" s="47" t="s">
        <v>15417</v>
      </c>
      <c r="F3879" s="47" t="s">
        <v>15418</v>
      </c>
      <c r="G3879" s="47" t="s">
        <v>27</v>
      </c>
      <c r="H3879" s="47"/>
      <c r="I3879" s="47"/>
      <c r="J3879" s="235" t="s">
        <v>27658</v>
      </c>
      <c r="K3879" s="235" t="s">
        <v>27659</v>
      </c>
      <c r="L3879" s="235" t="s">
        <v>27660</v>
      </c>
      <c r="M3879" s="235">
        <v>471</v>
      </c>
      <c r="N3879" s="235" t="s">
        <v>27661</v>
      </c>
      <c r="O3879" s="235" t="s">
        <v>27662</v>
      </c>
      <c r="P3879" s="235" t="s">
        <v>27663</v>
      </c>
      <c r="Q3879" s="235">
        <v>199</v>
      </c>
      <c r="R3879" s="298"/>
      <c r="S3879" s="558"/>
      <c r="T3879" s="558"/>
      <c r="U3879" s="558" t="s">
        <v>34</v>
      </c>
      <c r="V3879" s="558"/>
      <c r="W3879" s="558"/>
      <c r="X3879" s="558" t="s">
        <v>35</v>
      </c>
      <c r="Y3879" s="559" t="s">
        <v>27630</v>
      </c>
      <c r="Z3879" s="560" t="s">
        <v>36</v>
      </c>
    </row>
    <row r="3880" spans="1:27" ht="12.75" customHeight="1">
      <c r="A3880" s="188" t="s">
        <v>522</v>
      </c>
      <c r="B3880" s="235">
        <v>1696</v>
      </c>
      <c r="C3880" s="47" t="s">
        <v>40409</v>
      </c>
      <c r="D3880" s="47" t="s">
        <v>27664</v>
      </c>
      <c r="E3880" s="47" t="s">
        <v>15417</v>
      </c>
      <c r="F3880" s="47" t="s">
        <v>15418</v>
      </c>
      <c r="G3880" s="47" t="s">
        <v>27</v>
      </c>
      <c r="H3880" s="47"/>
      <c r="I3880" s="47"/>
      <c r="J3880" s="235" t="s">
        <v>27665</v>
      </c>
      <c r="K3880" s="235" t="s">
        <v>27666</v>
      </c>
      <c r="L3880" s="235" t="s">
        <v>27667</v>
      </c>
      <c r="M3880" s="235">
        <v>492</v>
      </c>
      <c r="N3880" s="235" t="s">
        <v>27668</v>
      </c>
      <c r="O3880" s="235" t="s">
        <v>27669</v>
      </c>
      <c r="P3880" s="235" t="s">
        <v>27670</v>
      </c>
      <c r="Q3880" s="235">
        <v>170</v>
      </c>
      <c r="R3880" s="235"/>
      <c r="S3880" s="89" t="s">
        <v>47</v>
      </c>
      <c r="T3880" s="440" t="s">
        <v>2529</v>
      </c>
      <c r="U3880" s="89" t="s">
        <v>34</v>
      </c>
      <c r="V3880" s="89"/>
      <c r="W3880" s="6"/>
      <c r="X3880" s="89" t="s">
        <v>35</v>
      </c>
      <c r="Y3880" s="300"/>
      <c r="Z3880" s="183">
        <v>0</v>
      </c>
    </row>
    <row r="3881" spans="1:27" s="428" customFormat="1" ht="12.75" customHeight="1">
      <c r="A3881" s="188" t="s">
        <v>209</v>
      </c>
      <c r="B3881" s="235">
        <v>205</v>
      </c>
      <c r="C3881" s="47" t="s">
        <v>40410</v>
      </c>
      <c r="D3881" s="47" t="s">
        <v>27671</v>
      </c>
      <c r="E3881" s="47" t="s">
        <v>15417</v>
      </c>
      <c r="F3881" s="47" t="s">
        <v>15418</v>
      </c>
      <c r="G3881" s="47" t="s">
        <v>103</v>
      </c>
      <c r="H3881" s="47"/>
      <c r="I3881" s="47"/>
      <c r="J3881" s="232" t="s">
        <v>27672</v>
      </c>
      <c r="K3881" s="232" t="s">
        <v>27673</v>
      </c>
      <c r="L3881" s="232" t="s">
        <v>27674</v>
      </c>
      <c r="M3881" s="232">
        <v>495</v>
      </c>
      <c r="N3881" s="232" t="s">
        <v>27675</v>
      </c>
      <c r="O3881" s="232" t="s">
        <v>27676</v>
      </c>
      <c r="P3881" s="232" t="s">
        <v>27677</v>
      </c>
      <c r="Q3881" s="232">
        <v>219</v>
      </c>
      <c r="R3881" s="232"/>
      <c r="S3881" s="89" t="s">
        <v>47</v>
      </c>
      <c r="T3881" s="89" t="s">
        <v>3065</v>
      </c>
      <c r="U3881" s="89" t="s">
        <v>34</v>
      </c>
      <c r="V3881" s="89"/>
      <c r="W3881" s="89"/>
      <c r="X3881" s="89" t="s">
        <v>35</v>
      </c>
      <c r="Y3881" s="300"/>
      <c r="Z3881" s="183">
        <v>0</v>
      </c>
      <c r="AA3881" s="183"/>
    </row>
    <row r="3882" spans="1:27" ht="12.75" customHeight="1">
      <c r="A3882" s="188" t="s">
        <v>209</v>
      </c>
      <c r="B3882" s="235">
        <v>3996</v>
      </c>
      <c r="C3882" s="47" t="s">
        <v>40411</v>
      </c>
      <c r="D3882" s="47" t="s">
        <v>27245</v>
      </c>
      <c r="E3882" s="47" t="s">
        <v>15417</v>
      </c>
      <c r="F3882" s="47" t="s">
        <v>15418</v>
      </c>
      <c r="G3882" s="47" t="s">
        <v>2357</v>
      </c>
      <c r="H3882" s="47"/>
      <c r="I3882" s="47"/>
      <c r="J3882" s="235" t="s">
        <v>27678</v>
      </c>
      <c r="K3882" s="235" t="s">
        <v>27679</v>
      </c>
      <c r="L3882" s="235" t="s">
        <v>27680</v>
      </c>
      <c r="M3882" s="235">
        <v>499</v>
      </c>
      <c r="N3882" s="235" t="s">
        <v>27681</v>
      </c>
      <c r="O3882" s="235" t="s">
        <v>27682</v>
      </c>
      <c r="P3882" s="235" t="s">
        <v>27683</v>
      </c>
      <c r="Q3882" s="235">
        <v>173</v>
      </c>
      <c r="R3882" s="47"/>
      <c r="S3882" s="89"/>
      <c r="T3882" s="89"/>
      <c r="U3882" s="89" t="s">
        <v>34</v>
      </c>
      <c r="V3882" s="89"/>
      <c r="W3882" s="89"/>
      <c r="X3882" s="89" t="s">
        <v>35</v>
      </c>
      <c r="Y3882" s="300"/>
      <c r="Z3882" s="183">
        <v>0</v>
      </c>
    </row>
    <row r="3883" spans="1:27" ht="12.75" customHeight="1">
      <c r="A3883" s="188" t="s">
        <v>209</v>
      </c>
      <c r="B3883" s="235">
        <v>5848</v>
      </c>
      <c r="C3883" s="47" t="s">
        <v>40412</v>
      </c>
      <c r="D3883" s="47" t="s">
        <v>27684</v>
      </c>
      <c r="E3883" s="47" t="s">
        <v>15417</v>
      </c>
      <c r="F3883" s="47" t="s">
        <v>15418</v>
      </c>
      <c r="G3883" s="47" t="s">
        <v>8941</v>
      </c>
      <c r="H3883" s="47"/>
      <c r="I3883" s="47"/>
      <c r="J3883" s="232" t="s">
        <v>27685</v>
      </c>
      <c r="K3883" s="232" t="s">
        <v>27686</v>
      </c>
      <c r="L3883" s="232" t="s">
        <v>27687</v>
      </c>
      <c r="M3883" s="235">
        <v>567</v>
      </c>
      <c r="N3883" s="232" t="s">
        <v>27688</v>
      </c>
      <c r="O3883" s="232" t="s">
        <v>27689</v>
      </c>
      <c r="P3883" s="232" t="s">
        <v>27690</v>
      </c>
      <c r="Q3883" s="293">
        <v>220</v>
      </c>
      <c r="R3883" s="187"/>
      <c r="S3883" s="89"/>
      <c r="T3883" s="89"/>
      <c r="U3883" s="89" t="s">
        <v>34</v>
      </c>
      <c r="V3883" s="89"/>
      <c r="W3883" s="89"/>
      <c r="X3883" s="89" t="s">
        <v>35</v>
      </c>
      <c r="Y3883" s="300"/>
      <c r="Z3883" s="183">
        <v>0</v>
      </c>
    </row>
    <row r="3884" spans="1:27" ht="12.75" customHeight="1">
      <c r="A3884" s="188" t="s">
        <v>209</v>
      </c>
      <c r="B3884" s="235">
        <v>290</v>
      </c>
      <c r="C3884" s="47" t="s">
        <v>40413</v>
      </c>
      <c r="D3884" s="47" t="s">
        <v>27664</v>
      </c>
      <c r="E3884" s="47" t="s">
        <v>15417</v>
      </c>
      <c r="F3884" s="47" t="s">
        <v>15418</v>
      </c>
      <c r="G3884" s="47" t="s">
        <v>8941</v>
      </c>
      <c r="H3884" s="47"/>
      <c r="I3884" s="47"/>
      <c r="J3884" s="230" t="s">
        <v>27691</v>
      </c>
      <c r="K3884" s="230" t="s">
        <v>27692</v>
      </c>
      <c r="L3884" s="230" t="s">
        <v>27693</v>
      </c>
      <c r="M3884" s="235">
        <v>580</v>
      </c>
      <c r="N3884" s="230" t="s">
        <v>27694</v>
      </c>
      <c r="O3884" s="230" t="s">
        <v>27695</v>
      </c>
      <c r="P3884" s="230" t="s">
        <v>27696</v>
      </c>
      <c r="Q3884" s="235">
        <v>273</v>
      </c>
      <c r="R3884" s="47"/>
      <c r="S3884" s="89"/>
      <c r="T3884" s="89"/>
      <c r="U3884" s="89" t="s">
        <v>34</v>
      </c>
      <c r="V3884" s="89"/>
      <c r="W3884" s="89"/>
      <c r="X3884" s="89" t="s">
        <v>35</v>
      </c>
      <c r="Y3884" s="300"/>
      <c r="Z3884" s="183">
        <v>0</v>
      </c>
    </row>
    <row r="3885" spans="1:27" ht="12.75" customHeight="1">
      <c r="A3885" s="188" t="s">
        <v>209</v>
      </c>
      <c r="B3885" s="235">
        <v>4724</v>
      </c>
      <c r="C3885" s="47" t="s">
        <v>40414</v>
      </c>
      <c r="D3885" s="47" t="s">
        <v>27697</v>
      </c>
      <c r="E3885" s="47" t="s">
        <v>15417</v>
      </c>
      <c r="F3885" s="47" t="s">
        <v>15418</v>
      </c>
      <c r="G3885" s="47" t="s">
        <v>2357</v>
      </c>
      <c r="H3885" s="47"/>
      <c r="I3885" s="47"/>
      <c r="J3885" s="232" t="s">
        <v>27698</v>
      </c>
      <c r="K3885" s="232" t="s">
        <v>27699</v>
      </c>
      <c r="L3885" s="232" t="s">
        <v>27700</v>
      </c>
      <c r="M3885" s="235">
        <v>639</v>
      </c>
      <c r="N3885" s="232" t="s">
        <v>27701</v>
      </c>
      <c r="O3885" s="232" t="s">
        <v>27702</v>
      </c>
      <c r="P3885" s="232" t="s">
        <v>27703</v>
      </c>
      <c r="Q3885" s="293">
        <v>339</v>
      </c>
      <c r="R3885" s="187"/>
      <c r="S3885" s="89"/>
      <c r="T3885" s="89"/>
      <c r="U3885" s="89" t="s">
        <v>34</v>
      </c>
      <c r="V3885" s="89"/>
      <c r="W3885" s="89"/>
      <c r="X3885" s="89" t="s">
        <v>35</v>
      </c>
      <c r="Y3885" s="300"/>
      <c r="Z3885" s="183">
        <v>0</v>
      </c>
    </row>
    <row r="3886" spans="1:27" ht="12.75" customHeight="1">
      <c r="A3886" s="188" t="s">
        <v>522</v>
      </c>
      <c r="B3886" s="235">
        <v>5971</v>
      </c>
      <c r="C3886" s="47" t="s">
        <v>27704</v>
      </c>
      <c r="D3886" s="47" t="s">
        <v>27705</v>
      </c>
      <c r="E3886" s="47" t="s">
        <v>15417</v>
      </c>
      <c r="F3886" s="47" t="s">
        <v>15418</v>
      </c>
      <c r="G3886" s="47" t="s">
        <v>8941</v>
      </c>
      <c r="H3886" s="47"/>
      <c r="I3886" s="47"/>
      <c r="J3886" s="235" t="s">
        <v>800</v>
      </c>
      <c r="K3886" s="235" t="s">
        <v>801</v>
      </c>
      <c r="L3886" s="235" t="s">
        <v>802</v>
      </c>
      <c r="M3886" s="235">
        <v>590</v>
      </c>
      <c r="N3886" s="235" t="s">
        <v>27706</v>
      </c>
      <c r="O3886" s="235" t="s">
        <v>27707</v>
      </c>
      <c r="P3886" s="235" t="s">
        <v>27708</v>
      </c>
      <c r="Q3886" s="235">
        <v>282</v>
      </c>
      <c r="R3886" s="47"/>
      <c r="S3886" s="89"/>
      <c r="T3886" s="89"/>
      <c r="U3886" s="89" t="s">
        <v>34</v>
      </c>
      <c r="V3886" s="89"/>
      <c r="W3886" s="89"/>
      <c r="X3886" s="89" t="s">
        <v>35</v>
      </c>
      <c r="Y3886" s="300"/>
      <c r="Z3886" s="183" t="s">
        <v>36</v>
      </c>
    </row>
    <row r="3887" spans="1:27" ht="12.75" customHeight="1">
      <c r="A3887" s="188" t="s">
        <v>209</v>
      </c>
      <c r="B3887" s="235">
        <v>4082</v>
      </c>
      <c r="C3887" s="47" t="s">
        <v>40415</v>
      </c>
      <c r="D3887" s="47" t="s">
        <v>27709</v>
      </c>
      <c r="E3887" s="47" t="s">
        <v>15417</v>
      </c>
      <c r="F3887" s="47" t="s">
        <v>15418</v>
      </c>
      <c r="G3887" s="47" t="s">
        <v>2357</v>
      </c>
      <c r="H3887" s="47"/>
      <c r="I3887" s="47"/>
      <c r="J3887" s="235" t="s">
        <v>27710</v>
      </c>
      <c r="K3887" s="235" t="s">
        <v>27711</v>
      </c>
      <c r="L3887" s="235" t="s">
        <v>27712</v>
      </c>
      <c r="M3887" s="235">
        <v>619</v>
      </c>
      <c r="N3887" s="235" t="s">
        <v>27713</v>
      </c>
      <c r="O3887" s="235" t="s">
        <v>27714</v>
      </c>
      <c r="P3887" s="235" t="s">
        <v>27715</v>
      </c>
      <c r="Q3887" s="235">
        <v>309</v>
      </c>
      <c r="R3887" s="47"/>
      <c r="S3887" s="89"/>
      <c r="T3887" s="89"/>
      <c r="U3887" s="89" t="s">
        <v>34</v>
      </c>
      <c r="V3887" s="89" t="s">
        <v>35</v>
      </c>
      <c r="W3887" s="89"/>
      <c r="X3887" s="89"/>
      <c r="Y3887" s="300"/>
      <c r="Z3887" s="183">
        <v>0</v>
      </c>
    </row>
    <row r="3888" spans="1:27" ht="12.75" customHeight="1">
      <c r="A3888" s="188" t="s">
        <v>209</v>
      </c>
      <c r="B3888" s="235">
        <v>1921</v>
      </c>
      <c r="C3888" s="47" t="s">
        <v>27716</v>
      </c>
      <c r="D3888" s="47" t="s">
        <v>27717</v>
      </c>
      <c r="E3888" s="47" t="s">
        <v>15417</v>
      </c>
      <c r="F3888" s="47" t="s">
        <v>15418</v>
      </c>
      <c r="G3888" s="47" t="s">
        <v>103</v>
      </c>
      <c r="H3888" s="47"/>
      <c r="I3888" s="47"/>
      <c r="J3888" s="235" t="s">
        <v>4672</v>
      </c>
      <c r="K3888" s="235" t="s">
        <v>4673</v>
      </c>
      <c r="L3888" s="235" t="s">
        <v>4674</v>
      </c>
      <c r="M3888" s="235">
        <v>649</v>
      </c>
      <c r="N3888" s="235" t="s">
        <v>27718</v>
      </c>
      <c r="O3888" s="235" t="s">
        <v>27719</v>
      </c>
      <c r="P3888" s="235" t="s">
        <v>27720</v>
      </c>
      <c r="Q3888" s="235">
        <v>349</v>
      </c>
      <c r="R3888" s="47"/>
      <c r="S3888" s="89"/>
      <c r="T3888" s="89"/>
      <c r="U3888" s="89" t="s">
        <v>34</v>
      </c>
      <c r="V3888" s="89"/>
      <c r="W3888" s="89"/>
      <c r="X3888" s="89" t="s">
        <v>35</v>
      </c>
      <c r="Y3888" s="300"/>
      <c r="Z3888" s="183" t="s">
        <v>36</v>
      </c>
    </row>
    <row r="3889" spans="1:27" ht="12.75" customHeight="1">
      <c r="A3889" s="188" t="s">
        <v>209</v>
      </c>
      <c r="B3889" s="235">
        <v>6432</v>
      </c>
      <c r="C3889" s="47" t="s">
        <v>40416</v>
      </c>
      <c r="D3889" s="47" t="s">
        <v>27721</v>
      </c>
      <c r="E3889" s="47" t="s">
        <v>15417</v>
      </c>
      <c r="F3889" s="47" t="s">
        <v>15418</v>
      </c>
      <c r="G3889" s="47" t="s">
        <v>2357</v>
      </c>
      <c r="H3889" s="47"/>
      <c r="I3889" s="47"/>
      <c r="J3889" s="232" t="s">
        <v>27722</v>
      </c>
      <c r="K3889" s="232" t="s">
        <v>27723</v>
      </c>
      <c r="L3889" s="232" t="s">
        <v>27724</v>
      </c>
      <c r="M3889" s="235">
        <v>665</v>
      </c>
      <c r="N3889" s="235" t="s">
        <v>27725</v>
      </c>
      <c r="O3889" s="235" t="s">
        <v>27726</v>
      </c>
      <c r="P3889" s="235" t="s">
        <v>27727</v>
      </c>
      <c r="Q3889" s="235">
        <v>366</v>
      </c>
      <c r="R3889" s="47"/>
      <c r="S3889" s="89"/>
      <c r="T3889" s="89"/>
      <c r="U3889" s="89" t="s">
        <v>34</v>
      </c>
      <c r="V3889" s="89" t="s">
        <v>35</v>
      </c>
      <c r="W3889" s="89"/>
      <c r="X3889" s="89"/>
      <c r="Y3889" s="300"/>
      <c r="Z3889" s="183">
        <v>0</v>
      </c>
    </row>
    <row r="3890" spans="1:27" ht="12.75" customHeight="1">
      <c r="A3890" s="188" t="s">
        <v>209</v>
      </c>
      <c r="B3890" s="235">
        <v>3423</v>
      </c>
      <c r="C3890" s="47" t="s">
        <v>40417</v>
      </c>
      <c r="D3890" s="47" t="s">
        <v>27728</v>
      </c>
      <c r="E3890" s="47" t="s">
        <v>15417</v>
      </c>
      <c r="F3890" s="47" t="s">
        <v>15418</v>
      </c>
      <c r="G3890" s="47" t="s">
        <v>2357</v>
      </c>
      <c r="H3890" s="47"/>
      <c r="I3890" s="47"/>
      <c r="J3890" s="232" t="s">
        <v>18673</v>
      </c>
      <c r="K3890" s="232" t="s">
        <v>18674</v>
      </c>
      <c r="L3890" s="232" t="s">
        <v>18675</v>
      </c>
      <c r="M3890" s="235">
        <v>676</v>
      </c>
      <c r="N3890" s="235" t="s">
        <v>24592</v>
      </c>
      <c r="O3890" s="235" t="s">
        <v>24593</v>
      </c>
      <c r="P3890" s="235" t="s">
        <v>24594</v>
      </c>
      <c r="Q3890" s="235">
        <v>377</v>
      </c>
      <c r="R3890" s="47"/>
      <c r="S3890" s="89"/>
      <c r="T3890" s="89"/>
      <c r="U3890" s="89" t="s">
        <v>34</v>
      </c>
      <c r="V3890" s="89"/>
      <c r="W3890" s="89"/>
      <c r="X3890" s="89" t="s">
        <v>35</v>
      </c>
      <c r="Y3890" s="300"/>
      <c r="Z3890" s="183">
        <v>0</v>
      </c>
    </row>
    <row r="3891" spans="1:27" s="428" customFormat="1" ht="12.75" customHeight="1">
      <c r="A3891" s="188" t="s">
        <v>209</v>
      </c>
      <c r="B3891" s="235">
        <v>4527</v>
      </c>
      <c r="C3891" s="47" t="s">
        <v>40418</v>
      </c>
      <c r="D3891" s="47" t="s">
        <v>27729</v>
      </c>
      <c r="E3891" s="47" t="s">
        <v>15417</v>
      </c>
      <c r="F3891" s="47" t="s">
        <v>15418</v>
      </c>
      <c r="G3891" s="47" t="s">
        <v>2357</v>
      </c>
      <c r="H3891" s="47"/>
      <c r="I3891" s="47"/>
      <c r="J3891" s="232" t="s">
        <v>27730</v>
      </c>
      <c r="K3891" s="232" t="s">
        <v>27731</v>
      </c>
      <c r="L3891" s="232" t="s">
        <v>27732</v>
      </c>
      <c r="M3891" s="235">
        <v>692</v>
      </c>
      <c r="N3891" s="232" t="s">
        <v>27733</v>
      </c>
      <c r="O3891" s="232" t="s">
        <v>27734</v>
      </c>
      <c r="P3891" s="232" t="s">
        <v>27735</v>
      </c>
      <c r="Q3891" s="235">
        <v>393</v>
      </c>
      <c r="R3891" s="47"/>
      <c r="S3891" s="89"/>
      <c r="T3891" s="89"/>
      <c r="U3891" s="89" t="s">
        <v>34</v>
      </c>
      <c r="V3891" s="89"/>
      <c r="W3891" s="89"/>
      <c r="X3891" s="89" t="s">
        <v>35</v>
      </c>
      <c r="Y3891" s="300"/>
      <c r="Z3891" s="183">
        <v>0</v>
      </c>
      <c r="AA3891" s="183"/>
    </row>
    <row r="3892" spans="1:27" ht="12.75" customHeight="1">
      <c r="A3892" s="188" t="s">
        <v>209</v>
      </c>
      <c r="B3892" s="235">
        <v>5572</v>
      </c>
      <c r="C3892" s="47" t="s">
        <v>40419</v>
      </c>
      <c r="D3892" s="47" t="s">
        <v>27736</v>
      </c>
      <c r="E3892" s="47" t="s">
        <v>15417</v>
      </c>
      <c r="F3892" s="47" t="s">
        <v>27068</v>
      </c>
      <c r="G3892" s="47" t="s">
        <v>486</v>
      </c>
      <c r="H3892" s="47"/>
      <c r="I3892" s="47"/>
      <c r="J3892" s="235" t="s">
        <v>27737</v>
      </c>
      <c r="K3892" s="235" t="s">
        <v>27738</v>
      </c>
      <c r="L3892" s="235" t="s">
        <v>27739</v>
      </c>
      <c r="M3892" s="235">
        <v>568</v>
      </c>
      <c r="N3892" s="235" t="s">
        <v>26858</v>
      </c>
      <c r="O3892" s="235" t="s">
        <v>26859</v>
      </c>
      <c r="P3892" s="235" t="s">
        <v>26860</v>
      </c>
      <c r="Q3892" s="235">
        <v>261</v>
      </c>
      <c r="R3892" s="235"/>
      <c r="S3892" s="89"/>
      <c r="T3892" s="89"/>
      <c r="U3892" s="89" t="s">
        <v>34</v>
      </c>
      <c r="V3892" s="89"/>
      <c r="W3892" s="89" t="s">
        <v>22498</v>
      </c>
      <c r="X3892" s="89" t="s">
        <v>35</v>
      </c>
      <c r="Y3892" s="300"/>
      <c r="Z3892" s="183">
        <v>0</v>
      </c>
    </row>
    <row r="3893" spans="1:27" ht="12.75" customHeight="1">
      <c r="A3893" s="188" t="s">
        <v>522</v>
      </c>
      <c r="B3893" s="235">
        <v>1480</v>
      </c>
      <c r="C3893" s="47" t="s">
        <v>27740</v>
      </c>
      <c r="D3893" s="47" t="s">
        <v>27741</v>
      </c>
      <c r="E3893" s="47" t="s">
        <v>15417</v>
      </c>
      <c r="F3893" s="47" t="s">
        <v>15418</v>
      </c>
      <c r="G3893" s="47" t="s">
        <v>27</v>
      </c>
      <c r="H3893" s="47"/>
      <c r="I3893" s="47"/>
      <c r="J3893" s="232" t="s">
        <v>27742</v>
      </c>
      <c r="K3893" s="232" t="s">
        <v>27743</v>
      </c>
      <c r="L3893" s="232" t="s">
        <v>27744</v>
      </c>
      <c r="M3893" s="293">
        <v>449</v>
      </c>
      <c r="N3893" s="232" t="s">
        <v>27745</v>
      </c>
      <c r="O3893" s="232" t="s">
        <v>27746</v>
      </c>
      <c r="P3893" s="232" t="s">
        <v>27747</v>
      </c>
      <c r="Q3893" s="293">
        <v>174</v>
      </c>
      <c r="R3893" s="187"/>
      <c r="S3893" s="89"/>
      <c r="T3893" s="89"/>
      <c r="U3893" s="89" t="s">
        <v>34</v>
      </c>
      <c r="V3893" s="89"/>
      <c r="W3893" s="89"/>
      <c r="X3893" s="89" t="s">
        <v>35</v>
      </c>
      <c r="Y3893" s="300"/>
      <c r="Z3893" s="183">
        <v>0</v>
      </c>
    </row>
    <row r="3894" spans="1:27" ht="12.75" customHeight="1">
      <c r="A3894" s="188" t="s">
        <v>1314</v>
      </c>
      <c r="B3894" s="235">
        <v>1537</v>
      </c>
      <c r="C3894" s="47" t="s">
        <v>27748</v>
      </c>
      <c r="D3894" s="47" t="s">
        <v>27749</v>
      </c>
      <c r="E3894" s="47" t="s">
        <v>15417</v>
      </c>
      <c r="F3894" s="47" t="s">
        <v>15418</v>
      </c>
      <c r="G3894" s="47" t="s">
        <v>8941</v>
      </c>
      <c r="H3894" s="47"/>
      <c r="I3894" s="47"/>
      <c r="J3894" s="232" t="s">
        <v>27750</v>
      </c>
      <c r="K3894" s="232" t="s">
        <v>27751</v>
      </c>
      <c r="L3894" s="232" t="s">
        <v>27752</v>
      </c>
      <c r="M3894" s="293">
        <v>437</v>
      </c>
      <c r="N3894" s="235" t="s">
        <v>27753</v>
      </c>
      <c r="O3894" s="235" t="s">
        <v>27754</v>
      </c>
      <c r="P3894" s="235" t="s">
        <v>27755</v>
      </c>
      <c r="Q3894" s="293">
        <v>146</v>
      </c>
      <c r="R3894" s="187"/>
      <c r="S3894" s="89"/>
      <c r="T3894" s="89"/>
      <c r="U3894" s="89" t="s">
        <v>34</v>
      </c>
      <c r="V3894" s="89"/>
      <c r="W3894" s="89"/>
      <c r="X3894" s="89" t="s">
        <v>35</v>
      </c>
      <c r="Y3894" s="300"/>
      <c r="Z3894" s="183">
        <v>0</v>
      </c>
    </row>
    <row r="3895" spans="1:27" ht="12.75" customHeight="1">
      <c r="A3895" s="188" t="s">
        <v>1314</v>
      </c>
      <c r="B3895" s="235">
        <v>5468</v>
      </c>
      <c r="C3895" s="47" t="s">
        <v>27756</v>
      </c>
      <c r="D3895" s="47" t="s">
        <v>27757</v>
      </c>
      <c r="E3895" s="47" t="s">
        <v>15417</v>
      </c>
      <c r="F3895" s="47" t="s">
        <v>15418</v>
      </c>
      <c r="G3895" s="47" t="s">
        <v>103</v>
      </c>
      <c r="H3895" s="47"/>
      <c r="I3895" s="47"/>
      <c r="J3895" s="232" t="s">
        <v>27758</v>
      </c>
      <c r="K3895" s="232" t="s">
        <v>27759</v>
      </c>
      <c r="L3895" s="232" t="s">
        <v>27760</v>
      </c>
      <c r="M3895" s="235">
        <v>438</v>
      </c>
      <c r="N3895" s="232" t="s">
        <v>27761</v>
      </c>
      <c r="O3895" s="232" t="s">
        <v>27762</v>
      </c>
      <c r="P3895" s="232" t="s">
        <v>27763</v>
      </c>
      <c r="Q3895" s="293">
        <v>149</v>
      </c>
      <c r="R3895" s="187"/>
      <c r="S3895" s="89"/>
      <c r="T3895" s="89"/>
      <c r="U3895" s="89" t="s">
        <v>34</v>
      </c>
      <c r="V3895" s="89"/>
      <c r="W3895" s="89"/>
      <c r="X3895" s="89" t="s">
        <v>35</v>
      </c>
      <c r="Y3895" s="300"/>
      <c r="Z3895" s="183">
        <v>0</v>
      </c>
    </row>
    <row r="3896" spans="1:27" ht="12.75" customHeight="1">
      <c r="A3896" s="561" t="s">
        <v>1314</v>
      </c>
      <c r="B3896" s="298">
        <v>1795</v>
      </c>
      <c r="C3896" s="47" t="s">
        <v>27764</v>
      </c>
      <c r="D3896" s="47" t="s">
        <v>27765</v>
      </c>
      <c r="E3896" s="47" t="s">
        <v>15417</v>
      </c>
      <c r="F3896" s="47" t="s">
        <v>15418</v>
      </c>
      <c r="G3896" s="47" t="s">
        <v>27</v>
      </c>
      <c r="H3896" s="47"/>
      <c r="I3896" s="47"/>
      <c r="J3896" s="232" t="s">
        <v>27766</v>
      </c>
      <c r="K3896" s="232" t="s">
        <v>27767</v>
      </c>
      <c r="L3896" s="232" t="s">
        <v>27768</v>
      </c>
      <c r="M3896" s="235">
        <v>454</v>
      </c>
      <c r="N3896" s="232" t="s">
        <v>27769</v>
      </c>
      <c r="O3896" s="232" t="s">
        <v>27770</v>
      </c>
      <c r="P3896" s="232" t="s">
        <v>27771</v>
      </c>
      <c r="Q3896" s="293">
        <v>127</v>
      </c>
      <c r="R3896" s="299"/>
      <c r="S3896" s="558"/>
      <c r="T3896" s="558"/>
      <c r="U3896" s="558" t="s">
        <v>49</v>
      </c>
      <c r="V3896" s="558"/>
      <c r="W3896" s="558"/>
      <c r="X3896" s="558" t="s">
        <v>35</v>
      </c>
      <c r="Y3896" s="559" t="s">
        <v>27630</v>
      </c>
      <c r="Z3896" s="183" t="s">
        <v>36</v>
      </c>
    </row>
    <row r="3897" spans="1:27" ht="12.75" customHeight="1">
      <c r="A3897" s="188" t="s">
        <v>1314</v>
      </c>
      <c r="B3897" s="235">
        <v>1546</v>
      </c>
      <c r="C3897" s="47" t="s">
        <v>27772</v>
      </c>
      <c r="D3897" s="47" t="s">
        <v>4773</v>
      </c>
      <c r="E3897" s="47" t="s">
        <v>15417</v>
      </c>
      <c r="F3897" s="47" t="s">
        <v>15418</v>
      </c>
      <c r="G3897" s="47" t="s">
        <v>8941</v>
      </c>
      <c r="H3897" s="47"/>
      <c r="I3897" s="47"/>
      <c r="J3897" s="232" t="s">
        <v>27773</v>
      </c>
      <c r="K3897" s="232" t="s">
        <v>27774</v>
      </c>
      <c r="L3897" s="232" t="s">
        <v>27775</v>
      </c>
      <c r="M3897" s="235">
        <v>458</v>
      </c>
      <c r="N3897" s="232" t="s">
        <v>27776</v>
      </c>
      <c r="O3897" s="232" t="s">
        <v>27777</v>
      </c>
      <c r="P3897" s="232" t="s">
        <v>27778</v>
      </c>
      <c r="Q3897" s="235">
        <v>209</v>
      </c>
      <c r="R3897" s="47"/>
      <c r="S3897" s="89"/>
      <c r="T3897" s="89"/>
      <c r="U3897" s="89" t="s">
        <v>34</v>
      </c>
      <c r="V3897" s="89"/>
      <c r="W3897" s="89"/>
      <c r="X3897" s="89" t="s">
        <v>35</v>
      </c>
      <c r="Y3897" s="300"/>
      <c r="Z3897" s="183">
        <v>0</v>
      </c>
    </row>
    <row r="3898" spans="1:27" ht="12.75" customHeight="1">
      <c r="A3898" s="188" t="s">
        <v>1314</v>
      </c>
      <c r="B3898" s="235">
        <v>2527</v>
      </c>
      <c r="C3898" s="47" t="s">
        <v>27779</v>
      </c>
      <c r="D3898" s="47" t="s">
        <v>27780</v>
      </c>
      <c r="E3898" s="47" t="s">
        <v>15417</v>
      </c>
      <c r="F3898" s="47" t="s">
        <v>27068</v>
      </c>
      <c r="G3898" s="47" t="s">
        <v>561</v>
      </c>
      <c r="H3898" s="47"/>
      <c r="I3898" s="47"/>
      <c r="J3898" s="235" t="s">
        <v>27781</v>
      </c>
      <c r="K3898" s="235" t="s">
        <v>27782</v>
      </c>
      <c r="L3898" s="235" t="s">
        <v>27783</v>
      </c>
      <c r="M3898" s="235">
        <v>473</v>
      </c>
      <c r="N3898" s="235" t="s">
        <v>12164</v>
      </c>
      <c r="O3898" s="235" t="s">
        <v>12165</v>
      </c>
      <c r="P3898" s="235" t="s">
        <v>12166</v>
      </c>
      <c r="Q3898" s="235">
        <v>169</v>
      </c>
      <c r="R3898" s="47"/>
      <c r="S3898" s="89"/>
      <c r="T3898" s="89"/>
      <c r="U3898" s="89" t="s">
        <v>34</v>
      </c>
      <c r="V3898" s="89"/>
      <c r="W3898" s="89"/>
      <c r="X3898" s="89" t="s">
        <v>35</v>
      </c>
      <c r="Y3898" s="300"/>
      <c r="Z3898" s="183">
        <v>0</v>
      </c>
    </row>
    <row r="3899" spans="1:27" ht="12.75" customHeight="1">
      <c r="A3899" s="188" t="s">
        <v>1314</v>
      </c>
      <c r="B3899" s="235">
        <v>414</v>
      </c>
      <c r="C3899" s="47" t="s">
        <v>27784</v>
      </c>
      <c r="D3899" s="47" t="s">
        <v>27785</v>
      </c>
      <c r="E3899" s="47" t="s">
        <v>15417</v>
      </c>
      <c r="F3899" s="47" t="s">
        <v>15418</v>
      </c>
      <c r="G3899" s="47" t="s">
        <v>103</v>
      </c>
      <c r="H3899" s="47"/>
      <c r="I3899" s="47"/>
      <c r="J3899" s="235" t="s">
        <v>27786</v>
      </c>
      <c r="K3899" s="235" t="s">
        <v>27787</v>
      </c>
      <c r="L3899" s="235" t="s">
        <v>27788</v>
      </c>
      <c r="M3899" s="235">
        <v>491</v>
      </c>
      <c r="N3899" s="235" t="s">
        <v>27789</v>
      </c>
      <c r="O3899" s="235" t="s">
        <v>27790</v>
      </c>
      <c r="P3899" s="235" t="s">
        <v>27791</v>
      </c>
      <c r="Q3899" s="235">
        <v>216</v>
      </c>
      <c r="R3899" s="47"/>
      <c r="S3899" s="89"/>
      <c r="T3899" s="89"/>
      <c r="U3899" s="89" t="s">
        <v>34</v>
      </c>
      <c r="V3899" s="89"/>
      <c r="W3899" s="89"/>
      <c r="X3899" s="89" t="s">
        <v>35</v>
      </c>
      <c r="Y3899" s="300"/>
      <c r="Z3899" s="183">
        <v>0</v>
      </c>
    </row>
    <row r="3900" spans="1:27" ht="12.75" customHeight="1">
      <c r="A3900" s="188" t="s">
        <v>1314</v>
      </c>
      <c r="B3900" s="235">
        <v>1432</v>
      </c>
      <c r="C3900" s="47" t="s">
        <v>27792</v>
      </c>
      <c r="D3900" s="47" t="s">
        <v>27757</v>
      </c>
      <c r="E3900" s="47" t="s">
        <v>15417</v>
      </c>
      <c r="F3900" s="47" t="s">
        <v>15418</v>
      </c>
      <c r="G3900" s="47" t="s">
        <v>103</v>
      </c>
      <c r="H3900" s="47"/>
      <c r="I3900" s="47"/>
      <c r="J3900" s="235" t="s">
        <v>27793</v>
      </c>
      <c r="K3900" s="235" t="s">
        <v>27794</v>
      </c>
      <c r="L3900" s="235" t="s">
        <v>27795</v>
      </c>
      <c r="M3900" s="235">
        <v>507</v>
      </c>
      <c r="N3900" s="235" t="s">
        <v>27796</v>
      </c>
      <c r="O3900" s="235" t="s">
        <v>27797</v>
      </c>
      <c r="P3900" s="235" t="s">
        <v>27798</v>
      </c>
      <c r="Q3900" s="235">
        <v>144</v>
      </c>
      <c r="R3900" s="47"/>
      <c r="S3900" s="89"/>
      <c r="T3900" s="89"/>
      <c r="U3900" s="89" t="s">
        <v>34</v>
      </c>
      <c r="V3900" s="89"/>
      <c r="W3900" s="89"/>
      <c r="X3900" s="89" t="s">
        <v>35</v>
      </c>
      <c r="Y3900" s="300"/>
      <c r="Z3900" s="183">
        <v>0</v>
      </c>
    </row>
    <row r="3901" spans="1:27" ht="12.75" customHeight="1">
      <c r="A3901" s="188" t="s">
        <v>1314</v>
      </c>
      <c r="B3901" s="235">
        <v>1975</v>
      </c>
      <c r="C3901" s="47" t="s">
        <v>27799</v>
      </c>
      <c r="D3901" s="47" t="s">
        <v>27800</v>
      </c>
      <c r="E3901" s="47" t="s">
        <v>15417</v>
      </c>
      <c r="F3901" s="47" t="s">
        <v>15418</v>
      </c>
      <c r="G3901" s="47" t="s">
        <v>8941</v>
      </c>
      <c r="H3901" s="47"/>
      <c r="I3901" s="47"/>
      <c r="J3901" s="235" t="s">
        <v>27801</v>
      </c>
      <c r="K3901" s="235" t="s">
        <v>27802</v>
      </c>
      <c r="L3901" s="235" t="s">
        <v>27803</v>
      </c>
      <c r="M3901" s="235">
        <v>522</v>
      </c>
      <c r="N3901" s="235" t="s">
        <v>12156</v>
      </c>
      <c r="O3901" s="235" t="s">
        <v>12157</v>
      </c>
      <c r="P3901" s="235" t="s">
        <v>12158</v>
      </c>
      <c r="Q3901" s="235">
        <v>141</v>
      </c>
      <c r="R3901" s="47"/>
      <c r="S3901" s="89"/>
      <c r="T3901" s="89"/>
      <c r="U3901" s="89" t="s">
        <v>34</v>
      </c>
      <c r="V3901" s="89"/>
      <c r="W3901" s="89"/>
      <c r="X3901" s="89" t="s">
        <v>35</v>
      </c>
      <c r="Y3901" s="300"/>
      <c r="Z3901" s="183">
        <v>0</v>
      </c>
    </row>
    <row r="3902" spans="1:27" ht="12.75" customHeight="1">
      <c r="A3902" s="188" t="s">
        <v>1314</v>
      </c>
      <c r="B3902" s="235">
        <v>5635</v>
      </c>
      <c r="C3902" s="47" t="s">
        <v>27804</v>
      </c>
      <c r="D3902" s="47" t="s">
        <v>27805</v>
      </c>
      <c r="E3902" s="47" t="s">
        <v>15417</v>
      </c>
      <c r="F3902" s="47" t="s">
        <v>27068</v>
      </c>
      <c r="G3902" s="47" t="s">
        <v>561</v>
      </c>
      <c r="H3902" s="47"/>
      <c r="I3902" s="47"/>
      <c r="J3902" s="235" t="s">
        <v>27806</v>
      </c>
      <c r="K3902" s="235" t="s">
        <v>27807</v>
      </c>
      <c r="L3902" s="235" t="s">
        <v>27808</v>
      </c>
      <c r="M3902" s="235">
        <v>523</v>
      </c>
      <c r="N3902" s="235" t="s">
        <v>27809</v>
      </c>
      <c r="O3902" s="235" t="s">
        <v>27810</v>
      </c>
      <c r="P3902" s="235" t="s">
        <v>27811</v>
      </c>
      <c r="Q3902" s="235">
        <v>142</v>
      </c>
      <c r="R3902" s="47"/>
      <c r="S3902" s="89"/>
      <c r="T3902" s="89"/>
      <c r="U3902" s="89" t="s">
        <v>34</v>
      </c>
      <c r="V3902" s="89"/>
      <c r="W3902" s="89"/>
      <c r="X3902" s="89" t="s">
        <v>35</v>
      </c>
      <c r="Y3902" s="300"/>
      <c r="Z3902" s="183">
        <v>0</v>
      </c>
    </row>
    <row r="3903" spans="1:27" ht="12.75" customHeight="1">
      <c r="A3903" s="188" t="s">
        <v>1314</v>
      </c>
      <c r="B3903" s="235">
        <v>1843</v>
      </c>
      <c r="C3903" s="47" t="s">
        <v>27812</v>
      </c>
      <c r="D3903" s="47" t="s">
        <v>27813</v>
      </c>
      <c r="E3903" s="47" t="s">
        <v>15417</v>
      </c>
      <c r="F3903" s="47" t="s">
        <v>15418</v>
      </c>
      <c r="G3903" s="47" t="s">
        <v>8941</v>
      </c>
      <c r="H3903" s="47"/>
      <c r="I3903" s="47"/>
      <c r="J3903" s="235" t="s">
        <v>27814</v>
      </c>
      <c r="K3903" s="235" t="s">
        <v>27815</v>
      </c>
      <c r="L3903" s="235" t="s">
        <v>27816</v>
      </c>
      <c r="M3903" s="235">
        <v>528</v>
      </c>
      <c r="N3903" s="235" t="s">
        <v>27817</v>
      </c>
      <c r="O3903" s="235" t="s">
        <v>27818</v>
      </c>
      <c r="P3903" s="235" t="s">
        <v>27819</v>
      </c>
      <c r="Q3903" s="235">
        <v>217</v>
      </c>
      <c r="R3903" s="47"/>
      <c r="S3903" s="89"/>
      <c r="T3903" s="89"/>
      <c r="U3903" s="89" t="s">
        <v>34</v>
      </c>
      <c r="V3903" s="89"/>
      <c r="W3903" s="89"/>
      <c r="X3903" s="89" t="s">
        <v>35</v>
      </c>
      <c r="Y3903" s="300"/>
      <c r="Z3903" s="183">
        <v>0</v>
      </c>
    </row>
    <row r="3904" spans="1:27" ht="12.75" customHeight="1">
      <c r="A3904" s="188" t="s">
        <v>1314</v>
      </c>
      <c r="B3904" s="235">
        <v>5792</v>
      </c>
      <c r="C3904" s="47" t="s">
        <v>27820</v>
      </c>
      <c r="D3904" s="47" t="s">
        <v>27821</v>
      </c>
      <c r="E3904" s="47" t="s">
        <v>15417</v>
      </c>
      <c r="F3904" s="47" t="s">
        <v>15418</v>
      </c>
      <c r="G3904" s="47" t="s">
        <v>27</v>
      </c>
      <c r="H3904" s="47"/>
      <c r="I3904" s="47"/>
      <c r="J3904" s="235" t="s">
        <v>27822</v>
      </c>
      <c r="K3904" s="235" t="s">
        <v>27823</v>
      </c>
      <c r="L3904" s="235" t="s">
        <v>27824</v>
      </c>
      <c r="M3904" s="235">
        <v>573</v>
      </c>
      <c r="N3904" s="235" t="s">
        <v>27825</v>
      </c>
      <c r="O3904" s="235" t="s">
        <v>27826</v>
      </c>
      <c r="P3904" s="235" t="s">
        <v>27827</v>
      </c>
      <c r="Q3904" s="235">
        <v>266</v>
      </c>
      <c r="R3904" s="47"/>
      <c r="S3904" s="89"/>
      <c r="T3904" s="89"/>
      <c r="U3904" s="89" t="s">
        <v>34</v>
      </c>
      <c r="V3904" s="89"/>
      <c r="W3904" s="89"/>
      <c r="X3904" s="89" t="s">
        <v>35</v>
      </c>
      <c r="Y3904" s="300"/>
      <c r="Z3904" s="183">
        <v>0</v>
      </c>
    </row>
    <row r="3905" spans="1:27" ht="12.75" customHeight="1">
      <c r="A3905" s="188" t="s">
        <v>1314</v>
      </c>
      <c r="B3905" s="235">
        <v>3916</v>
      </c>
      <c r="C3905" s="47" t="s">
        <v>27828</v>
      </c>
      <c r="D3905" s="47" t="s">
        <v>27829</v>
      </c>
      <c r="E3905" s="47" t="s">
        <v>15417</v>
      </c>
      <c r="F3905" s="47" t="s">
        <v>15418</v>
      </c>
      <c r="G3905" s="47" t="s">
        <v>103</v>
      </c>
      <c r="H3905" s="47"/>
      <c r="I3905" s="47"/>
      <c r="J3905" s="270" t="s">
        <v>27830</v>
      </c>
      <c r="K3905" s="270" t="s">
        <v>27831</v>
      </c>
      <c r="L3905" s="270" t="s">
        <v>27832</v>
      </c>
      <c r="M3905" s="270">
        <v>591</v>
      </c>
      <c r="N3905" s="270" t="s">
        <v>27833</v>
      </c>
      <c r="O3905" s="270" t="s">
        <v>27834</v>
      </c>
      <c r="P3905" s="270" t="s">
        <v>27835</v>
      </c>
      <c r="Q3905" s="293">
        <v>237</v>
      </c>
      <c r="R3905" s="187"/>
      <c r="S3905" s="89"/>
      <c r="T3905" s="89"/>
      <c r="U3905" s="89" t="s">
        <v>34</v>
      </c>
      <c r="V3905" s="89"/>
      <c r="W3905" s="89"/>
      <c r="X3905" s="89" t="s">
        <v>35</v>
      </c>
      <c r="Y3905" s="300"/>
      <c r="Z3905" s="183">
        <v>0</v>
      </c>
    </row>
    <row r="3906" spans="1:27" ht="12.75" customHeight="1">
      <c r="A3906" s="188" t="s">
        <v>1314</v>
      </c>
      <c r="B3906" s="235">
        <v>877</v>
      </c>
      <c r="C3906" s="47" t="s">
        <v>27836</v>
      </c>
      <c r="D3906" s="47" t="s">
        <v>27813</v>
      </c>
      <c r="E3906" s="47" t="s">
        <v>15417</v>
      </c>
      <c r="F3906" s="47" t="s">
        <v>15418</v>
      </c>
      <c r="G3906" s="47" t="s">
        <v>8941</v>
      </c>
      <c r="H3906" s="47"/>
      <c r="I3906" s="47"/>
      <c r="J3906" s="270" t="s">
        <v>27837</v>
      </c>
      <c r="K3906" s="270" t="s">
        <v>27838</v>
      </c>
      <c r="L3906" s="270" t="s">
        <v>27839</v>
      </c>
      <c r="M3906" s="270">
        <v>594</v>
      </c>
      <c r="N3906" s="270" t="s">
        <v>27840</v>
      </c>
      <c r="O3906" s="270" t="s">
        <v>27841</v>
      </c>
      <c r="P3906" s="270" t="s">
        <v>27842</v>
      </c>
      <c r="Q3906" s="293">
        <v>240</v>
      </c>
      <c r="R3906" s="187"/>
      <c r="S3906" s="89"/>
      <c r="T3906" s="89"/>
      <c r="U3906" s="89" t="s">
        <v>34</v>
      </c>
      <c r="V3906" s="89"/>
      <c r="W3906" s="89"/>
      <c r="X3906" s="89" t="s">
        <v>35</v>
      </c>
      <c r="Y3906" s="300"/>
      <c r="Z3906" s="183">
        <v>0</v>
      </c>
    </row>
    <row r="3907" spans="1:27" ht="12.75" customHeight="1">
      <c r="A3907" s="188" t="s">
        <v>40579</v>
      </c>
      <c r="B3907" s="334">
        <v>6112</v>
      </c>
      <c r="C3907" s="334" t="s">
        <v>27843</v>
      </c>
      <c r="D3907" s="47" t="s">
        <v>27844</v>
      </c>
      <c r="E3907" s="47" t="s">
        <v>15417</v>
      </c>
      <c r="F3907" s="47" t="s">
        <v>15418</v>
      </c>
      <c r="G3907" s="47" t="s">
        <v>103</v>
      </c>
      <c r="H3907" s="47"/>
      <c r="I3907" s="47"/>
      <c r="J3907" s="235" t="s">
        <v>27845</v>
      </c>
      <c r="K3907" s="235" t="s">
        <v>27846</v>
      </c>
      <c r="L3907" s="235" t="s">
        <v>27847</v>
      </c>
      <c r="M3907" s="235">
        <v>598</v>
      </c>
      <c r="N3907" s="235" t="s">
        <v>27848</v>
      </c>
      <c r="O3907" s="235" t="s">
        <v>27849</v>
      </c>
      <c r="P3907" s="235" t="s">
        <v>27850</v>
      </c>
      <c r="Q3907" s="235">
        <v>290</v>
      </c>
      <c r="R3907" s="334"/>
      <c r="S3907" s="424"/>
      <c r="T3907" s="424"/>
      <c r="U3907" s="424" t="s">
        <v>34</v>
      </c>
      <c r="V3907" s="424"/>
      <c r="W3907" s="424"/>
      <c r="X3907" s="424" t="s">
        <v>35</v>
      </c>
      <c r="Y3907" s="425" t="s">
        <v>27630</v>
      </c>
      <c r="Z3907" s="183" t="s">
        <v>36</v>
      </c>
    </row>
    <row r="3908" spans="1:27" ht="12.75" customHeight="1">
      <c r="A3908" s="188" t="s">
        <v>1314</v>
      </c>
      <c r="B3908" s="235">
        <v>6198</v>
      </c>
      <c r="C3908" s="47" t="s">
        <v>27851</v>
      </c>
      <c r="D3908" s="47" t="s">
        <v>7087</v>
      </c>
      <c r="E3908" s="47" t="s">
        <v>15417</v>
      </c>
      <c r="F3908" s="47" t="s">
        <v>15418</v>
      </c>
      <c r="G3908" s="47" t="s">
        <v>121</v>
      </c>
      <c r="H3908" s="47"/>
      <c r="I3908" s="47"/>
      <c r="J3908" s="235" t="s">
        <v>4801</v>
      </c>
      <c r="K3908" s="235" t="s">
        <v>4802</v>
      </c>
      <c r="L3908" s="235" t="s">
        <v>4803</v>
      </c>
      <c r="M3908" s="235">
        <v>630</v>
      </c>
      <c r="N3908" s="235" t="s">
        <v>27852</v>
      </c>
      <c r="O3908" s="235" t="s">
        <v>27853</v>
      </c>
      <c r="P3908" s="235" t="s">
        <v>27854</v>
      </c>
      <c r="Q3908" s="235">
        <v>327</v>
      </c>
      <c r="R3908" s="47"/>
      <c r="S3908" s="89"/>
      <c r="T3908" s="89"/>
      <c r="U3908" s="89" t="s">
        <v>34</v>
      </c>
      <c r="V3908" s="89"/>
      <c r="W3908" s="89"/>
      <c r="X3908" s="89" t="s">
        <v>35</v>
      </c>
      <c r="Y3908" s="300"/>
      <c r="Z3908" s="183">
        <v>0</v>
      </c>
    </row>
    <row r="3909" spans="1:27" ht="12.75" customHeight="1">
      <c r="A3909" s="188" t="s">
        <v>1314</v>
      </c>
      <c r="B3909" s="235">
        <v>1998</v>
      </c>
      <c r="C3909" s="47" t="s">
        <v>27855</v>
      </c>
      <c r="D3909" s="47" t="s">
        <v>27856</v>
      </c>
      <c r="E3909" s="47" t="s">
        <v>15417</v>
      </c>
      <c r="F3909" s="47" t="s">
        <v>15418</v>
      </c>
      <c r="G3909" s="47" t="s">
        <v>27</v>
      </c>
      <c r="H3909" s="47"/>
      <c r="I3909" s="47"/>
      <c r="J3909" s="235" t="s">
        <v>7185</v>
      </c>
      <c r="K3909" s="235" t="s">
        <v>7186</v>
      </c>
      <c r="L3909" s="235" t="s">
        <v>7187</v>
      </c>
      <c r="M3909" s="235">
        <v>642</v>
      </c>
      <c r="N3909" s="235" t="s">
        <v>27857</v>
      </c>
      <c r="O3909" s="235" t="s">
        <v>27858</v>
      </c>
      <c r="P3909" s="235" t="s">
        <v>27859</v>
      </c>
      <c r="Q3909" s="235">
        <v>342</v>
      </c>
      <c r="R3909" s="47"/>
      <c r="S3909" s="89"/>
      <c r="T3909" s="89"/>
      <c r="U3909" s="89" t="s">
        <v>34</v>
      </c>
      <c r="V3909" s="89"/>
      <c r="W3909" s="89"/>
      <c r="X3909" s="89" t="s">
        <v>35</v>
      </c>
      <c r="Y3909" s="300"/>
      <c r="Z3909" s="183">
        <v>0</v>
      </c>
    </row>
    <row r="3910" spans="1:27" ht="12.75" customHeight="1">
      <c r="A3910" s="188" t="s">
        <v>1314</v>
      </c>
      <c r="B3910" s="235">
        <v>3859</v>
      </c>
      <c r="C3910" s="47" t="s">
        <v>27860</v>
      </c>
      <c r="D3910" s="47" t="s">
        <v>27861</v>
      </c>
      <c r="E3910" s="47" t="s">
        <v>15417</v>
      </c>
      <c r="F3910" s="47" t="s">
        <v>27068</v>
      </c>
      <c r="G3910" s="47" t="s">
        <v>561</v>
      </c>
      <c r="H3910" s="47"/>
      <c r="I3910" s="47"/>
      <c r="J3910" s="235" t="s">
        <v>27862</v>
      </c>
      <c r="K3910" s="235" t="s">
        <v>27863</v>
      </c>
      <c r="L3910" s="235" t="s">
        <v>27864</v>
      </c>
      <c r="M3910" s="235">
        <v>645</v>
      </c>
      <c r="N3910" s="235" t="s">
        <v>27865</v>
      </c>
      <c r="O3910" s="235" t="s">
        <v>27866</v>
      </c>
      <c r="P3910" s="235" t="s">
        <v>27867</v>
      </c>
      <c r="Q3910" s="235">
        <v>345</v>
      </c>
      <c r="R3910" s="47"/>
      <c r="S3910" s="89"/>
      <c r="T3910" s="89"/>
      <c r="U3910" s="89" t="s">
        <v>34</v>
      </c>
      <c r="V3910" s="89"/>
      <c r="W3910" s="89"/>
      <c r="X3910" s="89" t="s">
        <v>35</v>
      </c>
      <c r="Y3910" s="300"/>
      <c r="Z3910" s="183">
        <v>0</v>
      </c>
    </row>
    <row r="3911" spans="1:27" ht="12.75" customHeight="1">
      <c r="A3911" s="188" t="s">
        <v>1314</v>
      </c>
      <c r="B3911" s="235">
        <v>6248</v>
      </c>
      <c r="C3911" s="47" t="s">
        <v>27868</v>
      </c>
      <c r="D3911" s="47" t="s">
        <v>27869</v>
      </c>
      <c r="E3911" s="47" t="s">
        <v>15417</v>
      </c>
      <c r="F3911" s="47" t="s">
        <v>15418</v>
      </c>
      <c r="G3911" s="47" t="s">
        <v>103</v>
      </c>
      <c r="H3911" s="47"/>
      <c r="I3911" s="47"/>
      <c r="J3911" s="232" t="s">
        <v>27870</v>
      </c>
      <c r="K3911" s="232" t="s">
        <v>27871</v>
      </c>
      <c r="L3911" s="232" t="s">
        <v>27872</v>
      </c>
      <c r="M3911" s="235">
        <v>658</v>
      </c>
      <c r="N3911" s="235" t="s">
        <v>27873</v>
      </c>
      <c r="O3911" s="235" t="s">
        <v>27874</v>
      </c>
      <c r="P3911" s="235" t="s">
        <v>27875</v>
      </c>
      <c r="Q3911" s="235">
        <v>358</v>
      </c>
      <c r="R3911" s="47"/>
      <c r="S3911" s="89"/>
      <c r="T3911" s="89"/>
      <c r="U3911" s="89" t="s">
        <v>34</v>
      </c>
      <c r="V3911" s="89"/>
      <c r="W3911" s="89"/>
      <c r="X3911" s="89" t="s">
        <v>35</v>
      </c>
      <c r="Y3911" s="300"/>
      <c r="Z3911" s="183">
        <v>0</v>
      </c>
    </row>
    <row r="3912" spans="1:27" ht="12.75" customHeight="1">
      <c r="A3912" s="188" t="s">
        <v>1314</v>
      </c>
      <c r="B3912" s="235">
        <v>5910</v>
      </c>
      <c r="C3912" s="47" t="s">
        <v>27876</v>
      </c>
      <c r="D3912" s="47" t="s">
        <v>27877</v>
      </c>
      <c r="E3912" s="47" t="s">
        <v>15417</v>
      </c>
      <c r="F3912" s="47" t="s">
        <v>15418</v>
      </c>
      <c r="G3912" s="47" t="s">
        <v>27</v>
      </c>
      <c r="H3912" s="47"/>
      <c r="I3912" s="47"/>
      <c r="J3912" s="232" t="s">
        <v>27878</v>
      </c>
      <c r="K3912" s="232" t="s">
        <v>27879</v>
      </c>
      <c r="L3912" s="232" t="s">
        <v>27880</v>
      </c>
      <c r="M3912" s="235">
        <v>659</v>
      </c>
      <c r="N3912" s="235" t="s">
        <v>27881</v>
      </c>
      <c r="O3912" s="235" t="s">
        <v>27882</v>
      </c>
      <c r="P3912" s="235" t="s">
        <v>27883</v>
      </c>
      <c r="Q3912" s="235">
        <v>359</v>
      </c>
      <c r="R3912" s="47"/>
      <c r="S3912" s="89"/>
      <c r="T3912" s="89"/>
      <c r="U3912" s="89" t="s">
        <v>34</v>
      </c>
      <c r="V3912" s="89"/>
      <c r="W3912" s="89"/>
      <c r="X3912" s="89" t="s">
        <v>35</v>
      </c>
      <c r="Y3912" s="300"/>
      <c r="Z3912" s="183">
        <v>0</v>
      </c>
    </row>
    <row r="3913" spans="1:27" ht="12.75" customHeight="1">
      <c r="A3913" s="188" t="s">
        <v>1314</v>
      </c>
      <c r="B3913" s="235">
        <v>3379</v>
      </c>
      <c r="C3913" s="47" t="s">
        <v>27884</v>
      </c>
      <c r="D3913" s="47" t="s">
        <v>27885</v>
      </c>
      <c r="E3913" s="47" t="s">
        <v>15417</v>
      </c>
      <c r="F3913" s="47" t="s">
        <v>15418</v>
      </c>
      <c r="G3913" s="47" t="s">
        <v>8941</v>
      </c>
      <c r="H3913" s="47"/>
      <c r="I3913" s="47"/>
      <c r="J3913" s="232" t="s">
        <v>27886</v>
      </c>
      <c r="K3913" s="232" t="s">
        <v>27887</v>
      </c>
      <c r="L3913" s="232" t="s">
        <v>27888</v>
      </c>
      <c r="M3913" s="232">
        <v>660</v>
      </c>
      <c r="N3913" s="232" t="s">
        <v>5466</v>
      </c>
      <c r="O3913" s="232" t="s">
        <v>5467</v>
      </c>
      <c r="P3913" s="232" t="s">
        <v>5468</v>
      </c>
      <c r="Q3913" s="232">
        <v>360</v>
      </c>
      <c r="R3913" s="82"/>
      <c r="S3913" s="89"/>
      <c r="T3913" s="89"/>
      <c r="U3913" s="89" t="s">
        <v>34</v>
      </c>
      <c r="V3913" s="89"/>
      <c r="W3913" s="89"/>
      <c r="X3913" s="89" t="s">
        <v>35</v>
      </c>
      <c r="Y3913" s="300"/>
      <c r="Z3913" s="183">
        <v>0</v>
      </c>
    </row>
    <row r="3914" spans="1:27" ht="12.75" customHeight="1">
      <c r="A3914" s="188" t="s">
        <v>1314</v>
      </c>
      <c r="B3914" s="235">
        <v>1159</v>
      </c>
      <c r="C3914" s="47" t="s">
        <v>27889</v>
      </c>
      <c r="D3914" s="47" t="s">
        <v>27890</v>
      </c>
      <c r="E3914" s="47" t="s">
        <v>15417</v>
      </c>
      <c r="F3914" s="47" t="s">
        <v>15418</v>
      </c>
      <c r="G3914" s="47" t="s">
        <v>8941</v>
      </c>
      <c r="H3914" s="47"/>
      <c r="I3914" s="47"/>
      <c r="J3914" s="235" t="s">
        <v>11290</v>
      </c>
      <c r="K3914" s="235" t="s">
        <v>11291</v>
      </c>
      <c r="L3914" s="235" t="s">
        <v>11292</v>
      </c>
      <c r="M3914" s="235">
        <v>694</v>
      </c>
      <c r="N3914" s="235" t="s">
        <v>17726</v>
      </c>
      <c r="O3914" s="235" t="s">
        <v>17727</v>
      </c>
      <c r="P3914" s="235" t="s">
        <v>17728</v>
      </c>
      <c r="Q3914" s="235">
        <v>395</v>
      </c>
      <c r="R3914" s="47"/>
      <c r="S3914" s="89"/>
      <c r="T3914" s="89"/>
      <c r="U3914" s="89" t="s">
        <v>34</v>
      </c>
      <c r="V3914" s="89"/>
      <c r="W3914" s="89"/>
      <c r="X3914" s="89" t="s">
        <v>35</v>
      </c>
      <c r="Y3914" s="300"/>
      <c r="Z3914" s="183">
        <v>0</v>
      </c>
    </row>
    <row r="3915" spans="1:27" ht="12.75" customHeight="1">
      <c r="A3915" s="188" t="s">
        <v>1314</v>
      </c>
      <c r="B3915" s="235">
        <v>3814</v>
      </c>
      <c r="C3915" s="47" t="s">
        <v>27891</v>
      </c>
      <c r="D3915" s="47" t="s">
        <v>27892</v>
      </c>
      <c r="E3915" s="47" t="s">
        <v>15417</v>
      </c>
      <c r="F3915" s="47" t="s">
        <v>15418</v>
      </c>
      <c r="G3915" s="47" t="s">
        <v>8941</v>
      </c>
      <c r="H3915" s="47"/>
      <c r="I3915" s="47"/>
      <c r="J3915" s="232" t="s">
        <v>27893</v>
      </c>
      <c r="K3915" s="232" t="s">
        <v>27894</v>
      </c>
      <c r="L3915" s="232" t="s">
        <v>27895</v>
      </c>
      <c r="M3915" s="235">
        <v>696</v>
      </c>
      <c r="N3915" s="235" t="s">
        <v>27896</v>
      </c>
      <c r="O3915" s="235" t="s">
        <v>27897</v>
      </c>
      <c r="P3915" s="235" t="s">
        <v>27898</v>
      </c>
      <c r="Q3915" s="235">
        <v>397</v>
      </c>
      <c r="R3915" s="47"/>
      <c r="S3915" s="89"/>
      <c r="T3915" s="89"/>
      <c r="U3915" s="89" t="s">
        <v>34</v>
      </c>
      <c r="V3915" s="89"/>
      <c r="W3915" s="89"/>
      <c r="X3915" s="89" t="s">
        <v>35</v>
      </c>
      <c r="Y3915" s="300"/>
      <c r="Z3915" s="183">
        <v>0</v>
      </c>
    </row>
    <row r="3916" spans="1:27" ht="12.75" customHeight="1">
      <c r="A3916" s="188" t="s">
        <v>1314</v>
      </c>
      <c r="B3916" s="235">
        <v>1966</v>
      </c>
      <c r="C3916" s="47" t="s">
        <v>27899</v>
      </c>
      <c r="D3916" s="47" t="s">
        <v>27900</v>
      </c>
      <c r="E3916" s="47" t="s">
        <v>15417</v>
      </c>
      <c r="F3916" s="47" t="s">
        <v>15418</v>
      </c>
      <c r="G3916" s="47" t="s">
        <v>103</v>
      </c>
      <c r="H3916" s="47"/>
      <c r="I3916" s="47"/>
      <c r="J3916" s="235" t="s">
        <v>27901</v>
      </c>
      <c r="K3916" s="235" t="s">
        <v>27902</v>
      </c>
      <c r="L3916" s="235" t="s">
        <v>27903</v>
      </c>
      <c r="M3916" s="235">
        <v>699</v>
      </c>
      <c r="N3916" s="235" t="s">
        <v>27904</v>
      </c>
      <c r="O3916" s="235" t="s">
        <v>27905</v>
      </c>
      <c r="P3916" s="235" t="s">
        <v>27906</v>
      </c>
      <c r="Q3916" s="235">
        <v>340</v>
      </c>
      <c r="R3916" s="47"/>
      <c r="S3916" s="89"/>
      <c r="T3916" s="89"/>
      <c r="U3916" s="89" t="s">
        <v>34</v>
      </c>
      <c r="V3916" s="89"/>
      <c r="W3916" s="89"/>
      <c r="X3916" s="89" t="s">
        <v>35</v>
      </c>
      <c r="Y3916" s="300"/>
      <c r="Z3916" s="183">
        <v>0</v>
      </c>
    </row>
    <row r="3917" spans="1:27" ht="12.75" customHeight="1">
      <c r="A3917" s="188" t="s">
        <v>1314</v>
      </c>
      <c r="B3917" s="235">
        <v>1096</v>
      </c>
      <c r="C3917" s="47" t="s">
        <v>27907</v>
      </c>
      <c r="D3917" s="47" t="s">
        <v>27908</v>
      </c>
      <c r="E3917" s="47" t="s">
        <v>15417</v>
      </c>
      <c r="F3917" s="47" t="s">
        <v>15418</v>
      </c>
      <c r="G3917" s="47" t="s">
        <v>103</v>
      </c>
      <c r="H3917" s="47"/>
      <c r="I3917" s="47"/>
      <c r="J3917" s="417" t="s">
        <v>26358</v>
      </c>
      <c r="K3917" s="417" t="s">
        <v>26359</v>
      </c>
      <c r="L3917" s="417" t="s">
        <v>26360</v>
      </c>
      <c r="M3917" s="417">
        <v>604</v>
      </c>
      <c r="N3917" s="417" t="s">
        <v>24192</v>
      </c>
      <c r="O3917" s="417" t="s">
        <v>24193</v>
      </c>
      <c r="P3917" s="417" t="s">
        <v>24194</v>
      </c>
      <c r="Q3917" s="417">
        <v>291</v>
      </c>
      <c r="R3917" s="235" t="s">
        <v>974</v>
      </c>
      <c r="S3917" s="89" t="s">
        <v>351</v>
      </c>
      <c r="T3917" s="413" t="s">
        <v>27909</v>
      </c>
      <c r="U3917" s="89" t="s">
        <v>49</v>
      </c>
      <c r="V3917" s="89"/>
      <c r="W3917" s="89"/>
      <c r="X3917" s="89" t="s">
        <v>35</v>
      </c>
      <c r="Y3917" s="300"/>
      <c r="Z3917" s="183">
        <v>0</v>
      </c>
    </row>
    <row r="3918" spans="1:27" ht="12.75" customHeight="1">
      <c r="A3918" s="188" t="s">
        <v>8646</v>
      </c>
      <c r="B3918" s="235">
        <v>1473</v>
      </c>
      <c r="C3918" s="47" t="s">
        <v>27910</v>
      </c>
      <c r="D3918" s="47" t="s">
        <v>27911</v>
      </c>
      <c r="E3918" s="47" t="s">
        <v>15417</v>
      </c>
      <c r="F3918" s="47" t="s">
        <v>27068</v>
      </c>
      <c r="G3918" s="47" t="s">
        <v>561</v>
      </c>
      <c r="H3918" s="47"/>
      <c r="I3918" s="47"/>
      <c r="J3918" s="415" t="s">
        <v>27912</v>
      </c>
      <c r="K3918" s="415" t="s">
        <v>27913</v>
      </c>
      <c r="L3918" s="415" t="s">
        <v>27914</v>
      </c>
      <c r="M3918" s="415">
        <v>425</v>
      </c>
      <c r="N3918" s="415" t="s">
        <v>27915</v>
      </c>
      <c r="O3918" s="415" t="s">
        <v>27916</v>
      </c>
      <c r="P3918" s="415" t="s">
        <v>27917</v>
      </c>
      <c r="Q3918" s="235">
        <v>133</v>
      </c>
      <c r="R3918" s="287" t="s">
        <v>350</v>
      </c>
      <c r="S3918" s="89" t="s">
        <v>400</v>
      </c>
      <c r="T3918" s="413">
        <v>42194</v>
      </c>
      <c r="U3918" s="89" t="s">
        <v>49</v>
      </c>
      <c r="V3918" s="89"/>
      <c r="W3918" s="89" t="s">
        <v>27918</v>
      </c>
      <c r="X3918" s="89" t="s">
        <v>35</v>
      </c>
      <c r="Y3918" s="300"/>
      <c r="Z3918" s="183">
        <v>0</v>
      </c>
    </row>
    <row r="3919" spans="1:27" s="428" customFormat="1" ht="12.75" customHeight="1">
      <c r="A3919" s="188" t="s">
        <v>8646</v>
      </c>
      <c r="B3919" s="235">
        <v>3492</v>
      </c>
      <c r="C3919" s="47" t="s">
        <v>27919</v>
      </c>
      <c r="D3919" s="47" t="s">
        <v>27920</v>
      </c>
      <c r="E3919" s="47" t="s">
        <v>15417</v>
      </c>
      <c r="F3919" s="47" t="s">
        <v>27068</v>
      </c>
      <c r="G3919" s="47" t="s">
        <v>534</v>
      </c>
      <c r="H3919" s="47"/>
      <c r="I3919" s="47"/>
      <c r="J3919" s="415" t="s">
        <v>27921</v>
      </c>
      <c r="K3919" s="415" t="s">
        <v>27922</v>
      </c>
      <c r="L3919" s="415" t="s">
        <v>27923</v>
      </c>
      <c r="M3919" s="415">
        <v>413</v>
      </c>
      <c r="N3919" s="415" t="s">
        <v>13333</v>
      </c>
      <c r="O3919" s="415" t="s">
        <v>13334</v>
      </c>
      <c r="P3919" s="415" t="s">
        <v>13335</v>
      </c>
      <c r="Q3919" s="235">
        <v>103</v>
      </c>
      <c r="R3919" s="287"/>
      <c r="S3919" s="89"/>
      <c r="T3919" s="413"/>
      <c r="U3919" s="89" t="s">
        <v>49</v>
      </c>
      <c r="V3919" s="89"/>
      <c r="W3919" s="89"/>
      <c r="X3919" s="89" t="s">
        <v>35</v>
      </c>
      <c r="Y3919" s="300"/>
      <c r="Z3919" s="183">
        <v>0</v>
      </c>
      <c r="AA3919" s="183"/>
    </row>
    <row r="3920" spans="1:27" ht="12.75" customHeight="1">
      <c r="A3920" s="188" t="s">
        <v>209</v>
      </c>
      <c r="B3920" s="235">
        <v>4992</v>
      </c>
      <c r="C3920" s="47" t="s">
        <v>40420</v>
      </c>
      <c r="D3920" s="47" t="s">
        <v>27924</v>
      </c>
      <c r="E3920" s="47" t="s">
        <v>15417</v>
      </c>
      <c r="F3920" s="47" t="s">
        <v>15418</v>
      </c>
      <c r="G3920" s="47" t="s">
        <v>2357</v>
      </c>
      <c r="H3920" s="47"/>
      <c r="I3920" s="47"/>
      <c r="J3920" s="232" t="s">
        <v>27925</v>
      </c>
      <c r="K3920" s="232" t="s">
        <v>1865</v>
      </c>
      <c r="L3920" s="232" t="s">
        <v>1866</v>
      </c>
      <c r="M3920" s="232">
        <v>447</v>
      </c>
      <c r="N3920" s="232" t="s">
        <v>3999</v>
      </c>
      <c r="O3920" s="232" t="s">
        <v>4000</v>
      </c>
      <c r="P3920" s="232" t="s">
        <v>4001</v>
      </c>
      <c r="Q3920" s="232">
        <v>160</v>
      </c>
      <c r="R3920" s="82" t="s">
        <v>464</v>
      </c>
      <c r="S3920" s="89" t="s">
        <v>351</v>
      </c>
      <c r="T3920" s="89" t="s">
        <v>12716</v>
      </c>
      <c r="U3920" s="89" t="s">
        <v>49</v>
      </c>
      <c r="V3920" s="89"/>
      <c r="W3920" s="89"/>
      <c r="X3920" s="89" t="s">
        <v>35</v>
      </c>
      <c r="Y3920" s="300"/>
      <c r="Z3920" s="183">
        <v>0</v>
      </c>
    </row>
    <row r="3921" spans="1:27" ht="12.75" customHeight="1">
      <c r="A3921" s="188" t="s">
        <v>8646</v>
      </c>
      <c r="B3921" s="235">
        <v>4539</v>
      </c>
      <c r="C3921" s="47" t="s">
        <v>27926</v>
      </c>
      <c r="D3921" s="47" t="s">
        <v>27927</v>
      </c>
      <c r="E3921" s="47" t="s">
        <v>15417</v>
      </c>
      <c r="F3921" s="47" t="s">
        <v>27068</v>
      </c>
      <c r="G3921" s="47" t="s">
        <v>561</v>
      </c>
      <c r="H3921" s="47"/>
      <c r="I3921" s="47"/>
      <c r="J3921" s="232" t="s">
        <v>13420</v>
      </c>
      <c r="K3921" s="232" t="s">
        <v>13421</v>
      </c>
      <c r="L3921" s="232" t="s">
        <v>13422</v>
      </c>
      <c r="M3921" s="232">
        <v>456</v>
      </c>
      <c r="N3921" s="232" t="s">
        <v>27928</v>
      </c>
      <c r="O3921" s="232" t="s">
        <v>27929</v>
      </c>
      <c r="P3921" s="232" t="s">
        <v>27930</v>
      </c>
      <c r="Q3921" s="232">
        <v>182</v>
      </c>
      <c r="R3921" s="82" t="s">
        <v>464</v>
      </c>
      <c r="S3921" s="89" t="s">
        <v>351</v>
      </c>
      <c r="T3921" s="89" t="s">
        <v>3565</v>
      </c>
      <c r="U3921" s="89" t="s">
        <v>49</v>
      </c>
      <c r="V3921" s="89"/>
      <c r="W3921" s="89"/>
      <c r="X3921" s="89" t="s">
        <v>35</v>
      </c>
      <c r="Y3921" s="300"/>
      <c r="Z3921" s="183" t="s">
        <v>541</v>
      </c>
    </row>
    <row r="3922" spans="1:27" ht="12.75" customHeight="1">
      <c r="A3922" s="188" t="s">
        <v>558</v>
      </c>
      <c r="B3922" s="235">
        <v>1616</v>
      </c>
      <c r="C3922" s="47" t="s">
        <v>27946</v>
      </c>
      <c r="D3922" s="47" t="s">
        <v>27947</v>
      </c>
      <c r="E3922" s="47" t="s">
        <v>15417</v>
      </c>
      <c r="F3922" s="47" t="s">
        <v>15418</v>
      </c>
      <c r="G3922" s="47" t="s">
        <v>7155</v>
      </c>
      <c r="H3922" s="47"/>
      <c r="I3922" s="47"/>
      <c r="J3922" s="232" t="s">
        <v>22487</v>
      </c>
      <c r="K3922" s="232" t="s">
        <v>22488</v>
      </c>
      <c r="L3922" s="232" t="s">
        <v>22489</v>
      </c>
      <c r="M3922" s="232">
        <v>404</v>
      </c>
      <c r="N3922" s="232" t="s">
        <v>10697</v>
      </c>
      <c r="O3922" s="232" t="s">
        <v>10698</v>
      </c>
      <c r="P3922" s="232" t="s">
        <v>10699</v>
      </c>
      <c r="Q3922" s="232">
        <v>101</v>
      </c>
      <c r="R3922" s="82" t="s">
        <v>6161</v>
      </c>
      <c r="S3922" s="89" t="s">
        <v>351</v>
      </c>
      <c r="T3922" s="89" t="s">
        <v>11129</v>
      </c>
      <c r="U3922" s="89" t="s">
        <v>49</v>
      </c>
      <c r="V3922" s="89"/>
      <c r="W3922" s="89"/>
      <c r="X3922" s="89" t="s">
        <v>35</v>
      </c>
      <c r="Y3922" s="300"/>
      <c r="Z3922" s="183">
        <v>0</v>
      </c>
    </row>
    <row r="3923" spans="1:27" ht="12.75" customHeight="1">
      <c r="A3923" s="188" t="s">
        <v>209</v>
      </c>
      <c r="B3923" s="235">
        <v>4077</v>
      </c>
      <c r="C3923" s="47" t="s">
        <v>40422</v>
      </c>
      <c r="D3923" s="47" t="s">
        <v>27948</v>
      </c>
      <c r="E3923" s="47" t="s">
        <v>15417</v>
      </c>
      <c r="F3923" s="47" t="s">
        <v>15418</v>
      </c>
      <c r="G3923" s="47" t="s">
        <v>2357</v>
      </c>
      <c r="H3923" s="47"/>
      <c r="I3923" s="47"/>
      <c r="J3923" s="232" t="s">
        <v>27949</v>
      </c>
      <c r="K3923" s="232" t="s">
        <v>27950</v>
      </c>
      <c r="L3923" s="232" t="s">
        <v>27951</v>
      </c>
      <c r="M3923" s="232">
        <v>466</v>
      </c>
      <c r="N3923" s="235" t="s">
        <v>27952</v>
      </c>
      <c r="O3923" s="235" t="s">
        <v>27953</v>
      </c>
      <c r="P3923" s="235" t="s">
        <v>27954</v>
      </c>
      <c r="Q3923" s="232">
        <v>196</v>
      </c>
      <c r="R3923" s="82"/>
      <c r="S3923" s="89"/>
      <c r="T3923" s="89"/>
      <c r="U3923" s="89" t="s">
        <v>34</v>
      </c>
      <c r="V3923" s="89"/>
      <c r="W3923" s="89" t="s">
        <v>27955</v>
      </c>
      <c r="X3923" s="89" t="s">
        <v>35</v>
      </c>
      <c r="Y3923" s="300"/>
      <c r="Z3923" s="183">
        <v>0</v>
      </c>
    </row>
    <row r="3924" spans="1:27" ht="12.75" customHeight="1">
      <c r="A3924" s="188" t="s">
        <v>1314</v>
      </c>
      <c r="B3924" s="235">
        <v>1952</v>
      </c>
      <c r="C3924" s="47" t="s">
        <v>27956</v>
      </c>
      <c r="D3924" s="47" t="s">
        <v>27957</v>
      </c>
      <c r="E3924" s="47" t="s">
        <v>15417</v>
      </c>
      <c r="F3924" s="47" t="s">
        <v>27068</v>
      </c>
      <c r="G3924" s="47" t="s">
        <v>561</v>
      </c>
      <c r="H3924" s="47"/>
      <c r="I3924" s="47"/>
      <c r="J3924" s="232" t="s">
        <v>27958</v>
      </c>
      <c r="K3924" s="232" t="s">
        <v>27959</v>
      </c>
      <c r="L3924" s="232" t="s">
        <v>27960</v>
      </c>
      <c r="M3924" s="232">
        <v>500</v>
      </c>
      <c r="N3924" s="232" t="s">
        <v>17036</v>
      </c>
      <c r="O3924" s="232" t="s">
        <v>17037</v>
      </c>
      <c r="P3924" s="232" t="s">
        <v>17038</v>
      </c>
      <c r="Q3924" s="232">
        <v>201</v>
      </c>
      <c r="R3924" s="82" t="s">
        <v>27961</v>
      </c>
      <c r="S3924" s="89" t="s">
        <v>47</v>
      </c>
      <c r="T3924" s="89" t="s">
        <v>568</v>
      </c>
      <c r="U3924" s="89" t="s">
        <v>34</v>
      </c>
      <c r="V3924" s="89"/>
      <c r="W3924" s="89" t="s">
        <v>907</v>
      </c>
      <c r="X3924" s="89" t="s">
        <v>35</v>
      </c>
      <c r="Y3924" s="89"/>
      <c r="Z3924" s="183">
        <v>0</v>
      </c>
    </row>
    <row r="3925" spans="1:27" ht="12.75" customHeight="1">
      <c r="A3925" s="188" t="s">
        <v>1314</v>
      </c>
      <c r="B3925" s="235">
        <v>6118</v>
      </c>
      <c r="C3925" s="47" t="s">
        <v>27962</v>
      </c>
      <c r="D3925" s="47" t="s">
        <v>27963</v>
      </c>
      <c r="E3925" s="47" t="s">
        <v>15417</v>
      </c>
      <c r="F3925" s="47" t="s">
        <v>27068</v>
      </c>
      <c r="G3925" s="47" t="s">
        <v>561</v>
      </c>
      <c r="H3925" s="47"/>
      <c r="I3925" s="47"/>
      <c r="J3925" s="232" t="s">
        <v>27964</v>
      </c>
      <c r="K3925" s="232" t="s">
        <v>27965</v>
      </c>
      <c r="L3925" s="232" t="s">
        <v>27966</v>
      </c>
      <c r="M3925" s="232">
        <v>504</v>
      </c>
      <c r="N3925" s="232" t="s">
        <v>8170</v>
      </c>
      <c r="O3925" s="232" t="s">
        <v>8171</v>
      </c>
      <c r="P3925" s="232" t="s">
        <v>8172</v>
      </c>
      <c r="Q3925" s="232">
        <v>187</v>
      </c>
      <c r="R3925" s="82" t="s">
        <v>27961</v>
      </c>
      <c r="S3925" s="89" t="s">
        <v>47</v>
      </c>
      <c r="T3925" s="89" t="s">
        <v>568</v>
      </c>
      <c r="U3925" s="89" t="s">
        <v>34</v>
      </c>
      <c r="V3925" s="89"/>
      <c r="W3925" s="89" t="s">
        <v>907</v>
      </c>
      <c r="X3925" s="89" t="s">
        <v>35</v>
      </c>
      <c r="Y3925" s="89"/>
      <c r="Z3925" s="183">
        <v>0</v>
      </c>
    </row>
    <row r="3926" spans="1:27" ht="12.75" customHeight="1">
      <c r="A3926" s="188" t="s">
        <v>1314</v>
      </c>
      <c r="B3926" s="235">
        <v>4072</v>
      </c>
      <c r="C3926" s="47" t="s">
        <v>27967</v>
      </c>
      <c r="D3926" s="47" t="s">
        <v>27968</v>
      </c>
      <c r="E3926" s="47" t="s">
        <v>15417</v>
      </c>
      <c r="F3926" s="47" t="s">
        <v>27068</v>
      </c>
      <c r="G3926" s="47" t="s">
        <v>561</v>
      </c>
      <c r="H3926" s="47"/>
      <c r="I3926" s="47"/>
      <c r="J3926" s="78" t="s">
        <v>27969</v>
      </c>
      <c r="K3926" s="78" t="s">
        <v>27970</v>
      </c>
      <c r="L3926" s="78" t="s">
        <v>27971</v>
      </c>
      <c r="M3926" s="78">
        <v>415</v>
      </c>
      <c r="N3926" s="78" t="s">
        <v>27972</v>
      </c>
      <c r="O3926" s="78" t="s">
        <v>27973</v>
      </c>
      <c r="P3926" s="78" t="s">
        <v>27974</v>
      </c>
      <c r="Q3926" s="78">
        <v>212</v>
      </c>
      <c r="R3926" s="47" t="s">
        <v>3027</v>
      </c>
      <c r="S3926" s="89" t="s">
        <v>268</v>
      </c>
      <c r="T3926" s="89" t="s">
        <v>25208</v>
      </c>
      <c r="U3926" s="89" t="s">
        <v>49</v>
      </c>
      <c r="V3926" s="89"/>
      <c r="W3926" s="89"/>
      <c r="X3926" s="89" t="s">
        <v>35</v>
      </c>
      <c r="Y3926" s="300" t="s">
        <v>1450</v>
      </c>
      <c r="Z3926" s="183" t="s">
        <v>7972</v>
      </c>
    </row>
    <row r="3927" spans="1:27" ht="12.75" customHeight="1">
      <c r="A3927" s="344" t="s">
        <v>558</v>
      </c>
      <c r="B3927" s="294">
        <v>4748</v>
      </c>
      <c r="C3927" s="294" t="s">
        <v>39398</v>
      </c>
      <c r="D3927" s="294" t="s">
        <v>27975</v>
      </c>
      <c r="E3927" s="562" t="s">
        <v>15417</v>
      </c>
      <c r="F3927" s="562"/>
      <c r="G3927" s="562"/>
      <c r="H3927" s="562"/>
      <c r="I3927" s="562"/>
      <c r="J3927" s="563" t="s">
        <v>9980</v>
      </c>
      <c r="K3927" s="563" t="s">
        <v>9981</v>
      </c>
      <c r="L3927" s="563" t="s">
        <v>9982</v>
      </c>
      <c r="M3927" s="278">
        <v>624</v>
      </c>
      <c r="N3927" s="563" t="s">
        <v>27976</v>
      </c>
      <c r="O3927" s="563" t="s">
        <v>27977</v>
      </c>
      <c r="P3927" s="563" t="s">
        <v>27978</v>
      </c>
      <c r="Q3927" s="278">
        <v>143</v>
      </c>
      <c r="R3927" s="278"/>
      <c r="S3927" s="278"/>
      <c r="T3927" s="278"/>
      <c r="U3927" s="278"/>
      <c r="V3927" s="278"/>
      <c r="W3927" s="278"/>
      <c r="X3927" s="278"/>
      <c r="Y3927" s="278"/>
      <c r="Z3927" s="428"/>
      <c r="AA3927" s="428"/>
    </row>
    <row r="3928" spans="1:27" ht="12.75" customHeight="1">
      <c r="A3928" s="188" t="s">
        <v>1013</v>
      </c>
      <c r="B3928" s="235">
        <v>5427</v>
      </c>
      <c r="C3928" s="47" t="s">
        <v>27979</v>
      </c>
      <c r="D3928" s="47" t="s">
        <v>27980</v>
      </c>
      <c r="E3928" s="47" t="s">
        <v>27981</v>
      </c>
      <c r="F3928" s="47" t="s">
        <v>27982</v>
      </c>
      <c r="G3928" s="47" t="s">
        <v>27983</v>
      </c>
      <c r="H3928" s="47"/>
      <c r="I3928" s="47"/>
      <c r="J3928" s="235" t="s">
        <v>27984</v>
      </c>
      <c r="K3928" s="235" t="s">
        <v>27985</v>
      </c>
      <c r="L3928" s="235" t="s">
        <v>27986</v>
      </c>
      <c r="M3928" s="235">
        <v>439</v>
      </c>
      <c r="N3928" s="235" t="s">
        <v>27987</v>
      </c>
      <c r="O3928" s="235" t="s">
        <v>27988</v>
      </c>
      <c r="P3928" s="235" t="s">
        <v>27989</v>
      </c>
      <c r="Q3928" s="235">
        <v>116</v>
      </c>
      <c r="R3928" s="47"/>
      <c r="S3928" s="89"/>
      <c r="T3928" s="89"/>
      <c r="U3928" s="89" t="s">
        <v>34</v>
      </c>
      <c r="V3928" s="89"/>
      <c r="W3928" s="300" t="s">
        <v>27990</v>
      </c>
      <c r="X3928" s="89" t="s">
        <v>35</v>
      </c>
      <c r="Y3928" s="300"/>
      <c r="Z3928" s="183">
        <v>0</v>
      </c>
    </row>
    <row r="3929" spans="1:27" ht="12.75" customHeight="1">
      <c r="A3929" s="188" t="s">
        <v>1013</v>
      </c>
      <c r="B3929" s="235">
        <v>2486</v>
      </c>
      <c r="C3929" s="47" t="s">
        <v>27991</v>
      </c>
      <c r="D3929" s="47" t="s">
        <v>27992</v>
      </c>
      <c r="E3929" s="47" t="s">
        <v>27981</v>
      </c>
      <c r="F3929" s="47" t="s">
        <v>27982</v>
      </c>
      <c r="G3929" s="47" t="s">
        <v>27983</v>
      </c>
      <c r="H3929" s="47"/>
      <c r="I3929" s="47"/>
      <c r="J3929" s="235" t="s">
        <v>27993</v>
      </c>
      <c r="K3929" s="235" t="s">
        <v>27994</v>
      </c>
      <c r="L3929" s="235" t="s">
        <v>27995</v>
      </c>
      <c r="M3929" s="235">
        <v>528</v>
      </c>
      <c r="N3929" s="235" t="s">
        <v>27996</v>
      </c>
      <c r="O3929" s="235" t="s">
        <v>27997</v>
      </c>
      <c r="P3929" s="235" t="s">
        <v>27998</v>
      </c>
      <c r="Q3929" s="235">
        <v>265</v>
      </c>
      <c r="R3929" s="47"/>
      <c r="S3929" s="89"/>
      <c r="T3929" s="89"/>
      <c r="U3929" s="89" t="s">
        <v>34</v>
      </c>
      <c r="V3929" s="89"/>
      <c r="W3929" s="300" t="s">
        <v>27990</v>
      </c>
      <c r="X3929" s="89" t="s">
        <v>35</v>
      </c>
      <c r="Y3929" s="300"/>
      <c r="Z3929" s="183">
        <v>0</v>
      </c>
    </row>
    <row r="3930" spans="1:27" s="428" customFormat="1" ht="12.75" customHeight="1">
      <c r="A3930" s="188" t="s">
        <v>1013</v>
      </c>
      <c r="B3930" s="235">
        <v>3455</v>
      </c>
      <c r="C3930" s="47" t="s">
        <v>27999</v>
      </c>
      <c r="D3930" s="47" t="s">
        <v>28000</v>
      </c>
      <c r="E3930" s="47" t="s">
        <v>27981</v>
      </c>
      <c r="F3930" s="47" t="s">
        <v>27982</v>
      </c>
      <c r="G3930" s="47" t="s">
        <v>27983</v>
      </c>
      <c r="H3930" s="47"/>
      <c r="I3930" s="47"/>
      <c r="J3930" s="232" t="s">
        <v>28001</v>
      </c>
      <c r="K3930" s="232" t="s">
        <v>28002</v>
      </c>
      <c r="L3930" s="232" t="s">
        <v>28003</v>
      </c>
      <c r="M3930" s="232">
        <v>605</v>
      </c>
      <c r="N3930" s="232" t="s">
        <v>28004</v>
      </c>
      <c r="O3930" s="232" t="s">
        <v>28005</v>
      </c>
      <c r="P3930" s="232" t="s">
        <v>28006</v>
      </c>
      <c r="Q3930" s="232">
        <v>304</v>
      </c>
      <c r="R3930" s="6" t="s">
        <v>46</v>
      </c>
      <c r="S3930" s="270" t="s">
        <v>47</v>
      </c>
      <c r="T3930" s="270" t="s">
        <v>2655</v>
      </c>
      <c r="U3930" s="89" t="s">
        <v>34</v>
      </c>
      <c r="V3930" s="89"/>
      <c r="W3930" s="300" t="s">
        <v>27990</v>
      </c>
      <c r="X3930" s="89" t="s">
        <v>35</v>
      </c>
      <c r="Y3930" s="300"/>
      <c r="Z3930" s="183">
        <v>0</v>
      </c>
      <c r="AA3930" s="183"/>
    </row>
    <row r="3931" spans="1:27" ht="12.75" customHeight="1">
      <c r="A3931" s="188" t="s">
        <v>1013</v>
      </c>
      <c r="B3931" s="235">
        <v>2144</v>
      </c>
      <c r="C3931" s="47" t="s">
        <v>28007</v>
      </c>
      <c r="D3931" s="47" t="s">
        <v>28008</v>
      </c>
      <c r="E3931" s="47" t="s">
        <v>27981</v>
      </c>
      <c r="F3931" s="47" t="s">
        <v>27982</v>
      </c>
      <c r="G3931" s="47" t="s">
        <v>27983</v>
      </c>
      <c r="H3931" s="47"/>
      <c r="I3931" s="47"/>
      <c r="J3931" s="230" t="s">
        <v>3419</v>
      </c>
      <c r="K3931" s="230" t="s">
        <v>3420</v>
      </c>
      <c r="L3931" s="230" t="s">
        <v>3421</v>
      </c>
      <c r="M3931" s="230">
        <v>626</v>
      </c>
      <c r="N3931" s="230" t="s">
        <v>28009</v>
      </c>
      <c r="O3931" s="230" t="s">
        <v>28010</v>
      </c>
      <c r="P3931" s="230" t="s">
        <v>28011</v>
      </c>
      <c r="Q3931" s="230">
        <v>326</v>
      </c>
      <c r="R3931" s="191"/>
      <c r="S3931" s="89"/>
      <c r="T3931" s="89"/>
      <c r="U3931" s="89" t="s">
        <v>34</v>
      </c>
      <c r="V3931" s="89"/>
      <c r="W3931" s="300" t="s">
        <v>27990</v>
      </c>
      <c r="X3931" s="89" t="s">
        <v>35</v>
      </c>
      <c r="Y3931" s="300"/>
      <c r="Z3931" s="183">
        <v>0</v>
      </c>
    </row>
    <row r="3932" spans="1:27" ht="12.75" customHeight="1">
      <c r="A3932" s="188" t="s">
        <v>1013</v>
      </c>
      <c r="B3932" s="235">
        <v>2875</v>
      </c>
      <c r="C3932" s="47" t="s">
        <v>28012</v>
      </c>
      <c r="D3932" s="47" t="s">
        <v>28013</v>
      </c>
      <c r="E3932" s="47" t="s">
        <v>27981</v>
      </c>
      <c r="F3932" s="47" t="s">
        <v>27982</v>
      </c>
      <c r="G3932" s="47" t="s">
        <v>27983</v>
      </c>
      <c r="H3932" s="47"/>
      <c r="I3932" s="47"/>
      <c r="J3932" s="235" t="s">
        <v>599</v>
      </c>
      <c r="K3932" s="235" t="s">
        <v>600</v>
      </c>
      <c r="L3932" s="235" t="s">
        <v>601</v>
      </c>
      <c r="M3932" s="235">
        <v>631</v>
      </c>
      <c r="N3932" s="235" t="s">
        <v>28014</v>
      </c>
      <c r="O3932" s="235" t="s">
        <v>28015</v>
      </c>
      <c r="P3932" s="235" t="s">
        <v>28016</v>
      </c>
      <c r="Q3932" s="235">
        <v>331</v>
      </c>
      <c r="R3932" s="47"/>
      <c r="S3932" s="89"/>
      <c r="T3932" s="89"/>
      <c r="U3932" s="89" t="s">
        <v>34</v>
      </c>
      <c r="V3932" s="89"/>
      <c r="W3932" s="300" t="s">
        <v>27990</v>
      </c>
      <c r="X3932" s="89" t="s">
        <v>35</v>
      </c>
      <c r="Y3932" s="300"/>
      <c r="Z3932" s="183">
        <v>0</v>
      </c>
    </row>
    <row r="3933" spans="1:27" ht="12.75" customHeight="1">
      <c r="A3933" s="188" t="s">
        <v>1013</v>
      </c>
      <c r="B3933" s="235">
        <v>3190</v>
      </c>
      <c r="C3933" s="47" t="s">
        <v>28017</v>
      </c>
      <c r="D3933" s="47" t="s">
        <v>28018</v>
      </c>
      <c r="E3933" s="47" t="s">
        <v>27981</v>
      </c>
      <c r="F3933" s="47" t="s">
        <v>27982</v>
      </c>
      <c r="G3933" s="47" t="s">
        <v>27983</v>
      </c>
      <c r="H3933" s="47"/>
      <c r="I3933" s="47"/>
      <c r="J3933" s="235" t="s">
        <v>28019</v>
      </c>
      <c r="K3933" s="235" t="s">
        <v>28020</v>
      </c>
      <c r="L3933" s="235" t="s">
        <v>28021</v>
      </c>
      <c r="M3933" s="232">
        <v>696</v>
      </c>
      <c r="N3933" s="235" t="s">
        <v>28022</v>
      </c>
      <c r="O3933" s="235" t="s">
        <v>28023</v>
      </c>
      <c r="P3933" s="235" t="s">
        <v>28024</v>
      </c>
      <c r="Q3933" s="232">
        <v>396</v>
      </c>
      <c r="R3933" s="82"/>
      <c r="S3933" s="89"/>
      <c r="T3933" s="89"/>
      <c r="U3933" s="89" t="s">
        <v>34</v>
      </c>
      <c r="V3933" s="89"/>
      <c r="W3933" s="300" t="s">
        <v>27990</v>
      </c>
      <c r="X3933" s="89" t="s">
        <v>35</v>
      </c>
      <c r="Y3933" s="300"/>
      <c r="Z3933" s="183">
        <v>0</v>
      </c>
    </row>
    <row r="3934" spans="1:27" ht="12.75" customHeight="1">
      <c r="A3934" s="188" t="s">
        <v>1013</v>
      </c>
      <c r="B3934" s="235">
        <v>2876</v>
      </c>
      <c r="C3934" s="47" t="s">
        <v>28025</v>
      </c>
      <c r="D3934" s="47" t="s">
        <v>28026</v>
      </c>
      <c r="E3934" s="47" t="s">
        <v>27981</v>
      </c>
      <c r="F3934" s="47" t="s">
        <v>27982</v>
      </c>
      <c r="G3934" s="47" t="s">
        <v>27983</v>
      </c>
      <c r="H3934" s="47"/>
      <c r="I3934" s="47"/>
      <c r="J3934" s="235" t="s">
        <v>28027</v>
      </c>
      <c r="K3934" s="235" t="s">
        <v>28028</v>
      </c>
      <c r="L3934" s="235" t="s">
        <v>28029</v>
      </c>
      <c r="M3934" s="232">
        <v>699</v>
      </c>
      <c r="N3934" s="235" t="s">
        <v>28030</v>
      </c>
      <c r="O3934" s="235" t="s">
        <v>28031</v>
      </c>
      <c r="P3934" s="235" t="s">
        <v>28032</v>
      </c>
      <c r="Q3934" s="232">
        <v>399</v>
      </c>
      <c r="R3934" s="82"/>
      <c r="S3934" s="89"/>
      <c r="T3934" s="89"/>
      <c r="U3934" s="89" t="s">
        <v>34</v>
      </c>
      <c r="V3934" s="89"/>
      <c r="W3934" s="300" t="s">
        <v>27990</v>
      </c>
      <c r="X3934" s="89" t="s">
        <v>35</v>
      </c>
      <c r="Y3934" s="300"/>
      <c r="Z3934" s="183">
        <v>0</v>
      </c>
    </row>
    <row r="3935" spans="1:27" ht="12.75" customHeight="1">
      <c r="A3935" s="188" t="s">
        <v>1013</v>
      </c>
      <c r="B3935" s="235">
        <v>2610</v>
      </c>
      <c r="C3935" s="47" t="s">
        <v>28033</v>
      </c>
      <c r="D3935" s="47" t="s">
        <v>28034</v>
      </c>
      <c r="E3935" s="47" t="s">
        <v>27981</v>
      </c>
      <c r="F3935" s="47" t="s">
        <v>28035</v>
      </c>
      <c r="G3935" s="47" t="s">
        <v>28036</v>
      </c>
      <c r="H3935" s="47"/>
      <c r="I3935" s="47"/>
      <c r="J3935" s="235" t="s">
        <v>23857</v>
      </c>
      <c r="K3935" s="235" t="s">
        <v>23858</v>
      </c>
      <c r="L3935" s="235" t="s">
        <v>23859</v>
      </c>
      <c r="M3935" s="235">
        <v>657</v>
      </c>
      <c r="N3935" s="235" t="s">
        <v>28037</v>
      </c>
      <c r="O3935" s="235" t="s">
        <v>28038</v>
      </c>
      <c r="P3935" s="235" t="s">
        <v>28039</v>
      </c>
      <c r="Q3935" s="235">
        <v>364</v>
      </c>
      <c r="R3935" s="47" t="s">
        <v>11186</v>
      </c>
      <c r="S3935" s="89" t="s">
        <v>400</v>
      </c>
      <c r="T3935" s="89" t="s">
        <v>10933</v>
      </c>
      <c r="U3935" s="89" t="s">
        <v>34</v>
      </c>
      <c r="V3935" s="89"/>
      <c r="W3935" s="89" t="s">
        <v>28040</v>
      </c>
      <c r="X3935" s="89" t="s">
        <v>35</v>
      </c>
      <c r="Y3935" s="300"/>
      <c r="Z3935" s="183">
        <v>0</v>
      </c>
    </row>
    <row r="3936" spans="1:27" ht="12.75" customHeight="1">
      <c r="A3936" s="188" t="s">
        <v>1013</v>
      </c>
      <c r="B3936" s="235">
        <v>4749</v>
      </c>
      <c r="C3936" s="47" t="s">
        <v>28041</v>
      </c>
      <c r="D3936" s="47" t="s">
        <v>28042</v>
      </c>
      <c r="E3936" s="47" t="s">
        <v>27981</v>
      </c>
      <c r="F3936" s="47" t="s">
        <v>28035</v>
      </c>
      <c r="G3936" s="47" t="s">
        <v>28036</v>
      </c>
      <c r="H3936" s="47"/>
      <c r="I3936" s="47"/>
      <c r="J3936" s="235" t="s">
        <v>28043</v>
      </c>
      <c r="K3936" s="235" t="s">
        <v>28044</v>
      </c>
      <c r="L3936" s="235" t="s">
        <v>28045</v>
      </c>
      <c r="M3936" s="235">
        <v>614</v>
      </c>
      <c r="N3936" s="235" t="s">
        <v>28046</v>
      </c>
      <c r="O3936" s="235" t="s">
        <v>28047</v>
      </c>
      <c r="P3936" s="235" t="s">
        <v>28048</v>
      </c>
      <c r="Q3936" s="235">
        <v>313</v>
      </c>
      <c r="R3936" s="47" t="s">
        <v>11186</v>
      </c>
      <c r="S3936" s="89" t="s">
        <v>400</v>
      </c>
      <c r="T3936" s="89" t="s">
        <v>10933</v>
      </c>
      <c r="U3936" s="89" t="s">
        <v>34</v>
      </c>
      <c r="V3936" s="89"/>
      <c r="W3936" s="89" t="s">
        <v>28040</v>
      </c>
      <c r="X3936" s="89" t="s">
        <v>35</v>
      </c>
      <c r="Y3936" s="300"/>
      <c r="Z3936" s="183">
        <v>0</v>
      </c>
    </row>
    <row r="3937" spans="1:27" ht="12.75" customHeight="1">
      <c r="A3937" s="188" t="s">
        <v>1013</v>
      </c>
      <c r="B3937" s="235">
        <v>4866</v>
      </c>
      <c r="C3937" s="47" t="s">
        <v>28049</v>
      </c>
      <c r="D3937" s="47" t="s">
        <v>28050</v>
      </c>
      <c r="E3937" s="47" t="s">
        <v>27981</v>
      </c>
      <c r="F3937" s="47" t="s">
        <v>28035</v>
      </c>
      <c r="G3937" s="47" t="s">
        <v>28036</v>
      </c>
      <c r="H3937" s="47"/>
      <c r="I3937" s="47"/>
      <c r="J3937" s="235" t="s">
        <v>28051</v>
      </c>
      <c r="K3937" s="235" t="s">
        <v>28052</v>
      </c>
      <c r="L3937" s="235" t="s">
        <v>28053</v>
      </c>
      <c r="M3937" s="235">
        <v>593</v>
      </c>
      <c r="N3937" s="235" t="s">
        <v>28054</v>
      </c>
      <c r="O3937" s="235" t="s">
        <v>28055</v>
      </c>
      <c r="P3937" s="235" t="s">
        <v>28056</v>
      </c>
      <c r="Q3937" s="235">
        <v>371</v>
      </c>
      <c r="R3937" s="47"/>
      <c r="S3937" s="89"/>
      <c r="T3937" s="89"/>
      <c r="U3937" s="89" t="s">
        <v>34</v>
      </c>
      <c r="V3937" s="89"/>
      <c r="W3937" s="89" t="s">
        <v>28040</v>
      </c>
      <c r="X3937" s="89" t="s">
        <v>35</v>
      </c>
      <c r="Y3937" s="300"/>
      <c r="Z3937" s="183">
        <v>0</v>
      </c>
    </row>
    <row r="3938" spans="1:27" ht="12.75" customHeight="1">
      <c r="A3938" s="188" t="s">
        <v>1013</v>
      </c>
      <c r="B3938" s="235">
        <v>1680</v>
      </c>
      <c r="C3938" s="47" t="s">
        <v>28057</v>
      </c>
      <c r="D3938" s="47" t="s">
        <v>28058</v>
      </c>
      <c r="E3938" s="47" t="s">
        <v>27981</v>
      </c>
      <c r="F3938" s="47" t="s">
        <v>28035</v>
      </c>
      <c r="G3938" s="47" t="s">
        <v>28036</v>
      </c>
      <c r="H3938" s="47"/>
      <c r="I3938" s="47"/>
      <c r="J3938" s="235" t="s">
        <v>1159</v>
      </c>
      <c r="K3938" s="235" t="s">
        <v>1160</v>
      </c>
      <c r="L3938" s="235" t="s">
        <v>1161</v>
      </c>
      <c r="M3938" s="235">
        <v>403</v>
      </c>
      <c r="N3938" s="235" t="s">
        <v>28059</v>
      </c>
      <c r="O3938" s="235" t="s">
        <v>28060</v>
      </c>
      <c r="P3938" s="235" t="s">
        <v>28061</v>
      </c>
      <c r="Q3938" s="235">
        <v>106</v>
      </c>
      <c r="R3938" s="47"/>
      <c r="S3938" s="89"/>
      <c r="T3938" s="89"/>
      <c r="U3938" s="89" t="s">
        <v>34</v>
      </c>
      <c r="V3938" s="89"/>
      <c r="W3938" s="89"/>
      <c r="X3938" s="89" t="s">
        <v>35</v>
      </c>
      <c r="Y3938" s="300"/>
      <c r="Z3938" s="183">
        <v>0</v>
      </c>
    </row>
    <row r="3939" spans="1:27" ht="12.75" customHeight="1">
      <c r="A3939" s="188" t="s">
        <v>1013</v>
      </c>
      <c r="B3939" s="235">
        <v>4378</v>
      </c>
      <c r="C3939" s="47" t="s">
        <v>28062</v>
      </c>
      <c r="D3939" s="47" t="s">
        <v>28063</v>
      </c>
      <c r="E3939" s="47" t="s">
        <v>27981</v>
      </c>
      <c r="F3939" s="47" t="s">
        <v>28035</v>
      </c>
      <c r="G3939" s="47" t="s">
        <v>28036</v>
      </c>
      <c r="H3939" s="47"/>
      <c r="I3939" s="47"/>
      <c r="J3939" s="539" t="s">
        <v>1630</v>
      </c>
      <c r="K3939" s="539" t="s">
        <v>1631</v>
      </c>
      <c r="L3939" s="539" t="s">
        <v>1632</v>
      </c>
      <c r="M3939" s="415">
        <v>695</v>
      </c>
      <c r="N3939" s="539" t="s">
        <v>28064</v>
      </c>
      <c r="O3939" s="539" t="s">
        <v>28065</v>
      </c>
      <c r="P3939" s="539" t="s">
        <v>28066</v>
      </c>
      <c r="Q3939" s="415">
        <v>395</v>
      </c>
      <c r="R3939" s="300"/>
      <c r="S3939" s="300" t="s">
        <v>28067</v>
      </c>
      <c r="T3939" s="300"/>
      <c r="U3939" s="300"/>
      <c r="V3939" s="300"/>
      <c r="W3939" s="300"/>
      <c r="X3939" s="300"/>
      <c r="Y3939" s="300" t="s">
        <v>28068</v>
      </c>
      <c r="Z3939" s="436"/>
    </row>
    <row r="3940" spans="1:27" ht="12.75" customHeight="1">
      <c r="A3940" s="188" t="s">
        <v>481</v>
      </c>
      <c r="B3940" s="235">
        <v>6388</v>
      </c>
      <c r="C3940" s="47" t="s">
        <v>39399</v>
      </c>
      <c r="D3940" s="47" t="s">
        <v>28069</v>
      </c>
      <c r="E3940" s="47" t="s">
        <v>28070</v>
      </c>
      <c r="F3940" s="47" t="s">
        <v>28071</v>
      </c>
      <c r="G3940" s="47" t="s">
        <v>1456</v>
      </c>
      <c r="H3940" s="47"/>
      <c r="I3940" s="47"/>
      <c r="J3940" s="235" t="s">
        <v>20845</v>
      </c>
      <c r="K3940" s="235" t="s">
        <v>22571</v>
      </c>
      <c r="L3940" s="235" t="s">
        <v>22572</v>
      </c>
      <c r="M3940" s="235">
        <v>406</v>
      </c>
      <c r="N3940" s="235" t="s">
        <v>26966</v>
      </c>
      <c r="O3940" s="235" t="s">
        <v>26967</v>
      </c>
      <c r="P3940" s="235" t="s">
        <v>26968</v>
      </c>
      <c r="Q3940" s="235">
        <v>206</v>
      </c>
      <c r="R3940" s="47"/>
      <c r="S3940" s="89"/>
      <c r="T3940" s="89"/>
      <c r="U3940" s="89" t="s">
        <v>34</v>
      </c>
      <c r="V3940" s="89"/>
      <c r="W3940" s="89"/>
      <c r="X3940" s="89" t="s">
        <v>35</v>
      </c>
      <c r="Y3940" s="300"/>
      <c r="Z3940" s="183" t="s">
        <v>36</v>
      </c>
    </row>
    <row r="3941" spans="1:27" ht="12.75" customHeight="1">
      <c r="A3941" s="188" t="s">
        <v>440</v>
      </c>
      <c r="B3941" s="235">
        <v>1287</v>
      </c>
      <c r="C3941" s="47" t="s">
        <v>28072</v>
      </c>
      <c r="D3941" s="47" t="s">
        <v>28073</v>
      </c>
      <c r="E3941" s="47" t="s">
        <v>28070</v>
      </c>
      <c r="F3941" s="47" t="s">
        <v>28071</v>
      </c>
      <c r="G3941" s="47" t="s">
        <v>1456</v>
      </c>
      <c r="H3941" s="47"/>
      <c r="I3941" s="47"/>
      <c r="J3941" s="235" t="s">
        <v>20129</v>
      </c>
      <c r="K3941" s="235" t="s">
        <v>20130</v>
      </c>
      <c r="L3941" s="235" t="s">
        <v>20131</v>
      </c>
      <c r="M3941" s="235">
        <v>485</v>
      </c>
      <c r="N3941" s="235" t="s">
        <v>28074</v>
      </c>
      <c r="O3941" s="235" t="s">
        <v>28075</v>
      </c>
      <c r="P3941" s="235" t="s">
        <v>28076</v>
      </c>
      <c r="Q3941" s="235">
        <v>165</v>
      </c>
      <c r="R3941" s="47"/>
      <c r="S3941" s="89"/>
      <c r="T3941" s="89"/>
      <c r="U3941" s="89" t="s">
        <v>34</v>
      </c>
      <c r="V3941" s="89" t="s">
        <v>35</v>
      </c>
      <c r="W3941" s="89"/>
      <c r="X3941" s="89"/>
      <c r="Y3941" s="300"/>
      <c r="Z3941" s="183">
        <v>0</v>
      </c>
    </row>
    <row r="3942" spans="1:27" ht="12.75" customHeight="1">
      <c r="A3942" s="188" t="s">
        <v>440</v>
      </c>
      <c r="B3942" s="235">
        <v>4517</v>
      </c>
      <c r="C3942" s="47" t="s">
        <v>28077</v>
      </c>
      <c r="D3942" s="47" t="s">
        <v>28078</v>
      </c>
      <c r="E3942" s="47" t="s">
        <v>28070</v>
      </c>
      <c r="F3942" s="47" t="s">
        <v>28071</v>
      </c>
      <c r="G3942" s="47" t="s">
        <v>1456</v>
      </c>
      <c r="H3942" s="47"/>
      <c r="I3942" s="47"/>
      <c r="J3942" s="235" t="s">
        <v>28079</v>
      </c>
      <c r="K3942" s="235" t="s">
        <v>28080</v>
      </c>
      <c r="L3942" s="235" t="s">
        <v>28081</v>
      </c>
      <c r="M3942" s="235">
        <v>483</v>
      </c>
      <c r="N3942" s="235" t="s">
        <v>28082</v>
      </c>
      <c r="O3942" s="235" t="s">
        <v>28083</v>
      </c>
      <c r="P3942" s="235" t="s">
        <v>28084</v>
      </c>
      <c r="Q3942" s="235">
        <v>156</v>
      </c>
      <c r="R3942" s="47"/>
      <c r="S3942" s="89"/>
      <c r="T3942" s="89"/>
      <c r="U3942" s="89" t="s">
        <v>34</v>
      </c>
      <c r="V3942" s="89" t="s">
        <v>35</v>
      </c>
      <c r="W3942" s="89"/>
      <c r="X3942" s="89"/>
      <c r="Y3942" s="300"/>
      <c r="Z3942" s="183">
        <v>0</v>
      </c>
    </row>
    <row r="3943" spans="1:27" ht="12.75" customHeight="1">
      <c r="A3943" s="188" t="s">
        <v>440</v>
      </c>
      <c r="B3943" s="235">
        <v>4033</v>
      </c>
      <c r="C3943" s="47" t="s">
        <v>28085</v>
      </c>
      <c r="D3943" s="47" t="s">
        <v>28086</v>
      </c>
      <c r="E3943" s="47" t="s">
        <v>28070</v>
      </c>
      <c r="F3943" s="47" t="s">
        <v>28087</v>
      </c>
      <c r="G3943" s="47" t="s">
        <v>595</v>
      </c>
      <c r="H3943" s="47"/>
      <c r="I3943" s="47"/>
      <c r="J3943" s="235" t="s">
        <v>12755</v>
      </c>
      <c r="K3943" s="235" t="s">
        <v>12756</v>
      </c>
      <c r="L3943" s="235" t="s">
        <v>12757</v>
      </c>
      <c r="M3943" s="235">
        <v>487</v>
      </c>
      <c r="N3943" s="235" t="s">
        <v>2060</v>
      </c>
      <c r="O3943" s="235" t="s">
        <v>2061</v>
      </c>
      <c r="P3943" s="235" t="s">
        <v>2062</v>
      </c>
      <c r="Q3943" s="235">
        <v>179</v>
      </c>
      <c r="R3943" s="47"/>
      <c r="S3943" s="89"/>
      <c r="T3943" s="89"/>
      <c r="U3943" s="89" t="s">
        <v>34</v>
      </c>
      <c r="V3943" s="89" t="s">
        <v>35</v>
      </c>
      <c r="W3943" s="89"/>
      <c r="X3943" s="89"/>
      <c r="Y3943" s="300"/>
      <c r="Z3943" s="183">
        <v>0</v>
      </c>
    </row>
    <row r="3944" spans="1:27" ht="12.75" customHeight="1">
      <c r="A3944" s="188" t="s">
        <v>440</v>
      </c>
      <c r="B3944" s="235">
        <v>119</v>
      </c>
      <c r="C3944" s="47" t="s">
        <v>28088</v>
      </c>
      <c r="D3944" s="47" t="s">
        <v>28089</v>
      </c>
      <c r="E3944" s="47" t="s">
        <v>28070</v>
      </c>
      <c r="F3944" s="47" t="s">
        <v>28087</v>
      </c>
      <c r="G3944" s="47" t="s">
        <v>595</v>
      </c>
      <c r="H3944" s="47"/>
      <c r="I3944" s="47"/>
      <c r="J3944" s="235" t="s">
        <v>28090</v>
      </c>
      <c r="K3944" s="235" t="s">
        <v>28091</v>
      </c>
      <c r="L3944" s="235" t="s">
        <v>28092</v>
      </c>
      <c r="M3944" s="235">
        <v>467</v>
      </c>
      <c r="N3944" s="235" t="s">
        <v>28093</v>
      </c>
      <c r="O3944" s="235" t="s">
        <v>28094</v>
      </c>
      <c r="P3944" s="235" t="s">
        <v>28095</v>
      </c>
      <c r="Q3944" s="235">
        <v>184</v>
      </c>
      <c r="R3944" s="47"/>
      <c r="S3944" s="89"/>
      <c r="T3944" s="89"/>
      <c r="U3944" s="89" t="s">
        <v>34</v>
      </c>
      <c r="V3944" s="89" t="s">
        <v>35</v>
      </c>
      <c r="W3944" s="89"/>
      <c r="X3944" s="89"/>
      <c r="Y3944" s="300"/>
      <c r="Z3944" s="183">
        <v>0</v>
      </c>
    </row>
    <row r="3945" spans="1:27" ht="12.75" customHeight="1">
      <c r="A3945" s="188" t="s">
        <v>440</v>
      </c>
      <c r="B3945" s="235">
        <v>5263</v>
      </c>
      <c r="C3945" s="47" t="s">
        <v>28096</v>
      </c>
      <c r="D3945" s="47" t="s">
        <v>28097</v>
      </c>
      <c r="E3945" s="47" t="s">
        <v>28070</v>
      </c>
      <c r="F3945" s="47" t="s">
        <v>28087</v>
      </c>
      <c r="G3945" s="47" t="s">
        <v>595</v>
      </c>
      <c r="H3945" s="47"/>
      <c r="I3945" s="47"/>
      <c r="J3945" s="232" t="s">
        <v>28098</v>
      </c>
      <c r="K3945" s="232" t="s">
        <v>28099</v>
      </c>
      <c r="L3945" s="232" t="s">
        <v>28100</v>
      </c>
      <c r="M3945" s="417">
        <v>476</v>
      </c>
      <c r="N3945" s="232" t="s">
        <v>28101</v>
      </c>
      <c r="O3945" s="232" t="s">
        <v>28102</v>
      </c>
      <c r="P3945" s="232" t="s">
        <v>28103</v>
      </c>
      <c r="Q3945" s="232">
        <v>192</v>
      </c>
      <c r="R3945" s="82"/>
      <c r="S3945" s="89"/>
      <c r="T3945" s="89"/>
      <c r="U3945" s="89" t="s">
        <v>34</v>
      </c>
      <c r="V3945" s="89"/>
      <c r="W3945" s="89"/>
      <c r="X3945" s="89" t="s">
        <v>35</v>
      </c>
      <c r="Y3945" s="300"/>
      <c r="Z3945" s="183">
        <v>0</v>
      </c>
    </row>
    <row r="3946" spans="1:27" ht="12.75" customHeight="1">
      <c r="A3946" s="357" t="s">
        <v>440</v>
      </c>
      <c r="B3946" s="356">
        <v>4528</v>
      </c>
      <c r="C3946" s="356" t="s">
        <v>28104</v>
      </c>
      <c r="D3946" s="356" t="s">
        <v>28105</v>
      </c>
      <c r="E3946" s="356" t="s">
        <v>28070</v>
      </c>
      <c r="F3946" s="356" t="s">
        <v>28087</v>
      </c>
      <c r="G3946" s="356" t="s">
        <v>595</v>
      </c>
      <c r="H3946" s="356"/>
      <c r="I3946" s="356"/>
      <c r="J3946" s="356" t="s">
        <v>28106</v>
      </c>
      <c r="K3946" s="356" t="s">
        <v>28107</v>
      </c>
      <c r="L3946" s="356" t="s">
        <v>28108</v>
      </c>
      <c r="M3946" s="491">
        <v>410</v>
      </c>
      <c r="N3946" s="356" t="s">
        <v>28109</v>
      </c>
      <c r="O3946" s="356" t="s">
        <v>28110</v>
      </c>
      <c r="P3946" s="356" t="s">
        <v>28111</v>
      </c>
      <c r="Q3946" s="356">
        <v>201</v>
      </c>
      <c r="R3946" s="356"/>
      <c r="S3946" s="366"/>
      <c r="T3946" s="366"/>
      <c r="U3946" s="366" t="s">
        <v>34</v>
      </c>
      <c r="V3946" s="366"/>
      <c r="W3946" s="366"/>
      <c r="X3946" s="366" t="s">
        <v>35</v>
      </c>
      <c r="Y3946" s="358" t="s">
        <v>40738</v>
      </c>
      <c r="Z3946" s="428">
        <v>0</v>
      </c>
      <c r="AA3946" s="428"/>
    </row>
    <row r="3947" spans="1:27" ht="12.75" customHeight="1">
      <c r="A3947" s="188" t="s">
        <v>440</v>
      </c>
      <c r="B3947" s="235">
        <v>4356</v>
      </c>
      <c r="C3947" s="47" t="s">
        <v>28112</v>
      </c>
      <c r="D3947" s="47" t="s">
        <v>28113</v>
      </c>
      <c r="E3947" s="47" t="s">
        <v>28070</v>
      </c>
      <c r="F3947" s="47" t="s">
        <v>28071</v>
      </c>
      <c r="G3947" s="47" t="s">
        <v>1456</v>
      </c>
      <c r="H3947" s="47"/>
      <c r="I3947" s="47"/>
      <c r="J3947" s="235" t="s">
        <v>28114</v>
      </c>
      <c r="K3947" s="235" t="s">
        <v>28115</v>
      </c>
      <c r="L3947" s="235" t="s">
        <v>28116</v>
      </c>
      <c r="M3947" s="235">
        <v>699</v>
      </c>
      <c r="N3947" s="235" t="s">
        <v>69</v>
      </c>
      <c r="O3947" s="235" t="s">
        <v>70</v>
      </c>
      <c r="P3947" s="235" t="s">
        <v>71</v>
      </c>
      <c r="Q3947" s="232">
        <v>392</v>
      </c>
      <c r="R3947" s="82"/>
      <c r="S3947" s="89"/>
      <c r="T3947" s="89"/>
      <c r="U3947" s="89" t="s">
        <v>34</v>
      </c>
      <c r="V3947" s="89" t="s">
        <v>35</v>
      </c>
      <c r="W3947" s="89"/>
      <c r="X3947" s="89"/>
      <c r="Y3947" s="300"/>
      <c r="Z3947" s="183">
        <v>0</v>
      </c>
    </row>
    <row r="3948" spans="1:27" ht="12.75" customHeight="1">
      <c r="A3948" s="188" t="s">
        <v>440</v>
      </c>
      <c r="B3948" s="235">
        <v>4356</v>
      </c>
      <c r="C3948" s="47" t="s">
        <v>28112</v>
      </c>
      <c r="D3948" s="47" t="s">
        <v>28117</v>
      </c>
      <c r="E3948" s="47" t="s">
        <v>28070</v>
      </c>
      <c r="F3948" s="47" t="s">
        <v>28087</v>
      </c>
      <c r="G3948" s="47" t="s">
        <v>1456</v>
      </c>
      <c r="H3948" s="47"/>
      <c r="I3948" s="47"/>
      <c r="J3948" s="232" t="s">
        <v>21860</v>
      </c>
      <c r="K3948" s="232" t="s">
        <v>21861</v>
      </c>
      <c r="L3948" s="232" t="s">
        <v>21862</v>
      </c>
      <c r="M3948" s="232">
        <v>694</v>
      </c>
      <c r="N3948" s="232" t="s">
        <v>28118</v>
      </c>
      <c r="O3948" s="232" t="s">
        <v>28119</v>
      </c>
      <c r="P3948" s="232" t="s">
        <v>28120</v>
      </c>
      <c r="Q3948" s="232">
        <v>396</v>
      </c>
      <c r="R3948" s="6" t="s">
        <v>46</v>
      </c>
      <c r="S3948" s="270" t="s">
        <v>47</v>
      </c>
      <c r="T3948" s="416">
        <v>42101</v>
      </c>
      <c r="U3948" s="89" t="s">
        <v>34</v>
      </c>
      <c r="V3948" s="89"/>
      <c r="W3948" s="6"/>
      <c r="X3948" s="89" t="s">
        <v>35</v>
      </c>
      <c r="Y3948" s="300"/>
      <c r="Z3948" s="183">
        <v>0</v>
      </c>
    </row>
    <row r="3949" spans="1:27" ht="12.75" customHeight="1">
      <c r="A3949" s="188" t="s">
        <v>440</v>
      </c>
      <c r="B3949" s="235">
        <v>1236</v>
      </c>
      <c r="C3949" s="47" t="s">
        <v>28121</v>
      </c>
      <c r="D3949" s="47" t="s">
        <v>28122</v>
      </c>
      <c r="E3949" s="47" t="s">
        <v>28070</v>
      </c>
      <c r="F3949" s="47" t="s">
        <v>28071</v>
      </c>
      <c r="G3949" s="47" t="s">
        <v>1456</v>
      </c>
      <c r="H3949" s="47"/>
      <c r="I3949" s="47"/>
      <c r="J3949" s="232" t="s">
        <v>19703</v>
      </c>
      <c r="K3949" s="232" t="s">
        <v>19704</v>
      </c>
      <c r="L3949" s="232" t="s">
        <v>19705</v>
      </c>
      <c r="M3949" s="232">
        <v>688</v>
      </c>
      <c r="N3949" s="232" t="s">
        <v>28123</v>
      </c>
      <c r="O3949" s="232" t="s">
        <v>28124</v>
      </c>
      <c r="P3949" s="232" t="s">
        <v>28125</v>
      </c>
      <c r="Q3949" s="232">
        <v>386</v>
      </c>
      <c r="R3949" s="82"/>
      <c r="S3949" s="89"/>
      <c r="T3949" s="89"/>
      <c r="U3949" s="89" t="s">
        <v>49</v>
      </c>
      <c r="V3949" s="89"/>
      <c r="W3949" s="89"/>
      <c r="X3949" s="89" t="s">
        <v>35</v>
      </c>
      <c r="Y3949" s="300"/>
      <c r="Z3949" s="183">
        <v>0</v>
      </c>
    </row>
    <row r="3950" spans="1:27" ht="12.75" customHeight="1">
      <c r="A3950" s="188" t="s">
        <v>440</v>
      </c>
      <c r="B3950" s="235">
        <v>1198</v>
      </c>
      <c r="C3950" s="47" t="s">
        <v>28126</v>
      </c>
      <c r="D3950" s="47" t="s">
        <v>28127</v>
      </c>
      <c r="E3950" s="47" t="s">
        <v>28070</v>
      </c>
      <c r="F3950" s="47" t="s">
        <v>28071</v>
      </c>
      <c r="G3950" s="47" t="s">
        <v>1456</v>
      </c>
      <c r="H3950" s="47"/>
      <c r="I3950" s="47"/>
      <c r="J3950" s="232" t="s">
        <v>27422</v>
      </c>
      <c r="K3950" s="232" t="s">
        <v>27423</v>
      </c>
      <c r="L3950" s="232" t="s">
        <v>27424</v>
      </c>
      <c r="M3950" s="232">
        <v>693</v>
      </c>
      <c r="N3950" s="232" t="s">
        <v>23690</v>
      </c>
      <c r="O3950" s="232" t="s">
        <v>23691</v>
      </c>
      <c r="P3950" s="232" t="s">
        <v>23692</v>
      </c>
      <c r="Q3950" s="232">
        <v>389</v>
      </c>
      <c r="R3950" s="82"/>
      <c r="S3950" s="89"/>
      <c r="T3950" s="89"/>
      <c r="U3950" s="89" t="s">
        <v>34</v>
      </c>
      <c r="V3950" s="89"/>
      <c r="W3950" s="89"/>
      <c r="X3950" s="89" t="s">
        <v>35</v>
      </c>
      <c r="Y3950" s="300"/>
      <c r="Z3950" s="183">
        <v>0</v>
      </c>
    </row>
    <row r="3951" spans="1:27" ht="12.75" customHeight="1">
      <c r="A3951" s="188" t="s">
        <v>440</v>
      </c>
      <c r="B3951" s="235">
        <v>2080</v>
      </c>
      <c r="C3951" s="47" t="s">
        <v>28128</v>
      </c>
      <c r="D3951" s="47" t="s">
        <v>28129</v>
      </c>
      <c r="E3951" s="47" t="s">
        <v>28070</v>
      </c>
      <c r="F3951" s="47" t="s">
        <v>28087</v>
      </c>
      <c r="G3951" s="47" t="s">
        <v>595</v>
      </c>
      <c r="H3951" s="47"/>
      <c r="I3951" s="47"/>
      <c r="J3951" s="235" t="s">
        <v>23281</v>
      </c>
      <c r="K3951" s="235" t="s">
        <v>23282</v>
      </c>
      <c r="L3951" s="235" t="s">
        <v>23283</v>
      </c>
      <c r="M3951" s="232">
        <v>697</v>
      </c>
      <c r="N3951" s="235" t="s">
        <v>5136</v>
      </c>
      <c r="O3951" s="235" t="s">
        <v>5137</v>
      </c>
      <c r="P3951" s="235" t="s">
        <v>5138</v>
      </c>
      <c r="Q3951" s="232">
        <v>397</v>
      </c>
      <c r="R3951" s="82"/>
      <c r="S3951" s="89"/>
      <c r="T3951" s="89"/>
      <c r="U3951" s="89" t="s">
        <v>34</v>
      </c>
      <c r="V3951" s="89" t="s">
        <v>35</v>
      </c>
      <c r="W3951" s="89"/>
      <c r="X3951" s="89"/>
      <c r="Y3951" s="300"/>
      <c r="Z3951" s="183">
        <v>0</v>
      </c>
    </row>
    <row r="3952" spans="1:27" s="428" customFormat="1" ht="12.75" customHeight="1">
      <c r="A3952" s="188" t="s">
        <v>440</v>
      </c>
      <c r="B3952" s="235">
        <v>4506</v>
      </c>
      <c r="C3952" s="47" t="s">
        <v>28130</v>
      </c>
      <c r="D3952" s="47" t="s">
        <v>28131</v>
      </c>
      <c r="E3952" s="47" t="s">
        <v>28070</v>
      </c>
      <c r="F3952" s="47" t="s">
        <v>28071</v>
      </c>
      <c r="G3952" s="47" t="s">
        <v>1456</v>
      </c>
      <c r="H3952" s="47"/>
      <c r="I3952" s="47"/>
      <c r="J3952" s="232" t="s">
        <v>28132</v>
      </c>
      <c r="K3952" s="232" t="s">
        <v>28133</v>
      </c>
      <c r="L3952" s="232" t="s">
        <v>28134</v>
      </c>
      <c r="M3952" s="232">
        <v>695</v>
      </c>
      <c r="N3952" s="232" t="s">
        <v>28135</v>
      </c>
      <c r="O3952" s="232" t="s">
        <v>28136</v>
      </c>
      <c r="P3952" s="232" t="s">
        <v>28137</v>
      </c>
      <c r="Q3952" s="232">
        <v>395</v>
      </c>
      <c r="R3952" s="82"/>
      <c r="S3952" s="89"/>
      <c r="T3952" s="89"/>
      <c r="U3952" s="89" t="s">
        <v>34</v>
      </c>
      <c r="V3952" s="89"/>
      <c r="W3952" s="89"/>
      <c r="X3952" s="89" t="s">
        <v>35</v>
      </c>
      <c r="Y3952" s="300"/>
      <c r="Z3952" s="183">
        <v>0</v>
      </c>
      <c r="AA3952" s="183"/>
    </row>
    <row r="3953" spans="1:27" ht="12.75" customHeight="1">
      <c r="A3953" s="188" t="s">
        <v>440</v>
      </c>
      <c r="B3953" s="235">
        <v>2624</v>
      </c>
      <c r="C3953" s="47" t="s">
        <v>28138</v>
      </c>
      <c r="D3953" s="47" t="s">
        <v>28139</v>
      </c>
      <c r="E3953" s="47" t="s">
        <v>28070</v>
      </c>
      <c r="F3953" s="47" t="s">
        <v>28087</v>
      </c>
      <c r="G3953" s="47" t="s">
        <v>595</v>
      </c>
      <c r="H3953" s="47"/>
      <c r="I3953" s="47"/>
      <c r="J3953" s="232" t="s">
        <v>21159</v>
      </c>
      <c r="K3953" s="232" t="s">
        <v>21160</v>
      </c>
      <c r="L3953" s="232" t="s">
        <v>21161</v>
      </c>
      <c r="M3953" s="232">
        <v>601</v>
      </c>
      <c r="N3953" s="232" t="s">
        <v>26850</v>
      </c>
      <c r="O3953" s="232" t="s">
        <v>26851</v>
      </c>
      <c r="P3953" s="232" t="s">
        <v>26852</v>
      </c>
      <c r="Q3953" s="232">
        <v>301</v>
      </c>
      <c r="R3953" s="82"/>
      <c r="S3953" s="89"/>
      <c r="T3953" s="89"/>
      <c r="U3953" s="89" t="s">
        <v>34</v>
      </c>
      <c r="V3953" s="89"/>
      <c r="W3953" s="89"/>
      <c r="X3953" s="89" t="s">
        <v>35</v>
      </c>
      <c r="Y3953" s="300"/>
      <c r="Z3953" s="183">
        <v>0</v>
      </c>
    </row>
    <row r="3954" spans="1:27" ht="12.75" customHeight="1">
      <c r="A3954" s="188" t="s">
        <v>440</v>
      </c>
      <c r="B3954" s="235">
        <v>4439</v>
      </c>
      <c r="C3954" s="47" t="s">
        <v>28140</v>
      </c>
      <c r="D3954" s="47" t="s">
        <v>28141</v>
      </c>
      <c r="E3954" s="47" t="s">
        <v>28070</v>
      </c>
      <c r="F3954" s="47" t="s">
        <v>28087</v>
      </c>
      <c r="G3954" s="47" t="s">
        <v>595</v>
      </c>
      <c r="H3954" s="47"/>
      <c r="I3954" s="47"/>
      <c r="J3954" s="235" t="s">
        <v>28142</v>
      </c>
      <c r="K3954" s="235" t="s">
        <v>28143</v>
      </c>
      <c r="L3954" s="235" t="s">
        <v>28144</v>
      </c>
      <c r="M3954" s="235">
        <v>475</v>
      </c>
      <c r="N3954" s="235" t="s">
        <v>5056</v>
      </c>
      <c r="O3954" s="235" t="s">
        <v>5057</v>
      </c>
      <c r="P3954" s="235" t="s">
        <v>5058</v>
      </c>
      <c r="Q3954" s="235">
        <v>158</v>
      </c>
      <c r="R3954" s="47"/>
      <c r="S3954" s="89"/>
      <c r="T3954" s="89"/>
      <c r="U3954" s="89" t="s">
        <v>34</v>
      </c>
      <c r="V3954" s="89"/>
      <c r="W3954" s="89"/>
      <c r="X3954" s="89" t="s">
        <v>35</v>
      </c>
      <c r="Y3954" s="300"/>
      <c r="Z3954" s="183">
        <v>0</v>
      </c>
    </row>
    <row r="3955" spans="1:27" ht="12.75" customHeight="1">
      <c r="A3955" s="188" t="s">
        <v>440</v>
      </c>
      <c r="B3955" s="235">
        <v>2936</v>
      </c>
      <c r="C3955" s="47" t="s">
        <v>28145</v>
      </c>
      <c r="D3955" s="47" t="s">
        <v>28146</v>
      </c>
      <c r="E3955" s="47" t="s">
        <v>28070</v>
      </c>
      <c r="F3955" s="47" t="s">
        <v>28087</v>
      </c>
      <c r="G3955" s="47" t="s">
        <v>595</v>
      </c>
      <c r="H3955" s="47"/>
      <c r="I3955" s="47"/>
      <c r="J3955" s="235" t="s">
        <v>18072</v>
      </c>
      <c r="K3955" s="235" t="s">
        <v>18073</v>
      </c>
      <c r="L3955" s="235" t="s">
        <v>18074</v>
      </c>
      <c r="M3955" s="235">
        <v>402</v>
      </c>
      <c r="N3955" s="235" t="s">
        <v>28147</v>
      </c>
      <c r="O3955" s="235" t="s">
        <v>28148</v>
      </c>
      <c r="P3955" s="235" t="s">
        <v>28149</v>
      </c>
      <c r="Q3955" s="235">
        <v>102</v>
      </c>
      <c r="R3955" s="47"/>
      <c r="S3955" s="89" t="s">
        <v>400</v>
      </c>
      <c r="T3955" s="89" t="s">
        <v>940</v>
      </c>
      <c r="U3955" s="89" t="s">
        <v>49</v>
      </c>
      <c r="V3955" s="89"/>
      <c r="W3955" s="89"/>
      <c r="X3955" s="89" t="s">
        <v>35</v>
      </c>
      <c r="Y3955" s="300"/>
      <c r="Z3955" s="183">
        <v>0</v>
      </c>
    </row>
    <row r="3956" spans="1:27" ht="12.75" customHeight="1">
      <c r="A3956" s="357" t="s">
        <v>440</v>
      </c>
      <c r="B3956" s="356">
        <v>4065</v>
      </c>
      <c r="C3956" s="356" t="s">
        <v>28150</v>
      </c>
      <c r="D3956" s="356" t="s">
        <v>28151</v>
      </c>
      <c r="E3956" s="356" t="s">
        <v>28070</v>
      </c>
      <c r="F3956" s="356"/>
      <c r="G3956" s="356"/>
      <c r="H3956" s="356"/>
      <c r="I3956" s="356"/>
      <c r="J3956" s="356" t="s">
        <v>28152</v>
      </c>
      <c r="K3956" s="356" t="s">
        <v>28153</v>
      </c>
      <c r="L3956" s="356" t="s">
        <v>28154</v>
      </c>
      <c r="M3956" s="356">
        <v>474</v>
      </c>
      <c r="N3956" s="356" t="s">
        <v>17672</v>
      </c>
      <c r="O3956" s="356" t="s">
        <v>17673</v>
      </c>
      <c r="P3956" s="356" t="s">
        <v>17674</v>
      </c>
      <c r="Q3956" s="356">
        <v>162</v>
      </c>
      <c r="R3956" s="356"/>
      <c r="S3956" s="366"/>
      <c r="T3956" s="366"/>
      <c r="U3956" s="366" t="s">
        <v>49</v>
      </c>
      <c r="V3956" s="366"/>
      <c r="W3956" s="366"/>
      <c r="X3956" s="366"/>
      <c r="Y3956" s="358" t="s">
        <v>40738</v>
      </c>
      <c r="Z3956" s="428">
        <v>0</v>
      </c>
      <c r="AA3956" s="428"/>
    </row>
    <row r="3957" spans="1:27" ht="12.75" customHeight="1">
      <c r="A3957" s="188" t="s">
        <v>440</v>
      </c>
      <c r="B3957" s="235">
        <v>4415</v>
      </c>
      <c r="C3957" s="47" t="s">
        <v>28155</v>
      </c>
      <c r="D3957" s="47" t="s">
        <v>28156</v>
      </c>
      <c r="E3957" s="47" t="s">
        <v>28070</v>
      </c>
      <c r="F3957" s="47" t="s">
        <v>28087</v>
      </c>
      <c r="G3957" s="47" t="s">
        <v>595</v>
      </c>
      <c r="H3957" s="47"/>
      <c r="I3957" s="47"/>
      <c r="J3957" s="417" t="s">
        <v>28157</v>
      </c>
      <c r="K3957" s="417" t="s">
        <v>28158</v>
      </c>
      <c r="L3957" s="417" t="s">
        <v>28159</v>
      </c>
      <c r="M3957" s="417">
        <v>432</v>
      </c>
      <c r="N3957" s="232" t="s">
        <v>23833</v>
      </c>
      <c r="O3957" s="232" t="s">
        <v>23834</v>
      </c>
      <c r="P3957" s="232" t="s">
        <v>23835</v>
      </c>
      <c r="Q3957" s="232">
        <v>139</v>
      </c>
      <c r="R3957" s="82"/>
      <c r="S3957" s="89"/>
      <c r="T3957" s="89"/>
      <c r="U3957" s="89" t="s">
        <v>34</v>
      </c>
      <c r="V3957" s="89" t="s">
        <v>35</v>
      </c>
      <c r="W3957" s="89"/>
      <c r="X3957" s="89"/>
      <c r="Y3957" s="300"/>
      <c r="Z3957" s="183">
        <v>0</v>
      </c>
    </row>
    <row r="3958" spans="1:27" ht="12.75" customHeight="1">
      <c r="A3958" s="188" t="s">
        <v>440</v>
      </c>
      <c r="B3958" s="235">
        <v>4295</v>
      </c>
      <c r="C3958" s="47" t="s">
        <v>28160</v>
      </c>
      <c r="D3958" s="47" t="s">
        <v>28161</v>
      </c>
      <c r="E3958" s="47" t="s">
        <v>28070</v>
      </c>
      <c r="F3958" s="47" t="s">
        <v>28087</v>
      </c>
      <c r="G3958" s="47" t="s">
        <v>595</v>
      </c>
      <c r="H3958" s="47"/>
      <c r="I3958" s="47"/>
      <c r="J3958" s="417" t="s">
        <v>28162</v>
      </c>
      <c r="K3958" s="417" t="s">
        <v>28163</v>
      </c>
      <c r="L3958" s="417" t="s">
        <v>28164</v>
      </c>
      <c r="M3958" s="417">
        <v>433</v>
      </c>
      <c r="N3958" s="232" t="s">
        <v>19630</v>
      </c>
      <c r="O3958" s="232" t="s">
        <v>19631</v>
      </c>
      <c r="P3958" s="232" t="s">
        <v>19632</v>
      </c>
      <c r="Q3958" s="232">
        <v>147</v>
      </c>
      <c r="R3958" s="82"/>
      <c r="S3958" s="89"/>
      <c r="T3958" s="89"/>
      <c r="U3958" s="89" t="s">
        <v>34</v>
      </c>
      <c r="V3958" s="89" t="s">
        <v>35</v>
      </c>
      <c r="W3958" s="89"/>
      <c r="X3958" s="89"/>
      <c r="Y3958" s="300"/>
      <c r="Z3958" s="183">
        <v>0</v>
      </c>
    </row>
    <row r="3959" spans="1:27" ht="12.75" customHeight="1">
      <c r="A3959" s="188" t="s">
        <v>440</v>
      </c>
      <c r="B3959" s="235">
        <v>4094</v>
      </c>
      <c r="C3959" s="47" t="s">
        <v>28165</v>
      </c>
      <c r="D3959" s="47" t="s">
        <v>28166</v>
      </c>
      <c r="E3959" s="47" t="s">
        <v>28070</v>
      </c>
      <c r="F3959" s="47" t="s">
        <v>28087</v>
      </c>
      <c r="G3959" s="47" t="s">
        <v>595</v>
      </c>
      <c r="H3959" s="47"/>
      <c r="I3959" s="47"/>
      <c r="J3959" s="417" t="s">
        <v>28167</v>
      </c>
      <c r="K3959" s="417" t="s">
        <v>28168</v>
      </c>
      <c r="L3959" s="417" t="s">
        <v>28169</v>
      </c>
      <c r="M3959" s="417">
        <v>436</v>
      </c>
      <c r="N3959" s="232" t="s">
        <v>18521</v>
      </c>
      <c r="O3959" s="232" t="s">
        <v>18522</v>
      </c>
      <c r="P3959" s="232" t="s">
        <v>18523</v>
      </c>
      <c r="Q3959" s="232">
        <v>141</v>
      </c>
      <c r="R3959" s="82"/>
      <c r="S3959" s="89"/>
      <c r="T3959" s="89"/>
      <c r="U3959" s="89" t="s">
        <v>34</v>
      </c>
      <c r="V3959" s="89" t="s">
        <v>35</v>
      </c>
      <c r="W3959" s="89"/>
      <c r="X3959" s="89"/>
      <c r="Y3959" s="300"/>
      <c r="Z3959" s="183">
        <v>0</v>
      </c>
    </row>
    <row r="3960" spans="1:27" ht="12.75" customHeight="1">
      <c r="A3960" s="188" t="s">
        <v>440</v>
      </c>
      <c r="B3960" s="235">
        <v>4092</v>
      </c>
      <c r="C3960" s="47" t="s">
        <v>28170</v>
      </c>
      <c r="D3960" s="47" t="s">
        <v>28171</v>
      </c>
      <c r="E3960" s="47" t="s">
        <v>28070</v>
      </c>
      <c r="F3960" s="47" t="s">
        <v>28071</v>
      </c>
      <c r="G3960" s="47" t="s">
        <v>1456</v>
      </c>
      <c r="H3960" s="47"/>
      <c r="I3960" s="47"/>
      <c r="J3960" s="235" t="s">
        <v>28172</v>
      </c>
      <c r="K3960" s="235" t="s">
        <v>28173</v>
      </c>
      <c r="L3960" s="235" t="s">
        <v>28174</v>
      </c>
      <c r="M3960" s="235">
        <v>477</v>
      </c>
      <c r="N3960" s="235" t="s">
        <v>28175</v>
      </c>
      <c r="O3960" s="235" t="s">
        <v>28176</v>
      </c>
      <c r="P3960" s="235" t="s">
        <v>28177</v>
      </c>
      <c r="Q3960" s="235">
        <v>399</v>
      </c>
      <c r="R3960" s="47"/>
      <c r="S3960" s="89"/>
      <c r="T3960" s="89"/>
      <c r="U3960" s="89" t="s">
        <v>34</v>
      </c>
      <c r="V3960" s="89" t="s">
        <v>35</v>
      </c>
      <c r="W3960" s="89"/>
      <c r="X3960" s="89"/>
      <c r="Y3960" s="300"/>
      <c r="Z3960" s="183">
        <v>0</v>
      </c>
    </row>
    <row r="3961" spans="1:27" ht="12.75" customHeight="1">
      <c r="A3961" s="188" t="s">
        <v>440</v>
      </c>
      <c r="B3961" s="235">
        <v>429</v>
      </c>
      <c r="C3961" s="47" t="s">
        <v>28178</v>
      </c>
      <c r="D3961" s="47" t="s">
        <v>13760</v>
      </c>
      <c r="E3961" s="47" t="s">
        <v>28070</v>
      </c>
      <c r="F3961" s="47" t="s">
        <v>28071</v>
      </c>
      <c r="G3961" s="47" t="s">
        <v>1456</v>
      </c>
      <c r="H3961" s="47"/>
      <c r="I3961" s="47"/>
      <c r="J3961" s="235" t="s">
        <v>28179</v>
      </c>
      <c r="K3961" s="235" t="s">
        <v>28180</v>
      </c>
      <c r="L3961" s="235" t="s">
        <v>28181</v>
      </c>
      <c r="M3961" s="235">
        <v>447</v>
      </c>
      <c r="N3961" s="235" t="s">
        <v>13046</v>
      </c>
      <c r="O3961" s="235" t="s">
        <v>13047</v>
      </c>
      <c r="P3961" s="235" t="s">
        <v>13048</v>
      </c>
      <c r="Q3961" s="235">
        <v>181</v>
      </c>
      <c r="R3961" s="47"/>
      <c r="S3961" s="89"/>
      <c r="T3961" s="89"/>
      <c r="U3961" s="89" t="s">
        <v>34</v>
      </c>
      <c r="V3961" s="89" t="s">
        <v>35</v>
      </c>
      <c r="W3961" s="89"/>
      <c r="X3961" s="89"/>
      <c r="Y3961" s="300"/>
      <c r="Z3961" s="183">
        <v>0</v>
      </c>
    </row>
    <row r="3962" spans="1:27" ht="12.75" customHeight="1">
      <c r="A3962" s="188" t="s">
        <v>440</v>
      </c>
      <c r="B3962" s="235">
        <v>124</v>
      </c>
      <c r="C3962" s="47" t="s">
        <v>28182</v>
      </c>
      <c r="D3962" s="47" t="s">
        <v>28183</v>
      </c>
      <c r="E3962" s="47" t="s">
        <v>28070</v>
      </c>
      <c r="F3962" s="47" t="s">
        <v>28071</v>
      </c>
      <c r="G3962" s="47" t="s">
        <v>1456</v>
      </c>
      <c r="H3962" s="47"/>
      <c r="I3962" s="47"/>
      <c r="J3962" s="235" t="s">
        <v>28184</v>
      </c>
      <c r="K3962" s="235" t="s">
        <v>28185</v>
      </c>
      <c r="L3962" s="235" t="s">
        <v>28186</v>
      </c>
      <c r="M3962" s="235">
        <v>448</v>
      </c>
      <c r="N3962" s="235" t="s">
        <v>28187</v>
      </c>
      <c r="O3962" s="235" t="s">
        <v>28188</v>
      </c>
      <c r="P3962" s="235" t="s">
        <v>28189</v>
      </c>
      <c r="Q3962" s="235">
        <v>163</v>
      </c>
      <c r="R3962" s="47"/>
      <c r="S3962" s="89"/>
      <c r="T3962" s="89"/>
      <c r="U3962" s="89" t="s">
        <v>34</v>
      </c>
      <c r="V3962" s="89" t="s">
        <v>35</v>
      </c>
      <c r="W3962" s="89"/>
      <c r="X3962" s="89"/>
      <c r="Y3962" s="300"/>
      <c r="Z3962" s="183">
        <v>0</v>
      </c>
    </row>
    <row r="3963" spans="1:27" ht="12.75" customHeight="1">
      <c r="A3963" s="188" t="s">
        <v>440</v>
      </c>
      <c r="B3963" s="235">
        <v>4199</v>
      </c>
      <c r="C3963" s="47" t="s">
        <v>28190</v>
      </c>
      <c r="D3963" s="47" t="s">
        <v>28191</v>
      </c>
      <c r="E3963" s="47" t="s">
        <v>28070</v>
      </c>
      <c r="F3963" s="47" t="s">
        <v>28071</v>
      </c>
      <c r="G3963" s="47" t="s">
        <v>1456</v>
      </c>
      <c r="H3963" s="47"/>
      <c r="I3963" s="47"/>
      <c r="J3963" s="235" t="s">
        <v>28192</v>
      </c>
      <c r="K3963" s="235" t="s">
        <v>28193</v>
      </c>
      <c r="L3963" s="235" t="s">
        <v>28194</v>
      </c>
      <c r="M3963" s="235">
        <v>449</v>
      </c>
      <c r="N3963" s="235" t="s">
        <v>28195</v>
      </c>
      <c r="O3963" s="235" t="s">
        <v>28196</v>
      </c>
      <c r="P3963" s="235" t="s">
        <v>28197</v>
      </c>
      <c r="Q3963" s="235">
        <v>161</v>
      </c>
      <c r="R3963" s="47"/>
      <c r="S3963" s="89"/>
      <c r="T3963" s="89"/>
      <c r="U3963" s="89" t="s">
        <v>34</v>
      </c>
      <c r="V3963" s="89" t="s">
        <v>35</v>
      </c>
      <c r="W3963" s="89"/>
      <c r="X3963" s="89"/>
      <c r="Y3963" s="300"/>
      <c r="Z3963" s="183">
        <v>0</v>
      </c>
    </row>
    <row r="3964" spans="1:27" ht="12.75" customHeight="1">
      <c r="A3964" s="188" t="s">
        <v>440</v>
      </c>
      <c r="B3964" s="235">
        <v>4519</v>
      </c>
      <c r="C3964" s="47" t="s">
        <v>28198</v>
      </c>
      <c r="D3964" s="47" t="s">
        <v>28199</v>
      </c>
      <c r="E3964" s="47" t="s">
        <v>28070</v>
      </c>
      <c r="F3964" s="47" t="s">
        <v>28087</v>
      </c>
      <c r="G3964" s="47" t="s">
        <v>595</v>
      </c>
      <c r="H3964" s="47"/>
      <c r="I3964" s="47"/>
      <c r="J3964" s="417" t="s">
        <v>28200</v>
      </c>
      <c r="K3964" s="417" t="s">
        <v>28201</v>
      </c>
      <c r="L3964" s="417" t="s">
        <v>28202</v>
      </c>
      <c r="M3964" s="417">
        <v>458</v>
      </c>
      <c r="N3964" s="232" t="s">
        <v>28203</v>
      </c>
      <c r="O3964" s="232" t="s">
        <v>28204</v>
      </c>
      <c r="P3964" s="232" t="s">
        <v>28205</v>
      </c>
      <c r="Q3964" s="232">
        <v>144</v>
      </c>
      <c r="R3964" s="82"/>
      <c r="S3964" s="89"/>
      <c r="T3964" s="89"/>
      <c r="U3964" s="89" t="s">
        <v>34</v>
      </c>
      <c r="V3964" s="89" t="s">
        <v>35</v>
      </c>
      <c r="W3964" s="89"/>
      <c r="X3964" s="89"/>
      <c r="Y3964" s="300"/>
      <c r="Z3964" s="183">
        <v>0</v>
      </c>
    </row>
    <row r="3965" spans="1:27" ht="12.75" customHeight="1">
      <c r="A3965" s="188" t="s">
        <v>440</v>
      </c>
      <c r="B3965" s="235">
        <v>318</v>
      </c>
      <c r="C3965" s="47" t="s">
        <v>28206</v>
      </c>
      <c r="D3965" s="47" t="s">
        <v>28207</v>
      </c>
      <c r="E3965" s="47" t="s">
        <v>28070</v>
      </c>
      <c r="F3965" s="47" t="s">
        <v>28087</v>
      </c>
      <c r="G3965" s="47" t="s">
        <v>595</v>
      </c>
      <c r="H3965" s="47"/>
      <c r="I3965" s="47"/>
      <c r="J3965" s="235" t="s">
        <v>28208</v>
      </c>
      <c r="K3965" s="235" t="s">
        <v>28209</v>
      </c>
      <c r="L3965" s="235" t="s">
        <v>28210</v>
      </c>
      <c r="M3965" s="235">
        <v>452</v>
      </c>
      <c r="N3965" s="235" t="s">
        <v>28211</v>
      </c>
      <c r="O3965" s="235" t="s">
        <v>28212</v>
      </c>
      <c r="P3965" s="235" t="s">
        <v>28213</v>
      </c>
      <c r="Q3965" s="235">
        <v>155</v>
      </c>
      <c r="R3965" s="47"/>
      <c r="S3965" s="89"/>
      <c r="T3965" s="89"/>
      <c r="U3965" s="89" t="s">
        <v>34</v>
      </c>
      <c r="V3965" s="89" t="s">
        <v>35</v>
      </c>
      <c r="W3965" s="89"/>
      <c r="X3965" s="89"/>
      <c r="Y3965" s="300"/>
      <c r="Z3965" s="183">
        <v>0</v>
      </c>
    </row>
    <row r="3966" spans="1:27" ht="12.75" customHeight="1">
      <c r="A3966" s="188" t="s">
        <v>440</v>
      </c>
      <c r="B3966" s="235">
        <v>536</v>
      </c>
      <c r="C3966" s="47" t="s">
        <v>28214</v>
      </c>
      <c r="D3966" s="47" t="s">
        <v>28215</v>
      </c>
      <c r="E3966" s="47" t="s">
        <v>28070</v>
      </c>
      <c r="F3966" s="47" t="s">
        <v>28071</v>
      </c>
      <c r="G3966" s="47" t="s">
        <v>1456</v>
      </c>
      <c r="H3966" s="47"/>
      <c r="I3966" s="47"/>
      <c r="J3966" s="235" t="s">
        <v>28216</v>
      </c>
      <c r="K3966" s="235" t="s">
        <v>28217</v>
      </c>
      <c r="L3966" s="235" t="s">
        <v>28218</v>
      </c>
      <c r="M3966" s="235">
        <v>453</v>
      </c>
      <c r="N3966" s="235" t="s">
        <v>28219</v>
      </c>
      <c r="O3966" s="235" t="s">
        <v>28220</v>
      </c>
      <c r="P3966" s="235" t="s">
        <v>28221</v>
      </c>
      <c r="Q3966" s="235">
        <v>159</v>
      </c>
      <c r="R3966" s="47"/>
      <c r="S3966" s="89"/>
      <c r="T3966" s="89"/>
      <c r="U3966" s="89" t="s">
        <v>34</v>
      </c>
      <c r="V3966" s="89" t="s">
        <v>35</v>
      </c>
      <c r="W3966" s="89"/>
      <c r="X3966" s="89"/>
      <c r="Y3966" s="300"/>
      <c r="Z3966" s="183">
        <v>0</v>
      </c>
    </row>
    <row r="3967" spans="1:27" ht="12.75" customHeight="1">
      <c r="A3967" s="188" t="s">
        <v>440</v>
      </c>
      <c r="B3967" s="235">
        <v>4591</v>
      </c>
      <c r="C3967" s="47" t="s">
        <v>28230</v>
      </c>
      <c r="D3967" s="47" t="s">
        <v>28231</v>
      </c>
      <c r="E3967" s="47" t="s">
        <v>28070</v>
      </c>
      <c r="F3967" s="47" t="s">
        <v>28071</v>
      </c>
      <c r="G3967" s="47" t="s">
        <v>1456</v>
      </c>
      <c r="H3967" s="47"/>
      <c r="I3967" s="47"/>
      <c r="J3967" s="235" t="s">
        <v>28232</v>
      </c>
      <c r="K3967" s="235" t="s">
        <v>28233</v>
      </c>
      <c r="L3967" s="235" t="s">
        <v>28234</v>
      </c>
      <c r="M3967" s="235">
        <v>499</v>
      </c>
      <c r="N3967" s="235" t="s">
        <v>28235</v>
      </c>
      <c r="O3967" s="235" t="s">
        <v>28236</v>
      </c>
      <c r="P3967" s="235" t="s">
        <v>28237</v>
      </c>
      <c r="Q3967" s="235">
        <v>180</v>
      </c>
      <c r="R3967" s="47"/>
      <c r="S3967" s="89"/>
      <c r="T3967" s="89"/>
      <c r="U3967" s="89" t="s">
        <v>34</v>
      </c>
      <c r="V3967" s="89" t="s">
        <v>35</v>
      </c>
      <c r="W3967" s="89"/>
      <c r="X3967" s="89"/>
      <c r="Y3967" s="300"/>
      <c r="Z3967" s="183">
        <v>0</v>
      </c>
    </row>
    <row r="3968" spans="1:27" ht="12.75" customHeight="1">
      <c r="A3968" s="188" t="s">
        <v>440</v>
      </c>
      <c r="B3968" s="235">
        <v>426</v>
      </c>
      <c r="C3968" s="47" t="s">
        <v>28238</v>
      </c>
      <c r="D3968" s="47" t="s">
        <v>28239</v>
      </c>
      <c r="E3968" s="47" t="s">
        <v>28070</v>
      </c>
      <c r="F3968" s="47" t="s">
        <v>28071</v>
      </c>
      <c r="G3968" s="47" t="s">
        <v>1456</v>
      </c>
      <c r="H3968" s="47"/>
      <c r="I3968" s="47"/>
      <c r="J3968" s="235" t="s">
        <v>28240</v>
      </c>
      <c r="K3968" s="235" t="s">
        <v>28241</v>
      </c>
      <c r="L3968" s="235" t="s">
        <v>28242</v>
      </c>
      <c r="M3968" s="235">
        <v>530</v>
      </c>
      <c r="N3968" s="235" t="s">
        <v>28243</v>
      </c>
      <c r="O3968" s="235" t="s">
        <v>28244</v>
      </c>
      <c r="P3968" s="235" t="s">
        <v>28245</v>
      </c>
      <c r="Q3968" s="235">
        <v>219</v>
      </c>
      <c r="R3968" s="47"/>
      <c r="S3968" s="89"/>
      <c r="T3968" s="89"/>
      <c r="U3968" s="89" t="s">
        <v>34</v>
      </c>
      <c r="V3968" s="89"/>
      <c r="W3968" s="89"/>
      <c r="X3968" s="89" t="s">
        <v>35</v>
      </c>
      <c r="Y3968" s="300"/>
      <c r="Z3968" s="183">
        <v>0</v>
      </c>
    </row>
    <row r="3969" spans="1:27" ht="12.75" customHeight="1">
      <c r="A3969" s="188" t="s">
        <v>440</v>
      </c>
      <c r="B3969" s="235">
        <v>4474</v>
      </c>
      <c r="C3969" s="47" t="s">
        <v>28246</v>
      </c>
      <c r="D3969" s="47" t="s">
        <v>28247</v>
      </c>
      <c r="E3969" s="47" t="s">
        <v>28070</v>
      </c>
      <c r="F3969" s="47" t="s">
        <v>28071</v>
      </c>
      <c r="G3969" s="47" t="s">
        <v>1456</v>
      </c>
      <c r="H3969" s="47"/>
      <c r="I3969" s="47"/>
      <c r="J3969" s="235" t="s">
        <v>28248</v>
      </c>
      <c r="K3969" s="235" t="s">
        <v>28249</v>
      </c>
      <c r="L3969" s="235" t="s">
        <v>28250</v>
      </c>
      <c r="M3969" s="235">
        <v>509</v>
      </c>
      <c r="N3969" s="235" t="s">
        <v>28251</v>
      </c>
      <c r="O3969" s="235" t="s">
        <v>28252</v>
      </c>
      <c r="P3969" s="235" t="s">
        <v>28253</v>
      </c>
      <c r="Q3969" s="235">
        <v>197</v>
      </c>
      <c r="R3969" s="47"/>
      <c r="S3969" s="89"/>
      <c r="T3969" s="89"/>
      <c r="U3969" s="89" t="s">
        <v>34</v>
      </c>
      <c r="V3969" s="89"/>
      <c r="W3969" s="89"/>
      <c r="X3969" s="89" t="s">
        <v>35</v>
      </c>
      <c r="Y3969" s="300"/>
      <c r="Z3969" s="183">
        <v>0</v>
      </c>
    </row>
    <row r="3970" spans="1:27" ht="12.75" customHeight="1">
      <c r="A3970" s="188" t="s">
        <v>440</v>
      </c>
      <c r="B3970" s="235">
        <v>4315</v>
      </c>
      <c r="C3970" s="47" t="s">
        <v>28254</v>
      </c>
      <c r="D3970" s="47" t="s">
        <v>28255</v>
      </c>
      <c r="E3970" s="47" t="s">
        <v>28070</v>
      </c>
      <c r="F3970" s="47" t="s">
        <v>28087</v>
      </c>
      <c r="G3970" s="47" t="s">
        <v>595</v>
      </c>
      <c r="H3970" s="47"/>
      <c r="I3970" s="47"/>
      <c r="J3970" s="415" t="s">
        <v>28256</v>
      </c>
      <c r="K3970" s="415" t="s">
        <v>28257</v>
      </c>
      <c r="L3970" s="415" t="s">
        <v>28258</v>
      </c>
      <c r="M3970" s="270">
        <v>405</v>
      </c>
      <c r="N3970" s="415" t="s">
        <v>28259</v>
      </c>
      <c r="O3970" s="415" t="s">
        <v>28260</v>
      </c>
      <c r="P3970" s="415" t="s">
        <v>28261</v>
      </c>
      <c r="Q3970" s="313">
        <v>205</v>
      </c>
      <c r="R3970" s="47" t="s">
        <v>350</v>
      </c>
      <c r="S3970" s="89" t="s">
        <v>400</v>
      </c>
      <c r="T3970" s="89" t="s">
        <v>13254</v>
      </c>
      <c r="U3970" s="89" t="s">
        <v>49</v>
      </c>
      <c r="V3970" s="89"/>
      <c r="W3970" s="89"/>
      <c r="X3970" s="89" t="s">
        <v>35</v>
      </c>
      <c r="Y3970" s="300"/>
      <c r="Z3970" s="183">
        <v>0</v>
      </c>
    </row>
    <row r="3971" spans="1:27" ht="12.75" customHeight="1">
      <c r="A3971" s="188" t="s">
        <v>440</v>
      </c>
      <c r="B3971" s="235">
        <v>3559</v>
      </c>
      <c r="C3971" s="47" t="s">
        <v>28262</v>
      </c>
      <c r="D3971" s="47" t="s">
        <v>28263</v>
      </c>
      <c r="E3971" s="47" t="s">
        <v>28070</v>
      </c>
      <c r="F3971" s="47" t="s">
        <v>28071</v>
      </c>
      <c r="G3971" s="47" t="s">
        <v>1456</v>
      </c>
      <c r="H3971" s="47"/>
      <c r="I3971" s="47"/>
      <c r="J3971" s="235" t="s">
        <v>15511</v>
      </c>
      <c r="K3971" s="235" t="s">
        <v>15512</v>
      </c>
      <c r="L3971" s="235" t="s">
        <v>15513</v>
      </c>
      <c r="M3971" s="235">
        <v>407</v>
      </c>
      <c r="N3971" s="235" t="s">
        <v>28264</v>
      </c>
      <c r="O3971" s="235" t="s">
        <v>28265</v>
      </c>
      <c r="P3971" s="235" t="s">
        <v>28266</v>
      </c>
      <c r="Q3971" s="235">
        <v>207</v>
      </c>
      <c r="R3971" s="47" t="s">
        <v>464</v>
      </c>
      <c r="S3971" s="89" t="s">
        <v>351</v>
      </c>
      <c r="T3971" s="413">
        <v>42584</v>
      </c>
      <c r="U3971" s="89" t="s">
        <v>49</v>
      </c>
      <c r="V3971" s="89"/>
      <c r="W3971" s="89"/>
      <c r="X3971" s="89" t="s">
        <v>35</v>
      </c>
      <c r="Y3971" s="300"/>
      <c r="Z3971" s="183">
        <v>0</v>
      </c>
    </row>
    <row r="3972" spans="1:27" ht="12.75" customHeight="1">
      <c r="A3972" s="188" t="s">
        <v>209</v>
      </c>
      <c r="B3972" s="235">
        <v>3749</v>
      </c>
      <c r="C3972" s="47" t="s">
        <v>40423</v>
      </c>
      <c r="D3972" s="47" t="s">
        <v>28267</v>
      </c>
      <c r="E3972" s="47" t="s">
        <v>28070</v>
      </c>
      <c r="F3972" s="47" t="s">
        <v>28071</v>
      </c>
      <c r="G3972" s="47" t="s">
        <v>260</v>
      </c>
      <c r="H3972" s="47"/>
      <c r="I3972" s="47"/>
      <c r="J3972" s="232" t="s">
        <v>13118</v>
      </c>
      <c r="K3972" s="232" t="s">
        <v>13119</v>
      </c>
      <c r="L3972" s="232" t="s">
        <v>13120</v>
      </c>
      <c r="M3972" s="232">
        <v>686</v>
      </c>
      <c r="N3972" s="235" t="s">
        <v>26920</v>
      </c>
      <c r="O3972" s="235" t="s">
        <v>26921</v>
      </c>
      <c r="P3972" s="235" t="s">
        <v>26922</v>
      </c>
      <c r="Q3972" s="232">
        <v>274</v>
      </c>
      <c r="R3972" s="82"/>
      <c r="S3972" s="89"/>
      <c r="T3972" s="89"/>
      <c r="U3972" s="89" t="s">
        <v>34</v>
      </c>
      <c r="V3972" s="89"/>
      <c r="W3972" s="89"/>
      <c r="X3972" s="89" t="s">
        <v>35</v>
      </c>
      <c r="Y3972" s="300"/>
      <c r="Z3972" s="183">
        <v>0</v>
      </c>
    </row>
    <row r="3973" spans="1:27" ht="12.75" customHeight="1">
      <c r="A3973" s="188" t="s">
        <v>209</v>
      </c>
      <c r="B3973" s="235">
        <v>2761</v>
      </c>
      <c r="C3973" s="47" t="s">
        <v>40424</v>
      </c>
      <c r="D3973" s="47" t="s">
        <v>28268</v>
      </c>
      <c r="E3973" s="47" t="s">
        <v>28070</v>
      </c>
      <c r="F3973" s="47" t="s">
        <v>28071</v>
      </c>
      <c r="G3973" s="47" t="s">
        <v>1456</v>
      </c>
      <c r="H3973" s="47"/>
      <c r="I3973" s="47"/>
      <c r="J3973" s="232" t="s">
        <v>1269</v>
      </c>
      <c r="K3973" s="232" t="s">
        <v>1270</v>
      </c>
      <c r="L3973" s="232" t="s">
        <v>1271</v>
      </c>
      <c r="M3973" s="232">
        <v>689</v>
      </c>
      <c r="N3973" s="232" t="s">
        <v>28</v>
      </c>
      <c r="O3973" s="232" t="s">
        <v>29</v>
      </c>
      <c r="P3973" s="232" t="s">
        <v>30</v>
      </c>
      <c r="Q3973" s="232">
        <v>391</v>
      </c>
      <c r="R3973" s="82"/>
      <c r="S3973" s="89"/>
      <c r="T3973" s="89"/>
      <c r="U3973" s="89" t="s">
        <v>34</v>
      </c>
      <c r="V3973" s="89"/>
      <c r="W3973" s="89"/>
      <c r="X3973" s="89" t="s">
        <v>35</v>
      </c>
      <c r="Y3973" s="300"/>
      <c r="Z3973" s="183">
        <v>0</v>
      </c>
    </row>
    <row r="3974" spans="1:27" ht="12.75" customHeight="1">
      <c r="A3974" s="188" t="s">
        <v>209</v>
      </c>
      <c r="B3974" s="235">
        <v>2393</v>
      </c>
      <c r="C3974" s="47" t="s">
        <v>40425</v>
      </c>
      <c r="D3974" s="47" t="s">
        <v>28269</v>
      </c>
      <c r="E3974" s="47" t="s">
        <v>28070</v>
      </c>
      <c r="F3974" s="47" t="s">
        <v>28087</v>
      </c>
      <c r="G3974" s="47" t="s">
        <v>595</v>
      </c>
      <c r="H3974" s="47"/>
      <c r="I3974" s="47"/>
      <c r="J3974" s="232" t="s">
        <v>28270</v>
      </c>
      <c r="K3974" s="232" t="s">
        <v>28271</v>
      </c>
      <c r="L3974" s="232" t="s">
        <v>28272</v>
      </c>
      <c r="M3974" s="232">
        <v>692</v>
      </c>
      <c r="N3974" s="232" t="s">
        <v>28273</v>
      </c>
      <c r="O3974" s="232" t="s">
        <v>28274</v>
      </c>
      <c r="P3974" s="232" t="s">
        <v>28275</v>
      </c>
      <c r="Q3974" s="232">
        <v>390</v>
      </c>
      <c r="R3974" s="82"/>
      <c r="S3974" s="89"/>
      <c r="T3974" s="89"/>
      <c r="U3974" s="89" t="s">
        <v>34</v>
      </c>
      <c r="V3974" s="89"/>
      <c r="W3974" s="89"/>
      <c r="X3974" s="89" t="s">
        <v>35</v>
      </c>
      <c r="Y3974" s="300"/>
      <c r="Z3974" s="183">
        <v>0</v>
      </c>
    </row>
    <row r="3975" spans="1:27" ht="12.75" customHeight="1">
      <c r="A3975" s="188" t="s">
        <v>209</v>
      </c>
      <c r="B3975" s="235">
        <v>4594</v>
      </c>
      <c r="C3975" s="47" t="s">
        <v>40426</v>
      </c>
      <c r="D3975" s="47" t="s">
        <v>28276</v>
      </c>
      <c r="E3975" s="47" t="s">
        <v>28070</v>
      </c>
      <c r="F3975" s="47" t="s">
        <v>28087</v>
      </c>
      <c r="G3975" s="47" t="s">
        <v>1456</v>
      </c>
      <c r="H3975" s="47"/>
      <c r="I3975" s="47"/>
      <c r="J3975" s="235" t="s">
        <v>28277</v>
      </c>
      <c r="K3975" s="235" t="s">
        <v>28278</v>
      </c>
      <c r="L3975" s="235" t="s">
        <v>28279</v>
      </c>
      <c r="M3975" s="235">
        <v>698</v>
      </c>
      <c r="N3975" s="235" t="s">
        <v>28280</v>
      </c>
      <c r="O3975" s="235" t="s">
        <v>28281</v>
      </c>
      <c r="P3975" s="235" t="s">
        <v>28282</v>
      </c>
      <c r="Q3975" s="232">
        <v>398</v>
      </c>
      <c r="R3975" s="82"/>
      <c r="S3975" s="89"/>
      <c r="T3975" s="89"/>
      <c r="U3975" s="89" t="s">
        <v>34</v>
      </c>
      <c r="V3975" s="89"/>
      <c r="W3975" s="89"/>
      <c r="X3975" s="89" t="s">
        <v>35</v>
      </c>
      <c r="Y3975" s="300"/>
      <c r="Z3975" s="183">
        <v>0</v>
      </c>
    </row>
    <row r="3976" spans="1:27" ht="12.75" customHeight="1">
      <c r="A3976" s="188" t="s">
        <v>209</v>
      </c>
      <c r="B3976" s="235">
        <v>4119</v>
      </c>
      <c r="C3976" s="47" t="s">
        <v>40427</v>
      </c>
      <c r="D3976" s="47" t="s">
        <v>28283</v>
      </c>
      <c r="E3976" s="47" t="s">
        <v>28070</v>
      </c>
      <c r="F3976" s="47" t="s">
        <v>28071</v>
      </c>
      <c r="G3976" s="47" t="s">
        <v>1456</v>
      </c>
      <c r="H3976" s="47"/>
      <c r="I3976" s="47"/>
      <c r="J3976" s="232" t="s">
        <v>28284</v>
      </c>
      <c r="K3976" s="232" t="s">
        <v>28285</v>
      </c>
      <c r="L3976" s="232" t="s">
        <v>28286</v>
      </c>
      <c r="M3976" s="232">
        <v>691</v>
      </c>
      <c r="N3976" s="232" t="s">
        <v>4289</v>
      </c>
      <c r="O3976" s="232" t="s">
        <v>4290</v>
      </c>
      <c r="P3976" s="232" t="s">
        <v>4291</v>
      </c>
      <c r="Q3976" s="232">
        <v>388</v>
      </c>
      <c r="R3976" s="82"/>
      <c r="S3976" s="89"/>
      <c r="T3976" s="89"/>
      <c r="U3976" s="89" t="s">
        <v>34</v>
      </c>
      <c r="V3976" s="89"/>
      <c r="W3976" s="89"/>
      <c r="X3976" s="89" t="s">
        <v>35</v>
      </c>
      <c r="Y3976" s="300"/>
      <c r="Z3976" s="183">
        <v>0</v>
      </c>
    </row>
    <row r="3977" spans="1:27" ht="12.75" customHeight="1">
      <c r="A3977" s="188" t="s">
        <v>440</v>
      </c>
      <c r="B3977" s="235">
        <v>1373</v>
      </c>
      <c r="C3977" s="47" t="s">
        <v>28287</v>
      </c>
      <c r="D3977" s="47" t="s">
        <v>28288</v>
      </c>
      <c r="E3977" s="47" t="s">
        <v>28070</v>
      </c>
      <c r="F3977" s="47" t="s">
        <v>28071</v>
      </c>
      <c r="G3977" s="47" t="s">
        <v>1456</v>
      </c>
      <c r="H3977" s="47"/>
      <c r="I3977" s="47"/>
      <c r="J3977" s="235" t="s">
        <v>28289</v>
      </c>
      <c r="K3977" s="235" t="s">
        <v>28290</v>
      </c>
      <c r="L3977" s="235" t="s">
        <v>28291</v>
      </c>
      <c r="M3977" s="235">
        <v>409</v>
      </c>
      <c r="N3977" s="235" t="s">
        <v>21534</v>
      </c>
      <c r="O3977" s="235" t="s">
        <v>21535</v>
      </c>
      <c r="P3977" s="235" t="s">
        <v>21536</v>
      </c>
      <c r="Q3977" s="235">
        <v>209</v>
      </c>
      <c r="R3977" s="47" t="s">
        <v>5880</v>
      </c>
      <c r="S3977" s="89" t="s">
        <v>351</v>
      </c>
      <c r="T3977" s="413" t="s">
        <v>4422</v>
      </c>
      <c r="U3977" s="89" t="s">
        <v>49</v>
      </c>
      <c r="V3977" s="89"/>
      <c r="W3977" s="89"/>
      <c r="X3977" s="89" t="s">
        <v>35</v>
      </c>
      <c r="Y3977" s="300"/>
      <c r="Z3977" s="183">
        <v>0</v>
      </c>
    </row>
    <row r="3978" spans="1:27" ht="12.75" customHeight="1">
      <c r="A3978" s="188" t="s">
        <v>522</v>
      </c>
      <c r="B3978" s="235">
        <v>5951</v>
      </c>
      <c r="C3978" s="47" t="s">
        <v>28292</v>
      </c>
      <c r="D3978" s="47" t="s">
        <v>28293</v>
      </c>
      <c r="E3978" s="47" t="s">
        <v>28070</v>
      </c>
      <c r="F3978" s="47" t="s">
        <v>28087</v>
      </c>
      <c r="G3978" s="47" t="s">
        <v>595</v>
      </c>
      <c r="H3978" s="47"/>
      <c r="I3978" s="47"/>
      <c r="J3978" s="235" t="s">
        <v>28294</v>
      </c>
      <c r="K3978" s="235" t="s">
        <v>28295</v>
      </c>
      <c r="L3978" s="235" t="s">
        <v>28296</v>
      </c>
      <c r="M3978" s="235">
        <v>625</v>
      </c>
      <c r="N3978" s="235" t="s">
        <v>28297</v>
      </c>
      <c r="O3978" s="235" t="s">
        <v>28298</v>
      </c>
      <c r="P3978" s="235" t="s">
        <v>28299</v>
      </c>
      <c r="Q3978" s="235">
        <v>315</v>
      </c>
      <c r="R3978" s="47"/>
      <c r="S3978" s="89"/>
      <c r="T3978" s="89"/>
      <c r="U3978" s="89" t="s">
        <v>34</v>
      </c>
      <c r="V3978" s="89"/>
      <c r="W3978" s="89"/>
      <c r="X3978" s="89" t="s">
        <v>35</v>
      </c>
      <c r="Y3978" s="300"/>
      <c r="Z3978" s="183">
        <v>0</v>
      </c>
    </row>
    <row r="3979" spans="1:27" ht="12.75" customHeight="1">
      <c r="A3979" s="188" t="s">
        <v>440</v>
      </c>
      <c r="B3979" s="235">
        <v>1267</v>
      </c>
      <c r="C3979" s="47" t="s">
        <v>28300</v>
      </c>
      <c r="D3979" s="47" t="s">
        <v>28301</v>
      </c>
      <c r="E3979" s="47" t="s">
        <v>28070</v>
      </c>
      <c r="F3979" s="47" t="s">
        <v>28087</v>
      </c>
      <c r="G3979" s="47" t="s">
        <v>595</v>
      </c>
      <c r="H3979" s="47"/>
      <c r="I3979" s="47"/>
      <c r="J3979" s="235" t="s">
        <v>23023</v>
      </c>
      <c r="K3979" s="235" t="s">
        <v>23024</v>
      </c>
      <c r="L3979" s="235" t="s">
        <v>23025</v>
      </c>
      <c r="M3979" s="235">
        <v>415</v>
      </c>
      <c r="N3979" s="235" t="s">
        <v>28302</v>
      </c>
      <c r="O3979" s="235" t="s">
        <v>28303</v>
      </c>
      <c r="P3979" s="235" t="s">
        <v>28304</v>
      </c>
      <c r="Q3979" s="235">
        <v>202</v>
      </c>
      <c r="R3979" s="47" t="s">
        <v>464</v>
      </c>
      <c r="S3979" s="89" t="s">
        <v>351</v>
      </c>
      <c r="T3979" s="89" t="s">
        <v>2188</v>
      </c>
      <c r="U3979" s="89" t="s">
        <v>49</v>
      </c>
      <c r="V3979" s="89"/>
      <c r="W3979" s="89"/>
      <c r="X3979" s="89" t="s">
        <v>35</v>
      </c>
      <c r="Y3979" s="300"/>
      <c r="Z3979" s="183">
        <v>0</v>
      </c>
    </row>
    <row r="3980" spans="1:27" ht="12.75" customHeight="1">
      <c r="A3980" s="188" t="s">
        <v>440</v>
      </c>
      <c r="B3980" s="235">
        <v>6370</v>
      </c>
      <c r="C3980" s="47" t="s">
        <v>28305</v>
      </c>
      <c r="D3980" s="47" t="s">
        <v>28306</v>
      </c>
      <c r="E3980" s="47" t="s">
        <v>28070</v>
      </c>
      <c r="F3980" s="47" t="s">
        <v>28071</v>
      </c>
      <c r="G3980" s="47" t="s">
        <v>1456</v>
      </c>
      <c r="H3980" s="47"/>
      <c r="I3980" s="47"/>
      <c r="J3980" s="232" t="s">
        <v>28307</v>
      </c>
      <c r="K3980" s="232" t="s">
        <v>28308</v>
      </c>
      <c r="L3980" s="232" t="s">
        <v>28309</v>
      </c>
      <c r="M3980" s="232">
        <v>675</v>
      </c>
      <c r="N3980" s="232" t="s">
        <v>20908</v>
      </c>
      <c r="O3980" s="232" t="s">
        <v>20909</v>
      </c>
      <c r="P3980" s="232" t="s">
        <v>20910</v>
      </c>
      <c r="Q3980" s="232">
        <v>376</v>
      </c>
      <c r="R3980" s="82" t="s">
        <v>464</v>
      </c>
      <c r="S3980" s="89" t="s">
        <v>400</v>
      </c>
      <c r="T3980" s="89" t="s">
        <v>28310</v>
      </c>
      <c r="U3980" s="89" t="s">
        <v>49</v>
      </c>
      <c r="V3980" s="89"/>
      <c r="W3980" s="89"/>
      <c r="X3980" s="89" t="s">
        <v>35</v>
      </c>
      <c r="Y3980" s="300"/>
      <c r="Z3980" s="183" t="s">
        <v>541</v>
      </c>
    </row>
    <row r="3981" spans="1:27" ht="12.75" customHeight="1">
      <c r="A3981" s="188" t="s">
        <v>440</v>
      </c>
      <c r="B3981" s="235">
        <v>1370</v>
      </c>
      <c r="C3981" s="47" t="s">
        <v>39400</v>
      </c>
      <c r="D3981" s="47" t="s">
        <v>28311</v>
      </c>
      <c r="E3981" s="47" t="s">
        <v>28070</v>
      </c>
      <c r="F3981" s="47" t="s">
        <v>28071</v>
      </c>
      <c r="G3981" s="47" t="s">
        <v>1456</v>
      </c>
      <c r="H3981" s="47"/>
      <c r="I3981" s="47"/>
      <c r="J3981" s="251" t="s">
        <v>28312</v>
      </c>
      <c r="K3981" s="251" t="s">
        <v>28313</v>
      </c>
      <c r="L3981" s="251" t="s">
        <v>28314</v>
      </c>
      <c r="M3981" s="251">
        <v>469</v>
      </c>
      <c r="N3981" s="251" t="s">
        <v>28315</v>
      </c>
      <c r="O3981" s="251" t="s">
        <v>28316</v>
      </c>
      <c r="P3981" s="251" t="s">
        <v>28317</v>
      </c>
      <c r="Q3981" s="160">
        <v>193</v>
      </c>
      <c r="R3981" s="82" t="s">
        <v>464</v>
      </c>
      <c r="S3981" s="89" t="s">
        <v>268</v>
      </c>
      <c r="T3981" s="89" t="s">
        <v>28318</v>
      </c>
      <c r="U3981" s="300"/>
      <c r="V3981" s="300"/>
      <c r="W3981" s="300"/>
      <c r="X3981" s="300"/>
      <c r="Y3981" s="300" t="s">
        <v>1450</v>
      </c>
    </row>
    <row r="3982" spans="1:27" ht="12.75" customHeight="1">
      <c r="A3982" s="188" t="s">
        <v>440</v>
      </c>
      <c r="B3982" s="300">
        <v>4087</v>
      </c>
      <c r="C3982" s="47" t="s">
        <v>39401</v>
      </c>
      <c r="D3982" s="47" t="s">
        <v>28319</v>
      </c>
      <c r="E3982" s="47" t="s">
        <v>28070</v>
      </c>
      <c r="F3982" s="47" t="s">
        <v>28071</v>
      </c>
      <c r="G3982" s="47" t="s">
        <v>1456</v>
      </c>
      <c r="H3982" s="47"/>
      <c r="I3982" s="47"/>
      <c r="J3982" s="78" t="s">
        <v>14039</v>
      </c>
      <c r="K3982" s="78" t="s">
        <v>14040</v>
      </c>
      <c r="L3982" s="78" t="s">
        <v>14041</v>
      </c>
      <c r="M3982" s="78">
        <v>411</v>
      </c>
      <c r="N3982" s="78" t="s">
        <v>28320</v>
      </c>
      <c r="O3982" s="78" t="s">
        <v>28321</v>
      </c>
      <c r="P3982" s="78" t="s">
        <v>28322</v>
      </c>
      <c r="Q3982" s="78">
        <v>131</v>
      </c>
      <c r="R3982" s="300" t="s">
        <v>464</v>
      </c>
      <c r="S3982" s="300" t="s">
        <v>268</v>
      </c>
      <c r="T3982" s="300" t="s">
        <v>6504</v>
      </c>
      <c r="U3982" s="300"/>
      <c r="V3982" s="300"/>
      <c r="W3982" s="300"/>
      <c r="X3982" s="300"/>
      <c r="Y3982" s="300" t="s">
        <v>1450</v>
      </c>
    </row>
    <row r="3983" spans="1:27" ht="12.75" customHeight="1">
      <c r="A3983" s="188" t="s">
        <v>440</v>
      </c>
      <c r="B3983" s="34">
        <v>1694</v>
      </c>
      <c r="C3983" s="47" t="s">
        <v>28323</v>
      </c>
      <c r="D3983" s="47" t="s">
        <v>28324</v>
      </c>
      <c r="E3983" s="47" t="s">
        <v>28070</v>
      </c>
      <c r="F3983" s="47" t="s">
        <v>28087</v>
      </c>
      <c r="G3983" s="47" t="s">
        <v>595</v>
      </c>
      <c r="H3983" s="47"/>
      <c r="I3983" s="47"/>
      <c r="J3983" s="78" t="s">
        <v>8480</v>
      </c>
      <c r="K3983" s="78" t="s">
        <v>8481</v>
      </c>
      <c r="L3983" s="78" t="s">
        <v>8482</v>
      </c>
      <c r="M3983" s="78">
        <v>660</v>
      </c>
      <c r="N3983" s="78" t="s">
        <v>28325</v>
      </c>
      <c r="O3983" s="78" t="s">
        <v>28326</v>
      </c>
      <c r="P3983" s="78" t="s">
        <v>28327</v>
      </c>
      <c r="Q3983" s="78">
        <v>335</v>
      </c>
      <c r="R3983" s="78" t="s">
        <v>464</v>
      </c>
      <c r="S3983" s="89" t="s">
        <v>268</v>
      </c>
      <c r="T3983" s="372">
        <v>42952</v>
      </c>
      <c r="U3983" s="300"/>
      <c r="V3983" s="300"/>
      <c r="W3983" s="300"/>
      <c r="X3983" s="300"/>
      <c r="Y3983" s="300" t="s">
        <v>1450</v>
      </c>
      <c r="Z3983" s="436"/>
    </row>
    <row r="3984" spans="1:27" ht="12.75" customHeight="1">
      <c r="A3984" s="357" t="s">
        <v>1314</v>
      </c>
      <c r="B3984" s="356">
        <v>5599</v>
      </c>
      <c r="C3984" s="356" t="s">
        <v>28328</v>
      </c>
      <c r="D3984" s="356" t="s">
        <v>28329</v>
      </c>
      <c r="E3984" s="356" t="s">
        <v>28330</v>
      </c>
      <c r="F3984" s="356" t="s">
        <v>28331</v>
      </c>
      <c r="G3984" s="356" t="s">
        <v>68</v>
      </c>
      <c r="H3984" s="356"/>
      <c r="I3984" s="356"/>
      <c r="J3984" s="374" t="s">
        <v>24167</v>
      </c>
      <c r="K3984" s="374" t="s">
        <v>24168</v>
      </c>
      <c r="L3984" s="374" t="s">
        <v>24169</v>
      </c>
      <c r="M3984" s="374">
        <v>646</v>
      </c>
      <c r="N3984" s="374" t="s">
        <v>28332</v>
      </c>
      <c r="O3984" s="374" t="s">
        <v>28333</v>
      </c>
      <c r="P3984" s="374" t="s">
        <v>28334</v>
      </c>
      <c r="Q3984" s="356">
        <v>236</v>
      </c>
      <c r="R3984" s="370" t="s">
        <v>350</v>
      </c>
      <c r="S3984" s="366" t="s">
        <v>400</v>
      </c>
      <c r="T3984" s="366" t="s">
        <v>28335</v>
      </c>
      <c r="U3984" s="366" t="s">
        <v>49</v>
      </c>
      <c r="V3984" s="366"/>
      <c r="W3984" s="366"/>
      <c r="X3984" s="366" t="s">
        <v>35</v>
      </c>
      <c r="Y3984" s="358" t="s">
        <v>40738</v>
      </c>
      <c r="Z3984" s="428">
        <v>0</v>
      </c>
      <c r="AA3984" s="428"/>
    </row>
    <row r="3985" spans="1:27" ht="12.75" customHeight="1">
      <c r="A3985" s="188" t="s">
        <v>3654</v>
      </c>
      <c r="B3985" s="235">
        <v>4081</v>
      </c>
      <c r="C3985" s="47" t="s">
        <v>28336</v>
      </c>
      <c r="D3985" s="47" t="s">
        <v>28337</v>
      </c>
      <c r="E3985" s="47" t="s">
        <v>28330</v>
      </c>
      <c r="F3985" s="47" t="s">
        <v>28331</v>
      </c>
      <c r="G3985" s="47" t="s">
        <v>68</v>
      </c>
      <c r="H3985" s="47"/>
      <c r="I3985" s="47"/>
      <c r="J3985" s="78" t="s">
        <v>28338</v>
      </c>
      <c r="K3985" s="78" t="s">
        <v>28339</v>
      </c>
      <c r="L3985" s="78" t="s">
        <v>28340</v>
      </c>
      <c r="M3985" s="78">
        <v>546</v>
      </c>
      <c r="N3985" s="78" t="s">
        <v>28341</v>
      </c>
      <c r="O3985" s="78" t="s">
        <v>28342</v>
      </c>
      <c r="P3985" s="78" t="s">
        <v>28343</v>
      </c>
      <c r="Q3985" s="302">
        <v>399</v>
      </c>
      <c r="R3985" s="286"/>
      <c r="S3985" s="89"/>
      <c r="T3985" s="89"/>
      <c r="U3985" s="89" t="s">
        <v>34</v>
      </c>
      <c r="V3985" s="89"/>
      <c r="W3985" s="89"/>
      <c r="X3985" s="89" t="s">
        <v>35</v>
      </c>
      <c r="Y3985" s="300"/>
      <c r="Z3985" s="183">
        <v>0</v>
      </c>
    </row>
    <row r="3986" spans="1:27" ht="12.75" customHeight="1">
      <c r="A3986" s="188" t="s">
        <v>3654</v>
      </c>
      <c r="B3986" s="235">
        <v>5551</v>
      </c>
      <c r="C3986" s="47" t="s">
        <v>28344</v>
      </c>
      <c r="D3986" s="47" t="s">
        <v>28345</v>
      </c>
      <c r="E3986" s="47" t="s">
        <v>28330</v>
      </c>
      <c r="F3986" s="47" t="s">
        <v>28346</v>
      </c>
      <c r="G3986" s="47" t="s">
        <v>1456</v>
      </c>
      <c r="H3986" s="47"/>
      <c r="I3986" s="47"/>
      <c r="J3986" s="415" t="s">
        <v>28347</v>
      </c>
      <c r="K3986" s="415" t="s">
        <v>28348</v>
      </c>
      <c r="L3986" s="415" t="s">
        <v>28349</v>
      </c>
      <c r="M3986" s="415">
        <v>645</v>
      </c>
      <c r="N3986" s="415" t="s">
        <v>26984</v>
      </c>
      <c r="O3986" s="415" t="s">
        <v>26985</v>
      </c>
      <c r="P3986" s="415" t="s">
        <v>26986</v>
      </c>
      <c r="Q3986" s="235">
        <v>235</v>
      </c>
      <c r="R3986" s="287" t="s">
        <v>350</v>
      </c>
      <c r="S3986" s="89" t="s">
        <v>400</v>
      </c>
      <c r="T3986" s="89" t="s">
        <v>23672</v>
      </c>
      <c r="U3986" s="89" t="s">
        <v>49</v>
      </c>
      <c r="V3986" s="89"/>
      <c r="W3986" s="89"/>
      <c r="X3986" s="89" t="s">
        <v>35</v>
      </c>
      <c r="Y3986" s="300"/>
      <c r="Z3986" s="183">
        <v>0</v>
      </c>
    </row>
    <row r="3987" spans="1:27" ht="12.75" customHeight="1">
      <c r="A3987" s="188" t="s">
        <v>8017</v>
      </c>
      <c r="B3987" s="235">
        <v>5101</v>
      </c>
      <c r="C3987" s="47" t="s">
        <v>28350</v>
      </c>
      <c r="D3987" s="47" t="s">
        <v>28351</v>
      </c>
      <c r="E3987" s="47" t="s">
        <v>28330</v>
      </c>
      <c r="F3987" s="47" t="s">
        <v>28331</v>
      </c>
      <c r="G3987" s="47" t="s">
        <v>27</v>
      </c>
      <c r="H3987" s="47"/>
      <c r="I3987" s="47"/>
      <c r="J3987" s="78" t="s">
        <v>28352</v>
      </c>
      <c r="K3987" s="78" t="s">
        <v>28353</v>
      </c>
      <c r="L3987" s="78" t="s">
        <v>28354</v>
      </c>
      <c r="M3987" s="78">
        <v>421</v>
      </c>
      <c r="N3987" s="457" t="s">
        <v>28355</v>
      </c>
      <c r="O3987" s="457" t="s">
        <v>28356</v>
      </c>
      <c r="P3987" s="78" t="s">
        <v>28357</v>
      </c>
      <c r="Q3987" s="302">
        <v>121</v>
      </c>
      <c r="R3987" s="287" t="s">
        <v>25988</v>
      </c>
      <c r="S3987" s="89" t="s">
        <v>400</v>
      </c>
      <c r="T3987" s="89" t="s">
        <v>5076</v>
      </c>
      <c r="U3987" s="89" t="s">
        <v>49</v>
      </c>
      <c r="V3987" s="89"/>
      <c r="W3987" s="89"/>
      <c r="X3987" s="89" t="s">
        <v>35</v>
      </c>
      <c r="Y3987" s="300"/>
      <c r="Z3987" s="183">
        <v>0</v>
      </c>
    </row>
    <row r="3988" spans="1:27" ht="12.75" customHeight="1">
      <c r="A3988" s="188" t="s">
        <v>3654</v>
      </c>
      <c r="B3988" s="235">
        <v>4830</v>
      </c>
      <c r="C3988" s="47" t="s">
        <v>39402</v>
      </c>
      <c r="D3988" s="47" t="s">
        <v>28358</v>
      </c>
      <c r="E3988" s="47" t="s">
        <v>28330</v>
      </c>
      <c r="F3988" s="47" t="s">
        <v>28346</v>
      </c>
      <c r="G3988" s="47" t="s">
        <v>260</v>
      </c>
      <c r="H3988" s="47"/>
      <c r="I3988" s="47"/>
      <c r="J3988" s="415" t="s">
        <v>28359</v>
      </c>
      <c r="K3988" s="415" t="s">
        <v>28360</v>
      </c>
      <c r="L3988" s="415" t="s">
        <v>28361</v>
      </c>
      <c r="M3988" s="415">
        <v>650</v>
      </c>
      <c r="N3988" s="415" t="s">
        <v>28362</v>
      </c>
      <c r="O3988" s="415" t="s">
        <v>28363</v>
      </c>
      <c r="P3988" s="415" t="s">
        <v>28364</v>
      </c>
      <c r="Q3988" s="235">
        <v>241</v>
      </c>
      <c r="R3988" s="287" t="s">
        <v>350</v>
      </c>
      <c r="S3988" s="89" t="s">
        <v>400</v>
      </c>
      <c r="T3988" s="413" t="s">
        <v>2107</v>
      </c>
      <c r="U3988" s="89" t="s">
        <v>49</v>
      </c>
      <c r="V3988" s="89"/>
      <c r="W3988" s="89"/>
      <c r="X3988" s="89" t="s">
        <v>35</v>
      </c>
      <c r="Y3988" s="300"/>
      <c r="Z3988" s="183">
        <v>0</v>
      </c>
    </row>
    <row r="3989" spans="1:27" ht="12.75" customHeight="1">
      <c r="A3989" s="188" t="s">
        <v>3654</v>
      </c>
      <c r="B3989" s="235">
        <v>5395</v>
      </c>
      <c r="C3989" s="47" t="s">
        <v>39403</v>
      </c>
      <c r="D3989" s="47" t="s">
        <v>28365</v>
      </c>
      <c r="E3989" s="47" t="s">
        <v>28330</v>
      </c>
      <c r="F3989" s="47" t="s">
        <v>28346</v>
      </c>
      <c r="G3989" s="47" t="s">
        <v>1456</v>
      </c>
      <c r="H3989" s="47"/>
      <c r="I3989" s="47"/>
      <c r="J3989" s="235" t="s">
        <v>17861</v>
      </c>
      <c r="K3989" s="235" t="s">
        <v>17862</v>
      </c>
      <c r="L3989" s="235" t="s">
        <v>17863</v>
      </c>
      <c r="M3989" s="235">
        <v>417</v>
      </c>
      <c r="N3989" s="78" t="s">
        <v>28366</v>
      </c>
      <c r="O3989" s="78" t="s">
        <v>28367</v>
      </c>
      <c r="P3989" s="78" t="s">
        <v>28368</v>
      </c>
      <c r="Q3989" s="235">
        <v>119</v>
      </c>
      <c r="R3989" s="287"/>
      <c r="S3989" s="89"/>
      <c r="T3989" s="413"/>
      <c r="U3989" s="89" t="s">
        <v>49</v>
      </c>
      <c r="V3989" s="89"/>
      <c r="W3989" s="89"/>
      <c r="X3989" s="89" t="s">
        <v>35</v>
      </c>
      <c r="Y3989" s="300"/>
      <c r="Z3989" s="183">
        <v>0</v>
      </c>
    </row>
    <row r="3990" spans="1:27" ht="12.75" customHeight="1">
      <c r="A3990" s="188" t="s">
        <v>3654</v>
      </c>
      <c r="B3990" s="235">
        <v>4767</v>
      </c>
      <c r="C3990" s="47" t="s">
        <v>28369</v>
      </c>
      <c r="D3990" s="47" t="s">
        <v>28370</v>
      </c>
      <c r="E3990" s="47" t="s">
        <v>28330</v>
      </c>
      <c r="F3990" s="47" t="s">
        <v>28346</v>
      </c>
      <c r="G3990" s="47" t="s">
        <v>1456</v>
      </c>
      <c r="H3990" s="47"/>
      <c r="I3990" s="47"/>
      <c r="J3990" s="78" t="s">
        <v>11730</v>
      </c>
      <c r="K3990" s="78" t="s">
        <v>11731</v>
      </c>
      <c r="L3990" s="78" t="s">
        <v>11732</v>
      </c>
      <c r="M3990" s="78">
        <v>524</v>
      </c>
      <c r="N3990" s="78" t="s">
        <v>28371</v>
      </c>
      <c r="O3990" s="78" t="s">
        <v>28372</v>
      </c>
      <c r="P3990" s="78" t="s">
        <v>28373</v>
      </c>
      <c r="Q3990" s="302">
        <v>228</v>
      </c>
      <c r="R3990" s="286"/>
      <c r="S3990" s="89"/>
      <c r="T3990" s="89"/>
      <c r="U3990" s="89" t="s">
        <v>34</v>
      </c>
      <c r="V3990" s="89"/>
      <c r="W3990" s="300"/>
      <c r="X3990" s="89" t="s">
        <v>35</v>
      </c>
      <c r="Y3990" s="300"/>
      <c r="Z3990" s="183">
        <v>0</v>
      </c>
    </row>
    <row r="3991" spans="1:27" ht="12.75" customHeight="1">
      <c r="A3991" s="188" t="s">
        <v>3654</v>
      </c>
      <c r="B3991" s="235">
        <v>4786</v>
      </c>
      <c r="C3991" s="47" t="s">
        <v>28374</v>
      </c>
      <c r="D3991" s="47" t="s">
        <v>28375</v>
      </c>
      <c r="E3991" s="47" t="s">
        <v>28330</v>
      </c>
      <c r="F3991" s="47" t="s">
        <v>28331</v>
      </c>
      <c r="G3991" s="47" t="s">
        <v>103</v>
      </c>
      <c r="H3991" s="47"/>
      <c r="I3991" s="47"/>
      <c r="J3991" s="78" t="s">
        <v>28376</v>
      </c>
      <c r="K3991" s="78" t="s">
        <v>28377</v>
      </c>
      <c r="L3991" s="78" t="s">
        <v>28378</v>
      </c>
      <c r="M3991" s="78">
        <v>444</v>
      </c>
      <c r="N3991" s="78" t="s">
        <v>28379</v>
      </c>
      <c r="O3991" s="78" t="s">
        <v>28380</v>
      </c>
      <c r="P3991" s="78" t="s">
        <v>28381</v>
      </c>
      <c r="Q3991" s="302">
        <v>136</v>
      </c>
      <c r="R3991" s="302"/>
      <c r="S3991" s="89" t="s">
        <v>47</v>
      </c>
      <c r="T3991" s="89" t="s">
        <v>1810</v>
      </c>
      <c r="U3991" s="89" t="s">
        <v>34</v>
      </c>
      <c r="V3991" s="89"/>
      <c r="W3991" s="300"/>
      <c r="X3991" s="89" t="s">
        <v>35</v>
      </c>
      <c r="Y3991" s="300"/>
      <c r="Z3991" s="183">
        <v>0</v>
      </c>
    </row>
    <row r="3992" spans="1:27" ht="12.75" customHeight="1">
      <c r="A3992" s="188" t="s">
        <v>3654</v>
      </c>
      <c r="B3992" s="235">
        <v>1924</v>
      </c>
      <c r="C3992" s="47" t="s">
        <v>28382</v>
      </c>
      <c r="D3992" s="47" t="s">
        <v>28383</v>
      </c>
      <c r="E3992" s="47" t="s">
        <v>28330</v>
      </c>
      <c r="F3992" s="47" t="s">
        <v>28331</v>
      </c>
      <c r="G3992" s="47" t="s">
        <v>27</v>
      </c>
      <c r="H3992" s="47"/>
      <c r="I3992" s="47"/>
      <c r="J3992" s="78" t="s">
        <v>28384</v>
      </c>
      <c r="K3992" s="78" t="s">
        <v>28385</v>
      </c>
      <c r="L3992" s="78" t="s">
        <v>28386</v>
      </c>
      <c r="M3992" s="78">
        <v>445</v>
      </c>
      <c r="N3992" s="78" t="s">
        <v>28387</v>
      </c>
      <c r="O3992" s="78" t="s">
        <v>28388</v>
      </c>
      <c r="P3992" s="78" t="s">
        <v>28389</v>
      </c>
      <c r="Q3992" s="302">
        <v>132</v>
      </c>
      <c r="R3992" s="6" t="s">
        <v>46</v>
      </c>
      <c r="S3992" s="270" t="s">
        <v>47</v>
      </c>
      <c r="T3992" s="432">
        <v>42219</v>
      </c>
      <c r="U3992" s="89" t="s">
        <v>34</v>
      </c>
      <c r="V3992" s="89"/>
      <c r="W3992" s="51"/>
      <c r="X3992" s="89" t="s">
        <v>35</v>
      </c>
      <c r="Y3992" s="300"/>
      <c r="Z3992" s="183">
        <v>0</v>
      </c>
    </row>
    <row r="3993" spans="1:27" ht="12.75" customHeight="1">
      <c r="A3993" s="188" t="s">
        <v>3654</v>
      </c>
      <c r="B3993" s="235">
        <v>1429</v>
      </c>
      <c r="C3993" s="47" t="s">
        <v>28390</v>
      </c>
      <c r="D3993" s="47" t="s">
        <v>28391</v>
      </c>
      <c r="E3993" s="47" t="s">
        <v>28330</v>
      </c>
      <c r="F3993" s="47" t="s">
        <v>28346</v>
      </c>
      <c r="G3993" s="47" t="s">
        <v>1456</v>
      </c>
      <c r="H3993" s="47"/>
      <c r="I3993" s="47"/>
      <c r="J3993" s="78" t="s">
        <v>21110</v>
      </c>
      <c r="K3993" s="78" t="s">
        <v>21111</v>
      </c>
      <c r="L3993" s="78" t="s">
        <v>21112</v>
      </c>
      <c r="M3993" s="78">
        <v>458</v>
      </c>
      <c r="N3993" s="78" t="s">
        <v>16625</v>
      </c>
      <c r="O3993" s="78" t="s">
        <v>16626</v>
      </c>
      <c r="P3993" s="78" t="s">
        <v>16627</v>
      </c>
      <c r="Q3993" s="302">
        <v>160</v>
      </c>
      <c r="R3993" s="286"/>
      <c r="S3993" s="89"/>
      <c r="T3993" s="89"/>
      <c r="U3993" s="89" t="s">
        <v>34</v>
      </c>
      <c r="V3993" s="89"/>
      <c r="W3993" s="89"/>
      <c r="X3993" s="89" t="s">
        <v>35</v>
      </c>
      <c r="Y3993" s="300"/>
      <c r="Z3993" s="183">
        <v>0</v>
      </c>
    </row>
    <row r="3994" spans="1:27" ht="12.75" customHeight="1">
      <c r="A3994" s="188" t="s">
        <v>3654</v>
      </c>
      <c r="B3994" s="235">
        <v>571</v>
      </c>
      <c r="C3994" s="47" t="s">
        <v>28392</v>
      </c>
      <c r="D3994" s="47" t="s">
        <v>28393</v>
      </c>
      <c r="E3994" s="47" t="s">
        <v>28330</v>
      </c>
      <c r="F3994" s="47" t="s">
        <v>28331</v>
      </c>
      <c r="G3994" s="47" t="s">
        <v>8941</v>
      </c>
      <c r="H3994" s="47"/>
      <c r="I3994" s="47"/>
      <c r="J3994" s="78" t="s">
        <v>28394</v>
      </c>
      <c r="K3994" s="78" t="s">
        <v>28395</v>
      </c>
      <c r="L3994" s="78" t="s">
        <v>28396</v>
      </c>
      <c r="M3994" s="78">
        <v>462</v>
      </c>
      <c r="N3994" s="78" t="s">
        <v>28397</v>
      </c>
      <c r="O3994" s="78" t="s">
        <v>28398</v>
      </c>
      <c r="P3994" s="78" t="s">
        <v>28399</v>
      </c>
      <c r="Q3994" s="302">
        <v>161</v>
      </c>
      <c r="R3994" s="286"/>
      <c r="S3994" s="89"/>
      <c r="T3994" s="89"/>
      <c r="U3994" s="89" t="s">
        <v>34</v>
      </c>
      <c r="V3994" s="89"/>
      <c r="W3994" s="89"/>
      <c r="X3994" s="89" t="s">
        <v>35</v>
      </c>
      <c r="Y3994" s="300"/>
      <c r="Z3994" s="183">
        <v>0</v>
      </c>
    </row>
    <row r="3995" spans="1:27" ht="12.75" customHeight="1">
      <c r="A3995" s="357" t="s">
        <v>3654</v>
      </c>
      <c r="B3995" s="356">
        <v>156</v>
      </c>
      <c r="C3995" s="356" t="s">
        <v>28400</v>
      </c>
      <c r="D3995" s="356" t="s">
        <v>28401</v>
      </c>
      <c r="E3995" s="356" t="s">
        <v>28330</v>
      </c>
      <c r="F3995" s="356" t="s">
        <v>28331</v>
      </c>
      <c r="G3995" s="356" t="s">
        <v>27</v>
      </c>
      <c r="H3995" s="356"/>
      <c r="I3995" s="356"/>
      <c r="J3995" s="356" t="s">
        <v>11150</v>
      </c>
      <c r="K3995" s="356" t="s">
        <v>11151</v>
      </c>
      <c r="L3995" s="356" t="s">
        <v>11152</v>
      </c>
      <c r="M3995" s="356">
        <v>463</v>
      </c>
      <c r="N3995" s="356" t="s">
        <v>12188</v>
      </c>
      <c r="O3995" s="356" t="s">
        <v>12189</v>
      </c>
      <c r="P3995" s="356" t="s">
        <v>12190</v>
      </c>
      <c r="Q3995" s="370">
        <v>164</v>
      </c>
      <c r="R3995" s="371"/>
      <c r="S3995" s="366"/>
      <c r="T3995" s="366"/>
      <c r="U3995" s="366" t="s">
        <v>34</v>
      </c>
      <c r="V3995" s="366"/>
      <c r="W3995" s="366"/>
      <c r="X3995" s="366" t="s">
        <v>35</v>
      </c>
      <c r="Y3995" s="358" t="s">
        <v>40738</v>
      </c>
      <c r="Z3995" s="428">
        <v>0</v>
      </c>
      <c r="AA3995" s="428"/>
    </row>
    <row r="3996" spans="1:27" ht="12.75" customHeight="1">
      <c r="A3996" s="188" t="s">
        <v>3654</v>
      </c>
      <c r="B3996" s="235">
        <v>793</v>
      </c>
      <c r="C3996" s="47" t="s">
        <v>28402</v>
      </c>
      <c r="D3996" s="47" t="s">
        <v>28403</v>
      </c>
      <c r="E3996" s="47" t="s">
        <v>28330</v>
      </c>
      <c r="F3996" s="47" t="s">
        <v>28331</v>
      </c>
      <c r="G3996" s="47" t="s">
        <v>103</v>
      </c>
      <c r="H3996" s="47"/>
      <c r="I3996" s="47"/>
      <c r="J3996" s="78" t="s">
        <v>28404</v>
      </c>
      <c r="K3996" s="78" t="s">
        <v>28405</v>
      </c>
      <c r="L3996" s="78" t="s">
        <v>28406</v>
      </c>
      <c r="M3996" s="78">
        <v>464</v>
      </c>
      <c r="N3996" s="78" t="s">
        <v>28407</v>
      </c>
      <c r="O3996" s="78" t="s">
        <v>28408</v>
      </c>
      <c r="P3996" s="78" t="s">
        <v>28409</v>
      </c>
      <c r="Q3996" s="302">
        <v>153</v>
      </c>
      <c r="R3996" s="286"/>
      <c r="S3996" s="89"/>
      <c r="T3996" s="89"/>
      <c r="U3996" s="89" t="s">
        <v>34</v>
      </c>
      <c r="V3996" s="89"/>
      <c r="W3996" s="89"/>
      <c r="X3996" s="89" t="s">
        <v>35</v>
      </c>
      <c r="Y3996" s="300"/>
      <c r="Z3996" s="183">
        <v>0</v>
      </c>
    </row>
    <row r="3997" spans="1:27" ht="12.75" customHeight="1">
      <c r="A3997" s="188" t="s">
        <v>3654</v>
      </c>
      <c r="B3997" s="235">
        <v>3921</v>
      </c>
      <c r="C3997" s="47" t="s">
        <v>28410</v>
      </c>
      <c r="D3997" s="47" t="s">
        <v>28411</v>
      </c>
      <c r="E3997" s="47" t="s">
        <v>28330</v>
      </c>
      <c r="F3997" s="47" t="s">
        <v>28346</v>
      </c>
      <c r="G3997" s="47" t="s">
        <v>1456</v>
      </c>
      <c r="H3997" s="47"/>
      <c r="I3997" s="47"/>
      <c r="J3997" s="78" t="s">
        <v>28412</v>
      </c>
      <c r="K3997" s="78" t="s">
        <v>28413</v>
      </c>
      <c r="L3997" s="78" t="s">
        <v>28414</v>
      </c>
      <c r="M3997" s="78">
        <v>466</v>
      </c>
      <c r="N3997" s="78" t="s">
        <v>28415</v>
      </c>
      <c r="O3997" s="78" t="s">
        <v>28416</v>
      </c>
      <c r="P3997" s="78" t="s">
        <v>28417</v>
      </c>
      <c r="Q3997" s="302">
        <v>118</v>
      </c>
      <c r="R3997" s="286"/>
      <c r="S3997" s="89"/>
      <c r="T3997" s="89"/>
      <c r="U3997" s="89" t="s">
        <v>34</v>
      </c>
      <c r="V3997" s="89"/>
      <c r="W3997" s="89"/>
      <c r="X3997" s="89" t="s">
        <v>35</v>
      </c>
      <c r="Y3997" s="300"/>
      <c r="Z3997" s="183">
        <v>0</v>
      </c>
    </row>
    <row r="3998" spans="1:27" ht="12.75" customHeight="1">
      <c r="A3998" s="188" t="s">
        <v>3654</v>
      </c>
      <c r="B3998" s="235">
        <v>887</v>
      </c>
      <c r="C3998" s="47" t="s">
        <v>28418</v>
      </c>
      <c r="D3998" s="47" t="s">
        <v>28419</v>
      </c>
      <c r="E3998" s="47" t="s">
        <v>28330</v>
      </c>
      <c r="F3998" s="47" t="s">
        <v>28331</v>
      </c>
      <c r="G3998" s="47" t="s">
        <v>8941</v>
      </c>
      <c r="H3998" s="47"/>
      <c r="I3998" s="47"/>
      <c r="J3998" s="78" t="s">
        <v>28420</v>
      </c>
      <c r="K3998" s="78" t="s">
        <v>28421</v>
      </c>
      <c r="L3998" s="78" t="s">
        <v>28422</v>
      </c>
      <c r="M3998" s="78">
        <v>505</v>
      </c>
      <c r="N3998" s="78" t="s">
        <v>28423</v>
      </c>
      <c r="O3998" s="78" t="s">
        <v>28424</v>
      </c>
      <c r="P3998" s="78" t="s">
        <v>20345</v>
      </c>
      <c r="Q3998" s="302">
        <v>211</v>
      </c>
      <c r="R3998" s="286"/>
      <c r="S3998" s="89"/>
      <c r="T3998" s="89"/>
      <c r="U3998" s="89" t="s">
        <v>34</v>
      </c>
      <c r="V3998" s="89"/>
      <c r="W3998" s="89"/>
      <c r="X3998" s="89" t="s">
        <v>35</v>
      </c>
      <c r="Y3998" s="300"/>
      <c r="Z3998" s="183">
        <v>0</v>
      </c>
    </row>
    <row r="3999" spans="1:27" ht="12.75" customHeight="1">
      <c r="A3999" s="188" t="s">
        <v>3654</v>
      </c>
      <c r="B3999" s="235">
        <v>1309</v>
      </c>
      <c r="C3999" s="47" t="s">
        <v>28425</v>
      </c>
      <c r="D3999" s="47" t="s">
        <v>28426</v>
      </c>
      <c r="E3999" s="47" t="s">
        <v>28330</v>
      </c>
      <c r="F3999" s="47" t="s">
        <v>28331</v>
      </c>
      <c r="G3999" s="47" t="s">
        <v>68</v>
      </c>
      <c r="H3999" s="47"/>
      <c r="I3999" s="47"/>
      <c r="J3999" s="78" t="s">
        <v>11306</v>
      </c>
      <c r="K3999" s="78" t="s">
        <v>11307</v>
      </c>
      <c r="L3999" s="78" t="s">
        <v>11308</v>
      </c>
      <c r="M3999" s="78">
        <v>519</v>
      </c>
      <c r="N3999" s="78" t="s">
        <v>28427</v>
      </c>
      <c r="O3999" s="78" t="s">
        <v>28428</v>
      </c>
      <c r="P3999" s="78" t="s">
        <v>28429</v>
      </c>
      <c r="Q3999" s="302">
        <v>225</v>
      </c>
      <c r="R3999" s="286"/>
      <c r="S3999" s="89"/>
      <c r="T3999" s="89"/>
      <c r="U3999" s="89" t="s">
        <v>34</v>
      </c>
      <c r="V3999" s="89"/>
      <c r="W3999" s="89"/>
      <c r="X3999" s="89" t="s">
        <v>35</v>
      </c>
      <c r="Y3999" s="300"/>
      <c r="Z3999" s="183">
        <v>0</v>
      </c>
    </row>
    <row r="4000" spans="1:27" ht="12.75" customHeight="1">
      <c r="A4000" s="188" t="s">
        <v>3654</v>
      </c>
      <c r="B4000" s="235">
        <v>5753</v>
      </c>
      <c r="C4000" s="47" t="s">
        <v>28430</v>
      </c>
      <c r="D4000" s="47" t="s">
        <v>28431</v>
      </c>
      <c r="E4000" s="47" t="s">
        <v>28330</v>
      </c>
      <c r="F4000" s="47" t="s">
        <v>28346</v>
      </c>
      <c r="G4000" s="47" t="s">
        <v>1456</v>
      </c>
      <c r="H4000" s="47"/>
      <c r="I4000" s="47"/>
      <c r="J4000" s="78" t="s">
        <v>6135</v>
      </c>
      <c r="K4000" s="78" t="s">
        <v>6136</v>
      </c>
      <c r="L4000" s="78" t="s">
        <v>6137</v>
      </c>
      <c r="M4000" s="78">
        <v>520</v>
      </c>
      <c r="N4000" s="78" t="s">
        <v>28432</v>
      </c>
      <c r="O4000" s="78" t="s">
        <v>28433</v>
      </c>
      <c r="P4000" s="78" t="s">
        <v>28434</v>
      </c>
      <c r="Q4000" s="302">
        <v>226</v>
      </c>
      <c r="R4000" s="286"/>
      <c r="S4000" s="89"/>
      <c r="T4000" s="89"/>
      <c r="U4000" s="89" t="s">
        <v>34</v>
      </c>
      <c r="V4000" s="89"/>
      <c r="W4000" s="89"/>
      <c r="X4000" s="89" t="s">
        <v>35</v>
      </c>
      <c r="Y4000" s="300"/>
      <c r="Z4000" s="183">
        <v>0</v>
      </c>
    </row>
    <row r="4001" spans="1:26" ht="12.75" customHeight="1">
      <c r="A4001" s="188" t="s">
        <v>3654</v>
      </c>
      <c r="B4001" s="235">
        <v>6124</v>
      </c>
      <c r="C4001" s="47" t="s">
        <v>28435</v>
      </c>
      <c r="D4001" s="47" t="s">
        <v>28436</v>
      </c>
      <c r="E4001" s="47" t="s">
        <v>28330</v>
      </c>
      <c r="F4001" s="47" t="s">
        <v>28346</v>
      </c>
      <c r="G4001" s="47" t="s">
        <v>1456</v>
      </c>
      <c r="H4001" s="47"/>
      <c r="I4001" s="47"/>
      <c r="J4001" s="78" t="s">
        <v>28437</v>
      </c>
      <c r="K4001" s="78" t="s">
        <v>28438</v>
      </c>
      <c r="L4001" s="78" t="s">
        <v>28439</v>
      </c>
      <c r="M4001" s="78">
        <v>521</v>
      </c>
      <c r="N4001" s="78" t="s">
        <v>28440</v>
      </c>
      <c r="O4001" s="78" t="s">
        <v>28441</v>
      </c>
      <c r="P4001" s="78" t="s">
        <v>28442</v>
      </c>
      <c r="Q4001" s="160">
        <v>227</v>
      </c>
      <c r="R4001" s="303"/>
      <c r="S4001" s="89"/>
      <c r="T4001" s="89"/>
      <c r="U4001" s="89" t="s">
        <v>34</v>
      </c>
      <c r="V4001" s="89"/>
      <c r="W4001" s="89"/>
      <c r="X4001" s="89" t="s">
        <v>35</v>
      </c>
      <c r="Y4001" s="300"/>
      <c r="Z4001" s="183">
        <v>0</v>
      </c>
    </row>
    <row r="4002" spans="1:26" ht="12.75" customHeight="1">
      <c r="A4002" s="188" t="s">
        <v>3654</v>
      </c>
      <c r="B4002" s="235">
        <v>4687</v>
      </c>
      <c r="C4002" s="47" t="s">
        <v>28443</v>
      </c>
      <c r="D4002" s="47" t="s">
        <v>28444</v>
      </c>
      <c r="E4002" s="47" t="s">
        <v>28330</v>
      </c>
      <c r="F4002" s="47" t="s">
        <v>28331</v>
      </c>
      <c r="G4002" s="47" t="s">
        <v>27</v>
      </c>
      <c r="H4002" s="47"/>
      <c r="I4002" s="47"/>
      <c r="J4002" s="78" t="s">
        <v>11738</v>
      </c>
      <c r="K4002" s="78" t="s">
        <v>11739</v>
      </c>
      <c r="L4002" s="78" t="s">
        <v>11740</v>
      </c>
      <c r="M4002" s="78">
        <v>525</v>
      </c>
      <c r="N4002" s="78" t="s">
        <v>28445</v>
      </c>
      <c r="O4002" s="78" t="s">
        <v>28446</v>
      </c>
      <c r="P4002" s="78" t="s">
        <v>28447</v>
      </c>
      <c r="Q4002" s="302">
        <v>231</v>
      </c>
      <c r="R4002" s="286"/>
      <c r="S4002" s="89"/>
      <c r="T4002" s="89"/>
      <c r="U4002" s="89" t="s">
        <v>34</v>
      </c>
      <c r="V4002" s="89"/>
      <c r="W4002" s="89"/>
      <c r="X4002" s="89" t="s">
        <v>35</v>
      </c>
      <c r="Y4002" s="300"/>
      <c r="Z4002" s="183">
        <v>0</v>
      </c>
    </row>
    <row r="4003" spans="1:26" ht="12.75" customHeight="1">
      <c r="A4003" s="188" t="s">
        <v>3654</v>
      </c>
      <c r="B4003" s="235">
        <v>2805</v>
      </c>
      <c r="C4003" s="47" t="s">
        <v>28448</v>
      </c>
      <c r="D4003" s="47" t="s">
        <v>28449</v>
      </c>
      <c r="E4003" s="47" t="s">
        <v>28330</v>
      </c>
      <c r="F4003" s="47" t="s">
        <v>28331</v>
      </c>
      <c r="G4003" s="47" t="s">
        <v>27</v>
      </c>
      <c r="H4003" s="47"/>
      <c r="I4003" s="47"/>
      <c r="J4003" s="78" t="s">
        <v>10930</v>
      </c>
      <c r="K4003" s="78" t="s">
        <v>10931</v>
      </c>
      <c r="L4003" s="78" t="s">
        <v>10932</v>
      </c>
      <c r="M4003" s="78">
        <v>507</v>
      </c>
      <c r="N4003" s="78" t="s">
        <v>24188</v>
      </c>
      <c r="O4003" s="78" t="s">
        <v>24189</v>
      </c>
      <c r="P4003" s="78" t="s">
        <v>20343</v>
      </c>
      <c r="Q4003" s="302">
        <v>214</v>
      </c>
      <c r="R4003" s="286"/>
      <c r="S4003" s="89"/>
      <c r="T4003" s="89"/>
      <c r="U4003" s="89" t="s">
        <v>34</v>
      </c>
      <c r="V4003" s="89"/>
      <c r="W4003" s="89"/>
      <c r="X4003" s="89" t="s">
        <v>35</v>
      </c>
      <c r="Y4003" s="300"/>
      <c r="Z4003" s="183">
        <v>0</v>
      </c>
    </row>
    <row r="4004" spans="1:26" ht="12.75" customHeight="1">
      <c r="A4004" s="188" t="s">
        <v>3654</v>
      </c>
      <c r="B4004" s="235">
        <v>3332</v>
      </c>
      <c r="C4004" s="47" t="s">
        <v>28450</v>
      </c>
      <c r="D4004" s="47" t="s">
        <v>18940</v>
      </c>
      <c r="E4004" s="47" t="s">
        <v>32017</v>
      </c>
      <c r="F4004" s="47" t="s">
        <v>32024</v>
      </c>
      <c r="G4004" s="47" t="s">
        <v>40650</v>
      </c>
      <c r="H4004" s="47"/>
      <c r="I4004" s="47"/>
      <c r="J4004" s="78" t="s">
        <v>11622</v>
      </c>
      <c r="K4004" s="78" t="s">
        <v>11623</v>
      </c>
      <c r="L4004" s="78" t="s">
        <v>11624</v>
      </c>
      <c r="M4004" s="78">
        <v>536</v>
      </c>
      <c r="N4004" s="78" t="s">
        <v>28451</v>
      </c>
      <c r="O4004" s="78" t="s">
        <v>28452</v>
      </c>
      <c r="P4004" s="78" t="s">
        <v>28453</v>
      </c>
      <c r="Q4004" s="302">
        <v>242</v>
      </c>
      <c r="R4004" s="286" t="s">
        <v>36994</v>
      </c>
      <c r="S4004" s="89" t="s">
        <v>268</v>
      </c>
      <c r="T4004" s="89" t="s">
        <v>40846</v>
      </c>
      <c r="U4004" s="89" t="s">
        <v>34</v>
      </c>
      <c r="V4004" s="89"/>
      <c r="W4004" s="89"/>
      <c r="X4004" s="89" t="s">
        <v>35</v>
      </c>
      <c r="Y4004" s="300"/>
      <c r="Z4004" s="183">
        <v>0</v>
      </c>
    </row>
    <row r="4005" spans="1:26" ht="12.75" customHeight="1">
      <c r="A4005" s="188" t="s">
        <v>1314</v>
      </c>
      <c r="B4005" s="235">
        <v>694</v>
      </c>
      <c r="C4005" s="47" t="s">
        <v>28454</v>
      </c>
      <c r="D4005" s="47" t="s">
        <v>28455</v>
      </c>
      <c r="E4005" s="47" t="s">
        <v>28330</v>
      </c>
      <c r="F4005" s="47" t="s">
        <v>28331</v>
      </c>
      <c r="G4005" s="47" t="s">
        <v>68</v>
      </c>
      <c r="H4005" s="47"/>
      <c r="I4005" s="47"/>
      <c r="J4005" s="78" t="s">
        <v>11601</v>
      </c>
      <c r="K4005" s="78" t="s">
        <v>11602</v>
      </c>
      <c r="L4005" s="78" t="s">
        <v>11603</v>
      </c>
      <c r="M4005" s="78">
        <v>510</v>
      </c>
      <c r="N4005" s="78" t="s">
        <v>28456</v>
      </c>
      <c r="O4005" s="78" t="s">
        <v>28457</v>
      </c>
      <c r="P4005" s="78" t="s">
        <v>28458</v>
      </c>
      <c r="Q4005" s="302">
        <v>217</v>
      </c>
      <c r="R4005" s="286"/>
      <c r="S4005" s="89"/>
      <c r="T4005" s="89"/>
      <c r="U4005" s="89" t="s">
        <v>34</v>
      </c>
      <c r="V4005" s="89"/>
      <c r="W4005" s="89"/>
      <c r="X4005" s="89" t="s">
        <v>35</v>
      </c>
      <c r="Y4005" s="300"/>
      <c r="Z4005" s="183">
        <v>0</v>
      </c>
    </row>
    <row r="4006" spans="1:26" ht="12.75" customHeight="1">
      <c r="A4006" s="188" t="s">
        <v>1314</v>
      </c>
      <c r="B4006" s="235">
        <v>5680</v>
      </c>
      <c r="C4006" s="47" t="s">
        <v>28459</v>
      </c>
      <c r="D4006" s="47" t="s">
        <v>28460</v>
      </c>
      <c r="E4006" s="47" t="s">
        <v>28330</v>
      </c>
      <c r="F4006" s="47" t="s">
        <v>28331</v>
      </c>
      <c r="G4006" s="47" t="s">
        <v>27</v>
      </c>
      <c r="H4006" s="47"/>
      <c r="I4006" s="47"/>
      <c r="J4006" s="78" t="s">
        <v>10939</v>
      </c>
      <c r="K4006" s="78" t="s">
        <v>10940</v>
      </c>
      <c r="L4006" s="78" t="s">
        <v>10941</v>
      </c>
      <c r="M4006" s="78">
        <v>511</v>
      </c>
      <c r="N4006" s="78" t="s">
        <v>24089</v>
      </c>
      <c r="O4006" s="78" t="s">
        <v>24090</v>
      </c>
      <c r="P4006" s="78" t="s">
        <v>24091</v>
      </c>
      <c r="Q4006" s="302">
        <v>218</v>
      </c>
      <c r="R4006" s="286"/>
      <c r="S4006" s="89"/>
      <c r="T4006" s="89"/>
      <c r="U4006" s="89" t="s">
        <v>34</v>
      </c>
      <c r="V4006" s="89"/>
      <c r="W4006" s="89"/>
      <c r="X4006" s="89" t="s">
        <v>35</v>
      </c>
      <c r="Y4006" s="300"/>
      <c r="Z4006" s="183">
        <v>0</v>
      </c>
    </row>
    <row r="4007" spans="1:26" ht="12.75" customHeight="1">
      <c r="A4007" s="188" t="s">
        <v>1314</v>
      </c>
      <c r="B4007" s="235">
        <v>1974</v>
      </c>
      <c r="C4007" s="47" t="s">
        <v>28461</v>
      </c>
      <c r="D4007" s="47" t="s">
        <v>28462</v>
      </c>
      <c r="E4007" s="47" t="s">
        <v>28330</v>
      </c>
      <c r="F4007" s="47" t="s">
        <v>28331</v>
      </c>
      <c r="G4007" s="47" t="s">
        <v>8941</v>
      </c>
      <c r="H4007" s="47"/>
      <c r="I4007" s="47"/>
      <c r="J4007" s="78" t="s">
        <v>11694</v>
      </c>
      <c r="K4007" s="78" t="s">
        <v>11695</v>
      </c>
      <c r="L4007" s="78" t="s">
        <v>11696</v>
      </c>
      <c r="M4007" s="78">
        <v>512</v>
      </c>
      <c r="N4007" s="78" t="s">
        <v>28463</v>
      </c>
      <c r="O4007" s="78" t="s">
        <v>28464</v>
      </c>
      <c r="P4007" s="78" t="s">
        <v>28465</v>
      </c>
      <c r="Q4007" s="302">
        <v>219</v>
      </c>
      <c r="R4007" s="286"/>
      <c r="S4007" s="89"/>
      <c r="T4007" s="89"/>
      <c r="U4007" s="89" t="s">
        <v>34</v>
      </c>
      <c r="V4007" s="89"/>
      <c r="W4007" s="89"/>
      <c r="X4007" s="89" t="s">
        <v>35</v>
      </c>
      <c r="Y4007" s="300"/>
      <c r="Z4007" s="183">
        <v>0</v>
      </c>
    </row>
    <row r="4008" spans="1:26" ht="12.75" customHeight="1">
      <c r="A4008" s="188" t="s">
        <v>1314</v>
      </c>
      <c r="B4008" s="235">
        <v>1977</v>
      </c>
      <c r="C4008" s="47" t="s">
        <v>28466</v>
      </c>
      <c r="D4008" s="47" t="s">
        <v>28467</v>
      </c>
      <c r="E4008" s="47" t="s">
        <v>28330</v>
      </c>
      <c r="F4008" s="47" t="s">
        <v>28331</v>
      </c>
      <c r="G4008" s="47" t="s">
        <v>8941</v>
      </c>
      <c r="H4008" s="47"/>
      <c r="I4008" s="47"/>
      <c r="J4008" s="78" t="s">
        <v>10947</v>
      </c>
      <c r="K4008" s="78" t="s">
        <v>10948</v>
      </c>
      <c r="L4008" s="78" t="s">
        <v>10949</v>
      </c>
      <c r="M4008" s="78">
        <v>514</v>
      </c>
      <c r="N4008" s="78" t="s">
        <v>28468</v>
      </c>
      <c r="O4008" s="78" t="s">
        <v>28469</v>
      </c>
      <c r="P4008" s="78" t="s">
        <v>28470</v>
      </c>
      <c r="Q4008" s="302">
        <v>220</v>
      </c>
      <c r="R4008" s="286"/>
      <c r="S4008" s="89"/>
      <c r="T4008" s="89"/>
      <c r="U4008" s="89" t="s">
        <v>34</v>
      </c>
      <c r="V4008" s="89"/>
      <c r="W4008" s="89"/>
      <c r="X4008" s="89" t="s">
        <v>35</v>
      </c>
      <c r="Y4008" s="300"/>
      <c r="Z4008" s="183">
        <v>0</v>
      </c>
    </row>
    <row r="4009" spans="1:26" ht="12.75" customHeight="1">
      <c r="A4009" s="188" t="s">
        <v>3654</v>
      </c>
      <c r="B4009" s="235">
        <v>435</v>
      </c>
      <c r="C4009" s="47" t="s">
        <v>28471</v>
      </c>
      <c r="D4009" s="47" t="s">
        <v>28472</v>
      </c>
      <c r="E4009" s="47" t="s">
        <v>28330</v>
      </c>
      <c r="F4009" s="47" t="s">
        <v>28346</v>
      </c>
      <c r="G4009" s="47" t="s">
        <v>1456</v>
      </c>
      <c r="H4009" s="47"/>
      <c r="I4009" s="47"/>
      <c r="J4009" s="78" t="s">
        <v>11888</v>
      </c>
      <c r="K4009" s="78" t="s">
        <v>11889</v>
      </c>
      <c r="L4009" s="78" t="s">
        <v>11890</v>
      </c>
      <c r="M4009" s="78">
        <v>515</v>
      </c>
      <c r="N4009" s="78" t="s">
        <v>28473</v>
      </c>
      <c r="O4009" s="78" t="s">
        <v>28474</v>
      </c>
      <c r="P4009" s="78" t="s">
        <v>28475</v>
      </c>
      <c r="Q4009" s="302">
        <v>227</v>
      </c>
      <c r="R4009" s="286"/>
      <c r="S4009" s="89"/>
      <c r="T4009" s="89"/>
      <c r="U4009" s="89" t="s">
        <v>34</v>
      </c>
      <c r="V4009" s="89"/>
      <c r="W4009" s="89"/>
      <c r="X4009" s="89" t="s">
        <v>35</v>
      </c>
      <c r="Y4009" s="300"/>
      <c r="Z4009" s="183">
        <v>0</v>
      </c>
    </row>
    <row r="4010" spans="1:26" ht="12.75" customHeight="1">
      <c r="A4010" s="188" t="s">
        <v>1314</v>
      </c>
      <c r="B4010" s="235">
        <v>3860</v>
      </c>
      <c r="C4010" s="47" t="s">
        <v>28476</v>
      </c>
      <c r="D4010" s="47" t="s">
        <v>28477</v>
      </c>
      <c r="E4010" s="47" t="s">
        <v>28330</v>
      </c>
      <c r="F4010" s="47" t="s">
        <v>28331</v>
      </c>
      <c r="G4010" s="47" t="s">
        <v>68</v>
      </c>
      <c r="H4010" s="47"/>
      <c r="I4010" s="47"/>
      <c r="J4010" s="78" t="s">
        <v>11702</v>
      </c>
      <c r="K4010" s="78" t="s">
        <v>11703</v>
      </c>
      <c r="L4010" s="78" t="s">
        <v>11704</v>
      </c>
      <c r="M4010" s="78">
        <v>516</v>
      </c>
      <c r="N4010" s="78" t="s">
        <v>28478</v>
      </c>
      <c r="O4010" s="78" t="s">
        <v>28479</v>
      </c>
      <c r="P4010" s="78" t="s">
        <v>28480</v>
      </c>
      <c r="Q4010" s="302">
        <v>222</v>
      </c>
      <c r="R4010" s="286"/>
      <c r="S4010" s="89"/>
      <c r="T4010" s="89"/>
      <c r="U4010" s="89" t="s">
        <v>34</v>
      </c>
      <c r="V4010" s="89"/>
      <c r="W4010" s="89"/>
      <c r="X4010" s="89" t="s">
        <v>35</v>
      </c>
      <c r="Y4010" s="300"/>
      <c r="Z4010" s="183" t="s">
        <v>36</v>
      </c>
    </row>
    <row r="4011" spans="1:26" ht="12.75" customHeight="1">
      <c r="A4011" s="188" t="s">
        <v>3654</v>
      </c>
      <c r="B4011" s="235">
        <v>3098</v>
      </c>
      <c r="C4011" s="47" t="s">
        <v>28481</v>
      </c>
      <c r="D4011" s="47" t="s">
        <v>28482</v>
      </c>
      <c r="E4011" s="47" t="s">
        <v>28330</v>
      </c>
      <c r="F4011" s="47" t="s">
        <v>28331</v>
      </c>
      <c r="G4011" s="47" t="s">
        <v>103</v>
      </c>
      <c r="H4011" s="47"/>
      <c r="I4011" s="47"/>
      <c r="J4011" s="78" t="s">
        <v>28483</v>
      </c>
      <c r="K4011" s="78" t="s">
        <v>28484</v>
      </c>
      <c r="L4011" s="78" t="s">
        <v>28485</v>
      </c>
      <c r="M4011" s="78">
        <v>544</v>
      </c>
      <c r="N4011" s="78" t="s">
        <v>28486</v>
      </c>
      <c r="O4011" s="78" t="s">
        <v>28487</v>
      </c>
      <c r="P4011" s="78" t="s">
        <v>28488</v>
      </c>
      <c r="Q4011" s="302">
        <v>250</v>
      </c>
      <c r="R4011" s="286"/>
      <c r="S4011" s="89"/>
      <c r="T4011" s="89"/>
      <c r="U4011" s="89" t="s">
        <v>34</v>
      </c>
      <c r="V4011" s="89"/>
      <c r="W4011" s="89"/>
      <c r="X4011" s="89" t="s">
        <v>35</v>
      </c>
      <c r="Y4011" s="300"/>
      <c r="Z4011" s="183">
        <v>0</v>
      </c>
    </row>
    <row r="4012" spans="1:26" ht="12.75" customHeight="1">
      <c r="A4012" s="188" t="s">
        <v>3654</v>
      </c>
      <c r="B4012" s="235">
        <v>1093</v>
      </c>
      <c r="C4012" s="47" t="s">
        <v>28489</v>
      </c>
      <c r="D4012" s="47" t="s">
        <v>28490</v>
      </c>
      <c r="E4012" s="47" t="s">
        <v>28330</v>
      </c>
      <c r="F4012" s="47" t="s">
        <v>28331</v>
      </c>
      <c r="G4012" s="47" t="s">
        <v>103</v>
      </c>
      <c r="H4012" s="47"/>
      <c r="I4012" s="47"/>
      <c r="J4012" s="78" t="s">
        <v>28491</v>
      </c>
      <c r="K4012" s="78" t="s">
        <v>28492</v>
      </c>
      <c r="L4012" s="78" t="s">
        <v>28493</v>
      </c>
      <c r="M4012" s="78">
        <v>414</v>
      </c>
      <c r="N4012" s="78" t="s">
        <v>9224</v>
      </c>
      <c r="O4012" s="78" t="s">
        <v>9225</v>
      </c>
      <c r="P4012" s="78" t="s">
        <v>9226</v>
      </c>
      <c r="Q4012" s="302">
        <v>109</v>
      </c>
      <c r="R4012" s="286"/>
      <c r="S4012" s="89"/>
      <c r="T4012" s="89"/>
      <c r="U4012" s="89" t="s">
        <v>34</v>
      </c>
      <c r="V4012" s="89"/>
      <c r="W4012" s="89"/>
      <c r="X4012" s="89" t="s">
        <v>35</v>
      </c>
      <c r="Y4012" s="300"/>
      <c r="Z4012" s="183">
        <v>0</v>
      </c>
    </row>
    <row r="4013" spans="1:26" ht="12.75" customHeight="1">
      <c r="A4013" s="188" t="s">
        <v>3654</v>
      </c>
      <c r="B4013" s="235">
        <v>1038</v>
      </c>
      <c r="C4013" s="47" t="s">
        <v>28494</v>
      </c>
      <c r="D4013" s="47" t="s">
        <v>28495</v>
      </c>
      <c r="E4013" s="47" t="s">
        <v>28330</v>
      </c>
      <c r="F4013" s="47" t="s">
        <v>28346</v>
      </c>
      <c r="G4013" s="47" t="s">
        <v>1456</v>
      </c>
      <c r="H4013" s="47"/>
      <c r="I4013" s="47"/>
      <c r="J4013" s="78" t="s">
        <v>28496</v>
      </c>
      <c r="K4013" s="78" t="s">
        <v>28497</v>
      </c>
      <c r="L4013" s="78" t="s">
        <v>28498</v>
      </c>
      <c r="M4013" s="78">
        <v>415</v>
      </c>
      <c r="N4013" s="78" t="s">
        <v>15833</v>
      </c>
      <c r="O4013" s="78" t="s">
        <v>15834</v>
      </c>
      <c r="P4013" s="78" t="s">
        <v>15835</v>
      </c>
      <c r="Q4013" s="302">
        <v>103</v>
      </c>
      <c r="R4013" s="286"/>
      <c r="S4013" s="89"/>
      <c r="T4013" s="89"/>
      <c r="U4013" s="89" t="s">
        <v>34</v>
      </c>
      <c r="V4013" s="89"/>
      <c r="W4013" s="89"/>
      <c r="X4013" s="89" t="s">
        <v>35</v>
      </c>
      <c r="Y4013" s="300"/>
      <c r="Z4013" s="183">
        <v>0</v>
      </c>
    </row>
    <row r="4014" spans="1:26" ht="12.75" customHeight="1">
      <c r="A4014" s="188" t="s">
        <v>3654</v>
      </c>
      <c r="B4014" s="235">
        <v>567</v>
      </c>
      <c r="C4014" s="47" t="s">
        <v>28499</v>
      </c>
      <c r="D4014" s="47" t="s">
        <v>28500</v>
      </c>
      <c r="E4014" s="47" t="s">
        <v>28330</v>
      </c>
      <c r="F4014" s="47" t="s">
        <v>28331</v>
      </c>
      <c r="G4014" s="47" t="s">
        <v>68</v>
      </c>
      <c r="H4014" s="47"/>
      <c r="I4014" s="47"/>
      <c r="J4014" s="78" t="s">
        <v>28501</v>
      </c>
      <c r="K4014" s="78" t="s">
        <v>28502</v>
      </c>
      <c r="L4014" s="78" t="s">
        <v>28503</v>
      </c>
      <c r="M4014" s="78">
        <v>416</v>
      </c>
      <c r="N4014" s="78" t="s">
        <v>28504</v>
      </c>
      <c r="O4014" s="78" t="s">
        <v>28505</v>
      </c>
      <c r="P4014" s="78" t="s">
        <v>28506</v>
      </c>
      <c r="Q4014" s="302">
        <v>104</v>
      </c>
      <c r="R4014" s="286"/>
      <c r="S4014" s="89"/>
      <c r="T4014" s="89"/>
      <c r="U4014" s="89" t="s">
        <v>34</v>
      </c>
      <c r="V4014" s="89"/>
      <c r="W4014" s="89"/>
      <c r="X4014" s="89" t="s">
        <v>35</v>
      </c>
      <c r="Y4014" s="300"/>
      <c r="Z4014" s="183">
        <v>0</v>
      </c>
    </row>
    <row r="4015" spans="1:26" ht="12.75" customHeight="1">
      <c r="A4015" s="188" t="s">
        <v>1314</v>
      </c>
      <c r="B4015" s="235">
        <v>1055</v>
      </c>
      <c r="C4015" s="47" t="s">
        <v>28507</v>
      </c>
      <c r="D4015" s="47" t="s">
        <v>28508</v>
      </c>
      <c r="E4015" s="47" t="s">
        <v>28330</v>
      </c>
      <c r="F4015" s="47" t="s">
        <v>28331</v>
      </c>
      <c r="G4015" s="47" t="s">
        <v>27</v>
      </c>
      <c r="H4015" s="47"/>
      <c r="I4015" s="47"/>
      <c r="J4015" s="78" t="s">
        <v>28509</v>
      </c>
      <c r="K4015" s="78" t="s">
        <v>28510</v>
      </c>
      <c r="L4015" s="78" t="s">
        <v>28511</v>
      </c>
      <c r="M4015" s="78">
        <v>420</v>
      </c>
      <c r="N4015" s="78" t="s">
        <v>11139</v>
      </c>
      <c r="O4015" s="78" t="s">
        <v>11140</v>
      </c>
      <c r="P4015" s="78" t="s">
        <v>11141</v>
      </c>
      <c r="Q4015" s="302">
        <v>141</v>
      </c>
      <c r="R4015" s="286"/>
      <c r="S4015" s="89"/>
      <c r="T4015" s="89"/>
      <c r="U4015" s="89" t="s">
        <v>34</v>
      </c>
      <c r="V4015" s="89"/>
      <c r="W4015" s="89"/>
      <c r="X4015" s="89" t="s">
        <v>35</v>
      </c>
      <c r="Y4015" s="300"/>
      <c r="Z4015" s="183">
        <v>0</v>
      </c>
    </row>
    <row r="4016" spans="1:26" ht="12.75" customHeight="1">
      <c r="A4016" s="188" t="s">
        <v>3654</v>
      </c>
      <c r="B4016" s="235">
        <v>337</v>
      </c>
      <c r="C4016" s="47" t="s">
        <v>28512</v>
      </c>
      <c r="D4016" s="47" t="s">
        <v>28419</v>
      </c>
      <c r="E4016" s="47" t="s">
        <v>28330</v>
      </c>
      <c r="F4016" s="47" t="s">
        <v>28331</v>
      </c>
      <c r="G4016" s="47" t="s">
        <v>8941</v>
      </c>
      <c r="H4016" s="47"/>
      <c r="I4016" s="47"/>
      <c r="J4016" s="78" t="s">
        <v>28513</v>
      </c>
      <c r="K4016" s="78" t="s">
        <v>28514</v>
      </c>
      <c r="L4016" s="78" t="s">
        <v>28515</v>
      </c>
      <c r="M4016" s="78">
        <v>403</v>
      </c>
      <c r="N4016" s="78" t="s">
        <v>28516</v>
      </c>
      <c r="O4016" s="78" t="s">
        <v>28517</v>
      </c>
      <c r="P4016" s="78" t="s">
        <v>28518</v>
      </c>
      <c r="Q4016" s="302">
        <v>102</v>
      </c>
      <c r="R4016" s="286"/>
      <c r="S4016" s="89"/>
      <c r="T4016" s="89"/>
      <c r="U4016" s="89" t="s">
        <v>34</v>
      </c>
      <c r="V4016" s="89"/>
      <c r="W4016" s="89"/>
      <c r="X4016" s="89" t="s">
        <v>35</v>
      </c>
      <c r="Y4016" s="300"/>
      <c r="Z4016" s="183">
        <v>0</v>
      </c>
    </row>
    <row r="4017" spans="1:27" ht="12.75" customHeight="1">
      <c r="A4017" s="188" t="s">
        <v>440</v>
      </c>
      <c r="B4017" s="356">
        <v>458</v>
      </c>
      <c r="C4017" s="356" t="s">
        <v>28519</v>
      </c>
      <c r="D4017" s="356" t="s">
        <v>28520</v>
      </c>
      <c r="E4017" s="356" t="s">
        <v>28330</v>
      </c>
      <c r="F4017" s="356" t="s">
        <v>28346</v>
      </c>
      <c r="G4017" s="356" t="s">
        <v>1456</v>
      </c>
      <c r="H4017" s="356"/>
      <c r="I4017" s="356"/>
      <c r="J4017" s="356" t="s">
        <v>28521</v>
      </c>
      <c r="K4017" s="356" t="s">
        <v>28522</v>
      </c>
      <c r="L4017" s="356" t="s">
        <v>28523</v>
      </c>
      <c r="M4017" s="356">
        <v>422</v>
      </c>
      <c r="N4017" s="356" t="s">
        <v>28524</v>
      </c>
      <c r="O4017" s="356" t="s">
        <v>28525</v>
      </c>
      <c r="P4017" s="356" t="s">
        <v>28526</v>
      </c>
      <c r="Q4017" s="370">
        <v>134</v>
      </c>
      <c r="R4017" s="371"/>
      <c r="S4017" s="366"/>
      <c r="T4017" s="366"/>
      <c r="U4017" s="366" t="s">
        <v>34</v>
      </c>
      <c r="V4017" s="366"/>
      <c r="W4017" s="366"/>
      <c r="X4017" s="366" t="s">
        <v>35</v>
      </c>
      <c r="Y4017" s="358" t="s">
        <v>40738</v>
      </c>
      <c r="Z4017" s="428">
        <v>0</v>
      </c>
      <c r="AA4017" s="428"/>
    </row>
    <row r="4018" spans="1:27" ht="12.75" customHeight="1">
      <c r="A4018" s="188" t="s">
        <v>3654</v>
      </c>
      <c r="B4018" s="235">
        <v>1595</v>
      </c>
      <c r="C4018" s="47" t="s">
        <v>28527</v>
      </c>
      <c r="D4018" s="47" t="s">
        <v>28528</v>
      </c>
      <c r="E4018" s="47" t="s">
        <v>32017</v>
      </c>
      <c r="F4018" s="47" t="s">
        <v>32024</v>
      </c>
      <c r="G4018" s="47" t="s">
        <v>40650</v>
      </c>
      <c r="H4018" s="47"/>
      <c r="I4018" s="47"/>
      <c r="J4018" s="78" t="s">
        <v>28529</v>
      </c>
      <c r="K4018" s="78" t="s">
        <v>28530</v>
      </c>
      <c r="L4018" s="78" t="s">
        <v>28531</v>
      </c>
      <c r="M4018" s="564">
        <v>553</v>
      </c>
      <c r="N4018" s="78" t="s">
        <v>24275</v>
      </c>
      <c r="O4018" s="78" t="s">
        <v>24276</v>
      </c>
      <c r="P4018" s="78" t="s">
        <v>24277</v>
      </c>
      <c r="Q4018" s="302">
        <v>162</v>
      </c>
      <c r="R4018" s="286" t="s">
        <v>36994</v>
      </c>
      <c r="S4018" s="89" t="s">
        <v>268</v>
      </c>
      <c r="T4018" s="89" t="s">
        <v>40846</v>
      </c>
      <c r="U4018" s="89" t="s">
        <v>34</v>
      </c>
      <c r="V4018" s="89"/>
      <c r="W4018" s="89"/>
      <c r="X4018" s="89" t="s">
        <v>35</v>
      </c>
      <c r="Y4018" s="300"/>
      <c r="Z4018" s="183">
        <v>0</v>
      </c>
    </row>
    <row r="4019" spans="1:27" ht="12.75" customHeight="1">
      <c r="A4019" s="188" t="s">
        <v>3654</v>
      </c>
      <c r="B4019" s="235">
        <v>578</v>
      </c>
      <c r="C4019" s="47" t="s">
        <v>28537</v>
      </c>
      <c r="D4019" s="47" t="s">
        <v>28538</v>
      </c>
      <c r="E4019" s="47" t="s">
        <v>28330</v>
      </c>
      <c r="F4019" s="47" t="s">
        <v>28331</v>
      </c>
      <c r="G4019" s="47" t="s">
        <v>27</v>
      </c>
      <c r="H4019" s="47"/>
      <c r="I4019" s="47"/>
      <c r="J4019" s="78" t="s">
        <v>28539</v>
      </c>
      <c r="K4019" s="78" t="s">
        <v>28540</v>
      </c>
      <c r="L4019" s="78" t="s">
        <v>28541</v>
      </c>
      <c r="M4019" s="78">
        <v>407</v>
      </c>
      <c r="N4019" s="78" t="s">
        <v>17098</v>
      </c>
      <c r="O4019" s="78" t="s">
        <v>17099</v>
      </c>
      <c r="P4019" s="78" t="s">
        <v>17100</v>
      </c>
      <c r="Q4019" s="302">
        <v>111</v>
      </c>
      <c r="R4019" s="286"/>
      <c r="S4019" s="89"/>
      <c r="T4019" s="89"/>
      <c r="U4019" s="89" t="s">
        <v>34</v>
      </c>
      <c r="V4019" s="89"/>
      <c r="W4019" s="89"/>
      <c r="X4019" s="89" t="s">
        <v>35</v>
      </c>
      <c r="Y4019" s="300"/>
      <c r="Z4019" s="183">
        <v>0</v>
      </c>
    </row>
    <row r="4020" spans="1:27" ht="12.75" customHeight="1">
      <c r="A4020" s="188" t="s">
        <v>3654</v>
      </c>
      <c r="B4020" s="235">
        <v>1264</v>
      </c>
      <c r="C4020" s="47" t="s">
        <v>28542</v>
      </c>
      <c r="D4020" s="47" t="s">
        <v>28543</v>
      </c>
      <c r="E4020" s="47" t="s">
        <v>28330</v>
      </c>
      <c r="F4020" s="47" t="s">
        <v>28331</v>
      </c>
      <c r="G4020" s="47" t="s">
        <v>8941</v>
      </c>
      <c r="H4020" s="47"/>
      <c r="I4020" s="47"/>
      <c r="J4020" s="78" t="s">
        <v>28544</v>
      </c>
      <c r="K4020" s="78" t="s">
        <v>28545</v>
      </c>
      <c r="L4020" s="78" t="s">
        <v>28546</v>
      </c>
      <c r="M4020" s="78">
        <v>408</v>
      </c>
      <c r="N4020" s="78" t="s">
        <v>28547</v>
      </c>
      <c r="O4020" s="78" t="s">
        <v>28548</v>
      </c>
      <c r="P4020" s="78" t="s">
        <v>28549</v>
      </c>
      <c r="Q4020" s="302">
        <v>107</v>
      </c>
      <c r="R4020" s="286"/>
      <c r="S4020" s="89"/>
      <c r="T4020" s="89"/>
      <c r="U4020" s="89" t="s">
        <v>34</v>
      </c>
      <c r="V4020" s="89"/>
      <c r="W4020" s="89"/>
      <c r="X4020" s="89" t="s">
        <v>35</v>
      </c>
      <c r="Y4020" s="300"/>
      <c r="Z4020" s="183">
        <v>0</v>
      </c>
    </row>
    <row r="4021" spans="1:27" ht="12.75" customHeight="1">
      <c r="A4021" s="188" t="s">
        <v>1314</v>
      </c>
      <c r="B4021" s="235">
        <v>1109</v>
      </c>
      <c r="C4021" s="47" t="s">
        <v>28550</v>
      </c>
      <c r="D4021" s="47" t="s">
        <v>28551</v>
      </c>
      <c r="E4021" s="47" t="s">
        <v>28330</v>
      </c>
      <c r="F4021" s="47" t="s">
        <v>28331</v>
      </c>
      <c r="G4021" s="47" t="s">
        <v>68</v>
      </c>
      <c r="H4021" s="47"/>
      <c r="I4021" s="47"/>
      <c r="J4021" s="78" t="s">
        <v>28552</v>
      </c>
      <c r="K4021" s="78" t="s">
        <v>28553</v>
      </c>
      <c r="L4021" s="78" t="s">
        <v>28554</v>
      </c>
      <c r="M4021" s="78">
        <v>410</v>
      </c>
      <c r="N4021" s="78" t="s">
        <v>7905</v>
      </c>
      <c r="O4021" s="78" t="s">
        <v>7906</v>
      </c>
      <c r="P4021" s="78" t="s">
        <v>7907</v>
      </c>
      <c r="Q4021" s="302">
        <v>113</v>
      </c>
      <c r="R4021" s="286"/>
      <c r="S4021" s="89"/>
      <c r="T4021" s="89"/>
      <c r="U4021" s="89" t="s">
        <v>34</v>
      </c>
      <c r="V4021" s="89"/>
      <c r="W4021" s="89"/>
      <c r="X4021" s="89" t="s">
        <v>35</v>
      </c>
      <c r="Y4021" s="300"/>
      <c r="Z4021" s="183">
        <v>0</v>
      </c>
    </row>
    <row r="4022" spans="1:27" ht="12.75" customHeight="1">
      <c r="A4022" s="188" t="s">
        <v>3654</v>
      </c>
      <c r="B4022" s="235">
        <v>1293</v>
      </c>
      <c r="C4022" s="47" t="s">
        <v>28555</v>
      </c>
      <c r="D4022" s="47" t="s">
        <v>28556</v>
      </c>
      <c r="E4022" s="47" t="s">
        <v>28330</v>
      </c>
      <c r="F4022" s="47" t="s">
        <v>28331</v>
      </c>
      <c r="G4022" s="47" t="s">
        <v>27</v>
      </c>
      <c r="H4022" s="47"/>
      <c r="I4022" s="47"/>
      <c r="J4022" s="78" t="s">
        <v>28557</v>
      </c>
      <c r="K4022" s="78" t="s">
        <v>28558</v>
      </c>
      <c r="L4022" s="78" t="s">
        <v>28559</v>
      </c>
      <c r="M4022" s="78">
        <v>402</v>
      </c>
      <c r="N4022" s="78" t="s">
        <v>5169</v>
      </c>
      <c r="O4022" s="78" t="s">
        <v>5170</v>
      </c>
      <c r="P4022" s="78" t="s">
        <v>5171</v>
      </c>
      <c r="Q4022" s="302">
        <v>101</v>
      </c>
      <c r="R4022" s="286"/>
      <c r="S4022" s="89"/>
      <c r="T4022" s="89"/>
      <c r="U4022" s="89" t="s">
        <v>34</v>
      </c>
      <c r="V4022" s="89"/>
      <c r="W4022" s="89"/>
      <c r="X4022" s="89" t="s">
        <v>35</v>
      </c>
      <c r="Y4022" s="300"/>
      <c r="Z4022" s="183">
        <v>0</v>
      </c>
    </row>
    <row r="4023" spans="1:27" ht="12.75" customHeight="1">
      <c r="A4023" s="188" t="s">
        <v>1314</v>
      </c>
      <c r="B4023" s="235">
        <v>1570</v>
      </c>
      <c r="C4023" s="47" t="s">
        <v>28560</v>
      </c>
      <c r="D4023" s="47" t="s">
        <v>28561</v>
      </c>
      <c r="E4023" s="47" t="s">
        <v>28330</v>
      </c>
      <c r="F4023" s="47" t="s">
        <v>28331</v>
      </c>
      <c r="G4023" s="47" t="s">
        <v>68</v>
      </c>
      <c r="H4023" s="47"/>
      <c r="I4023" s="47"/>
      <c r="J4023" s="78" t="s">
        <v>28562</v>
      </c>
      <c r="K4023" s="78" t="s">
        <v>28563</v>
      </c>
      <c r="L4023" s="78" t="s">
        <v>28564</v>
      </c>
      <c r="M4023" s="78">
        <v>412</v>
      </c>
      <c r="N4023" s="78" t="s">
        <v>28565</v>
      </c>
      <c r="O4023" s="78" t="s">
        <v>28566</v>
      </c>
      <c r="P4023" s="78" t="s">
        <v>28567</v>
      </c>
      <c r="Q4023" s="302">
        <v>115</v>
      </c>
      <c r="R4023" s="286"/>
      <c r="S4023" s="89"/>
      <c r="T4023" s="89"/>
      <c r="U4023" s="89" t="s">
        <v>34</v>
      </c>
      <c r="V4023" s="89"/>
      <c r="W4023" s="89"/>
      <c r="X4023" s="89" t="s">
        <v>35</v>
      </c>
      <c r="Y4023" s="300"/>
      <c r="Z4023" s="183">
        <v>0</v>
      </c>
    </row>
    <row r="4024" spans="1:27" ht="12.75" customHeight="1">
      <c r="A4024" s="188" t="s">
        <v>3654</v>
      </c>
      <c r="B4024" s="235">
        <v>1017</v>
      </c>
      <c r="C4024" s="47" t="s">
        <v>28568</v>
      </c>
      <c r="D4024" s="47" t="s">
        <v>28569</v>
      </c>
      <c r="E4024" s="47" t="s">
        <v>28330</v>
      </c>
      <c r="F4024" s="47" t="s">
        <v>28346</v>
      </c>
      <c r="G4024" s="47" t="s">
        <v>1456</v>
      </c>
      <c r="H4024" s="47"/>
      <c r="I4024" s="47"/>
      <c r="J4024" s="78" t="s">
        <v>28570</v>
      </c>
      <c r="K4024" s="78" t="s">
        <v>28571</v>
      </c>
      <c r="L4024" s="78" t="s">
        <v>28572</v>
      </c>
      <c r="M4024" s="78">
        <v>446</v>
      </c>
      <c r="N4024" s="78" t="s">
        <v>28573</v>
      </c>
      <c r="O4024" s="78" t="s">
        <v>28574</v>
      </c>
      <c r="P4024" s="78" t="s">
        <v>28575</v>
      </c>
      <c r="Q4024" s="302">
        <v>140</v>
      </c>
      <c r="R4024" s="286"/>
      <c r="S4024" s="89"/>
      <c r="T4024" s="89"/>
      <c r="U4024" s="89" t="s">
        <v>34</v>
      </c>
      <c r="V4024" s="89"/>
      <c r="W4024" s="89"/>
      <c r="X4024" s="89" t="s">
        <v>35</v>
      </c>
      <c r="Y4024" s="300"/>
      <c r="Z4024" s="183">
        <v>0</v>
      </c>
    </row>
    <row r="4025" spans="1:27" ht="12.75" customHeight="1">
      <c r="A4025" s="188" t="s">
        <v>3654</v>
      </c>
      <c r="B4025" s="235">
        <v>1201</v>
      </c>
      <c r="C4025" s="47" t="s">
        <v>28576</v>
      </c>
      <c r="D4025" s="47" t="s">
        <v>28577</v>
      </c>
      <c r="E4025" s="47" t="s">
        <v>28330</v>
      </c>
      <c r="F4025" s="47" t="s">
        <v>28346</v>
      </c>
      <c r="G4025" s="47" t="s">
        <v>1456</v>
      </c>
      <c r="H4025" s="47"/>
      <c r="I4025" s="47"/>
      <c r="J4025" s="78" t="s">
        <v>28578</v>
      </c>
      <c r="K4025" s="78" t="s">
        <v>28579</v>
      </c>
      <c r="L4025" s="78" t="s">
        <v>28580</v>
      </c>
      <c r="M4025" s="78">
        <v>447</v>
      </c>
      <c r="N4025" s="78" t="s">
        <v>3518</v>
      </c>
      <c r="O4025" s="78" t="s">
        <v>3519</v>
      </c>
      <c r="P4025" s="78" t="s">
        <v>3520</v>
      </c>
      <c r="Q4025" s="302">
        <v>139</v>
      </c>
      <c r="R4025" s="286"/>
      <c r="S4025" s="89"/>
      <c r="T4025" s="89"/>
      <c r="U4025" s="89" t="s">
        <v>34</v>
      </c>
      <c r="V4025" s="89"/>
      <c r="W4025" s="89"/>
      <c r="X4025" s="89" t="s">
        <v>35</v>
      </c>
      <c r="Y4025" s="300"/>
      <c r="Z4025" s="183">
        <v>0</v>
      </c>
    </row>
    <row r="4026" spans="1:27" ht="12.75" customHeight="1">
      <c r="A4026" s="188" t="s">
        <v>3654</v>
      </c>
      <c r="B4026" s="235">
        <v>1020</v>
      </c>
      <c r="C4026" s="47" t="s">
        <v>28581</v>
      </c>
      <c r="D4026" s="47" t="s">
        <v>28582</v>
      </c>
      <c r="E4026" s="47" t="s">
        <v>28330</v>
      </c>
      <c r="F4026" s="47" t="s">
        <v>28331</v>
      </c>
      <c r="G4026" s="47" t="s">
        <v>8941</v>
      </c>
      <c r="H4026" s="47"/>
      <c r="I4026" s="47"/>
      <c r="J4026" s="78" t="s">
        <v>28583</v>
      </c>
      <c r="K4026" s="78" t="s">
        <v>28584</v>
      </c>
      <c r="L4026" s="78" t="s">
        <v>28585</v>
      </c>
      <c r="M4026" s="78">
        <v>453</v>
      </c>
      <c r="N4026" s="78" t="s">
        <v>21116</v>
      </c>
      <c r="O4026" s="78" t="s">
        <v>21117</v>
      </c>
      <c r="P4026" s="78" t="s">
        <v>21118</v>
      </c>
      <c r="Q4026" s="302">
        <v>117</v>
      </c>
      <c r="R4026" s="286"/>
      <c r="S4026" s="89"/>
      <c r="T4026" s="89"/>
      <c r="U4026" s="89" t="s">
        <v>34</v>
      </c>
      <c r="V4026" s="89"/>
      <c r="W4026" s="89"/>
      <c r="X4026" s="89" t="s">
        <v>35</v>
      </c>
      <c r="Y4026" s="300"/>
      <c r="Z4026" s="183">
        <v>0</v>
      </c>
    </row>
    <row r="4027" spans="1:27" ht="12.75" customHeight="1">
      <c r="A4027" s="188" t="s">
        <v>3654</v>
      </c>
      <c r="B4027" s="235">
        <v>1769</v>
      </c>
      <c r="C4027" s="47" t="s">
        <v>28586</v>
      </c>
      <c r="D4027" s="47" t="s">
        <v>28587</v>
      </c>
      <c r="E4027" s="47" t="s">
        <v>28330</v>
      </c>
      <c r="F4027" s="47" t="s">
        <v>28331</v>
      </c>
      <c r="G4027" s="47" t="s">
        <v>27</v>
      </c>
      <c r="H4027" s="47"/>
      <c r="I4027" s="47"/>
      <c r="J4027" s="78" t="s">
        <v>28588</v>
      </c>
      <c r="K4027" s="78" t="s">
        <v>28589</v>
      </c>
      <c r="L4027" s="78" t="s">
        <v>28590</v>
      </c>
      <c r="M4027" s="78">
        <v>455</v>
      </c>
      <c r="N4027" s="78" t="s">
        <v>28591</v>
      </c>
      <c r="O4027" s="78" t="s">
        <v>28592</v>
      </c>
      <c r="P4027" s="78" t="s">
        <v>28593</v>
      </c>
      <c r="Q4027" s="78">
        <v>116</v>
      </c>
      <c r="R4027" s="192"/>
      <c r="S4027" s="89"/>
      <c r="T4027" s="89"/>
      <c r="U4027" s="89" t="s">
        <v>34</v>
      </c>
      <c r="V4027" s="89"/>
      <c r="W4027" s="89"/>
      <c r="X4027" s="89" t="s">
        <v>35</v>
      </c>
      <c r="Y4027" s="300"/>
      <c r="Z4027" s="183">
        <v>0</v>
      </c>
    </row>
    <row r="4028" spans="1:27" ht="12.75" customHeight="1">
      <c r="A4028" s="188" t="s">
        <v>3654</v>
      </c>
      <c r="B4028" s="235">
        <v>341</v>
      </c>
      <c r="C4028" s="47" t="s">
        <v>28594</v>
      </c>
      <c r="D4028" s="47" t="s">
        <v>28595</v>
      </c>
      <c r="E4028" s="47" t="s">
        <v>28330</v>
      </c>
      <c r="F4028" s="47" t="s">
        <v>28331</v>
      </c>
      <c r="G4028" s="47" t="s">
        <v>27</v>
      </c>
      <c r="H4028" s="47"/>
      <c r="I4028" s="47"/>
      <c r="J4028" s="78" t="s">
        <v>28596</v>
      </c>
      <c r="K4028" s="78" t="s">
        <v>28597</v>
      </c>
      <c r="L4028" s="78" t="s">
        <v>28598</v>
      </c>
      <c r="M4028" s="78">
        <v>473</v>
      </c>
      <c r="N4028" s="78" t="s">
        <v>2440</v>
      </c>
      <c r="O4028" s="78" t="s">
        <v>2441</v>
      </c>
      <c r="P4028" s="78" t="s">
        <v>2442</v>
      </c>
      <c r="Q4028" s="302">
        <v>174</v>
      </c>
      <c r="R4028" s="286"/>
      <c r="S4028" s="89"/>
      <c r="T4028" s="89"/>
      <c r="U4028" s="89" t="s">
        <v>34</v>
      </c>
      <c r="V4028" s="89"/>
      <c r="W4028" s="89"/>
      <c r="X4028" s="89" t="s">
        <v>35</v>
      </c>
      <c r="Y4028" s="300"/>
      <c r="Z4028" s="183">
        <v>0</v>
      </c>
    </row>
    <row r="4029" spans="1:27" ht="12.75" customHeight="1">
      <c r="A4029" s="188" t="s">
        <v>3654</v>
      </c>
      <c r="B4029" s="235">
        <v>1603</v>
      </c>
      <c r="C4029" s="47" t="s">
        <v>28599</v>
      </c>
      <c r="D4029" s="47" t="s">
        <v>28600</v>
      </c>
      <c r="E4029" s="47" t="s">
        <v>28330</v>
      </c>
      <c r="F4029" s="47" t="s">
        <v>28346</v>
      </c>
      <c r="G4029" s="47" t="s">
        <v>1456</v>
      </c>
      <c r="H4029" s="47"/>
      <c r="I4029" s="47"/>
      <c r="J4029" s="78" t="s">
        <v>28601</v>
      </c>
      <c r="K4029" s="78" t="s">
        <v>28602</v>
      </c>
      <c r="L4029" s="78" t="s">
        <v>28603</v>
      </c>
      <c r="M4029" s="78">
        <v>487</v>
      </c>
      <c r="N4029" s="457" t="s">
        <v>28604</v>
      </c>
      <c r="O4029" s="457" t="s">
        <v>28605</v>
      </c>
      <c r="P4029" s="78" t="s">
        <v>28606</v>
      </c>
      <c r="Q4029" s="302">
        <v>192</v>
      </c>
      <c r="R4029" s="286"/>
      <c r="S4029" s="89"/>
      <c r="T4029" s="89"/>
      <c r="U4029" s="89" t="s">
        <v>34</v>
      </c>
      <c r="V4029" s="89"/>
      <c r="W4029" s="89"/>
      <c r="X4029" s="89" t="s">
        <v>35</v>
      </c>
      <c r="Y4029" s="300"/>
      <c r="Z4029" s="183">
        <v>0</v>
      </c>
    </row>
    <row r="4030" spans="1:27" ht="12.75" customHeight="1">
      <c r="A4030" s="188" t="s">
        <v>3654</v>
      </c>
      <c r="B4030" s="235">
        <v>5822</v>
      </c>
      <c r="C4030" s="47" t="s">
        <v>28607</v>
      </c>
      <c r="D4030" s="47" t="s">
        <v>25751</v>
      </c>
      <c r="E4030" s="47" t="s">
        <v>28330</v>
      </c>
      <c r="F4030" s="47" t="s">
        <v>28331</v>
      </c>
      <c r="G4030" s="47" t="s">
        <v>68</v>
      </c>
      <c r="H4030" s="47"/>
      <c r="I4030" s="47"/>
      <c r="J4030" s="78" t="s">
        <v>28608</v>
      </c>
      <c r="K4030" s="78" t="s">
        <v>28609</v>
      </c>
      <c r="L4030" s="78" t="s">
        <v>28610</v>
      </c>
      <c r="M4030" s="78">
        <v>490</v>
      </c>
      <c r="N4030" s="457" t="s">
        <v>28611</v>
      </c>
      <c r="O4030" s="457" t="s">
        <v>28612</v>
      </c>
      <c r="P4030" s="78" t="s">
        <v>28613</v>
      </c>
      <c r="Q4030" s="302">
        <v>195</v>
      </c>
      <c r="R4030" s="286"/>
      <c r="S4030" s="89"/>
      <c r="T4030" s="89"/>
      <c r="U4030" s="89" t="s">
        <v>34</v>
      </c>
      <c r="V4030" s="89"/>
      <c r="W4030" s="89"/>
      <c r="X4030" s="89" t="s">
        <v>35</v>
      </c>
      <c r="Y4030" s="300"/>
      <c r="Z4030" s="183">
        <v>0</v>
      </c>
    </row>
    <row r="4031" spans="1:27" ht="12.75" customHeight="1">
      <c r="A4031" s="188" t="s">
        <v>3654</v>
      </c>
      <c r="B4031" s="235">
        <v>5814</v>
      </c>
      <c r="C4031" s="47" t="s">
        <v>28614</v>
      </c>
      <c r="D4031" s="47" t="s">
        <v>28615</v>
      </c>
      <c r="E4031" s="47" t="s">
        <v>28330</v>
      </c>
      <c r="F4031" s="47" t="s">
        <v>28331</v>
      </c>
      <c r="G4031" s="47" t="s">
        <v>8941</v>
      </c>
      <c r="H4031" s="47"/>
      <c r="I4031" s="47"/>
      <c r="J4031" s="78" t="s">
        <v>28616</v>
      </c>
      <c r="K4031" s="78" t="s">
        <v>28617</v>
      </c>
      <c r="L4031" s="78" t="s">
        <v>28618</v>
      </c>
      <c r="M4031" s="78">
        <v>491</v>
      </c>
      <c r="N4031" s="457" t="s">
        <v>28619</v>
      </c>
      <c r="O4031" s="457" t="s">
        <v>28620</v>
      </c>
      <c r="P4031" s="78" t="s">
        <v>28621</v>
      </c>
      <c r="Q4031" s="302">
        <v>196</v>
      </c>
      <c r="R4031" s="286"/>
      <c r="S4031" s="89"/>
      <c r="T4031" s="89"/>
      <c r="U4031" s="89" t="s">
        <v>34</v>
      </c>
      <c r="V4031" s="89"/>
      <c r="W4031" s="89"/>
      <c r="X4031" s="89" t="s">
        <v>35</v>
      </c>
      <c r="Y4031" s="300"/>
      <c r="Z4031" s="183">
        <v>0</v>
      </c>
    </row>
    <row r="4032" spans="1:27" ht="12.75" customHeight="1">
      <c r="A4032" s="188" t="s">
        <v>3654</v>
      </c>
      <c r="B4032" s="235">
        <v>1553</v>
      </c>
      <c r="C4032" s="47" t="s">
        <v>28622</v>
      </c>
      <c r="D4032" s="47" t="s">
        <v>28623</v>
      </c>
      <c r="E4032" s="47" t="s">
        <v>28330</v>
      </c>
      <c r="F4032" s="47" t="s">
        <v>28331</v>
      </c>
      <c r="G4032" s="47" t="s">
        <v>68</v>
      </c>
      <c r="H4032" s="47"/>
      <c r="I4032" s="47"/>
      <c r="J4032" s="78" t="s">
        <v>28624</v>
      </c>
      <c r="K4032" s="78" t="s">
        <v>28625</v>
      </c>
      <c r="L4032" s="78" t="s">
        <v>28626</v>
      </c>
      <c r="M4032" s="78">
        <v>492</v>
      </c>
      <c r="N4032" s="457" t="s">
        <v>28627</v>
      </c>
      <c r="O4032" s="457" t="s">
        <v>28628</v>
      </c>
      <c r="P4032" s="78" t="s">
        <v>28629</v>
      </c>
      <c r="Q4032" s="302">
        <v>197</v>
      </c>
      <c r="R4032" s="286"/>
      <c r="S4032" s="89"/>
      <c r="T4032" s="89"/>
      <c r="U4032" s="89" t="s">
        <v>34</v>
      </c>
      <c r="V4032" s="89"/>
      <c r="W4032" s="89"/>
      <c r="X4032" s="89" t="s">
        <v>35</v>
      </c>
      <c r="Y4032" s="300"/>
      <c r="Z4032" s="183">
        <v>0</v>
      </c>
    </row>
    <row r="4033" spans="1:26" ht="12.75" customHeight="1">
      <c r="A4033" s="188" t="s">
        <v>3654</v>
      </c>
      <c r="B4033" s="235">
        <v>1576</v>
      </c>
      <c r="C4033" s="47" t="s">
        <v>28630</v>
      </c>
      <c r="D4033" s="47" t="s">
        <v>28631</v>
      </c>
      <c r="E4033" s="47" t="s">
        <v>28330</v>
      </c>
      <c r="F4033" s="47" t="s">
        <v>28346</v>
      </c>
      <c r="G4033" s="47" t="s">
        <v>1456</v>
      </c>
      <c r="H4033" s="47"/>
      <c r="I4033" s="47"/>
      <c r="J4033" s="78" t="s">
        <v>28632</v>
      </c>
      <c r="K4033" s="78" t="s">
        <v>28633</v>
      </c>
      <c r="L4033" s="78" t="s">
        <v>28634</v>
      </c>
      <c r="M4033" s="78">
        <v>493</v>
      </c>
      <c r="N4033" s="457" t="s">
        <v>28635</v>
      </c>
      <c r="O4033" s="457" t="s">
        <v>28636</v>
      </c>
      <c r="P4033" s="78" t="s">
        <v>28637</v>
      </c>
      <c r="Q4033" s="302">
        <v>198</v>
      </c>
      <c r="R4033" s="286"/>
      <c r="S4033" s="89"/>
      <c r="T4033" s="89"/>
      <c r="U4033" s="89" t="s">
        <v>34</v>
      </c>
      <c r="V4033" s="89"/>
      <c r="W4033" s="89"/>
      <c r="X4033" s="89" t="s">
        <v>35</v>
      </c>
      <c r="Y4033" s="300"/>
      <c r="Z4033" s="183">
        <v>0</v>
      </c>
    </row>
    <row r="4034" spans="1:26" ht="12.75" customHeight="1">
      <c r="A4034" s="188" t="s">
        <v>3654</v>
      </c>
      <c r="B4034" s="235">
        <v>894</v>
      </c>
      <c r="C4034" s="47" t="s">
        <v>28638</v>
      </c>
      <c r="D4034" s="47" t="s">
        <v>28436</v>
      </c>
      <c r="E4034" s="47" t="s">
        <v>28330</v>
      </c>
      <c r="F4034" s="47" t="s">
        <v>28346</v>
      </c>
      <c r="G4034" s="47" t="s">
        <v>1456</v>
      </c>
      <c r="H4034" s="47"/>
      <c r="I4034" s="47"/>
      <c r="J4034" s="78" t="s">
        <v>28639</v>
      </c>
      <c r="K4034" s="78" t="s">
        <v>28640</v>
      </c>
      <c r="L4034" s="78" t="s">
        <v>28641</v>
      </c>
      <c r="M4034" s="78">
        <v>503</v>
      </c>
      <c r="N4034" s="457" t="s">
        <v>28642</v>
      </c>
      <c r="O4034" s="457" t="s">
        <v>28643</v>
      </c>
      <c r="P4034" s="78" t="s">
        <v>28644</v>
      </c>
      <c r="Q4034" s="302">
        <v>208</v>
      </c>
      <c r="R4034" s="286"/>
      <c r="S4034" s="89"/>
      <c r="T4034" s="89"/>
      <c r="U4034" s="89" t="s">
        <v>34</v>
      </c>
      <c r="V4034" s="89"/>
      <c r="W4034" s="89"/>
      <c r="X4034" s="89" t="s">
        <v>35</v>
      </c>
      <c r="Y4034" s="300"/>
      <c r="Z4034" s="183">
        <v>0</v>
      </c>
    </row>
    <row r="4035" spans="1:26" ht="12.75" customHeight="1">
      <c r="A4035" s="188" t="s">
        <v>3654</v>
      </c>
      <c r="B4035" s="235">
        <v>1281</v>
      </c>
      <c r="C4035" s="47" t="s">
        <v>28645</v>
      </c>
      <c r="D4035" s="47" t="s">
        <v>28646</v>
      </c>
      <c r="E4035" s="47" t="s">
        <v>28330</v>
      </c>
      <c r="F4035" s="47" t="s">
        <v>28331</v>
      </c>
      <c r="G4035" s="47" t="s">
        <v>103</v>
      </c>
      <c r="H4035" s="47"/>
      <c r="I4035" s="47"/>
      <c r="J4035" s="78" t="s">
        <v>28647</v>
      </c>
      <c r="K4035" s="78" t="s">
        <v>28648</v>
      </c>
      <c r="L4035" s="78" t="s">
        <v>28649</v>
      </c>
      <c r="M4035" s="78">
        <v>476</v>
      </c>
      <c r="N4035" s="78" t="s">
        <v>28650</v>
      </c>
      <c r="O4035" s="78" t="s">
        <v>28651</v>
      </c>
      <c r="P4035" s="78" t="s">
        <v>28652</v>
      </c>
      <c r="Q4035" s="302">
        <v>181</v>
      </c>
      <c r="R4035" s="286"/>
      <c r="S4035" s="89"/>
      <c r="T4035" s="89"/>
      <c r="U4035" s="89" t="s">
        <v>34</v>
      </c>
      <c r="V4035" s="89"/>
      <c r="W4035" s="89"/>
      <c r="X4035" s="89" t="s">
        <v>35</v>
      </c>
      <c r="Y4035" s="300"/>
      <c r="Z4035" s="183">
        <v>0</v>
      </c>
    </row>
    <row r="4036" spans="1:26" ht="12.75" customHeight="1">
      <c r="A4036" s="188" t="s">
        <v>3654</v>
      </c>
      <c r="B4036" s="235">
        <v>1131</v>
      </c>
      <c r="C4036" s="47" t="s">
        <v>28653</v>
      </c>
      <c r="D4036" s="47" t="s">
        <v>28654</v>
      </c>
      <c r="E4036" s="47" t="s">
        <v>28330</v>
      </c>
      <c r="F4036" s="47" t="s">
        <v>28331</v>
      </c>
      <c r="G4036" s="47" t="s">
        <v>8941</v>
      </c>
      <c r="H4036" s="47"/>
      <c r="I4036" s="47"/>
      <c r="J4036" s="78" t="s">
        <v>28655</v>
      </c>
      <c r="K4036" s="78" t="s">
        <v>28656</v>
      </c>
      <c r="L4036" s="78" t="s">
        <v>28657</v>
      </c>
      <c r="M4036" s="78">
        <v>504</v>
      </c>
      <c r="N4036" s="457" t="s">
        <v>28658</v>
      </c>
      <c r="O4036" s="457" t="s">
        <v>28659</v>
      </c>
      <c r="P4036" s="78" t="s">
        <v>28660</v>
      </c>
      <c r="Q4036" s="302">
        <v>209</v>
      </c>
      <c r="R4036" s="286"/>
      <c r="S4036" s="89"/>
      <c r="T4036" s="89"/>
      <c r="U4036" s="89" t="s">
        <v>34</v>
      </c>
      <c r="V4036" s="89"/>
      <c r="W4036" s="89"/>
      <c r="X4036" s="89" t="s">
        <v>35</v>
      </c>
      <c r="Y4036" s="300"/>
      <c r="Z4036" s="183">
        <v>0</v>
      </c>
    </row>
    <row r="4037" spans="1:26" ht="12.75" customHeight="1">
      <c r="A4037" s="188" t="s">
        <v>3654</v>
      </c>
      <c r="B4037" s="235">
        <v>1344</v>
      </c>
      <c r="C4037" s="47" t="s">
        <v>28661</v>
      </c>
      <c r="D4037" s="47" t="s">
        <v>28662</v>
      </c>
      <c r="E4037" s="47" t="s">
        <v>28330</v>
      </c>
      <c r="F4037" s="47" t="s">
        <v>28346</v>
      </c>
      <c r="G4037" s="47" t="s">
        <v>1456</v>
      </c>
      <c r="H4037" s="47"/>
      <c r="I4037" s="47"/>
      <c r="J4037" s="78" t="s">
        <v>28663</v>
      </c>
      <c r="K4037" s="78" t="s">
        <v>28664</v>
      </c>
      <c r="L4037" s="78" t="s">
        <v>28665</v>
      </c>
      <c r="M4037" s="78">
        <v>484</v>
      </c>
      <c r="N4037" s="457" t="s">
        <v>28666</v>
      </c>
      <c r="O4037" s="457" t="s">
        <v>28667</v>
      </c>
      <c r="P4037" s="78" t="s">
        <v>28668</v>
      </c>
      <c r="Q4037" s="302">
        <v>210</v>
      </c>
      <c r="R4037" s="286"/>
      <c r="S4037" s="89"/>
      <c r="T4037" s="89"/>
      <c r="U4037" s="89" t="s">
        <v>34</v>
      </c>
      <c r="V4037" s="89"/>
      <c r="W4037" s="89"/>
      <c r="X4037" s="89" t="s">
        <v>35</v>
      </c>
      <c r="Y4037" s="300"/>
      <c r="Z4037" s="183">
        <v>0</v>
      </c>
    </row>
    <row r="4038" spans="1:26" ht="12.75" customHeight="1">
      <c r="A4038" s="188" t="s">
        <v>3654</v>
      </c>
      <c r="B4038" s="235">
        <v>448</v>
      </c>
      <c r="C4038" s="47" t="s">
        <v>28669</v>
      </c>
      <c r="D4038" s="47" t="s">
        <v>28670</v>
      </c>
      <c r="E4038" s="47" t="s">
        <v>28330</v>
      </c>
      <c r="F4038" s="47" t="s">
        <v>28331</v>
      </c>
      <c r="G4038" s="47" t="s">
        <v>103</v>
      </c>
      <c r="H4038" s="47"/>
      <c r="I4038" s="47"/>
      <c r="J4038" s="78" t="s">
        <v>28671</v>
      </c>
      <c r="K4038" s="78" t="s">
        <v>28672</v>
      </c>
      <c r="L4038" s="78" t="s">
        <v>28673</v>
      </c>
      <c r="M4038" s="78">
        <v>477</v>
      </c>
      <c r="N4038" s="78" t="s">
        <v>28674</v>
      </c>
      <c r="O4038" s="78" t="s">
        <v>28675</v>
      </c>
      <c r="P4038" s="78" t="s">
        <v>28676</v>
      </c>
      <c r="Q4038" s="302">
        <v>182</v>
      </c>
      <c r="R4038" s="286"/>
      <c r="S4038" s="89"/>
      <c r="T4038" s="89"/>
      <c r="U4038" s="89" t="s">
        <v>34</v>
      </c>
      <c r="V4038" s="89"/>
      <c r="W4038" s="89"/>
      <c r="X4038" s="89" t="s">
        <v>35</v>
      </c>
      <c r="Y4038" s="300"/>
      <c r="Z4038" s="183">
        <v>0</v>
      </c>
    </row>
    <row r="4039" spans="1:26" ht="12.75" customHeight="1">
      <c r="A4039" s="188" t="s">
        <v>3654</v>
      </c>
      <c r="B4039" s="235">
        <v>1430</v>
      </c>
      <c r="C4039" s="47" t="s">
        <v>28677</v>
      </c>
      <c r="D4039" s="47" t="s">
        <v>28678</v>
      </c>
      <c r="E4039" s="47" t="s">
        <v>32017</v>
      </c>
      <c r="F4039" s="47" t="s">
        <v>32024</v>
      </c>
      <c r="G4039" s="47" t="s">
        <v>40650</v>
      </c>
      <c r="H4039" s="47"/>
      <c r="I4039" s="47"/>
      <c r="J4039" s="78" t="s">
        <v>28679</v>
      </c>
      <c r="K4039" s="78" t="s">
        <v>28680</v>
      </c>
      <c r="L4039" s="78" t="s">
        <v>28681</v>
      </c>
      <c r="M4039" s="78">
        <v>480</v>
      </c>
      <c r="N4039" s="78" t="s">
        <v>28682</v>
      </c>
      <c r="O4039" s="78" t="s">
        <v>28683</v>
      </c>
      <c r="P4039" s="78" t="s">
        <v>28684</v>
      </c>
      <c r="Q4039" s="302">
        <v>185</v>
      </c>
      <c r="R4039" s="286" t="s">
        <v>36994</v>
      </c>
      <c r="S4039" s="89" t="s">
        <v>268</v>
      </c>
      <c r="T4039" s="89" t="s">
        <v>40846</v>
      </c>
      <c r="U4039" s="89" t="s">
        <v>34</v>
      </c>
      <c r="V4039" s="89"/>
      <c r="W4039" s="89"/>
      <c r="X4039" s="89" t="s">
        <v>35</v>
      </c>
      <c r="Y4039" s="300"/>
      <c r="Z4039" s="183">
        <v>0</v>
      </c>
    </row>
    <row r="4040" spans="1:26" ht="12.75" customHeight="1">
      <c r="A4040" s="188" t="s">
        <v>3654</v>
      </c>
      <c r="B4040" s="235">
        <v>1675</v>
      </c>
      <c r="C4040" s="47" t="s">
        <v>28685</v>
      </c>
      <c r="D4040" s="47" t="s">
        <v>28686</v>
      </c>
      <c r="E4040" s="47" t="s">
        <v>28330</v>
      </c>
      <c r="F4040" s="47" t="s">
        <v>28331</v>
      </c>
      <c r="G4040" s="47" t="s">
        <v>27</v>
      </c>
      <c r="H4040" s="47"/>
      <c r="I4040" s="47"/>
      <c r="J4040" s="78" t="s">
        <v>28687</v>
      </c>
      <c r="K4040" s="78" t="s">
        <v>28688</v>
      </c>
      <c r="L4040" s="78" t="s">
        <v>28689</v>
      </c>
      <c r="M4040" s="78">
        <v>482</v>
      </c>
      <c r="N4040" s="457" t="s">
        <v>28690</v>
      </c>
      <c r="O4040" s="457" t="s">
        <v>28691</v>
      </c>
      <c r="P4040" s="78" t="s">
        <v>28692</v>
      </c>
      <c r="Q4040" s="302">
        <v>187</v>
      </c>
      <c r="R4040" s="286"/>
      <c r="S4040" s="89"/>
      <c r="T4040" s="89"/>
      <c r="U4040" s="89" t="s">
        <v>34</v>
      </c>
      <c r="V4040" s="89"/>
      <c r="W4040" s="89"/>
      <c r="X4040" s="89" t="s">
        <v>35</v>
      </c>
      <c r="Y4040" s="300"/>
      <c r="Z4040" s="183">
        <v>0</v>
      </c>
    </row>
    <row r="4041" spans="1:26" ht="12.75" customHeight="1">
      <c r="A4041" s="188" t="s">
        <v>3654</v>
      </c>
      <c r="B4041" s="235">
        <v>674</v>
      </c>
      <c r="C4041" s="47" t="s">
        <v>28693</v>
      </c>
      <c r="D4041" s="47" t="s">
        <v>28694</v>
      </c>
      <c r="E4041" s="47" t="s">
        <v>32017</v>
      </c>
      <c r="F4041" s="47" t="s">
        <v>32024</v>
      </c>
      <c r="G4041" s="47" t="s">
        <v>40650</v>
      </c>
      <c r="H4041" s="47"/>
      <c r="I4041" s="47"/>
      <c r="J4041" s="78" t="s">
        <v>28695</v>
      </c>
      <c r="K4041" s="78" t="s">
        <v>28696</v>
      </c>
      <c r="L4041" s="78" t="s">
        <v>28697</v>
      </c>
      <c r="M4041" s="78">
        <v>483</v>
      </c>
      <c r="N4041" s="457" t="s">
        <v>28698</v>
      </c>
      <c r="O4041" s="457" t="s">
        <v>28699</v>
      </c>
      <c r="P4041" s="78" t="s">
        <v>28700</v>
      </c>
      <c r="Q4041" s="302">
        <v>188</v>
      </c>
      <c r="R4041" s="286" t="s">
        <v>36994</v>
      </c>
      <c r="S4041" s="89" t="s">
        <v>268</v>
      </c>
      <c r="T4041" s="89" t="s">
        <v>40846</v>
      </c>
      <c r="U4041" s="89" t="s">
        <v>34</v>
      </c>
      <c r="V4041" s="89"/>
      <c r="W4041" s="89"/>
      <c r="X4041" s="89" t="s">
        <v>35</v>
      </c>
      <c r="Y4041" s="300"/>
      <c r="Z4041" s="183">
        <v>0</v>
      </c>
    </row>
    <row r="4042" spans="1:26" ht="12.75" customHeight="1">
      <c r="A4042" s="188" t="s">
        <v>3654</v>
      </c>
      <c r="B4042" s="235">
        <v>3590</v>
      </c>
      <c r="C4042" s="47" t="s">
        <v>28701</v>
      </c>
      <c r="D4042" s="47" t="s">
        <v>28702</v>
      </c>
      <c r="E4042" s="47" t="s">
        <v>28330</v>
      </c>
      <c r="F4042" s="47" t="s">
        <v>28331</v>
      </c>
      <c r="G4042" s="47" t="s">
        <v>103</v>
      </c>
      <c r="H4042" s="47"/>
      <c r="I4042" s="47"/>
      <c r="J4042" s="415" t="s">
        <v>25471</v>
      </c>
      <c r="K4042" s="415" t="s">
        <v>28703</v>
      </c>
      <c r="L4042" s="415" t="s">
        <v>25473</v>
      </c>
      <c r="M4042" s="415">
        <v>543</v>
      </c>
      <c r="N4042" s="415" t="s">
        <v>28704</v>
      </c>
      <c r="O4042" s="415" t="s">
        <v>28705</v>
      </c>
      <c r="P4042" s="415" t="s">
        <v>28706</v>
      </c>
      <c r="Q4042" s="235">
        <v>133</v>
      </c>
      <c r="R4042" s="287" t="s">
        <v>350</v>
      </c>
      <c r="S4042" s="89" t="s">
        <v>400</v>
      </c>
      <c r="T4042" s="89" t="s">
        <v>5756</v>
      </c>
      <c r="U4042" s="89" t="s">
        <v>49</v>
      </c>
      <c r="V4042" s="89"/>
      <c r="W4042" s="89"/>
      <c r="X4042" s="89" t="s">
        <v>35</v>
      </c>
      <c r="Y4042" s="300"/>
      <c r="Z4042" s="183">
        <v>0</v>
      </c>
    </row>
    <row r="4043" spans="1:26" ht="12.75" customHeight="1">
      <c r="A4043" s="188" t="s">
        <v>3654</v>
      </c>
      <c r="B4043" s="235">
        <v>6352</v>
      </c>
      <c r="C4043" s="47" t="s">
        <v>28707</v>
      </c>
      <c r="D4043" s="47" t="s">
        <v>28708</v>
      </c>
      <c r="E4043" s="47" t="s">
        <v>28330</v>
      </c>
      <c r="F4043" s="47" t="s">
        <v>28331</v>
      </c>
      <c r="G4043" s="47" t="s">
        <v>8941</v>
      </c>
      <c r="H4043" s="47"/>
      <c r="I4043" s="47"/>
      <c r="J4043" s="415" t="s">
        <v>22733</v>
      </c>
      <c r="K4043" s="415" t="s">
        <v>22734</v>
      </c>
      <c r="L4043" s="415" t="s">
        <v>22735</v>
      </c>
      <c r="M4043" s="415">
        <v>648</v>
      </c>
      <c r="N4043" s="415" t="s">
        <v>28709</v>
      </c>
      <c r="O4043" s="415" t="s">
        <v>28710</v>
      </c>
      <c r="P4043" s="415" t="s">
        <v>28711</v>
      </c>
      <c r="Q4043" s="235">
        <v>238</v>
      </c>
      <c r="R4043" s="287" t="s">
        <v>350</v>
      </c>
      <c r="S4043" s="89" t="s">
        <v>400</v>
      </c>
      <c r="T4043" s="413" t="s">
        <v>28712</v>
      </c>
      <c r="U4043" s="89" t="s">
        <v>49</v>
      </c>
      <c r="V4043" s="89"/>
      <c r="W4043" s="89"/>
      <c r="X4043" s="89" t="s">
        <v>35</v>
      </c>
      <c r="Y4043" s="300"/>
      <c r="Z4043" s="183">
        <v>0</v>
      </c>
    </row>
    <row r="4044" spans="1:26" ht="12.75" customHeight="1">
      <c r="A4044" s="188" t="s">
        <v>3654</v>
      </c>
      <c r="B4044" s="235">
        <v>1272</v>
      </c>
      <c r="C4044" s="47" t="s">
        <v>28713</v>
      </c>
      <c r="D4044" s="47" t="s">
        <v>28714</v>
      </c>
      <c r="E4044" s="47" t="s">
        <v>28330</v>
      </c>
      <c r="F4044" s="47" t="s">
        <v>28331</v>
      </c>
      <c r="G4044" s="47" t="s">
        <v>68</v>
      </c>
      <c r="H4044" s="47"/>
      <c r="I4044" s="47"/>
      <c r="J4044" s="235" t="s">
        <v>28715</v>
      </c>
      <c r="K4044" s="235" t="s">
        <v>28716</v>
      </c>
      <c r="L4044" s="235" t="s">
        <v>28717</v>
      </c>
      <c r="M4044" s="235">
        <v>418</v>
      </c>
      <c r="N4044" s="78" t="s">
        <v>28718</v>
      </c>
      <c r="O4044" s="78" t="s">
        <v>28719</v>
      </c>
      <c r="P4044" s="78" t="s">
        <v>28720</v>
      </c>
      <c r="Q4044" s="235">
        <v>120</v>
      </c>
      <c r="R4044" s="287" t="s">
        <v>5880</v>
      </c>
      <c r="S4044" s="89" t="s">
        <v>400</v>
      </c>
      <c r="T4044" s="413">
        <v>42616</v>
      </c>
      <c r="U4044" s="89" t="s">
        <v>49</v>
      </c>
      <c r="V4044" s="89"/>
      <c r="W4044" s="89"/>
      <c r="X4044" s="89" t="s">
        <v>35</v>
      </c>
      <c r="Y4044" s="300"/>
      <c r="Z4044" s="183">
        <v>0</v>
      </c>
    </row>
    <row r="4045" spans="1:26" ht="12.75" customHeight="1">
      <c r="A4045" s="188" t="s">
        <v>8059</v>
      </c>
      <c r="B4045" s="235">
        <v>3922</v>
      </c>
      <c r="C4045" s="47" t="s">
        <v>28721</v>
      </c>
      <c r="D4045" s="47" t="s">
        <v>28722</v>
      </c>
      <c r="E4045" s="47" t="s">
        <v>32017</v>
      </c>
      <c r="F4045" s="47" t="s">
        <v>32024</v>
      </c>
      <c r="G4045" s="47" t="s">
        <v>40650</v>
      </c>
      <c r="H4045" s="47"/>
      <c r="I4045" s="47"/>
      <c r="J4045" s="78" t="s">
        <v>12204</v>
      </c>
      <c r="K4045" s="78" t="s">
        <v>12205</v>
      </c>
      <c r="L4045" s="78" t="s">
        <v>12206</v>
      </c>
      <c r="M4045" s="78">
        <v>513</v>
      </c>
      <c r="N4045" s="78" t="s">
        <v>28723</v>
      </c>
      <c r="O4045" s="78" t="s">
        <v>28724</v>
      </c>
      <c r="P4045" s="78" t="s">
        <v>28725</v>
      </c>
      <c r="Q4045" s="565">
        <v>251</v>
      </c>
      <c r="R4045" s="286" t="s">
        <v>36994</v>
      </c>
      <c r="S4045" s="89" t="s">
        <v>268</v>
      </c>
      <c r="T4045" s="89" t="s">
        <v>40846</v>
      </c>
      <c r="U4045" s="89" t="s">
        <v>34</v>
      </c>
      <c r="V4045" s="89"/>
      <c r="W4045" s="89"/>
      <c r="X4045" s="89" t="s">
        <v>35</v>
      </c>
      <c r="Y4045" s="300"/>
      <c r="Z4045" s="183">
        <v>0</v>
      </c>
    </row>
    <row r="4046" spans="1:26" ht="12.75" customHeight="1">
      <c r="A4046" s="188" t="s">
        <v>8059</v>
      </c>
      <c r="B4046" s="235">
        <v>1801</v>
      </c>
      <c r="C4046" s="47" t="s">
        <v>28726</v>
      </c>
      <c r="D4046" s="47" t="s">
        <v>28727</v>
      </c>
      <c r="E4046" s="47" t="s">
        <v>28330</v>
      </c>
      <c r="F4046" s="47" t="s">
        <v>28331</v>
      </c>
      <c r="G4046" s="47" t="s">
        <v>68</v>
      </c>
      <c r="H4046" s="47"/>
      <c r="I4046" s="47"/>
      <c r="J4046" s="78" t="s">
        <v>11753</v>
      </c>
      <c r="K4046" s="78" t="s">
        <v>11754</v>
      </c>
      <c r="L4046" s="78" t="s">
        <v>11755</v>
      </c>
      <c r="M4046" s="78">
        <v>534</v>
      </c>
      <c r="N4046" s="78" t="s">
        <v>28728</v>
      </c>
      <c r="O4046" s="78" t="s">
        <v>28729</v>
      </c>
      <c r="P4046" s="78" t="s">
        <v>28730</v>
      </c>
      <c r="Q4046" s="302">
        <v>240</v>
      </c>
      <c r="R4046" s="286"/>
      <c r="S4046" s="89"/>
      <c r="T4046" s="89"/>
      <c r="U4046" s="89" t="s">
        <v>34</v>
      </c>
      <c r="V4046" s="89"/>
      <c r="W4046" s="89"/>
      <c r="X4046" s="89" t="s">
        <v>35</v>
      </c>
      <c r="Y4046" s="300"/>
      <c r="Z4046" s="183">
        <v>0</v>
      </c>
    </row>
    <row r="4047" spans="1:26" ht="12.75" customHeight="1">
      <c r="A4047" s="188" t="s">
        <v>8059</v>
      </c>
      <c r="B4047" s="235">
        <v>1163</v>
      </c>
      <c r="C4047" s="47" t="s">
        <v>28739</v>
      </c>
      <c r="D4047" s="47" t="s">
        <v>28740</v>
      </c>
      <c r="E4047" s="47" t="s">
        <v>32017</v>
      </c>
      <c r="F4047" s="47" t="s">
        <v>32024</v>
      </c>
      <c r="G4047" s="47" t="s">
        <v>40650</v>
      </c>
      <c r="H4047" s="47"/>
      <c r="I4047" s="47"/>
      <c r="J4047" s="78" t="s">
        <v>28741</v>
      </c>
      <c r="K4047" s="78" t="s">
        <v>28742</v>
      </c>
      <c r="L4047" s="78" t="s">
        <v>28743</v>
      </c>
      <c r="M4047" s="564">
        <v>554</v>
      </c>
      <c r="N4047" s="78" t="s">
        <v>28744</v>
      </c>
      <c r="O4047" s="78" t="s">
        <v>28745</v>
      </c>
      <c r="P4047" s="78" t="s">
        <v>28746</v>
      </c>
      <c r="Q4047" s="302">
        <v>178</v>
      </c>
      <c r="R4047" s="286" t="s">
        <v>36994</v>
      </c>
      <c r="S4047" s="89" t="s">
        <v>268</v>
      </c>
      <c r="T4047" s="89" t="s">
        <v>40846</v>
      </c>
      <c r="U4047" s="89" t="s">
        <v>34</v>
      </c>
      <c r="V4047" s="89"/>
      <c r="W4047" s="89"/>
      <c r="X4047" s="89" t="s">
        <v>35</v>
      </c>
      <c r="Y4047" s="300"/>
      <c r="Z4047" s="183">
        <v>0</v>
      </c>
    </row>
    <row r="4048" spans="1:26" ht="12.75" customHeight="1">
      <c r="A4048" s="188" t="s">
        <v>8059</v>
      </c>
      <c r="B4048" s="235">
        <v>5698</v>
      </c>
      <c r="C4048" s="47" t="s">
        <v>28747</v>
      </c>
      <c r="D4048" s="47" t="s">
        <v>28748</v>
      </c>
      <c r="E4048" s="47" t="s">
        <v>32017</v>
      </c>
      <c r="F4048" s="47" t="s">
        <v>32024</v>
      </c>
      <c r="G4048" s="47" t="s">
        <v>40650</v>
      </c>
      <c r="H4048" s="47"/>
      <c r="I4048" s="47"/>
      <c r="J4048" s="78" t="s">
        <v>28749</v>
      </c>
      <c r="K4048" s="78" t="s">
        <v>28750</v>
      </c>
      <c r="L4048" s="78" t="s">
        <v>28751</v>
      </c>
      <c r="M4048" s="564">
        <v>555</v>
      </c>
      <c r="N4048" s="457" t="s">
        <v>28752</v>
      </c>
      <c r="O4048" s="457" t="s">
        <v>28753</v>
      </c>
      <c r="P4048" s="78" t="s">
        <v>28754</v>
      </c>
      <c r="Q4048" s="302">
        <v>190</v>
      </c>
      <c r="R4048" s="286" t="s">
        <v>36994</v>
      </c>
      <c r="S4048" s="89" t="s">
        <v>268</v>
      </c>
      <c r="T4048" s="89" t="s">
        <v>40846</v>
      </c>
      <c r="U4048" s="89" t="s">
        <v>34</v>
      </c>
      <c r="V4048" s="89"/>
      <c r="W4048" s="89"/>
      <c r="X4048" s="89" t="s">
        <v>35</v>
      </c>
      <c r="Y4048" s="300"/>
      <c r="Z4048" s="183">
        <v>0</v>
      </c>
    </row>
    <row r="4049" spans="1:26" ht="12.75" customHeight="1">
      <c r="A4049" s="188" t="s">
        <v>8059</v>
      </c>
      <c r="B4049" s="235">
        <v>1070</v>
      </c>
      <c r="C4049" s="47" t="s">
        <v>28755</v>
      </c>
      <c r="D4049" s="47" t="s">
        <v>28756</v>
      </c>
      <c r="E4049" s="47" t="s">
        <v>28330</v>
      </c>
      <c r="F4049" s="47" t="s">
        <v>28331</v>
      </c>
      <c r="G4049" s="47" t="s">
        <v>8941</v>
      </c>
      <c r="H4049" s="47"/>
      <c r="I4049" s="47"/>
      <c r="J4049" s="78" t="s">
        <v>28757</v>
      </c>
      <c r="K4049" s="78" t="s">
        <v>28758</v>
      </c>
      <c r="L4049" s="78" t="s">
        <v>28759</v>
      </c>
      <c r="M4049" s="78">
        <v>411</v>
      </c>
      <c r="N4049" s="78" t="s">
        <v>28760</v>
      </c>
      <c r="O4049" s="78" t="s">
        <v>28761</v>
      </c>
      <c r="P4049" s="78" t="s">
        <v>28762</v>
      </c>
      <c r="Q4049" s="302">
        <v>110</v>
      </c>
      <c r="R4049" s="286"/>
      <c r="S4049" s="89"/>
      <c r="T4049" s="89"/>
      <c r="U4049" s="89" t="s">
        <v>34</v>
      </c>
      <c r="V4049" s="89"/>
      <c r="W4049" s="89"/>
      <c r="X4049" s="89" t="s">
        <v>35</v>
      </c>
      <c r="Y4049" s="300"/>
      <c r="Z4049" s="183">
        <v>0</v>
      </c>
    </row>
    <row r="4050" spans="1:26" ht="12.75" customHeight="1">
      <c r="A4050" s="188" t="s">
        <v>209</v>
      </c>
      <c r="B4050" s="235">
        <v>4190</v>
      </c>
      <c r="C4050" s="47" t="s">
        <v>40408</v>
      </c>
      <c r="D4050" s="47" t="s">
        <v>27652</v>
      </c>
      <c r="E4050" s="47" t="s">
        <v>28765</v>
      </c>
      <c r="F4050" s="177" t="s">
        <v>28766</v>
      </c>
      <c r="G4050" s="235" t="s">
        <v>40709</v>
      </c>
      <c r="H4050" s="235"/>
      <c r="I4050" s="235"/>
      <c r="J4050" s="235" t="s">
        <v>27653</v>
      </c>
      <c r="K4050" s="235" t="s">
        <v>27654</v>
      </c>
      <c r="L4050" s="235" t="s">
        <v>27655</v>
      </c>
      <c r="M4050" s="235">
        <v>470</v>
      </c>
      <c r="N4050" s="235" t="s">
        <v>23429</v>
      </c>
      <c r="O4050" s="235" t="s">
        <v>23430</v>
      </c>
      <c r="P4050" s="235" t="s">
        <v>23431</v>
      </c>
      <c r="Q4050" s="235">
        <v>180</v>
      </c>
      <c r="R4050" s="47" t="s">
        <v>4656</v>
      </c>
      <c r="S4050" s="89" t="s">
        <v>268</v>
      </c>
      <c r="T4050" s="89" t="s">
        <v>40785</v>
      </c>
      <c r="U4050" s="89" t="s">
        <v>34</v>
      </c>
      <c r="V4050" s="89"/>
      <c r="W4050" s="89"/>
      <c r="X4050" s="89"/>
      <c r="Y4050" s="300"/>
      <c r="Z4050" s="183">
        <v>0</v>
      </c>
    </row>
    <row r="4051" spans="1:26" ht="12.75" customHeight="1">
      <c r="A4051" s="188" t="s">
        <v>83</v>
      </c>
      <c r="B4051" s="300">
        <v>5630</v>
      </c>
      <c r="C4051" s="47" t="s">
        <v>28763</v>
      </c>
      <c r="D4051" s="47" t="s">
        <v>28764</v>
      </c>
      <c r="E4051" s="47" t="s">
        <v>28765</v>
      </c>
      <c r="F4051" s="47" t="s">
        <v>28766</v>
      </c>
      <c r="G4051" s="47" t="s">
        <v>28767</v>
      </c>
      <c r="H4051" s="47"/>
      <c r="I4051" s="47"/>
      <c r="J4051" s="6" t="s">
        <v>28768</v>
      </c>
      <c r="K4051" s="6" t="s">
        <v>28769</v>
      </c>
      <c r="L4051" s="6" t="s">
        <v>28770</v>
      </c>
      <c r="M4051" s="6">
        <v>557</v>
      </c>
      <c r="N4051" s="6" t="s">
        <v>6717</v>
      </c>
      <c r="O4051" s="6" t="s">
        <v>6718</v>
      </c>
      <c r="P4051" s="6" t="s">
        <v>6719</v>
      </c>
      <c r="Q4051" s="6">
        <v>243</v>
      </c>
      <c r="R4051" s="191"/>
      <c r="S4051" s="89" t="s">
        <v>351</v>
      </c>
      <c r="T4051" s="89" t="s">
        <v>28771</v>
      </c>
      <c r="U4051" s="89" t="s">
        <v>34</v>
      </c>
      <c r="V4051" s="89" t="s">
        <v>35</v>
      </c>
      <c r="W4051" s="89"/>
      <c r="X4051" s="89" t="s">
        <v>35</v>
      </c>
      <c r="Y4051" s="300"/>
      <c r="Z4051" s="183">
        <v>0</v>
      </c>
    </row>
    <row r="4052" spans="1:26" ht="12.75" customHeight="1">
      <c r="A4052" s="188" t="s">
        <v>22</v>
      </c>
      <c r="B4052" s="235">
        <v>666</v>
      </c>
      <c r="C4052" s="47" t="s">
        <v>28772</v>
      </c>
      <c r="D4052" s="47" t="s">
        <v>28773</v>
      </c>
      <c r="E4052" s="47" t="s">
        <v>28765</v>
      </c>
      <c r="F4052" s="47" t="s">
        <v>28766</v>
      </c>
      <c r="G4052" s="47" t="s">
        <v>28774</v>
      </c>
      <c r="H4052" s="47"/>
      <c r="I4052" s="47"/>
      <c r="J4052" s="235" t="s">
        <v>28775</v>
      </c>
      <c r="K4052" s="235" t="s">
        <v>28776</v>
      </c>
      <c r="L4052" s="235" t="s">
        <v>28777</v>
      </c>
      <c r="M4052" s="235">
        <v>405</v>
      </c>
      <c r="N4052" s="235" t="s">
        <v>7606</v>
      </c>
      <c r="O4052" s="235" t="s">
        <v>7607</v>
      </c>
      <c r="P4052" s="235" t="s">
        <v>7608</v>
      </c>
      <c r="Q4052" s="235">
        <v>153</v>
      </c>
      <c r="R4052" s="47"/>
      <c r="S4052" s="89"/>
      <c r="T4052" s="89"/>
      <c r="U4052" s="89" t="s">
        <v>34</v>
      </c>
      <c r="V4052" s="89"/>
      <c r="W4052" s="89"/>
      <c r="X4052" s="89" t="s">
        <v>35</v>
      </c>
      <c r="Y4052" s="300"/>
      <c r="Z4052" s="183">
        <v>0</v>
      </c>
    </row>
    <row r="4053" spans="1:26" ht="12.75" customHeight="1">
      <c r="A4053" s="188" t="s">
        <v>83</v>
      </c>
      <c r="B4053" s="235">
        <v>5504</v>
      </c>
      <c r="C4053" s="47" t="s">
        <v>28778</v>
      </c>
      <c r="D4053" s="47" t="s">
        <v>28779</v>
      </c>
      <c r="E4053" s="47" t="s">
        <v>28765</v>
      </c>
      <c r="F4053" s="47" t="s">
        <v>28766</v>
      </c>
      <c r="G4053" s="47" t="s">
        <v>28780</v>
      </c>
      <c r="H4053" s="47"/>
      <c r="I4053" s="47"/>
      <c r="J4053" s="415" t="s">
        <v>28781</v>
      </c>
      <c r="K4053" s="415" t="s">
        <v>28782</v>
      </c>
      <c r="L4053" s="415" t="s">
        <v>28783</v>
      </c>
      <c r="M4053" s="415">
        <v>644</v>
      </c>
      <c r="N4053" s="415" t="s">
        <v>27678</v>
      </c>
      <c r="O4053" s="415" t="s">
        <v>27679</v>
      </c>
      <c r="P4053" s="415" t="s">
        <v>27680</v>
      </c>
      <c r="Q4053" s="235">
        <v>235</v>
      </c>
      <c r="R4053" s="287" t="s">
        <v>350</v>
      </c>
      <c r="S4053" s="89" t="s">
        <v>400</v>
      </c>
      <c r="T4053" s="89" t="s">
        <v>23672</v>
      </c>
      <c r="U4053" s="89" t="s">
        <v>49</v>
      </c>
      <c r="V4053" s="89"/>
      <c r="W4053" s="89" t="s">
        <v>28784</v>
      </c>
      <c r="X4053" s="89" t="s">
        <v>35</v>
      </c>
      <c r="Y4053" s="300"/>
      <c r="Z4053" s="183">
        <v>0</v>
      </c>
    </row>
    <row r="4054" spans="1:26" ht="12.75" customHeight="1">
      <c r="A4054" s="188">
        <v>0</v>
      </c>
      <c r="B4054" s="235" t="s">
        <v>28785</v>
      </c>
      <c r="C4054" s="47">
        <v>0</v>
      </c>
      <c r="D4054" s="47" t="s">
        <v>28786</v>
      </c>
      <c r="E4054" s="47" t="s">
        <v>28765</v>
      </c>
      <c r="F4054" s="47" t="s">
        <v>28766</v>
      </c>
      <c r="G4054" s="47" t="s">
        <v>28767</v>
      </c>
      <c r="H4054" s="47"/>
      <c r="I4054" s="47"/>
      <c r="J4054" s="235" t="s">
        <v>28787</v>
      </c>
      <c r="K4054" s="235" t="s">
        <v>28788</v>
      </c>
      <c r="L4054" s="235" t="s">
        <v>28789</v>
      </c>
      <c r="M4054" s="235">
        <v>521</v>
      </c>
      <c r="N4054" s="235" t="s">
        <v>13070</v>
      </c>
      <c r="O4054" s="235" t="s">
        <v>13071</v>
      </c>
      <c r="P4054" s="235" t="s">
        <v>13072</v>
      </c>
      <c r="Q4054" s="235">
        <v>209</v>
      </c>
      <c r="R4054" s="47"/>
      <c r="S4054" s="89"/>
      <c r="T4054" s="89"/>
      <c r="U4054" s="89" t="s">
        <v>34</v>
      </c>
      <c r="V4054" s="89"/>
      <c r="W4054" s="89"/>
      <c r="X4054" s="89" t="s">
        <v>35</v>
      </c>
      <c r="Y4054" s="300"/>
      <c r="Z4054" s="183">
        <v>0</v>
      </c>
    </row>
    <row r="4055" spans="1:26" ht="12.75" customHeight="1">
      <c r="A4055" s="188">
        <v>0</v>
      </c>
      <c r="B4055" s="235"/>
      <c r="C4055" s="47">
        <v>0</v>
      </c>
      <c r="D4055" s="47" t="s">
        <v>28790</v>
      </c>
      <c r="E4055" s="47" t="s">
        <v>28765</v>
      </c>
      <c r="F4055" s="47" t="s">
        <v>28791</v>
      </c>
      <c r="G4055" s="47" t="s">
        <v>28792</v>
      </c>
      <c r="H4055" s="47"/>
      <c r="I4055" s="47"/>
      <c r="J4055" s="235" t="s">
        <v>28793</v>
      </c>
      <c r="K4055" s="235" t="s">
        <v>28794</v>
      </c>
      <c r="L4055" s="235" t="s">
        <v>28795</v>
      </c>
      <c r="M4055" s="235">
        <v>451</v>
      </c>
      <c r="N4055" s="235" t="s">
        <v>4919</v>
      </c>
      <c r="O4055" s="235" t="s">
        <v>4920</v>
      </c>
      <c r="P4055" s="235" t="s">
        <v>4921</v>
      </c>
      <c r="Q4055" s="235">
        <v>102</v>
      </c>
      <c r="R4055" s="47"/>
      <c r="S4055" s="89"/>
      <c r="T4055" s="89"/>
      <c r="U4055" s="89" t="s">
        <v>34</v>
      </c>
      <c r="V4055" s="89"/>
      <c r="W4055" s="89"/>
      <c r="X4055" s="89" t="s">
        <v>35</v>
      </c>
      <c r="Y4055" s="300"/>
      <c r="Z4055" s="183" t="e">
        <v>#N/A</v>
      </c>
    </row>
    <row r="4056" spans="1:26" ht="12.75" customHeight="1">
      <c r="A4056" s="188">
        <v>0</v>
      </c>
      <c r="B4056" s="235">
        <v>5597</v>
      </c>
      <c r="C4056" s="47" t="s">
        <v>28796</v>
      </c>
      <c r="D4056" s="47" t="s">
        <v>28797</v>
      </c>
      <c r="E4056" s="47" t="s">
        <v>28765</v>
      </c>
      <c r="F4056" s="47" t="s">
        <v>28791</v>
      </c>
      <c r="G4056" s="47" t="s">
        <v>28798</v>
      </c>
      <c r="H4056" s="47"/>
      <c r="I4056" s="47"/>
      <c r="J4056" s="415" t="s">
        <v>24297</v>
      </c>
      <c r="K4056" s="415" t="s">
        <v>24298</v>
      </c>
      <c r="L4056" s="415" t="s">
        <v>24299</v>
      </c>
      <c r="M4056" s="415">
        <v>415</v>
      </c>
      <c r="N4056" s="415" t="s">
        <v>28799</v>
      </c>
      <c r="O4056" s="415" t="s">
        <v>28800</v>
      </c>
      <c r="P4056" s="415" t="s">
        <v>28801</v>
      </c>
      <c r="Q4056" s="235">
        <v>222</v>
      </c>
      <c r="R4056" s="287" t="s">
        <v>350</v>
      </c>
      <c r="S4056" s="89" t="s">
        <v>400</v>
      </c>
      <c r="T4056" s="89" t="s">
        <v>28335</v>
      </c>
      <c r="U4056" s="89" t="s">
        <v>49</v>
      </c>
      <c r="V4056" s="89"/>
      <c r="W4056" s="89"/>
      <c r="X4056" s="89" t="s">
        <v>35</v>
      </c>
      <c r="Y4056" s="300"/>
      <c r="Z4056" s="183">
        <v>0</v>
      </c>
    </row>
    <row r="4057" spans="1:26" ht="12.75" customHeight="1">
      <c r="A4057" s="188">
        <v>0</v>
      </c>
      <c r="B4057" s="235">
        <v>6564</v>
      </c>
      <c r="C4057" s="47" t="s">
        <v>28802</v>
      </c>
      <c r="D4057" s="47" t="s">
        <v>28803</v>
      </c>
      <c r="E4057" s="47" t="s">
        <v>28765</v>
      </c>
      <c r="F4057" s="47" t="s">
        <v>28766</v>
      </c>
      <c r="G4057" s="47" t="s">
        <v>28774</v>
      </c>
      <c r="H4057" s="47"/>
      <c r="I4057" s="47"/>
      <c r="J4057" s="59" t="s">
        <v>6867</v>
      </c>
      <c r="K4057" s="59" t="s">
        <v>6868</v>
      </c>
      <c r="L4057" s="59" t="s">
        <v>6869</v>
      </c>
      <c r="M4057" s="51">
        <v>405</v>
      </c>
      <c r="N4057" s="6" t="s">
        <v>4119</v>
      </c>
      <c r="O4057" s="6" t="s">
        <v>4120</v>
      </c>
      <c r="P4057" s="6" t="s">
        <v>4121</v>
      </c>
      <c r="Q4057" s="51">
        <v>103</v>
      </c>
      <c r="R4057" s="6" t="s">
        <v>46</v>
      </c>
      <c r="S4057" s="270" t="s">
        <v>47</v>
      </c>
      <c r="T4057" s="270" t="s">
        <v>48</v>
      </c>
      <c r="U4057" s="89" t="s">
        <v>34</v>
      </c>
      <c r="V4057" s="89"/>
      <c r="W4057" s="89"/>
      <c r="X4057" s="89" t="s">
        <v>35</v>
      </c>
      <c r="Y4057" s="300"/>
      <c r="Z4057" s="183">
        <v>0</v>
      </c>
    </row>
    <row r="4058" spans="1:26" ht="12.75" customHeight="1">
      <c r="A4058" s="188" t="s">
        <v>83</v>
      </c>
      <c r="B4058" s="235">
        <v>844</v>
      </c>
      <c r="C4058" s="47" t="s">
        <v>28804</v>
      </c>
      <c r="D4058" s="47" t="s">
        <v>28805</v>
      </c>
      <c r="E4058" s="47" t="s">
        <v>28765</v>
      </c>
      <c r="F4058" s="47" t="s">
        <v>28766</v>
      </c>
      <c r="G4058" s="47" t="s">
        <v>40850</v>
      </c>
      <c r="H4058" s="47"/>
      <c r="I4058" s="47"/>
      <c r="J4058" s="235" t="s">
        <v>21613</v>
      </c>
      <c r="K4058" s="235" t="s">
        <v>21614</v>
      </c>
      <c r="L4058" s="235" t="s">
        <v>21615</v>
      </c>
      <c r="M4058" s="235">
        <v>473</v>
      </c>
      <c r="N4058" s="235" t="s">
        <v>5275</v>
      </c>
      <c r="O4058" s="235" t="s">
        <v>5276</v>
      </c>
      <c r="P4058" s="235" t="s">
        <v>5277</v>
      </c>
      <c r="Q4058" s="235">
        <v>104</v>
      </c>
      <c r="R4058" s="47"/>
      <c r="S4058" s="89"/>
      <c r="T4058" s="89"/>
      <c r="U4058" s="89" t="s">
        <v>34</v>
      </c>
      <c r="V4058" s="89"/>
      <c r="W4058" s="89"/>
      <c r="X4058" s="89" t="s">
        <v>35</v>
      </c>
      <c r="Y4058" s="300"/>
      <c r="Z4058" s="183">
        <v>0</v>
      </c>
    </row>
    <row r="4059" spans="1:26" ht="12.75" customHeight="1">
      <c r="A4059" s="188" t="s">
        <v>83</v>
      </c>
      <c r="B4059" s="235">
        <v>5712</v>
      </c>
      <c r="C4059" s="47" t="s">
        <v>28807</v>
      </c>
      <c r="D4059" s="47" t="s">
        <v>28808</v>
      </c>
      <c r="E4059" s="47" t="s">
        <v>28765</v>
      </c>
      <c r="F4059" s="47" t="s">
        <v>28766</v>
      </c>
      <c r="G4059" s="47" t="s">
        <v>28774</v>
      </c>
      <c r="H4059" s="47"/>
      <c r="I4059" s="47"/>
      <c r="J4059" s="235" t="s">
        <v>28809</v>
      </c>
      <c r="K4059" s="235" t="s">
        <v>28810</v>
      </c>
      <c r="L4059" s="235" t="s">
        <v>28811</v>
      </c>
      <c r="M4059" s="235">
        <v>494</v>
      </c>
      <c r="N4059" s="235" t="s">
        <v>28812</v>
      </c>
      <c r="O4059" s="235" t="s">
        <v>28813</v>
      </c>
      <c r="P4059" s="235" t="s">
        <v>28814</v>
      </c>
      <c r="Q4059" s="235">
        <v>244</v>
      </c>
      <c r="R4059" s="47"/>
      <c r="S4059" s="89"/>
      <c r="T4059" s="89"/>
      <c r="U4059" s="89" t="s">
        <v>34</v>
      </c>
      <c r="V4059" s="89"/>
      <c r="W4059" s="89"/>
      <c r="X4059" s="89" t="s">
        <v>35</v>
      </c>
      <c r="Y4059" s="300"/>
      <c r="Z4059" s="183">
        <v>0</v>
      </c>
    </row>
    <row r="4060" spans="1:26" ht="12.75" customHeight="1">
      <c r="A4060" s="188" t="s">
        <v>83</v>
      </c>
      <c r="B4060" s="235">
        <v>5855</v>
      </c>
      <c r="C4060" s="47" t="s">
        <v>28815</v>
      </c>
      <c r="D4060" s="47" t="s">
        <v>28816</v>
      </c>
      <c r="E4060" s="47" t="s">
        <v>28765</v>
      </c>
      <c r="F4060" s="47" t="s">
        <v>28766</v>
      </c>
      <c r="G4060" s="47" t="s">
        <v>28817</v>
      </c>
      <c r="H4060" s="47"/>
      <c r="I4060" s="47"/>
      <c r="J4060" s="232" t="s">
        <v>28818</v>
      </c>
      <c r="K4060" s="232" t="s">
        <v>28819</v>
      </c>
      <c r="L4060" s="232" t="s">
        <v>28820</v>
      </c>
      <c r="M4060" s="417">
        <v>465</v>
      </c>
      <c r="N4060" s="232" t="s">
        <v>28821</v>
      </c>
      <c r="O4060" s="232" t="s">
        <v>28822</v>
      </c>
      <c r="P4060" s="232" t="s">
        <v>28823</v>
      </c>
      <c r="Q4060" s="232">
        <v>206</v>
      </c>
      <c r="R4060" s="82"/>
      <c r="S4060" s="89"/>
      <c r="T4060" s="89"/>
      <c r="U4060" s="89" t="s">
        <v>34</v>
      </c>
      <c r="V4060" s="89"/>
      <c r="W4060" s="89"/>
      <c r="X4060" s="89" t="s">
        <v>35</v>
      </c>
      <c r="Y4060" s="300"/>
      <c r="Z4060" s="183">
        <v>0</v>
      </c>
    </row>
    <row r="4061" spans="1:26" ht="12.75" customHeight="1">
      <c r="A4061" s="188" t="s">
        <v>83</v>
      </c>
      <c r="B4061" s="235">
        <v>992</v>
      </c>
      <c r="C4061" s="47" t="s">
        <v>28824</v>
      </c>
      <c r="D4061" s="47" t="s">
        <v>28825</v>
      </c>
      <c r="E4061" s="47" t="s">
        <v>28765</v>
      </c>
      <c r="F4061" s="47" t="s">
        <v>28791</v>
      </c>
      <c r="G4061" s="47" t="s">
        <v>28798</v>
      </c>
      <c r="H4061" s="47"/>
      <c r="I4061" s="47"/>
      <c r="J4061" s="566" t="s">
        <v>28826</v>
      </c>
      <c r="K4061" s="566" t="s">
        <v>28827</v>
      </c>
      <c r="L4061" s="566" t="s">
        <v>28828</v>
      </c>
      <c r="M4061" s="566">
        <v>624</v>
      </c>
      <c r="N4061" s="566" t="s">
        <v>28829</v>
      </c>
      <c r="O4061" s="566" t="s">
        <v>28830</v>
      </c>
      <c r="P4061" s="566" t="s">
        <v>28831</v>
      </c>
      <c r="Q4061" s="566">
        <v>314</v>
      </c>
      <c r="R4061" s="304"/>
      <c r="S4061" s="89"/>
      <c r="T4061" s="89"/>
      <c r="U4061" s="89" t="s">
        <v>34</v>
      </c>
      <c r="V4061" s="89"/>
      <c r="W4061" s="89"/>
      <c r="X4061" s="89" t="s">
        <v>35</v>
      </c>
      <c r="Y4061" s="300"/>
      <c r="Z4061" s="183">
        <v>0</v>
      </c>
    </row>
    <row r="4062" spans="1:26" ht="12.75" customHeight="1">
      <c r="A4062" s="188" t="s">
        <v>83</v>
      </c>
      <c r="B4062" s="235">
        <v>4685</v>
      </c>
      <c r="C4062" s="47" t="s">
        <v>28832</v>
      </c>
      <c r="D4062" s="47" t="s">
        <v>28833</v>
      </c>
      <c r="E4062" s="47" t="s">
        <v>28765</v>
      </c>
      <c r="F4062" s="47" t="s">
        <v>28766</v>
      </c>
      <c r="G4062" s="47" t="s">
        <v>28817</v>
      </c>
      <c r="H4062" s="47"/>
      <c r="I4062" s="47"/>
      <c r="J4062" s="235" t="s">
        <v>9764</v>
      </c>
      <c r="K4062" s="235" t="s">
        <v>9765</v>
      </c>
      <c r="L4062" s="235" t="s">
        <v>9766</v>
      </c>
      <c r="M4062" s="235">
        <v>694</v>
      </c>
      <c r="N4062" s="235" t="s">
        <v>21902</v>
      </c>
      <c r="O4062" s="235" t="s">
        <v>21903</v>
      </c>
      <c r="P4062" s="235" t="s">
        <v>21904</v>
      </c>
      <c r="Q4062" s="235">
        <v>394</v>
      </c>
      <c r="R4062" s="47"/>
      <c r="S4062" s="89"/>
      <c r="T4062" s="89"/>
      <c r="U4062" s="89" t="s">
        <v>34</v>
      </c>
      <c r="V4062" s="89"/>
      <c r="W4062" s="89"/>
      <c r="X4062" s="89" t="s">
        <v>35</v>
      </c>
      <c r="Y4062" s="300"/>
      <c r="Z4062" s="183">
        <v>0</v>
      </c>
    </row>
    <row r="4063" spans="1:26" ht="12.75" customHeight="1">
      <c r="A4063" s="188" t="s">
        <v>83</v>
      </c>
      <c r="B4063" s="235">
        <v>5744</v>
      </c>
      <c r="C4063" s="47" t="s">
        <v>28834</v>
      </c>
      <c r="D4063" s="47" t="s">
        <v>28835</v>
      </c>
      <c r="E4063" s="47" t="s">
        <v>28765</v>
      </c>
      <c r="F4063" s="47" t="s">
        <v>28766</v>
      </c>
      <c r="G4063" s="47" t="s">
        <v>28780</v>
      </c>
      <c r="H4063" s="47"/>
      <c r="I4063" s="47"/>
      <c r="J4063" s="235" t="s">
        <v>28836</v>
      </c>
      <c r="K4063" s="235" t="s">
        <v>28837</v>
      </c>
      <c r="L4063" s="235" t="s">
        <v>28838</v>
      </c>
      <c r="M4063" s="235">
        <v>459</v>
      </c>
      <c r="N4063" s="235" t="s">
        <v>28839</v>
      </c>
      <c r="O4063" s="235" t="s">
        <v>28840</v>
      </c>
      <c r="P4063" s="235" t="s">
        <v>28841</v>
      </c>
      <c r="Q4063" s="415">
        <v>145</v>
      </c>
      <c r="R4063" s="82" t="s">
        <v>25651</v>
      </c>
      <c r="S4063" s="89" t="s">
        <v>400</v>
      </c>
      <c r="T4063" s="413">
        <v>42283</v>
      </c>
      <c r="U4063" s="89" t="s">
        <v>34</v>
      </c>
      <c r="V4063" s="89"/>
      <c r="W4063" s="89"/>
      <c r="X4063" s="89" t="s">
        <v>35</v>
      </c>
      <c r="Y4063" s="300"/>
      <c r="Z4063" s="183">
        <v>0</v>
      </c>
    </row>
    <row r="4064" spans="1:26" ht="12.75" customHeight="1">
      <c r="A4064" s="188" t="s">
        <v>83</v>
      </c>
      <c r="B4064" s="235">
        <v>3761</v>
      </c>
      <c r="C4064" s="47" t="s">
        <v>28842</v>
      </c>
      <c r="D4064" s="47" t="s">
        <v>28843</v>
      </c>
      <c r="E4064" s="47" t="s">
        <v>28765</v>
      </c>
      <c r="F4064" s="47" t="s">
        <v>28766</v>
      </c>
      <c r="G4064" s="47" t="s">
        <v>28774</v>
      </c>
      <c r="H4064" s="47"/>
      <c r="I4064" s="47"/>
      <c r="J4064" s="232" t="s">
        <v>27753</v>
      </c>
      <c r="K4064" s="232" t="s">
        <v>27754</v>
      </c>
      <c r="L4064" s="232" t="s">
        <v>27755</v>
      </c>
      <c r="M4064" s="235">
        <v>445</v>
      </c>
      <c r="N4064" s="235" t="s">
        <v>28844</v>
      </c>
      <c r="O4064" s="235" t="s">
        <v>28845</v>
      </c>
      <c r="P4064" s="235" t="s">
        <v>28846</v>
      </c>
      <c r="Q4064" s="235">
        <v>255</v>
      </c>
      <c r="R4064" s="47"/>
      <c r="S4064" s="89"/>
      <c r="T4064" s="89"/>
      <c r="U4064" s="89" t="s">
        <v>34</v>
      </c>
      <c r="V4064" s="89"/>
      <c r="W4064" s="89"/>
      <c r="X4064" s="89" t="s">
        <v>35</v>
      </c>
      <c r="Y4064" s="300"/>
      <c r="Z4064" s="183">
        <v>0</v>
      </c>
    </row>
    <row r="4065" spans="1:26" ht="12.75" customHeight="1">
      <c r="A4065" s="188" t="s">
        <v>83</v>
      </c>
      <c r="B4065" s="235">
        <v>3763</v>
      </c>
      <c r="C4065" s="47" t="s">
        <v>28847</v>
      </c>
      <c r="D4065" s="47" t="s">
        <v>28848</v>
      </c>
      <c r="E4065" s="47" t="s">
        <v>28765</v>
      </c>
      <c r="F4065" s="47" t="s">
        <v>28766</v>
      </c>
      <c r="G4065" s="47" t="s">
        <v>28774</v>
      </c>
      <c r="H4065" s="47"/>
      <c r="I4065" s="47"/>
      <c r="J4065" s="232" t="s">
        <v>28849</v>
      </c>
      <c r="K4065" s="232" t="s">
        <v>28850</v>
      </c>
      <c r="L4065" s="232" t="s">
        <v>28851</v>
      </c>
      <c r="M4065" s="235">
        <v>446</v>
      </c>
      <c r="N4065" s="235" t="s">
        <v>4669</v>
      </c>
      <c r="O4065" s="235" t="s">
        <v>4670</v>
      </c>
      <c r="P4065" s="235" t="s">
        <v>4671</v>
      </c>
      <c r="Q4065" s="235">
        <v>256</v>
      </c>
      <c r="R4065" s="235"/>
      <c r="S4065" s="89"/>
      <c r="T4065" s="89"/>
      <c r="U4065" s="89" t="s">
        <v>34</v>
      </c>
      <c r="V4065" s="89"/>
      <c r="W4065" s="89"/>
      <c r="X4065" s="89" t="s">
        <v>35</v>
      </c>
      <c r="Y4065" s="300"/>
      <c r="Z4065" s="183">
        <v>0</v>
      </c>
    </row>
    <row r="4066" spans="1:26" ht="12.75" customHeight="1">
      <c r="A4066" s="188" t="s">
        <v>83</v>
      </c>
      <c r="B4066" s="235">
        <v>5481</v>
      </c>
      <c r="C4066" s="47" t="s">
        <v>28852</v>
      </c>
      <c r="D4066" s="47" t="s">
        <v>28853</v>
      </c>
      <c r="E4066" s="47" t="s">
        <v>28765</v>
      </c>
      <c r="F4066" s="47" t="s">
        <v>28791</v>
      </c>
      <c r="G4066" s="47" t="s">
        <v>28806</v>
      </c>
      <c r="H4066" s="47"/>
      <c r="I4066" s="47"/>
      <c r="J4066" s="232" t="s">
        <v>28854</v>
      </c>
      <c r="K4066" s="232" t="s">
        <v>28855</v>
      </c>
      <c r="L4066" s="232" t="s">
        <v>28856</v>
      </c>
      <c r="M4066" s="235">
        <v>698</v>
      </c>
      <c r="N4066" s="235" t="s">
        <v>28857</v>
      </c>
      <c r="O4066" s="235" t="s">
        <v>28858</v>
      </c>
      <c r="P4066" s="235" t="s">
        <v>28859</v>
      </c>
      <c r="Q4066" s="235">
        <v>397</v>
      </c>
      <c r="R4066" s="47"/>
      <c r="S4066" s="89"/>
      <c r="T4066" s="89"/>
      <c r="U4066" s="89" t="s">
        <v>34</v>
      </c>
      <c r="V4066" s="89"/>
      <c r="W4066" s="89"/>
      <c r="X4066" s="89" t="s">
        <v>35</v>
      </c>
      <c r="Y4066" s="300"/>
      <c r="Z4066" s="183">
        <v>0</v>
      </c>
    </row>
    <row r="4067" spans="1:26" ht="12.75" customHeight="1">
      <c r="A4067" s="188" t="s">
        <v>209</v>
      </c>
      <c r="B4067" s="235">
        <v>4151</v>
      </c>
      <c r="C4067" s="47" t="s">
        <v>28860</v>
      </c>
      <c r="D4067" s="47" t="s">
        <v>28861</v>
      </c>
      <c r="E4067" s="47" t="s">
        <v>28765</v>
      </c>
      <c r="F4067" s="47" t="s">
        <v>28791</v>
      </c>
      <c r="G4067" s="47" t="s">
        <v>28798</v>
      </c>
      <c r="H4067" s="47"/>
      <c r="I4067" s="47"/>
      <c r="J4067" s="235" t="s">
        <v>28862</v>
      </c>
      <c r="K4067" s="235" t="s">
        <v>28863</v>
      </c>
      <c r="L4067" s="235" t="s">
        <v>28864</v>
      </c>
      <c r="M4067" s="235">
        <v>403</v>
      </c>
      <c r="N4067" s="235" t="s">
        <v>2532</v>
      </c>
      <c r="O4067" s="235" t="s">
        <v>2533</v>
      </c>
      <c r="P4067" s="235" t="s">
        <v>2534</v>
      </c>
      <c r="Q4067" s="235">
        <v>108</v>
      </c>
      <c r="R4067" s="47"/>
      <c r="S4067" s="89"/>
      <c r="T4067" s="89"/>
      <c r="U4067" s="89" t="s">
        <v>34</v>
      </c>
      <c r="V4067" s="89"/>
      <c r="W4067" s="89"/>
      <c r="X4067" s="89" t="s">
        <v>35</v>
      </c>
      <c r="Y4067" s="300"/>
      <c r="Z4067" s="183">
        <v>0</v>
      </c>
    </row>
    <row r="4068" spans="1:26" ht="12.75" customHeight="1">
      <c r="A4068" s="188" t="s">
        <v>83</v>
      </c>
      <c r="B4068" s="235">
        <v>245</v>
      </c>
      <c r="C4068" s="47" t="s">
        <v>28865</v>
      </c>
      <c r="D4068" s="47" t="s">
        <v>28866</v>
      </c>
      <c r="E4068" s="47" t="s">
        <v>28765</v>
      </c>
      <c r="F4068" s="47" t="s">
        <v>28766</v>
      </c>
      <c r="G4068" s="47" t="s">
        <v>28774</v>
      </c>
      <c r="H4068" s="47"/>
      <c r="I4068" s="47"/>
      <c r="J4068" s="235" t="s">
        <v>28867</v>
      </c>
      <c r="K4068" s="235" t="s">
        <v>28868</v>
      </c>
      <c r="L4068" s="235" t="s">
        <v>28869</v>
      </c>
      <c r="M4068" s="235">
        <v>425</v>
      </c>
      <c r="N4068" s="235" t="s">
        <v>28870</v>
      </c>
      <c r="O4068" s="235" t="s">
        <v>28871</v>
      </c>
      <c r="P4068" s="235" t="s">
        <v>28872</v>
      </c>
      <c r="Q4068" s="235">
        <v>121</v>
      </c>
      <c r="R4068" s="47"/>
      <c r="S4068" s="89"/>
      <c r="T4068" s="89"/>
      <c r="U4068" s="89" t="s">
        <v>34</v>
      </c>
      <c r="V4068" s="89"/>
      <c r="W4068" s="89"/>
      <c r="X4068" s="89" t="s">
        <v>35</v>
      </c>
      <c r="Y4068" s="300"/>
      <c r="Z4068" s="183">
        <v>0</v>
      </c>
    </row>
    <row r="4069" spans="1:26" ht="12.75" customHeight="1">
      <c r="A4069" s="188" t="s">
        <v>209</v>
      </c>
      <c r="B4069" s="235">
        <v>125</v>
      </c>
      <c r="C4069" s="47" t="s">
        <v>28873</v>
      </c>
      <c r="D4069" s="47" t="s">
        <v>28874</v>
      </c>
      <c r="E4069" s="47" t="s">
        <v>28765</v>
      </c>
      <c r="F4069" s="47" t="s">
        <v>28766</v>
      </c>
      <c r="G4069" s="47" t="s">
        <v>28767</v>
      </c>
      <c r="H4069" s="47"/>
      <c r="I4069" s="47"/>
      <c r="J4069" s="235" t="s">
        <v>28875</v>
      </c>
      <c r="K4069" s="235" t="s">
        <v>28876</v>
      </c>
      <c r="L4069" s="235" t="s">
        <v>28877</v>
      </c>
      <c r="M4069" s="235">
        <v>407</v>
      </c>
      <c r="N4069" s="235" t="s">
        <v>28878</v>
      </c>
      <c r="O4069" s="235" t="s">
        <v>28879</v>
      </c>
      <c r="P4069" s="235" t="s">
        <v>28880</v>
      </c>
      <c r="Q4069" s="235">
        <v>109</v>
      </c>
      <c r="R4069" s="47"/>
      <c r="S4069" s="89"/>
      <c r="T4069" s="89"/>
      <c r="U4069" s="89" t="s">
        <v>34</v>
      </c>
      <c r="V4069" s="89"/>
      <c r="W4069" s="89"/>
      <c r="X4069" s="89" t="s">
        <v>35</v>
      </c>
      <c r="Y4069" s="300"/>
      <c r="Z4069" s="183">
        <v>0</v>
      </c>
    </row>
    <row r="4070" spans="1:26" ht="12.75" customHeight="1">
      <c r="A4070" s="188" t="s">
        <v>83</v>
      </c>
      <c r="B4070" s="235">
        <v>4060</v>
      </c>
      <c r="C4070" s="47" t="s">
        <v>28881</v>
      </c>
      <c r="D4070" s="47" t="s">
        <v>28882</v>
      </c>
      <c r="E4070" s="47" t="s">
        <v>28765</v>
      </c>
      <c r="F4070" s="47" t="s">
        <v>28766</v>
      </c>
      <c r="G4070" s="47" t="s">
        <v>28767</v>
      </c>
      <c r="H4070" s="47"/>
      <c r="I4070" s="47"/>
      <c r="J4070" s="235" t="s">
        <v>28883</v>
      </c>
      <c r="K4070" s="235" t="s">
        <v>28884</v>
      </c>
      <c r="L4070" s="235" t="s">
        <v>28885</v>
      </c>
      <c r="M4070" s="235">
        <v>409</v>
      </c>
      <c r="N4070" s="235" t="s">
        <v>28886</v>
      </c>
      <c r="O4070" s="235" t="s">
        <v>28887</v>
      </c>
      <c r="P4070" s="235" t="s">
        <v>28888</v>
      </c>
      <c r="Q4070" s="235">
        <v>105</v>
      </c>
      <c r="R4070" s="47"/>
      <c r="S4070" s="89"/>
      <c r="T4070" s="89"/>
      <c r="U4070" s="89" t="s">
        <v>34</v>
      </c>
      <c r="V4070" s="89"/>
      <c r="W4070" s="89"/>
      <c r="X4070" s="89" t="s">
        <v>35</v>
      </c>
      <c r="Y4070" s="300"/>
      <c r="Z4070" s="183">
        <v>0</v>
      </c>
    </row>
    <row r="4071" spans="1:26" ht="12.75" customHeight="1">
      <c r="A4071" s="188" t="s">
        <v>83</v>
      </c>
      <c r="B4071" s="235">
        <v>240</v>
      </c>
      <c r="C4071" s="47" t="s">
        <v>28889</v>
      </c>
      <c r="D4071" s="47" t="s">
        <v>28890</v>
      </c>
      <c r="E4071" s="47" t="s">
        <v>28765</v>
      </c>
      <c r="F4071" s="47" t="s">
        <v>28791</v>
      </c>
      <c r="G4071" s="47" t="s">
        <v>28798</v>
      </c>
      <c r="H4071" s="47"/>
      <c r="I4071" s="47"/>
      <c r="J4071" s="235" t="s">
        <v>28891</v>
      </c>
      <c r="K4071" s="235" t="s">
        <v>28892</v>
      </c>
      <c r="L4071" s="235" t="s">
        <v>28893</v>
      </c>
      <c r="M4071" s="235">
        <v>411</v>
      </c>
      <c r="N4071" s="235" t="s">
        <v>28894</v>
      </c>
      <c r="O4071" s="235" t="s">
        <v>28895</v>
      </c>
      <c r="P4071" s="235" t="s">
        <v>28896</v>
      </c>
      <c r="Q4071" s="235">
        <v>110</v>
      </c>
      <c r="R4071" s="47"/>
      <c r="S4071" s="89"/>
      <c r="T4071" s="89"/>
      <c r="U4071" s="89" t="s">
        <v>34</v>
      </c>
      <c r="V4071" s="89"/>
      <c r="W4071" s="89"/>
      <c r="X4071" s="89" t="s">
        <v>35</v>
      </c>
      <c r="Y4071" s="300"/>
      <c r="Z4071" s="183">
        <v>0</v>
      </c>
    </row>
    <row r="4072" spans="1:26" ht="12.75" customHeight="1">
      <c r="A4072" s="188" t="s">
        <v>83</v>
      </c>
      <c r="B4072" s="235">
        <v>4986</v>
      </c>
      <c r="C4072" s="47" t="s">
        <v>28897</v>
      </c>
      <c r="D4072" s="47" t="s">
        <v>28898</v>
      </c>
      <c r="E4072" s="47" t="s">
        <v>28765</v>
      </c>
      <c r="F4072" s="47" t="s">
        <v>28766</v>
      </c>
      <c r="G4072" s="47" t="s">
        <v>28899</v>
      </c>
      <c r="H4072" s="47"/>
      <c r="I4072" s="47"/>
      <c r="J4072" s="235" t="s">
        <v>28900</v>
      </c>
      <c r="K4072" s="235" t="s">
        <v>28901</v>
      </c>
      <c r="L4072" s="235" t="s">
        <v>28902</v>
      </c>
      <c r="M4072" s="235">
        <v>455</v>
      </c>
      <c r="N4072" s="235" t="s">
        <v>28903</v>
      </c>
      <c r="O4072" s="235" t="s">
        <v>28904</v>
      </c>
      <c r="P4072" s="235" t="s">
        <v>28905</v>
      </c>
      <c r="Q4072" s="235">
        <v>178</v>
      </c>
      <c r="R4072" s="47" t="s">
        <v>350</v>
      </c>
      <c r="S4072" s="89" t="s">
        <v>400</v>
      </c>
      <c r="T4072" s="89" t="s">
        <v>5756</v>
      </c>
      <c r="U4072" s="89" t="s">
        <v>49</v>
      </c>
      <c r="V4072" s="89"/>
      <c r="W4072" s="89"/>
      <c r="X4072" s="89" t="s">
        <v>35</v>
      </c>
      <c r="Y4072" s="300"/>
      <c r="Z4072" s="183">
        <v>0</v>
      </c>
    </row>
    <row r="4073" spans="1:26" ht="12.75" customHeight="1">
      <c r="A4073" s="188" t="s">
        <v>83</v>
      </c>
      <c r="B4073" s="235">
        <v>5730</v>
      </c>
      <c r="C4073" s="47" t="s">
        <v>28906</v>
      </c>
      <c r="D4073" s="47" t="s">
        <v>28907</v>
      </c>
      <c r="E4073" s="47" t="s">
        <v>28765</v>
      </c>
      <c r="F4073" s="47" t="s">
        <v>28766</v>
      </c>
      <c r="G4073" s="47" t="s">
        <v>28774</v>
      </c>
      <c r="H4073" s="47"/>
      <c r="I4073" s="47"/>
      <c r="J4073" s="235" t="s">
        <v>28908</v>
      </c>
      <c r="K4073" s="235" t="s">
        <v>28909</v>
      </c>
      <c r="L4073" s="235" t="s">
        <v>28910</v>
      </c>
      <c r="M4073" s="235">
        <v>461</v>
      </c>
      <c r="N4073" s="235" t="s">
        <v>28911</v>
      </c>
      <c r="O4073" s="235" t="s">
        <v>28912</v>
      </c>
      <c r="P4073" s="235" t="s">
        <v>28913</v>
      </c>
      <c r="Q4073" s="235">
        <v>174</v>
      </c>
      <c r="R4073" s="47"/>
      <c r="S4073" s="89"/>
      <c r="T4073" s="89"/>
      <c r="U4073" s="89" t="s">
        <v>34</v>
      </c>
      <c r="V4073" s="89"/>
      <c r="W4073" s="89"/>
      <c r="X4073" s="89" t="s">
        <v>35</v>
      </c>
      <c r="Y4073" s="300"/>
      <c r="Z4073" s="183">
        <v>0</v>
      </c>
    </row>
    <row r="4074" spans="1:26" ht="12.75" customHeight="1">
      <c r="A4074" s="188" t="s">
        <v>83</v>
      </c>
      <c r="B4074" s="235">
        <v>5577</v>
      </c>
      <c r="C4074" s="47" t="s">
        <v>28914</v>
      </c>
      <c r="D4074" s="47" t="s">
        <v>28915</v>
      </c>
      <c r="E4074" s="47" t="s">
        <v>28765</v>
      </c>
      <c r="F4074" s="47" t="s">
        <v>28766</v>
      </c>
      <c r="G4074" s="47" t="s">
        <v>28774</v>
      </c>
      <c r="H4074" s="47"/>
      <c r="I4074" s="47"/>
      <c r="J4074" s="232" t="s">
        <v>28916</v>
      </c>
      <c r="K4074" s="232" t="s">
        <v>28917</v>
      </c>
      <c r="L4074" s="232" t="s">
        <v>28918</v>
      </c>
      <c r="M4074" s="232">
        <v>464</v>
      </c>
      <c r="N4074" s="232" t="s">
        <v>28919</v>
      </c>
      <c r="O4074" s="232" t="s">
        <v>28920</v>
      </c>
      <c r="P4074" s="232" t="s">
        <v>28921</v>
      </c>
      <c r="Q4074" s="232">
        <v>132</v>
      </c>
      <c r="R4074" s="82"/>
      <c r="S4074" s="89"/>
      <c r="T4074" s="89"/>
      <c r="U4074" s="89" t="s">
        <v>34</v>
      </c>
      <c r="V4074" s="89"/>
      <c r="W4074" s="89"/>
      <c r="X4074" s="89" t="s">
        <v>35</v>
      </c>
      <c r="Y4074" s="300"/>
      <c r="Z4074" s="183">
        <v>0</v>
      </c>
    </row>
    <row r="4075" spans="1:26" ht="12.75" customHeight="1">
      <c r="A4075" s="188" t="s">
        <v>209</v>
      </c>
      <c r="B4075" s="235">
        <v>779</v>
      </c>
      <c r="C4075" s="47" t="s">
        <v>28922</v>
      </c>
      <c r="D4075" s="47" t="s">
        <v>22500</v>
      </c>
      <c r="E4075" s="47" t="s">
        <v>28765</v>
      </c>
      <c r="F4075" s="47" t="s">
        <v>28766</v>
      </c>
      <c r="G4075" s="47" t="s">
        <v>28767</v>
      </c>
      <c r="H4075" s="47"/>
      <c r="I4075" s="47"/>
      <c r="J4075" s="235" t="s">
        <v>28923</v>
      </c>
      <c r="K4075" s="235" t="s">
        <v>28924</v>
      </c>
      <c r="L4075" s="235" t="s">
        <v>28925</v>
      </c>
      <c r="M4075" s="235">
        <v>502</v>
      </c>
      <c r="N4075" s="235" t="s">
        <v>28926</v>
      </c>
      <c r="O4075" s="235" t="s">
        <v>28927</v>
      </c>
      <c r="P4075" s="235" t="s">
        <v>28928</v>
      </c>
      <c r="Q4075" s="235">
        <v>166</v>
      </c>
      <c r="R4075" s="47"/>
      <c r="S4075" s="89"/>
      <c r="T4075" s="89"/>
      <c r="U4075" s="89" t="s">
        <v>34</v>
      </c>
      <c r="V4075" s="89"/>
      <c r="W4075" s="89"/>
      <c r="X4075" s="89" t="s">
        <v>35</v>
      </c>
      <c r="Y4075" s="300"/>
      <c r="Z4075" s="183">
        <v>0</v>
      </c>
    </row>
    <row r="4076" spans="1:26" ht="12.75" customHeight="1">
      <c r="A4076" s="188" t="s">
        <v>83</v>
      </c>
      <c r="B4076" s="235">
        <v>3939</v>
      </c>
      <c r="C4076" s="47" t="s">
        <v>28929</v>
      </c>
      <c r="D4076" s="47" t="s">
        <v>28833</v>
      </c>
      <c r="E4076" s="47" t="s">
        <v>28765</v>
      </c>
      <c r="F4076" s="47" t="s">
        <v>28766</v>
      </c>
      <c r="G4076" s="47" t="s">
        <v>28930</v>
      </c>
      <c r="H4076" s="47"/>
      <c r="I4076" s="47"/>
      <c r="J4076" s="235" t="s">
        <v>28931</v>
      </c>
      <c r="K4076" s="235" t="s">
        <v>28932</v>
      </c>
      <c r="L4076" s="235" t="s">
        <v>28933</v>
      </c>
      <c r="M4076" s="235">
        <v>517</v>
      </c>
      <c r="N4076" s="235" t="s">
        <v>1748</v>
      </c>
      <c r="O4076" s="235" t="s">
        <v>1749</v>
      </c>
      <c r="P4076" s="235" t="s">
        <v>1750</v>
      </c>
      <c r="Q4076" s="235">
        <v>205</v>
      </c>
      <c r="R4076" s="47" t="s">
        <v>40519</v>
      </c>
      <c r="S4076" s="89" t="s">
        <v>268</v>
      </c>
      <c r="T4076" s="413">
        <v>43015</v>
      </c>
      <c r="U4076" s="89" t="s">
        <v>34</v>
      </c>
      <c r="V4076" s="89"/>
      <c r="W4076" s="89"/>
      <c r="X4076" s="89" t="s">
        <v>35</v>
      </c>
      <c r="Y4076" s="300" t="s">
        <v>23556</v>
      </c>
      <c r="Z4076" s="183">
        <v>0</v>
      </c>
    </row>
    <row r="4077" spans="1:26" ht="12.75" customHeight="1">
      <c r="A4077" s="188" t="s">
        <v>209</v>
      </c>
      <c r="B4077" s="235">
        <v>4248</v>
      </c>
      <c r="C4077" s="47" t="s">
        <v>28934</v>
      </c>
      <c r="D4077" s="47" t="s">
        <v>28935</v>
      </c>
      <c r="E4077" s="47" t="s">
        <v>28765</v>
      </c>
      <c r="F4077" s="47" t="s">
        <v>28766</v>
      </c>
      <c r="G4077" s="47" t="s">
        <v>28767</v>
      </c>
      <c r="H4077" s="47"/>
      <c r="I4077" s="47"/>
      <c r="J4077" s="235" t="s">
        <v>28936</v>
      </c>
      <c r="K4077" s="235" t="s">
        <v>28937</v>
      </c>
      <c r="L4077" s="235" t="s">
        <v>28938</v>
      </c>
      <c r="M4077" s="235">
        <v>416</v>
      </c>
      <c r="N4077" s="235" t="s">
        <v>28939</v>
      </c>
      <c r="O4077" s="235" t="s">
        <v>28940</v>
      </c>
      <c r="P4077" s="235" t="s">
        <v>28941</v>
      </c>
      <c r="Q4077" s="235">
        <v>155</v>
      </c>
      <c r="R4077" s="47"/>
      <c r="S4077" s="89"/>
      <c r="T4077" s="89"/>
      <c r="U4077" s="89" t="s">
        <v>34</v>
      </c>
      <c r="V4077" s="89"/>
      <c r="W4077" s="89"/>
      <c r="X4077" s="89" t="s">
        <v>35</v>
      </c>
      <c r="Y4077" s="300"/>
      <c r="Z4077" s="183">
        <v>0</v>
      </c>
    </row>
    <row r="4078" spans="1:26" ht="12.75" customHeight="1">
      <c r="A4078" s="188" t="s">
        <v>209</v>
      </c>
      <c r="B4078" s="235">
        <v>3785</v>
      </c>
      <c r="C4078" s="47" t="s">
        <v>28942</v>
      </c>
      <c r="D4078" s="47" t="s">
        <v>28943</v>
      </c>
      <c r="E4078" s="47" t="s">
        <v>28765</v>
      </c>
      <c r="F4078" s="47" t="s">
        <v>28766</v>
      </c>
      <c r="G4078" s="47" t="s">
        <v>28767</v>
      </c>
      <c r="H4078" s="47"/>
      <c r="I4078" s="47"/>
      <c r="J4078" s="232" t="s">
        <v>28944</v>
      </c>
      <c r="K4078" s="232" t="s">
        <v>28945</v>
      </c>
      <c r="L4078" s="232" t="s">
        <v>28946</v>
      </c>
      <c r="M4078" s="232">
        <v>617</v>
      </c>
      <c r="N4078" s="232" t="s">
        <v>28947</v>
      </c>
      <c r="O4078" s="232" t="s">
        <v>28948</v>
      </c>
      <c r="P4078" s="232" t="s">
        <v>28949</v>
      </c>
      <c r="Q4078" s="293">
        <v>249</v>
      </c>
      <c r="R4078" s="187"/>
      <c r="S4078" s="89"/>
      <c r="T4078" s="89"/>
      <c r="U4078" s="89" t="s">
        <v>34</v>
      </c>
      <c r="V4078" s="89"/>
      <c r="W4078" s="89"/>
      <c r="X4078" s="89" t="s">
        <v>35</v>
      </c>
      <c r="Y4078" s="300"/>
      <c r="Z4078" s="183">
        <v>0</v>
      </c>
    </row>
    <row r="4079" spans="1:26" ht="12.75" customHeight="1">
      <c r="A4079" s="188" t="s">
        <v>83</v>
      </c>
      <c r="B4079" s="235">
        <v>4492</v>
      </c>
      <c r="C4079" s="47" t="s">
        <v>28950</v>
      </c>
      <c r="D4079" s="47" t="s">
        <v>28951</v>
      </c>
      <c r="E4079" s="47" t="s">
        <v>28765</v>
      </c>
      <c r="F4079" s="47" t="s">
        <v>28766</v>
      </c>
      <c r="G4079" s="47" t="s">
        <v>28767</v>
      </c>
      <c r="H4079" s="47"/>
      <c r="I4079" s="47"/>
      <c r="J4079" s="235" t="s">
        <v>28952</v>
      </c>
      <c r="K4079" s="235" t="s">
        <v>28953</v>
      </c>
      <c r="L4079" s="235" t="s">
        <v>28954</v>
      </c>
      <c r="M4079" s="235">
        <v>520</v>
      </c>
      <c r="N4079" s="235" t="s">
        <v>28955</v>
      </c>
      <c r="O4079" s="235" t="s">
        <v>28956</v>
      </c>
      <c r="P4079" s="235" t="s">
        <v>28957</v>
      </c>
      <c r="Q4079" s="235">
        <v>208</v>
      </c>
      <c r="R4079" s="47"/>
      <c r="S4079" s="89"/>
      <c r="T4079" s="89"/>
      <c r="U4079" s="89" t="s">
        <v>34</v>
      </c>
      <c r="V4079" s="89"/>
      <c r="W4079" s="89"/>
      <c r="X4079" s="89" t="s">
        <v>35</v>
      </c>
      <c r="Y4079" s="300"/>
      <c r="Z4079" s="183">
        <v>0</v>
      </c>
    </row>
    <row r="4080" spans="1:26" ht="12.75" customHeight="1">
      <c r="A4080" s="188" t="s">
        <v>209</v>
      </c>
      <c r="B4080" s="235">
        <v>4605</v>
      </c>
      <c r="C4080" s="47" t="s">
        <v>28958</v>
      </c>
      <c r="D4080" s="47" t="s">
        <v>28959</v>
      </c>
      <c r="E4080" s="47" t="s">
        <v>28765</v>
      </c>
      <c r="F4080" s="47" t="s">
        <v>28766</v>
      </c>
      <c r="G4080" s="47" t="s">
        <v>28767</v>
      </c>
      <c r="H4080" s="47"/>
      <c r="I4080" s="47"/>
      <c r="J4080" s="235" t="s">
        <v>28960</v>
      </c>
      <c r="K4080" s="235" t="s">
        <v>28961</v>
      </c>
      <c r="L4080" s="235" t="s">
        <v>28962</v>
      </c>
      <c r="M4080" s="235">
        <v>529</v>
      </c>
      <c r="N4080" s="235" t="s">
        <v>28963</v>
      </c>
      <c r="O4080" s="235" t="s">
        <v>28964</v>
      </c>
      <c r="P4080" s="235" t="s">
        <v>28965</v>
      </c>
      <c r="Q4080" s="235">
        <v>218</v>
      </c>
      <c r="R4080" s="47"/>
      <c r="S4080" s="89"/>
      <c r="T4080" s="89"/>
      <c r="U4080" s="89" t="s">
        <v>34</v>
      </c>
      <c r="V4080" s="89"/>
      <c r="W4080" s="89"/>
      <c r="X4080" s="89" t="s">
        <v>35</v>
      </c>
      <c r="Y4080" s="300"/>
      <c r="Z4080" s="183">
        <v>0</v>
      </c>
    </row>
    <row r="4081" spans="1:27" ht="12.75" customHeight="1">
      <c r="A4081" s="188" t="s">
        <v>83</v>
      </c>
      <c r="B4081" s="235">
        <v>762</v>
      </c>
      <c r="C4081" s="47" t="s">
        <v>28966</v>
      </c>
      <c r="D4081" s="47" t="s">
        <v>28967</v>
      </c>
      <c r="E4081" s="47" t="s">
        <v>28765</v>
      </c>
      <c r="F4081" s="47" t="s">
        <v>28766</v>
      </c>
      <c r="G4081" s="47" t="s">
        <v>28780</v>
      </c>
      <c r="H4081" s="47"/>
      <c r="I4081" s="47"/>
      <c r="J4081" s="235" t="s">
        <v>28968</v>
      </c>
      <c r="K4081" s="235" t="s">
        <v>28969</v>
      </c>
      <c r="L4081" s="235" t="s">
        <v>28970</v>
      </c>
      <c r="M4081" s="235">
        <v>469</v>
      </c>
      <c r="N4081" s="235" t="s">
        <v>20778</v>
      </c>
      <c r="O4081" s="235" t="s">
        <v>20779</v>
      </c>
      <c r="P4081" s="235" t="s">
        <v>20780</v>
      </c>
      <c r="Q4081" s="235">
        <v>118</v>
      </c>
      <c r="R4081" s="47"/>
      <c r="S4081" s="89"/>
      <c r="T4081" s="89"/>
      <c r="U4081" s="89" t="s">
        <v>34</v>
      </c>
      <c r="V4081" s="89"/>
      <c r="W4081" s="89"/>
      <c r="X4081" s="89" t="s">
        <v>35</v>
      </c>
      <c r="Y4081" s="300"/>
      <c r="Z4081" s="183">
        <v>0</v>
      </c>
    </row>
    <row r="4082" spans="1:27" ht="12.75" customHeight="1">
      <c r="A4082" s="188" t="s">
        <v>83</v>
      </c>
      <c r="B4082" s="235">
        <v>738</v>
      </c>
      <c r="C4082" s="47" t="s">
        <v>28971</v>
      </c>
      <c r="D4082" s="47" t="s">
        <v>28972</v>
      </c>
      <c r="E4082" s="47" t="s">
        <v>28765</v>
      </c>
      <c r="F4082" s="47" t="s">
        <v>28766</v>
      </c>
      <c r="G4082" s="47" t="s">
        <v>28817</v>
      </c>
      <c r="H4082" s="47"/>
      <c r="I4082" s="47"/>
      <c r="J4082" s="235" t="s">
        <v>28973</v>
      </c>
      <c r="K4082" s="235" t="s">
        <v>28974</v>
      </c>
      <c r="L4082" s="235" t="s">
        <v>28975</v>
      </c>
      <c r="M4082" s="235">
        <v>472</v>
      </c>
      <c r="N4082" s="235" t="s">
        <v>28976</v>
      </c>
      <c r="O4082" s="235" t="s">
        <v>28977</v>
      </c>
      <c r="P4082" s="235" t="s">
        <v>28978</v>
      </c>
      <c r="Q4082" s="235">
        <v>113</v>
      </c>
      <c r="R4082" s="47" t="s">
        <v>40519</v>
      </c>
      <c r="S4082" s="89" t="s">
        <v>268</v>
      </c>
      <c r="T4082" s="413">
        <v>43015</v>
      </c>
      <c r="U4082" s="89" t="s">
        <v>34</v>
      </c>
      <c r="V4082" s="89"/>
      <c r="W4082" s="89"/>
      <c r="X4082" s="89" t="s">
        <v>35</v>
      </c>
      <c r="Y4082" s="300" t="s">
        <v>23556</v>
      </c>
      <c r="Z4082" s="183">
        <v>0</v>
      </c>
    </row>
    <row r="4083" spans="1:27" ht="12.75" customHeight="1">
      <c r="A4083" s="188" t="s">
        <v>83</v>
      </c>
      <c r="B4083" s="235">
        <v>4616</v>
      </c>
      <c r="C4083" s="47" t="s">
        <v>28979</v>
      </c>
      <c r="D4083" s="47" t="s">
        <v>28980</v>
      </c>
      <c r="E4083" s="47" t="s">
        <v>28765</v>
      </c>
      <c r="F4083" s="47" t="s">
        <v>28791</v>
      </c>
      <c r="G4083" s="47" t="s">
        <v>28806</v>
      </c>
      <c r="H4083" s="47"/>
      <c r="I4083" s="47"/>
      <c r="J4083" s="235" t="s">
        <v>28981</v>
      </c>
      <c r="K4083" s="235" t="s">
        <v>28982</v>
      </c>
      <c r="L4083" s="235" t="s">
        <v>28983</v>
      </c>
      <c r="M4083" s="235">
        <v>508</v>
      </c>
      <c r="N4083" s="235" t="s">
        <v>28984</v>
      </c>
      <c r="O4083" s="235" t="s">
        <v>28985</v>
      </c>
      <c r="P4083" s="235" t="s">
        <v>28986</v>
      </c>
      <c r="Q4083" s="235">
        <v>196</v>
      </c>
      <c r="R4083" s="47"/>
      <c r="S4083" s="89"/>
      <c r="T4083" s="89"/>
      <c r="U4083" s="89" t="s">
        <v>34</v>
      </c>
      <c r="V4083" s="89"/>
      <c r="W4083" s="89"/>
      <c r="X4083" s="89" t="s">
        <v>35</v>
      </c>
      <c r="Y4083" s="300"/>
      <c r="Z4083" s="183">
        <v>0</v>
      </c>
    </row>
    <row r="4084" spans="1:27" ht="12.75" customHeight="1">
      <c r="A4084" s="188" t="s">
        <v>83</v>
      </c>
      <c r="B4084" s="235">
        <v>4757</v>
      </c>
      <c r="C4084" s="47" t="s">
        <v>28987</v>
      </c>
      <c r="D4084" s="47" t="s">
        <v>28988</v>
      </c>
      <c r="E4084" s="47" t="s">
        <v>28765</v>
      </c>
      <c r="F4084" s="47" t="s">
        <v>28766</v>
      </c>
      <c r="G4084" s="47" t="s">
        <v>28930</v>
      </c>
      <c r="H4084" s="47"/>
      <c r="I4084" s="47"/>
      <c r="J4084" s="235" t="s">
        <v>28989</v>
      </c>
      <c r="K4084" s="235" t="s">
        <v>28990</v>
      </c>
      <c r="L4084" s="235" t="s">
        <v>28991</v>
      </c>
      <c r="M4084" s="235">
        <v>534</v>
      </c>
      <c r="N4084" s="235" t="s">
        <v>28992</v>
      </c>
      <c r="O4084" s="235" t="s">
        <v>28993</v>
      </c>
      <c r="P4084" s="235" t="s">
        <v>28994</v>
      </c>
      <c r="Q4084" s="235">
        <v>223</v>
      </c>
      <c r="R4084" s="47"/>
      <c r="S4084" s="89"/>
      <c r="T4084" s="89"/>
      <c r="U4084" s="89" t="s">
        <v>34</v>
      </c>
      <c r="V4084" s="89"/>
      <c r="W4084" s="89"/>
      <c r="X4084" s="89"/>
      <c r="Y4084" s="300"/>
      <c r="Z4084" s="183">
        <v>0</v>
      </c>
    </row>
    <row r="4085" spans="1:27" ht="12.75" customHeight="1">
      <c r="A4085" s="188" t="s">
        <v>209</v>
      </c>
      <c r="B4085" s="235">
        <v>4311</v>
      </c>
      <c r="C4085" s="47" t="s">
        <v>28995</v>
      </c>
      <c r="D4085" s="47" t="s">
        <v>28996</v>
      </c>
      <c r="E4085" s="47" t="s">
        <v>28765</v>
      </c>
      <c r="F4085" s="47" t="s">
        <v>28766</v>
      </c>
      <c r="G4085" s="47" t="s">
        <v>28767</v>
      </c>
      <c r="H4085" s="47"/>
      <c r="I4085" s="47"/>
      <c r="J4085" s="230" t="s">
        <v>28997</v>
      </c>
      <c r="K4085" s="230" t="s">
        <v>28998</v>
      </c>
      <c r="L4085" s="230" t="s">
        <v>28999</v>
      </c>
      <c r="M4085" s="235">
        <v>498</v>
      </c>
      <c r="N4085" s="230" t="s">
        <v>29000</v>
      </c>
      <c r="O4085" s="230" t="s">
        <v>29001</v>
      </c>
      <c r="P4085" s="230" t="s">
        <v>29002</v>
      </c>
      <c r="Q4085" s="235">
        <v>103</v>
      </c>
      <c r="R4085" s="47"/>
      <c r="S4085" s="89"/>
      <c r="T4085" s="89"/>
      <c r="U4085" s="89" t="s">
        <v>34</v>
      </c>
      <c r="V4085" s="89"/>
      <c r="W4085" s="89"/>
      <c r="X4085" s="89" t="s">
        <v>35</v>
      </c>
      <c r="Y4085" s="300"/>
      <c r="Z4085" s="183">
        <v>0</v>
      </c>
      <c r="AA4085" s="183" t="s">
        <v>29003</v>
      </c>
    </row>
    <row r="4086" spans="1:27" ht="12.75" customHeight="1">
      <c r="A4086" s="188" t="s">
        <v>83</v>
      </c>
      <c r="B4086" s="235">
        <v>3978</v>
      </c>
      <c r="C4086" s="47" t="s">
        <v>29004</v>
      </c>
      <c r="D4086" s="47" t="s">
        <v>29005</v>
      </c>
      <c r="E4086" s="47" t="s">
        <v>28765</v>
      </c>
      <c r="F4086" s="47" t="s">
        <v>28766</v>
      </c>
      <c r="G4086" s="47" t="s">
        <v>28774</v>
      </c>
      <c r="H4086" s="47"/>
      <c r="I4086" s="47"/>
      <c r="J4086" s="235" t="s">
        <v>29006</v>
      </c>
      <c r="K4086" s="235" t="s">
        <v>29007</v>
      </c>
      <c r="L4086" s="235" t="s">
        <v>29008</v>
      </c>
      <c r="M4086" s="235">
        <v>555</v>
      </c>
      <c r="N4086" s="235" t="s">
        <v>29009</v>
      </c>
      <c r="O4086" s="235" t="s">
        <v>29010</v>
      </c>
      <c r="P4086" s="235" t="s">
        <v>29011</v>
      </c>
      <c r="Q4086" s="235">
        <v>241</v>
      </c>
      <c r="R4086" s="47"/>
      <c r="S4086" s="89"/>
      <c r="T4086" s="89"/>
      <c r="U4086" s="89" t="s">
        <v>34</v>
      </c>
      <c r="V4086" s="89"/>
      <c r="W4086" s="89"/>
      <c r="X4086" s="89" t="s">
        <v>35</v>
      </c>
      <c r="Y4086" s="300"/>
      <c r="Z4086" s="183">
        <v>0</v>
      </c>
    </row>
    <row r="4087" spans="1:27" ht="12.75" customHeight="1">
      <c r="A4087" s="188" t="s">
        <v>83</v>
      </c>
      <c r="B4087" s="235">
        <v>3976</v>
      </c>
      <c r="C4087" s="47" t="s">
        <v>29012</v>
      </c>
      <c r="D4087" s="47" t="s">
        <v>29013</v>
      </c>
      <c r="E4087" s="47" t="s">
        <v>28765</v>
      </c>
      <c r="F4087" s="47" t="s">
        <v>28766</v>
      </c>
      <c r="G4087" s="47" t="s">
        <v>28774</v>
      </c>
      <c r="H4087" s="47"/>
      <c r="I4087" s="47"/>
      <c r="J4087" s="235" t="s">
        <v>29014</v>
      </c>
      <c r="K4087" s="235" t="s">
        <v>29015</v>
      </c>
      <c r="L4087" s="235" t="s">
        <v>29016</v>
      </c>
      <c r="M4087" s="235">
        <v>558</v>
      </c>
      <c r="N4087" s="235" t="s">
        <v>29017</v>
      </c>
      <c r="O4087" s="235" t="s">
        <v>29018</v>
      </c>
      <c r="P4087" s="235" t="s">
        <v>29019</v>
      </c>
      <c r="Q4087" s="235">
        <v>246</v>
      </c>
      <c r="R4087" s="47"/>
      <c r="S4087" s="89"/>
      <c r="T4087" s="89"/>
      <c r="U4087" s="89" t="s">
        <v>34</v>
      </c>
      <c r="V4087" s="89"/>
      <c r="W4087" s="89"/>
      <c r="X4087" s="89" t="s">
        <v>35</v>
      </c>
      <c r="Y4087" s="300"/>
      <c r="Z4087" s="183">
        <v>0</v>
      </c>
    </row>
    <row r="4088" spans="1:27" ht="12.75" customHeight="1">
      <c r="A4088" s="188" t="s">
        <v>83</v>
      </c>
      <c r="B4088" s="235">
        <v>1072</v>
      </c>
      <c r="C4088" s="47" t="s">
        <v>29020</v>
      </c>
      <c r="D4088" s="47" t="s">
        <v>29021</v>
      </c>
      <c r="E4088" s="47" t="s">
        <v>28765</v>
      </c>
      <c r="F4088" s="47" t="s">
        <v>28791</v>
      </c>
      <c r="G4088" s="47" t="s">
        <v>28806</v>
      </c>
      <c r="H4088" s="47"/>
      <c r="I4088" s="47"/>
      <c r="J4088" s="235" t="s">
        <v>29022</v>
      </c>
      <c r="K4088" s="235" t="s">
        <v>29023</v>
      </c>
      <c r="L4088" s="235" t="s">
        <v>29024</v>
      </c>
      <c r="M4088" s="235">
        <v>536</v>
      </c>
      <c r="N4088" s="235" t="s">
        <v>29025</v>
      </c>
      <c r="O4088" s="235" t="s">
        <v>29026</v>
      </c>
      <c r="P4088" s="235" t="s">
        <v>29027</v>
      </c>
      <c r="Q4088" s="235">
        <v>225</v>
      </c>
      <c r="R4088" s="47"/>
      <c r="S4088" s="89"/>
      <c r="T4088" s="89"/>
      <c r="U4088" s="89" t="s">
        <v>34</v>
      </c>
      <c r="V4088" s="89"/>
      <c r="W4088" s="89"/>
      <c r="X4088" s="89" t="s">
        <v>35</v>
      </c>
      <c r="Y4088" s="300"/>
      <c r="Z4088" s="183">
        <v>0</v>
      </c>
    </row>
    <row r="4089" spans="1:27" ht="12.75" customHeight="1">
      <c r="A4089" s="188" t="s">
        <v>83</v>
      </c>
      <c r="B4089" s="235">
        <v>5295</v>
      </c>
      <c r="C4089" s="47" t="s">
        <v>29028</v>
      </c>
      <c r="D4089" s="47" t="s">
        <v>29029</v>
      </c>
      <c r="E4089" s="47" t="s">
        <v>28765</v>
      </c>
      <c r="F4089" s="47" t="s">
        <v>28766</v>
      </c>
      <c r="G4089" s="47" t="s">
        <v>28767</v>
      </c>
      <c r="H4089" s="47"/>
      <c r="I4089" s="47"/>
      <c r="J4089" s="78" t="s">
        <v>29030</v>
      </c>
      <c r="K4089" s="78" t="s">
        <v>29031</v>
      </c>
      <c r="L4089" s="78" t="s">
        <v>29032</v>
      </c>
      <c r="M4089" s="78">
        <v>538</v>
      </c>
      <c r="N4089" s="78" t="s">
        <v>29033</v>
      </c>
      <c r="O4089" s="78" t="s">
        <v>29034</v>
      </c>
      <c r="P4089" s="78" t="s">
        <v>29035</v>
      </c>
      <c r="Q4089" s="78">
        <v>227</v>
      </c>
      <c r="R4089" s="78"/>
      <c r="S4089" s="270" t="s">
        <v>47</v>
      </c>
      <c r="T4089" s="6" t="s">
        <v>3693</v>
      </c>
      <c r="U4089" s="89" t="s">
        <v>49</v>
      </c>
      <c r="V4089" s="89"/>
      <c r="W4089" s="6"/>
      <c r="X4089" s="89" t="s">
        <v>35</v>
      </c>
      <c r="Y4089" s="300"/>
      <c r="Z4089" s="183">
        <v>0</v>
      </c>
    </row>
    <row r="4090" spans="1:27" ht="12.75" customHeight="1">
      <c r="A4090" s="188" t="s">
        <v>209</v>
      </c>
      <c r="B4090" s="235">
        <v>4326</v>
      </c>
      <c r="C4090" s="47" t="s">
        <v>29036</v>
      </c>
      <c r="D4090" s="47" t="s">
        <v>29037</v>
      </c>
      <c r="E4090" s="47" t="s">
        <v>28765</v>
      </c>
      <c r="F4090" s="47" t="s">
        <v>28791</v>
      </c>
      <c r="G4090" s="47" t="s">
        <v>28798</v>
      </c>
      <c r="H4090" s="47"/>
      <c r="I4090" s="47"/>
      <c r="J4090" s="235" t="s">
        <v>29038</v>
      </c>
      <c r="K4090" s="235" t="s">
        <v>29039</v>
      </c>
      <c r="L4090" s="235" t="s">
        <v>29040</v>
      </c>
      <c r="M4090" s="235">
        <v>511</v>
      </c>
      <c r="N4090" s="235" t="s">
        <v>29041</v>
      </c>
      <c r="O4090" s="235" t="s">
        <v>29042</v>
      </c>
      <c r="P4090" s="235" t="s">
        <v>29043</v>
      </c>
      <c r="Q4090" s="235">
        <v>199</v>
      </c>
      <c r="R4090" s="47"/>
      <c r="S4090" s="89"/>
      <c r="T4090" s="89"/>
      <c r="U4090" s="89" t="s">
        <v>34</v>
      </c>
      <c r="V4090" s="89"/>
      <c r="W4090" s="89"/>
      <c r="X4090" s="89" t="s">
        <v>35</v>
      </c>
      <c r="Y4090" s="300"/>
      <c r="Z4090" s="183">
        <v>0</v>
      </c>
    </row>
    <row r="4091" spans="1:27" ht="12.75" customHeight="1">
      <c r="A4091" s="188" t="s">
        <v>83</v>
      </c>
      <c r="B4091" s="235">
        <v>659</v>
      </c>
      <c r="C4091" s="47" t="s">
        <v>29044</v>
      </c>
      <c r="D4091" s="47" t="s">
        <v>29045</v>
      </c>
      <c r="E4091" s="47" t="s">
        <v>28765</v>
      </c>
      <c r="F4091" s="47" t="s">
        <v>28766</v>
      </c>
      <c r="G4091" s="47" t="s">
        <v>28767</v>
      </c>
      <c r="H4091" s="47"/>
      <c r="I4091" s="47"/>
      <c r="J4091" s="232" t="s">
        <v>29046</v>
      </c>
      <c r="K4091" s="232" t="s">
        <v>29047</v>
      </c>
      <c r="L4091" s="232" t="s">
        <v>29048</v>
      </c>
      <c r="M4091" s="232">
        <v>401</v>
      </c>
      <c r="N4091" s="232" t="s">
        <v>29049</v>
      </c>
      <c r="O4091" s="232" t="s">
        <v>29050</v>
      </c>
      <c r="P4091" s="232" t="s">
        <v>29051</v>
      </c>
      <c r="Q4091" s="232">
        <v>221</v>
      </c>
      <c r="R4091" s="82"/>
      <c r="S4091" s="89"/>
      <c r="T4091" s="89"/>
      <c r="U4091" s="89" t="s">
        <v>34</v>
      </c>
      <c r="V4091" s="89"/>
      <c r="W4091" s="89" t="s">
        <v>22498</v>
      </c>
      <c r="X4091" s="89" t="s">
        <v>35</v>
      </c>
      <c r="Y4091" s="300"/>
      <c r="Z4091" s="183">
        <v>0</v>
      </c>
    </row>
    <row r="4092" spans="1:27" ht="12.75" customHeight="1">
      <c r="A4092" s="188" t="s">
        <v>3684</v>
      </c>
      <c r="B4092" s="235">
        <v>4637</v>
      </c>
      <c r="C4092" s="47" t="s">
        <v>29052</v>
      </c>
      <c r="D4092" s="47" t="s">
        <v>29053</v>
      </c>
      <c r="E4092" s="47" t="s">
        <v>28765</v>
      </c>
      <c r="F4092" s="47" t="s">
        <v>28766</v>
      </c>
      <c r="G4092" s="47" t="s">
        <v>28767</v>
      </c>
      <c r="H4092" s="47"/>
      <c r="I4092" s="47"/>
      <c r="J4092" s="235" t="s">
        <v>29054</v>
      </c>
      <c r="K4092" s="235" t="s">
        <v>29055</v>
      </c>
      <c r="L4092" s="235" t="s">
        <v>29056</v>
      </c>
      <c r="M4092" s="235">
        <v>537</v>
      </c>
      <c r="N4092" s="235" t="s">
        <v>13086</v>
      </c>
      <c r="O4092" s="235" t="s">
        <v>13087</v>
      </c>
      <c r="P4092" s="235" t="s">
        <v>13088</v>
      </c>
      <c r="Q4092" s="235">
        <v>226</v>
      </c>
      <c r="R4092" s="47"/>
      <c r="S4092" s="89"/>
      <c r="T4092" s="89"/>
      <c r="U4092" s="89" t="s">
        <v>34</v>
      </c>
      <c r="V4092" s="89"/>
      <c r="W4092" s="89" t="s">
        <v>22498</v>
      </c>
      <c r="X4092" s="89" t="s">
        <v>35</v>
      </c>
      <c r="Y4092" s="300"/>
      <c r="Z4092" s="183">
        <v>0</v>
      </c>
    </row>
    <row r="4093" spans="1:27" ht="12.75" customHeight="1">
      <c r="A4093" s="188" t="s">
        <v>83</v>
      </c>
      <c r="B4093" s="235">
        <v>3909</v>
      </c>
      <c r="C4093" s="47" t="s">
        <v>29057</v>
      </c>
      <c r="D4093" s="47" t="s">
        <v>29058</v>
      </c>
      <c r="E4093" s="47" t="s">
        <v>28765</v>
      </c>
      <c r="F4093" s="47" t="s">
        <v>28766</v>
      </c>
      <c r="G4093" s="47" t="s">
        <v>28767</v>
      </c>
      <c r="H4093" s="47"/>
      <c r="I4093" s="47"/>
      <c r="J4093" s="232" t="s">
        <v>29059</v>
      </c>
      <c r="K4093" s="232" t="s">
        <v>29060</v>
      </c>
      <c r="L4093" s="232" t="s">
        <v>29061</v>
      </c>
      <c r="M4093" s="232">
        <v>497</v>
      </c>
      <c r="N4093" s="232" t="s">
        <v>29062</v>
      </c>
      <c r="O4093" s="232" t="s">
        <v>29063</v>
      </c>
      <c r="P4093" s="232" t="s">
        <v>29064</v>
      </c>
      <c r="Q4093" s="232">
        <v>168</v>
      </c>
      <c r="R4093" s="82"/>
      <c r="S4093" s="89"/>
      <c r="T4093" s="89"/>
      <c r="U4093" s="89" t="s">
        <v>34</v>
      </c>
      <c r="V4093" s="89"/>
      <c r="W4093" s="89" t="s">
        <v>22498</v>
      </c>
      <c r="X4093" s="89" t="s">
        <v>35</v>
      </c>
      <c r="Y4093" s="300"/>
      <c r="Z4093" s="183">
        <v>0</v>
      </c>
    </row>
    <row r="4094" spans="1:27" ht="12.75" customHeight="1">
      <c r="A4094" s="188" t="s">
        <v>83</v>
      </c>
      <c r="B4094" s="235">
        <v>4936</v>
      </c>
      <c r="C4094" s="47" t="s">
        <v>29065</v>
      </c>
      <c r="D4094" s="47" t="s">
        <v>29066</v>
      </c>
      <c r="E4094" s="47" t="s">
        <v>28765</v>
      </c>
      <c r="F4094" s="47" t="s">
        <v>28766</v>
      </c>
      <c r="G4094" s="47" t="s">
        <v>28774</v>
      </c>
      <c r="H4094" s="47"/>
      <c r="I4094" s="47"/>
      <c r="J4094" s="235" t="s">
        <v>29067</v>
      </c>
      <c r="K4094" s="235" t="s">
        <v>29068</v>
      </c>
      <c r="L4094" s="235" t="s">
        <v>29069</v>
      </c>
      <c r="M4094" s="235">
        <v>500</v>
      </c>
      <c r="N4094" s="235" t="s">
        <v>1892</v>
      </c>
      <c r="O4094" s="235" t="s">
        <v>1893</v>
      </c>
      <c r="P4094" s="235" t="s">
        <v>1894</v>
      </c>
      <c r="Q4094" s="235">
        <v>171</v>
      </c>
      <c r="R4094" s="82" t="s">
        <v>25651</v>
      </c>
      <c r="S4094" s="89" t="s">
        <v>400</v>
      </c>
      <c r="T4094" s="413">
        <v>42130</v>
      </c>
      <c r="U4094" s="89" t="s">
        <v>34</v>
      </c>
      <c r="V4094" s="89"/>
      <c r="W4094" s="89"/>
      <c r="X4094" s="89" t="s">
        <v>35</v>
      </c>
      <c r="Y4094" s="300"/>
      <c r="Z4094" s="183">
        <v>0</v>
      </c>
    </row>
    <row r="4095" spans="1:27" ht="12.75" customHeight="1">
      <c r="A4095" s="188" t="s">
        <v>83</v>
      </c>
      <c r="B4095" s="235">
        <v>799</v>
      </c>
      <c r="C4095" s="47" t="s">
        <v>29070</v>
      </c>
      <c r="D4095" s="47" t="s">
        <v>29071</v>
      </c>
      <c r="E4095" s="47" t="s">
        <v>28765</v>
      </c>
      <c r="F4095" s="47" t="s">
        <v>28766</v>
      </c>
      <c r="G4095" s="47" t="s">
        <v>28774</v>
      </c>
      <c r="H4095" s="47"/>
      <c r="I4095" s="47"/>
      <c r="J4095" s="235" t="s">
        <v>29072</v>
      </c>
      <c r="K4095" s="235" t="s">
        <v>29073</v>
      </c>
      <c r="L4095" s="235" t="s">
        <v>29074</v>
      </c>
      <c r="M4095" s="235">
        <v>468</v>
      </c>
      <c r="N4095" s="235" t="s">
        <v>29075</v>
      </c>
      <c r="O4095" s="235" t="s">
        <v>29076</v>
      </c>
      <c r="P4095" s="235" t="s">
        <v>29077</v>
      </c>
      <c r="Q4095" s="235">
        <v>245</v>
      </c>
      <c r="R4095" s="82" t="s">
        <v>25651</v>
      </c>
      <c r="S4095" s="89" t="s">
        <v>400</v>
      </c>
      <c r="T4095" s="413">
        <v>42130</v>
      </c>
      <c r="U4095" s="89" t="s">
        <v>34</v>
      </c>
      <c r="V4095" s="89"/>
      <c r="W4095" s="89" t="s">
        <v>18273</v>
      </c>
      <c r="X4095" s="89" t="s">
        <v>35</v>
      </c>
      <c r="Y4095" s="300"/>
      <c r="Z4095" s="183">
        <v>0</v>
      </c>
    </row>
    <row r="4096" spans="1:27" ht="12.75" customHeight="1">
      <c r="A4096" s="188" t="s">
        <v>83</v>
      </c>
      <c r="B4096" s="235">
        <v>828</v>
      </c>
      <c r="C4096" s="47" t="s">
        <v>29078</v>
      </c>
      <c r="D4096" s="47" t="s">
        <v>29079</v>
      </c>
      <c r="E4096" s="47" t="s">
        <v>28765</v>
      </c>
      <c r="F4096" s="47" t="s">
        <v>28766</v>
      </c>
      <c r="G4096" s="47" t="s">
        <v>28930</v>
      </c>
      <c r="H4096" s="47"/>
      <c r="I4096" s="47"/>
      <c r="J4096" s="235" t="s">
        <v>29080</v>
      </c>
      <c r="K4096" s="235" t="s">
        <v>29081</v>
      </c>
      <c r="L4096" s="235" t="s">
        <v>29082</v>
      </c>
      <c r="M4096" s="235">
        <v>471</v>
      </c>
      <c r="N4096" s="235" t="s">
        <v>29083</v>
      </c>
      <c r="O4096" s="235" t="s">
        <v>29084</v>
      </c>
      <c r="P4096" s="235" t="s">
        <v>29085</v>
      </c>
      <c r="Q4096" s="235">
        <v>136</v>
      </c>
      <c r="R4096" s="82" t="s">
        <v>25651</v>
      </c>
      <c r="S4096" s="89" t="s">
        <v>400</v>
      </c>
      <c r="T4096" s="413">
        <v>42130</v>
      </c>
      <c r="U4096" s="89" t="s">
        <v>34</v>
      </c>
      <c r="V4096" s="89"/>
      <c r="W4096" s="89" t="s">
        <v>18273</v>
      </c>
      <c r="X4096" s="89" t="s">
        <v>35</v>
      </c>
      <c r="Y4096" s="300"/>
      <c r="Z4096" s="183">
        <v>0</v>
      </c>
    </row>
    <row r="4097" spans="1:27" ht="12.75" customHeight="1">
      <c r="A4097" s="188" t="s">
        <v>83</v>
      </c>
      <c r="B4097" s="235">
        <v>5615</v>
      </c>
      <c r="C4097" s="47" t="s">
        <v>29086</v>
      </c>
      <c r="D4097" s="47" t="s">
        <v>29087</v>
      </c>
      <c r="E4097" s="47" t="s">
        <v>28765</v>
      </c>
      <c r="F4097" s="47" t="s">
        <v>28766</v>
      </c>
      <c r="G4097" s="47" t="s">
        <v>28930</v>
      </c>
      <c r="H4097" s="47"/>
      <c r="I4097" s="47"/>
      <c r="J4097" s="235" t="s">
        <v>29088</v>
      </c>
      <c r="K4097" s="235" t="s">
        <v>29089</v>
      </c>
      <c r="L4097" s="235" t="s">
        <v>29090</v>
      </c>
      <c r="M4097" s="235">
        <v>556</v>
      </c>
      <c r="N4097" s="235" t="s">
        <v>29091</v>
      </c>
      <c r="O4097" s="235" t="s">
        <v>29092</v>
      </c>
      <c r="P4097" s="235" t="s">
        <v>29093</v>
      </c>
      <c r="Q4097" s="235">
        <v>242</v>
      </c>
      <c r="R4097" s="82" t="s">
        <v>25651</v>
      </c>
      <c r="S4097" s="89" t="s">
        <v>400</v>
      </c>
      <c r="T4097" s="413">
        <v>42130</v>
      </c>
      <c r="U4097" s="89" t="s">
        <v>34</v>
      </c>
      <c r="V4097" s="89"/>
      <c r="W4097" s="89" t="s">
        <v>18273</v>
      </c>
      <c r="X4097" s="89" t="s">
        <v>35</v>
      </c>
      <c r="Y4097" s="300"/>
      <c r="Z4097" s="183">
        <v>0</v>
      </c>
    </row>
    <row r="4098" spans="1:27" ht="12.75" customHeight="1">
      <c r="A4098" s="188" t="s">
        <v>83</v>
      </c>
      <c r="B4098" s="235">
        <v>3829</v>
      </c>
      <c r="C4098" s="47" t="s">
        <v>29094</v>
      </c>
      <c r="D4098" s="47" t="s">
        <v>29095</v>
      </c>
      <c r="E4098" s="47" t="s">
        <v>28765</v>
      </c>
      <c r="F4098" s="47" t="s">
        <v>28766</v>
      </c>
      <c r="G4098" s="47" t="s">
        <v>28774</v>
      </c>
      <c r="H4098" s="47"/>
      <c r="I4098" s="47"/>
      <c r="J4098" s="235" t="s">
        <v>29096</v>
      </c>
      <c r="K4098" s="235" t="s">
        <v>29097</v>
      </c>
      <c r="L4098" s="235" t="s">
        <v>29098</v>
      </c>
      <c r="M4098" s="235">
        <v>504</v>
      </c>
      <c r="N4098" s="235" t="s">
        <v>29099</v>
      </c>
      <c r="O4098" s="235" t="s">
        <v>29100</v>
      </c>
      <c r="P4098" s="235" t="s">
        <v>29101</v>
      </c>
      <c r="Q4098" s="235">
        <v>191</v>
      </c>
      <c r="R4098" s="82" t="s">
        <v>25651</v>
      </c>
      <c r="S4098" s="89" t="s">
        <v>400</v>
      </c>
      <c r="T4098" s="413">
        <v>42130</v>
      </c>
      <c r="U4098" s="89" t="s">
        <v>34</v>
      </c>
      <c r="V4098" s="89"/>
      <c r="W4098" s="89" t="s">
        <v>18273</v>
      </c>
      <c r="X4098" s="89" t="s">
        <v>35</v>
      </c>
      <c r="Y4098" s="300"/>
      <c r="Z4098" s="183">
        <v>0</v>
      </c>
    </row>
    <row r="4099" spans="1:27" ht="12.75" customHeight="1">
      <c r="A4099" s="188" t="s">
        <v>83</v>
      </c>
      <c r="B4099" s="235">
        <v>1566</v>
      </c>
      <c r="C4099" s="47" t="s">
        <v>39404</v>
      </c>
      <c r="D4099" s="47" t="s">
        <v>29102</v>
      </c>
      <c r="E4099" s="47" t="s">
        <v>28765</v>
      </c>
      <c r="F4099" s="47" t="s">
        <v>28766</v>
      </c>
      <c r="G4099" s="47" t="s">
        <v>28767</v>
      </c>
      <c r="H4099" s="47"/>
      <c r="I4099" s="47"/>
      <c r="J4099" s="235" t="s">
        <v>13526</v>
      </c>
      <c r="K4099" s="235" t="s">
        <v>13527</v>
      </c>
      <c r="L4099" s="235" t="s">
        <v>13528</v>
      </c>
      <c r="M4099" s="235">
        <v>601</v>
      </c>
      <c r="N4099" s="235" t="s">
        <v>29103</v>
      </c>
      <c r="O4099" s="235" t="s">
        <v>29104</v>
      </c>
      <c r="P4099" s="235" t="s">
        <v>29105</v>
      </c>
      <c r="Q4099" s="235">
        <v>301</v>
      </c>
      <c r="R4099" s="82" t="s">
        <v>46</v>
      </c>
      <c r="S4099" s="89" t="s">
        <v>400</v>
      </c>
      <c r="T4099" s="413">
        <v>42320</v>
      </c>
      <c r="U4099" s="89" t="s">
        <v>49</v>
      </c>
      <c r="V4099" s="89"/>
      <c r="W4099" s="89"/>
      <c r="X4099" s="89" t="s">
        <v>35</v>
      </c>
      <c r="Y4099" s="300"/>
      <c r="Z4099" s="183">
        <v>0</v>
      </c>
    </row>
    <row r="4100" spans="1:27" ht="12.75" customHeight="1">
      <c r="A4100" s="188" t="s">
        <v>440</v>
      </c>
      <c r="B4100" s="235">
        <v>4940</v>
      </c>
      <c r="C4100" s="47" t="s">
        <v>29106</v>
      </c>
      <c r="D4100" s="47" t="s">
        <v>29107</v>
      </c>
      <c r="E4100" s="47" t="s">
        <v>28765</v>
      </c>
      <c r="F4100" s="47" t="s">
        <v>28766</v>
      </c>
      <c r="G4100" s="47" t="s">
        <v>28774</v>
      </c>
      <c r="H4100" s="47"/>
      <c r="I4100" s="47"/>
      <c r="J4100" s="235" t="s">
        <v>29108</v>
      </c>
      <c r="K4100" s="235" t="s">
        <v>29109</v>
      </c>
      <c r="L4100" s="235" t="s">
        <v>29110</v>
      </c>
      <c r="M4100" s="235">
        <v>542</v>
      </c>
      <c r="N4100" s="235" t="s">
        <v>29111</v>
      </c>
      <c r="O4100" s="235" t="s">
        <v>29112</v>
      </c>
      <c r="P4100" s="235" t="s">
        <v>29113</v>
      </c>
      <c r="Q4100" s="235">
        <v>231</v>
      </c>
      <c r="R4100" s="47"/>
      <c r="S4100" s="89"/>
      <c r="T4100" s="89"/>
      <c r="U4100" s="89" t="s">
        <v>34</v>
      </c>
      <c r="V4100" s="89"/>
      <c r="W4100" s="89"/>
      <c r="X4100" s="89" t="s">
        <v>35</v>
      </c>
      <c r="Y4100" s="300"/>
      <c r="Z4100" s="183">
        <v>0</v>
      </c>
    </row>
    <row r="4101" spans="1:27" ht="12.75" customHeight="1">
      <c r="A4101" s="188" t="s">
        <v>209</v>
      </c>
      <c r="B4101" s="235">
        <v>4324</v>
      </c>
      <c r="C4101" s="47" t="s">
        <v>29114</v>
      </c>
      <c r="D4101" s="47" t="s">
        <v>29115</v>
      </c>
      <c r="E4101" s="47" t="s">
        <v>28765</v>
      </c>
      <c r="F4101" s="47" t="s">
        <v>28766</v>
      </c>
      <c r="G4101" s="47" t="s">
        <v>28774</v>
      </c>
      <c r="H4101" s="47"/>
      <c r="I4101" s="47"/>
      <c r="J4101" s="235" t="s">
        <v>29116</v>
      </c>
      <c r="K4101" s="235" t="s">
        <v>29117</v>
      </c>
      <c r="L4101" s="235" t="s">
        <v>29118</v>
      </c>
      <c r="M4101" s="235">
        <v>514</v>
      </c>
      <c r="N4101" s="235" t="s">
        <v>29119</v>
      </c>
      <c r="O4101" s="235" t="s">
        <v>29120</v>
      </c>
      <c r="P4101" s="235" t="s">
        <v>29121</v>
      </c>
      <c r="Q4101" s="235">
        <v>202</v>
      </c>
      <c r="R4101" s="47"/>
      <c r="S4101" s="89"/>
      <c r="T4101" s="89"/>
      <c r="U4101" s="89" t="s">
        <v>34</v>
      </c>
      <c r="V4101" s="89"/>
      <c r="W4101" s="89"/>
      <c r="X4101" s="89" t="s">
        <v>35</v>
      </c>
      <c r="Y4101" s="300"/>
      <c r="Z4101" s="183">
        <v>0</v>
      </c>
    </row>
    <row r="4102" spans="1:27" ht="12.75" customHeight="1">
      <c r="A4102" s="188" t="s">
        <v>209</v>
      </c>
      <c r="B4102" s="235">
        <v>3910</v>
      </c>
      <c r="C4102" s="47" t="s">
        <v>40428</v>
      </c>
      <c r="D4102" s="47" t="s">
        <v>29122</v>
      </c>
      <c r="E4102" s="47" t="s">
        <v>28765</v>
      </c>
      <c r="F4102" s="47" t="s">
        <v>28766</v>
      </c>
      <c r="G4102" s="47" t="s">
        <v>29123</v>
      </c>
      <c r="H4102" s="47"/>
      <c r="I4102" s="47"/>
      <c r="J4102" s="235" t="s">
        <v>29124</v>
      </c>
      <c r="K4102" s="235" t="s">
        <v>29125</v>
      </c>
      <c r="L4102" s="235" t="s">
        <v>29126</v>
      </c>
      <c r="M4102" s="235">
        <v>505</v>
      </c>
      <c r="N4102" s="235" t="s">
        <v>29127</v>
      </c>
      <c r="O4102" s="235" t="s">
        <v>29128</v>
      </c>
      <c r="P4102" s="235" t="s">
        <v>29129</v>
      </c>
      <c r="Q4102" s="235">
        <v>193</v>
      </c>
      <c r="R4102" s="47"/>
      <c r="S4102" s="89"/>
      <c r="T4102" s="89"/>
      <c r="U4102" s="89" t="s">
        <v>34</v>
      </c>
      <c r="V4102" s="89"/>
      <c r="W4102" s="89"/>
      <c r="X4102" s="89" t="s">
        <v>35</v>
      </c>
      <c r="Y4102" s="300"/>
      <c r="Z4102" s="183">
        <v>0</v>
      </c>
    </row>
    <row r="4103" spans="1:27" ht="12.75" customHeight="1">
      <c r="A4103" s="188" t="s">
        <v>209</v>
      </c>
      <c r="B4103" s="235">
        <v>6164</v>
      </c>
      <c r="C4103" s="47" t="s">
        <v>40429</v>
      </c>
      <c r="D4103" s="47" t="s">
        <v>29130</v>
      </c>
      <c r="E4103" s="47" t="s">
        <v>28765</v>
      </c>
      <c r="F4103" s="47" t="s">
        <v>28791</v>
      </c>
      <c r="G4103" s="47" t="s">
        <v>28806</v>
      </c>
      <c r="H4103" s="47"/>
      <c r="I4103" s="47"/>
      <c r="J4103" s="235" t="s">
        <v>29131</v>
      </c>
      <c r="K4103" s="235" t="s">
        <v>29132</v>
      </c>
      <c r="L4103" s="235" t="s">
        <v>29133</v>
      </c>
      <c r="M4103" s="235">
        <v>493</v>
      </c>
      <c r="N4103" s="235" t="s">
        <v>29134</v>
      </c>
      <c r="O4103" s="235" t="s">
        <v>29135</v>
      </c>
      <c r="P4103" s="235" t="s">
        <v>29136</v>
      </c>
      <c r="Q4103" s="235">
        <v>176</v>
      </c>
      <c r="R4103" s="47"/>
      <c r="S4103" s="89"/>
      <c r="T4103" s="89"/>
      <c r="U4103" s="89" t="s">
        <v>34</v>
      </c>
      <c r="V4103" s="89"/>
      <c r="W4103" s="89"/>
      <c r="X4103" s="89" t="s">
        <v>35</v>
      </c>
      <c r="Y4103" s="300"/>
      <c r="Z4103" s="183">
        <v>0</v>
      </c>
    </row>
    <row r="4104" spans="1:27" ht="12.75" customHeight="1">
      <c r="A4104" s="188" t="s">
        <v>209</v>
      </c>
      <c r="B4104" s="235">
        <v>3773</v>
      </c>
      <c r="C4104" s="47" t="s">
        <v>40430</v>
      </c>
      <c r="D4104" s="47" t="s">
        <v>29137</v>
      </c>
      <c r="E4104" s="47" t="s">
        <v>28765</v>
      </c>
      <c r="F4104" s="47" t="s">
        <v>28791</v>
      </c>
      <c r="G4104" s="47" t="s">
        <v>28806</v>
      </c>
      <c r="H4104" s="47"/>
      <c r="I4104" s="47"/>
      <c r="J4104" s="235" t="s">
        <v>29138</v>
      </c>
      <c r="K4104" s="235" t="s">
        <v>29139</v>
      </c>
      <c r="L4104" s="235" t="s">
        <v>29140</v>
      </c>
      <c r="M4104" s="235">
        <v>626</v>
      </c>
      <c r="N4104" s="235" t="s">
        <v>23367</v>
      </c>
      <c r="O4104" s="235" t="s">
        <v>23368</v>
      </c>
      <c r="P4104" s="235" t="s">
        <v>23369</v>
      </c>
      <c r="Q4104" s="235">
        <v>316</v>
      </c>
      <c r="R4104" s="47"/>
      <c r="S4104" s="89"/>
      <c r="T4104" s="89"/>
      <c r="U4104" s="89" t="s">
        <v>34</v>
      </c>
      <c r="V4104" s="89"/>
      <c r="W4104" s="89"/>
      <c r="X4104" s="89" t="s">
        <v>35</v>
      </c>
      <c r="Y4104" s="300"/>
      <c r="Z4104" s="183">
        <v>0</v>
      </c>
    </row>
    <row r="4105" spans="1:27" ht="12.75" customHeight="1">
      <c r="A4105" s="188" t="s">
        <v>209</v>
      </c>
      <c r="B4105" s="235">
        <v>616</v>
      </c>
      <c r="C4105" s="47" t="s">
        <v>40431</v>
      </c>
      <c r="D4105" s="47" t="s">
        <v>29141</v>
      </c>
      <c r="E4105" s="47" t="s">
        <v>28765</v>
      </c>
      <c r="F4105" s="47" t="s">
        <v>28791</v>
      </c>
      <c r="G4105" s="47" t="s">
        <v>28806</v>
      </c>
      <c r="H4105" s="47"/>
      <c r="I4105" s="47"/>
      <c r="J4105" s="232" t="s">
        <v>29142</v>
      </c>
      <c r="K4105" s="232" t="s">
        <v>29143</v>
      </c>
      <c r="L4105" s="232" t="s">
        <v>29144</v>
      </c>
      <c r="M4105" s="235">
        <v>443</v>
      </c>
      <c r="N4105" s="235" t="s">
        <v>23316</v>
      </c>
      <c r="O4105" s="235" t="s">
        <v>23317</v>
      </c>
      <c r="P4105" s="235" t="s">
        <v>23318</v>
      </c>
      <c r="Q4105" s="235">
        <v>254</v>
      </c>
      <c r="R4105" s="47"/>
      <c r="S4105" s="89"/>
      <c r="T4105" s="89"/>
      <c r="U4105" s="89" t="s">
        <v>34</v>
      </c>
      <c r="V4105" s="89"/>
      <c r="W4105" s="89"/>
      <c r="X4105" s="89" t="s">
        <v>35</v>
      </c>
      <c r="Y4105" s="300"/>
      <c r="Z4105" s="183">
        <v>0</v>
      </c>
    </row>
    <row r="4106" spans="1:27" ht="12.75" customHeight="1">
      <c r="A4106" s="188" t="s">
        <v>209</v>
      </c>
      <c r="B4106" s="235">
        <v>4653</v>
      </c>
      <c r="C4106" s="47" t="s">
        <v>40432</v>
      </c>
      <c r="D4106" s="47" t="s">
        <v>21835</v>
      </c>
      <c r="E4106" s="47" t="s">
        <v>28765</v>
      </c>
      <c r="F4106" s="47" t="s">
        <v>28766</v>
      </c>
      <c r="G4106" s="47" t="s">
        <v>28767</v>
      </c>
      <c r="H4106" s="47"/>
      <c r="I4106" s="47"/>
      <c r="J4106" s="232" t="s">
        <v>29145</v>
      </c>
      <c r="K4106" s="232" t="s">
        <v>29146</v>
      </c>
      <c r="L4106" s="232" t="s">
        <v>29147</v>
      </c>
      <c r="M4106" s="235">
        <v>449</v>
      </c>
      <c r="N4106" s="235" t="s">
        <v>29148</v>
      </c>
      <c r="O4106" s="235" t="s">
        <v>29149</v>
      </c>
      <c r="P4106" s="235" t="s">
        <v>29150</v>
      </c>
      <c r="Q4106" s="235">
        <v>399</v>
      </c>
      <c r="R4106" s="47"/>
      <c r="S4106" s="89"/>
      <c r="T4106" s="89"/>
      <c r="U4106" s="89" t="s">
        <v>34</v>
      </c>
      <c r="V4106" s="89"/>
      <c r="W4106" s="89"/>
      <c r="X4106" s="89" t="s">
        <v>35</v>
      </c>
      <c r="Y4106" s="300"/>
      <c r="Z4106" s="183">
        <v>0</v>
      </c>
    </row>
    <row r="4107" spans="1:27" ht="12.75" customHeight="1">
      <c r="A4107" s="188" t="s">
        <v>209</v>
      </c>
      <c r="B4107" s="235">
        <v>532</v>
      </c>
      <c r="C4107" s="47" t="s">
        <v>40433</v>
      </c>
      <c r="D4107" s="47" t="s">
        <v>29151</v>
      </c>
      <c r="E4107" s="47" t="s">
        <v>28765</v>
      </c>
      <c r="F4107" s="47" t="s">
        <v>28791</v>
      </c>
      <c r="G4107" s="47" t="s">
        <v>28806</v>
      </c>
      <c r="H4107" s="47"/>
      <c r="I4107" s="47"/>
      <c r="J4107" s="235" t="s">
        <v>29152</v>
      </c>
      <c r="K4107" s="235" t="s">
        <v>29153</v>
      </c>
      <c r="L4107" s="235" t="s">
        <v>29154</v>
      </c>
      <c r="M4107" s="235">
        <v>433</v>
      </c>
      <c r="N4107" s="235" t="s">
        <v>25112</v>
      </c>
      <c r="O4107" s="235" t="s">
        <v>25113</v>
      </c>
      <c r="P4107" s="235" t="s">
        <v>25114</v>
      </c>
      <c r="Q4107" s="235">
        <v>138</v>
      </c>
      <c r="R4107" s="47"/>
      <c r="S4107" s="89"/>
      <c r="T4107" s="89"/>
      <c r="U4107" s="89" t="s">
        <v>34</v>
      </c>
      <c r="V4107" s="89"/>
      <c r="W4107" s="89"/>
      <c r="X4107" s="89" t="s">
        <v>35</v>
      </c>
      <c r="Y4107" s="300"/>
      <c r="Z4107" s="183">
        <v>0</v>
      </c>
      <c r="AA4107" s="183" t="s">
        <v>29155</v>
      </c>
    </row>
    <row r="4108" spans="1:27" ht="12.75" customHeight="1">
      <c r="A4108" s="188" t="s">
        <v>209</v>
      </c>
      <c r="B4108" s="235">
        <v>5520</v>
      </c>
      <c r="C4108" s="47" t="s">
        <v>40434</v>
      </c>
      <c r="D4108" s="47" t="s">
        <v>29156</v>
      </c>
      <c r="E4108" s="47" t="s">
        <v>28765</v>
      </c>
      <c r="F4108" s="47" t="s">
        <v>28766</v>
      </c>
      <c r="G4108" s="47" t="s">
        <v>28780</v>
      </c>
      <c r="H4108" s="47"/>
      <c r="I4108" s="47"/>
      <c r="J4108" s="235" t="s">
        <v>29157</v>
      </c>
      <c r="K4108" s="235" t="s">
        <v>29158</v>
      </c>
      <c r="L4108" s="235" t="s">
        <v>29159</v>
      </c>
      <c r="M4108" s="235">
        <v>501</v>
      </c>
      <c r="N4108" s="235" t="s">
        <v>1900</v>
      </c>
      <c r="O4108" s="235" t="s">
        <v>1901</v>
      </c>
      <c r="P4108" s="235" t="s">
        <v>1902</v>
      </c>
      <c r="Q4108" s="235">
        <v>177</v>
      </c>
      <c r="R4108" s="47"/>
      <c r="S4108" s="89"/>
      <c r="T4108" s="89"/>
      <c r="U4108" s="89" t="s">
        <v>34</v>
      </c>
      <c r="V4108" s="89"/>
      <c r="W4108" s="89"/>
      <c r="X4108" s="89" t="s">
        <v>35</v>
      </c>
      <c r="Y4108" s="300"/>
      <c r="Z4108" s="183">
        <v>0</v>
      </c>
    </row>
    <row r="4109" spans="1:27" ht="12.75" customHeight="1">
      <c r="A4109" s="188" t="s">
        <v>209</v>
      </c>
      <c r="B4109" s="235">
        <v>4126</v>
      </c>
      <c r="C4109" s="47" t="s">
        <v>40435</v>
      </c>
      <c r="D4109" s="47" t="s">
        <v>29160</v>
      </c>
      <c r="E4109" s="47" t="s">
        <v>28765</v>
      </c>
      <c r="F4109" s="47" t="s">
        <v>28791</v>
      </c>
      <c r="G4109" s="47" t="s">
        <v>28806</v>
      </c>
      <c r="H4109" s="47"/>
      <c r="I4109" s="47"/>
      <c r="J4109" s="235" t="s">
        <v>29161</v>
      </c>
      <c r="K4109" s="235" t="s">
        <v>29162</v>
      </c>
      <c r="L4109" s="235" t="s">
        <v>29163</v>
      </c>
      <c r="M4109" s="235">
        <v>444</v>
      </c>
      <c r="N4109" s="235" t="s">
        <v>29164</v>
      </c>
      <c r="O4109" s="235" t="s">
        <v>29165</v>
      </c>
      <c r="P4109" s="235" t="s">
        <v>29166</v>
      </c>
      <c r="Q4109" s="235">
        <v>147</v>
      </c>
      <c r="R4109" s="47"/>
      <c r="S4109" s="89"/>
      <c r="T4109" s="89"/>
      <c r="U4109" s="89" t="s">
        <v>34</v>
      </c>
      <c r="V4109" s="89"/>
      <c r="W4109" s="89"/>
      <c r="X4109" s="89" t="s">
        <v>35</v>
      </c>
      <c r="Y4109" s="300"/>
      <c r="Z4109" s="183">
        <v>0</v>
      </c>
    </row>
    <row r="4110" spans="1:27" ht="12.75" customHeight="1">
      <c r="A4110" s="188" t="s">
        <v>209</v>
      </c>
      <c r="B4110" s="235">
        <v>1050</v>
      </c>
      <c r="C4110" s="47" t="s">
        <v>40436</v>
      </c>
      <c r="D4110" s="47" t="s">
        <v>29167</v>
      </c>
      <c r="E4110" s="47" t="s">
        <v>28765</v>
      </c>
      <c r="F4110" s="47" t="s">
        <v>28791</v>
      </c>
      <c r="G4110" s="47" t="s">
        <v>28806</v>
      </c>
      <c r="H4110" s="47"/>
      <c r="I4110" s="47"/>
      <c r="J4110" s="235" t="s">
        <v>29168</v>
      </c>
      <c r="K4110" s="235" t="s">
        <v>29169</v>
      </c>
      <c r="L4110" s="235" t="s">
        <v>29170</v>
      </c>
      <c r="M4110" s="235">
        <v>510</v>
      </c>
      <c r="N4110" s="235" t="s">
        <v>29171</v>
      </c>
      <c r="O4110" s="235" t="s">
        <v>29172</v>
      </c>
      <c r="P4110" s="235" t="s">
        <v>29173</v>
      </c>
      <c r="Q4110" s="235">
        <v>198</v>
      </c>
      <c r="R4110" s="47"/>
      <c r="S4110" s="89"/>
      <c r="T4110" s="89"/>
      <c r="U4110" s="89" t="s">
        <v>34</v>
      </c>
      <c r="V4110" s="89"/>
      <c r="W4110" s="89"/>
      <c r="X4110" s="89" t="s">
        <v>35</v>
      </c>
      <c r="Y4110" s="300"/>
      <c r="Z4110" s="183">
        <v>0</v>
      </c>
    </row>
    <row r="4111" spans="1:27" ht="12.75" customHeight="1">
      <c r="A4111" s="188" t="s">
        <v>209</v>
      </c>
      <c r="B4111" s="235">
        <v>4960</v>
      </c>
      <c r="C4111" s="47" t="s">
        <v>40437</v>
      </c>
      <c r="D4111" s="47" t="s">
        <v>29174</v>
      </c>
      <c r="E4111" s="47" t="s">
        <v>28765</v>
      </c>
      <c r="F4111" s="47" t="s">
        <v>28766</v>
      </c>
      <c r="G4111" s="47" t="s">
        <v>28767</v>
      </c>
      <c r="H4111" s="47"/>
      <c r="I4111" s="47"/>
      <c r="J4111" s="235" t="s">
        <v>29175</v>
      </c>
      <c r="K4111" s="235" t="s">
        <v>29176</v>
      </c>
      <c r="L4111" s="235" t="s">
        <v>29177</v>
      </c>
      <c r="M4111" s="235">
        <v>545</v>
      </c>
      <c r="N4111" s="235" t="s">
        <v>29178</v>
      </c>
      <c r="O4111" s="235" t="s">
        <v>29179</v>
      </c>
      <c r="P4111" s="235" t="s">
        <v>29180</v>
      </c>
      <c r="Q4111" s="235">
        <v>234</v>
      </c>
      <c r="R4111" s="47"/>
      <c r="S4111" s="89"/>
      <c r="T4111" s="89"/>
      <c r="U4111" s="89" t="s">
        <v>34</v>
      </c>
      <c r="V4111" s="89"/>
      <c r="W4111" s="89"/>
      <c r="X4111" s="89" t="s">
        <v>35</v>
      </c>
      <c r="Y4111" s="300"/>
      <c r="Z4111" s="183">
        <v>0</v>
      </c>
    </row>
    <row r="4112" spans="1:27" ht="12.75" customHeight="1">
      <c r="A4112" s="188" t="s">
        <v>209</v>
      </c>
      <c r="B4112" s="235">
        <v>3425</v>
      </c>
      <c r="C4112" s="47" t="s">
        <v>40438</v>
      </c>
      <c r="D4112" s="47" t="s">
        <v>29181</v>
      </c>
      <c r="E4112" s="47" t="s">
        <v>28765</v>
      </c>
      <c r="F4112" s="47" t="s">
        <v>28766</v>
      </c>
      <c r="G4112" s="47" t="s">
        <v>28780</v>
      </c>
      <c r="H4112" s="47"/>
      <c r="I4112" s="47"/>
      <c r="J4112" s="235" t="s">
        <v>29182</v>
      </c>
      <c r="K4112" s="235" t="s">
        <v>29183</v>
      </c>
      <c r="L4112" s="235" t="s">
        <v>29184</v>
      </c>
      <c r="M4112" s="235">
        <v>550</v>
      </c>
      <c r="N4112" s="235" t="s">
        <v>29185</v>
      </c>
      <c r="O4112" s="235" t="s">
        <v>29186</v>
      </c>
      <c r="P4112" s="235" t="s">
        <v>29187</v>
      </c>
      <c r="Q4112" s="235">
        <v>236</v>
      </c>
      <c r="R4112" s="47"/>
      <c r="S4112" s="89"/>
      <c r="T4112" s="89"/>
      <c r="U4112" s="89" t="s">
        <v>34</v>
      </c>
      <c r="V4112" s="89"/>
      <c r="W4112" s="89"/>
      <c r="X4112" s="89" t="s">
        <v>35</v>
      </c>
      <c r="Y4112" s="300"/>
      <c r="Z4112" s="183">
        <v>0</v>
      </c>
    </row>
    <row r="4113" spans="1:26" ht="12.75" customHeight="1">
      <c r="A4113" s="188" t="s">
        <v>522</v>
      </c>
      <c r="B4113" s="235">
        <v>6374</v>
      </c>
      <c r="C4113" s="47" t="s">
        <v>40439</v>
      </c>
      <c r="D4113" s="47" t="s">
        <v>29188</v>
      </c>
      <c r="E4113" s="47" t="s">
        <v>28765</v>
      </c>
      <c r="F4113" s="47" t="s">
        <v>28791</v>
      </c>
      <c r="G4113" s="47" t="s">
        <v>28806</v>
      </c>
      <c r="H4113" s="47"/>
      <c r="I4113" s="47"/>
      <c r="J4113" s="235" t="s">
        <v>29189</v>
      </c>
      <c r="K4113" s="235" t="s">
        <v>29190</v>
      </c>
      <c r="L4113" s="235" t="s">
        <v>29191</v>
      </c>
      <c r="M4113" s="235">
        <v>552</v>
      </c>
      <c r="N4113" s="235" t="s">
        <v>29192</v>
      </c>
      <c r="O4113" s="235" t="s">
        <v>29193</v>
      </c>
      <c r="P4113" s="235" t="s">
        <v>29194</v>
      </c>
      <c r="Q4113" s="235">
        <v>238</v>
      </c>
      <c r="R4113" s="47"/>
      <c r="S4113" s="89"/>
      <c r="T4113" s="89"/>
      <c r="U4113" s="89" t="s">
        <v>34</v>
      </c>
      <c r="V4113" s="89"/>
      <c r="W4113" s="89"/>
      <c r="X4113" s="89" t="s">
        <v>35</v>
      </c>
      <c r="Y4113" s="300"/>
      <c r="Z4113" s="183">
        <v>0</v>
      </c>
    </row>
    <row r="4114" spans="1:26" ht="12.75" customHeight="1">
      <c r="A4114" s="188" t="s">
        <v>209</v>
      </c>
      <c r="B4114" s="235">
        <v>1660</v>
      </c>
      <c r="C4114" s="47" t="s">
        <v>40440</v>
      </c>
      <c r="D4114" s="47" t="s">
        <v>29195</v>
      </c>
      <c r="E4114" s="47" t="s">
        <v>28765</v>
      </c>
      <c r="F4114" s="47" t="s">
        <v>28766</v>
      </c>
      <c r="G4114" s="47" t="s">
        <v>28774</v>
      </c>
      <c r="H4114" s="47"/>
      <c r="I4114" s="47"/>
      <c r="J4114" s="235" t="s">
        <v>29196</v>
      </c>
      <c r="K4114" s="235" t="s">
        <v>29197</v>
      </c>
      <c r="L4114" s="235" t="s">
        <v>29198</v>
      </c>
      <c r="M4114" s="235">
        <v>535</v>
      </c>
      <c r="N4114" s="235" t="s">
        <v>1916</v>
      </c>
      <c r="O4114" s="235" t="s">
        <v>1917</v>
      </c>
      <c r="P4114" s="235" t="s">
        <v>1918</v>
      </c>
      <c r="Q4114" s="235">
        <v>224</v>
      </c>
      <c r="R4114" s="47"/>
      <c r="S4114" s="89"/>
      <c r="T4114" s="89"/>
      <c r="U4114" s="89" t="s">
        <v>34</v>
      </c>
      <c r="V4114" s="89"/>
      <c r="W4114" s="89"/>
      <c r="X4114" s="89" t="s">
        <v>35</v>
      </c>
      <c r="Y4114" s="300"/>
      <c r="Z4114" s="183">
        <v>0</v>
      </c>
    </row>
    <row r="4115" spans="1:26" ht="12.75" customHeight="1">
      <c r="A4115" s="188" t="s">
        <v>209</v>
      </c>
      <c r="B4115" s="235">
        <v>2913</v>
      </c>
      <c r="C4115" s="47" t="s">
        <v>40441</v>
      </c>
      <c r="D4115" s="47" t="s">
        <v>29122</v>
      </c>
      <c r="E4115" s="47" t="s">
        <v>28765</v>
      </c>
      <c r="F4115" s="47" t="s">
        <v>28766</v>
      </c>
      <c r="G4115" s="47" t="s">
        <v>29123</v>
      </c>
      <c r="H4115" s="47"/>
      <c r="I4115" s="47"/>
      <c r="J4115" s="235" t="s">
        <v>19780</v>
      </c>
      <c r="K4115" s="235" t="s">
        <v>19781</v>
      </c>
      <c r="L4115" s="235" t="s">
        <v>19782</v>
      </c>
      <c r="M4115" s="235">
        <v>602</v>
      </c>
      <c r="N4115" s="235" t="s">
        <v>29199</v>
      </c>
      <c r="O4115" s="235" t="s">
        <v>29200</v>
      </c>
      <c r="P4115" s="235" t="s">
        <v>29201</v>
      </c>
      <c r="Q4115" s="235">
        <v>302</v>
      </c>
      <c r="R4115" s="82" t="s">
        <v>974</v>
      </c>
      <c r="S4115" s="89" t="s">
        <v>400</v>
      </c>
      <c r="T4115" s="413" t="s">
        <v>4134</v>
      </c>
      <c r="U4115" s="89" t="s">
        <v>49</v>
      </c>
      <c r="V4115" s="89"/>
      <c r="W4115" s="89"/>
      <c r="X4115" s="89" t="s">
        <v>35</v>
      </c>
      <c r="Y4115" s="300"/>
      <c r="Z4115" s="183">
        <v>0</v>
      </c>
    </row>
    <row r="4116" spans="1:26" ht="12.75" customHeight="1">
      <c r="A4116" s="188" t="s">
        <v>209</v>
      </c>
      <c r="B4116" s="235">
        <v>5076</v>
      </c>
      <c r="C4116" s="47" t="s">
        <v>40442</v>
      </c>
      <c r="D4116" s="47" t="s">
        <v>29202</v>
      </c>
      <c r="E4116" s="47" t="s">
        <v>28765</v>
      </c>
      <c r="F4116" s="47" t="s">
        <v>28766</v>
      </c>
      <c r="G4116" s="47" t="s">
        <v>28767</v>
      </c>
      <c r="H4116" s="47"/>
      <c r="I4116" s="47"/>
      <c r="J4116" s="235" t="s">
        <v>22244</v>
      </c>
      <c r="K4116" s="235" t="s">
        <v>22245</v>
      </c>
      <c r="L4116" s="235" t="s">
        <v>22246</v>
      </c>
      <c r="M4116" s="235">
        <v>603</v>
      </c>
      <c r="N4116" s="235" t="s">
        <v>29203</v>
      </c>
      <c r="O4116" s="235" t="s">
        <v>29204</v>
      </c>
      <c r="P4116" s="235" t="s">
        <v>29205</v>
      </c>
      <c r="Q4116" s="235">
        <v>303</v>
      </c>
      <c r="R4116" s="82" t="s">
        <v>464</v>
      </c>
      <c r="S4116" s="89" t="s">
        <v>400</v>
      </c>
      <c r="T4116" s="413">
        <v>42616</v>
      </c>
      <c r="U4116" s="89" t="s">
        <v>49</v>
      </c>
      <c r="V4116" s="89"/>
      <c r="W4116" s="89"/>
      <c r="X4116" s="89" t="s">
        <v>35</v>
      </c>
      <c r="Y4116" s="300"/>
      <c r="Z4116" s="183">
        <v>0</v>
      </c>
    </row>
    <row r="4117" spans="1:26" ht="12.75" customHeight="1">
      <c r="A4117" s="188" t="s">
        <v>209</v>
      </c>
      <c r="B4117" s="235">
        <v>5077</v>
      </c>
      <c r="C4117" s="47" t="s">
        <v>40443</v>
      </c>
      <c r="D4117" s="47" t="s">
        <v>29206</v>
      </c>
      <c r="E4117" s="47" t="s">
        <v>28765</v>
      </c>
      <c r="F4117" s="47" t="s">
        <v>28766</v>
      </c>
      <c r="G4117" s="47" t="s">
        <v>28767</v>
      </c>
      <c r="H4117" s="47"/>
      <c r="I4117" s="47"/>
      <c r="J4117" s="235" t="s">
        <v>29207</v>
      </c>
      <c r="K4117" s="235" t="s">
        <v>29208</v>
      </c>
      <c r="L4117" s="235" t="s">
        <v>29209</v>
      </c>
      <c r="M4117" s="235">
        <v>604</v>
      </c>
      <c r="N4117" s="235" t="s">
        <v>28079</v>
      </c>
      <c r="O4117" s="235" t="s">
        <v>28080</v>
      </c>
      <c r="P4117" s="235" t="s">
        <v>28081</v>
      </c>
      <c r="Q4117" s="235">
        <v>304</v>
      </c>
      <c r="R4117" s="82" t="s">
        <v>464</v>
      </c>
      <c r="S4117" s="89" t="s">
        <v>400</v>
      </c>
      <c r="T4117" s="413">
        <v>42616</v>
      </c>
      <c r="U4117" s="89" t="s">
        <v>49</v>
      </c>
      <c r="V4117" s="89"/>
      <c r="W4117" s="89"/>
      <c r="X4117" s="89" t="s">
        <v>35</v>
      </c>
      <c r="Y4117" s="300"/>
      <c r="Z4117" s="183">
        <v>0</v>
      </c>
    </row>
    <row r="4118" spans="1:26" ht="12.75" customHeight="1">
      <c r="A4118" s="188" t="s">
        <v>83</v>
      </c>
      <c r="B4118" s="235">
        <v>4600</v>
      </c>
      <c r="C4118" s="47" t="s">
        <v>29210</v>
      </c>
      <c r="D4118" s="47" t="s">
        <v>29211</v>
      </c>
      <c r="E4118" s="47" t="s">
        <v>28765</v>
      </c>
      <c r="F4118" s="47" t="s">
        <v>28766</v>
      </c>
      <c r="G4118" s="47" t="s">
        <v>28767</v>
      </c>
      <c r="H4118" s="47"/>
      <c r="I4118" s="47"/>
      <c r="J4118" s="567" t="s">
        <v>29212</v>
      </c>
      <c r="K4118" s="567" t="s">
        <v>29213</v>
      </c>
      <c r="L4118" s="567" t="s">
        <v>29214</v>
      </c>
      <c r="M4118" s="567">
        <v>524</v>
      </c>
      <c r="N4118" s="567" t="s">
        <v>29215</v>
      </c>
      <c r="O4118" s="567" t="s">
        <v>29216</v>
      </c>
      <c r="P4118" s="567" t="s">
        <v>29217</v>
      </c>
      <c r="Q4118" s="567">
        <v>213</v>
      </c>
      <c r="R4118" s="305"/>
      <c r="S4118" s="89"/>
      <c r="T4118" s="89"/>
      <c r="U4118" s="89" t="s">
        <v>34</v>
      </c>
      <c r="V4118" s="89"/>
      <c r="W4118" s="89" t="s">
        <v>22498</v>
      </c>
      <c r="X4118" s="89" t="s">
        <v>35</v>
      </c>
      <c r="Y4118" s="300"/>
      <c r="Z4118" s="183">
        <v>0</v>
      </c>
    </row>
    <row r="4119" spans="1:26" ht="12.75" customHeight="1">
      <c r="A4119" s="188" t="s">
        <v>83</v>
      </c>
      <c r="B4119" s="235">
        <v>1491</v>
      </c>
      <c r="C4119" s="47" t="s">
        <v>29218</v>
      </c>
      <c r="D4119" s="47" t="s">
        <v>29219</v>
      </c>
      <c r="E4119" s="47" t="s">
        <v>28765</v>
      </c>
      <c r="F4119" s="47" t="s">
        <v>28766</v>
      </c>
      <c r="G4119" s="47" t="s">
        <v>28767</v>
      </c>
      <c r="H4119" s="47"/>
      <c r="I4119" s="47"/>
      <c r="J4119" s="232" t="s">
        <v>29220</v>
      </c>
      <c r="K4119" s="232" t="s">
        <v>29221</v>
      </c>
      <c r="L4119" s="232" t="s">
        <v>29222</v>
      </c>
      <c r="M4119" s="232">
        <v>523</v>
      </c>
      <c r="N4119" s="232" t="s">
        <v>29223</v>
      </c>
      <c r="O4119" s="232" t="s">
        <v>29224</v>
      </c>
      <c r="P4119" s="232" t="s">
        <v>29225</v>
      </c>
      <c r="Q4119" s="232">
        <v>212</v>
      </c>
      <c r="R4119" s="82"/>
      <c r="S4119" s="89"/>
      <c r="T4119" s="89"/>
      <c r="U4119" s="89" t="s">
        <v>34</v>
      </c>
      <c r="V4119" s="89"/>
      <c r="W4119" s="89" t="s">
        <v>22498</v>
      </c>
      <c r="X4119" s="89" t="s">
        <v>35</v>
      </c>
      <c r="Y4119" s="300"/>
      <c r="Z4119" s="183">
        <v>0</v>
      </c>
    </row>
    <row r="4120" spans="1:26" ht="12.75" customHeight="1">
      <c r="A4120" s="188" t="s">
        <v>83</v>
      </c>
      <c r="B4120" s="235">
        <v>317</v>
      </c>
      <c r="C4120" s="47" t="s">
        <v>29226</v>
      </c>
      <c r="D4120" s="47" t="s">
        <v>9715</v>
      </c>
      <c r="E4120" s="47" t="s">
        <v>28765</v>
      </c>
      <c r="F4120" s="47" t="s">
        <v>28766</v>
      </c>
      <c r="G4120" s="47" t="s">
        <v>28767</v>
      </c>
      <c r="H4120" s="47"/>
      <c r="I4120" s="47"/>
      <c r="J4120" s="232" t="s">
        <v>29227</v>
      </c>
      <c r="K4120" s="232" t="s">
        <v>29228</v>
      </c>
      <c r="L4120" s="232" t="s">
        <v>29229</v>
      </c>
      <c r="M4120" s="232">
        <v>420</v>
      </c>
      <c r="N4120" s="232" t="s">
        <v>23345</v>
      </c>
      <c r="O4120" s="232" t="s">
        <v>23346</v>
      </c>
      <c r="P4120" s="232" t="s">
        <v>23347</v>
      </c>
      <c r="Q4120" s="232">
        <v>219</v>
      </c>
      <c r="R4120" s="82"/>
      <c r="S4120" s="89"/>
      <c r="T4120" s="89"/>
      <c r="U4120" s="89" t="s">
        <v>34</v>
      </c>
      <c r="V4120" s="89"/>
      <c r="W4120" s="89" t="s">
        <v>29230</v>
      </c>
      <c r="X4120" s="89"/>
      <c r="Y4120" s="300"/>
      <c r="Z4120" s="183">
        <v>0</v>
      </c>
    </row>
    <row r="4121" spans="1:26" ht="12.75" customHeight="1">
      <c r="A4121" s="188" t="s">
        <v>83</v>
      </c>
      <c r="B4121" s="235">
        <v>6444</v>
      </c>
      <c r="C4121" s="47" t="s">
        <v>29231</v>
      </c>
      <c r="D4121" s="47" t="s">
        <v>29232</v>
      </c>
      <c r="E4121" s="47" t="s">
        <v>28765</v>
      </c>
      <c r="F4121" s="47" t="s">
        <v>28766</v>
      </c>
      <c r="G4121" s="47" t="s">
        <v>28767</v>
      </c>
      <c r="H4121" s="47"/>
      <c r="I4121" s="47"/>
      <c r="J4121" s="232" t="s">
        <v>29233</v>
      </c>
      <c r="K4121" s="232" t="s">
        <v>29234</v>
      </c>
      <c r="L4121" s="232" t="s">
        <v>29235</v>
      </c>
      <c r="M4121" s="232">
        <v>695</v>
      </c>
      <c r="N4121" s="235" t="s">
        <v>29236</v>
      </c>
      <c r="O4121" s="235" t="s">
        <v>29237</v>
      </c>
      <c r="P4121" s="235" t="s">
        <v>29238</v>
      </c>
      <c r="Q4121" s="232">
        <v>392</v>
      </c>
      <c r="R4121" s="82"/>
      <c r="S4121" s="89"/>
      <c r="T4121" s="89"/>
      <c r="U4121" s="89" t="s">
        <v>34</v>
      </c>
      <c r="V4121" s="89"/>
      <c r="W4121" s="89" t="s">
        <v>22498</v>
      </c>
      <c r="X4121" s="89" t="s">
        <v>35</v>
      </c>
      <c r="Y4121" s="300"/>
      <c r="Z4121" s="183">
        <v>0</v>
      </c>
    </row>
    <row r="4122" spans="1:26" ht="12.75" customHeight="1">
      <c r="A4122" s="188" t="s">
        <v>209</v>
      </c>
      <c r="B4122" s="235">
        <v>695</v>
      </c>
      <c r="C4122" s="47" t="s">
        <v>40444</v>
      </c>
      <c r="D4122" s="47" t="s">
        <v>29239</v>
      </c>
      <c r="E4122" s="47" t="s">
        <v>28765</v>
      </c>
      <c r="F4122" s="47" t="s">
        <v>28766</v>
      </c>
      <c r="G4122" s="47" t="s">
        <v>28767</v>
      </c>
      <c r="H4122" s="47"/>
      <c r="I4122" s="47"/>
      <c r="J4122" s="230" t="s">
        <v>29240</v>
      </c>
      <c r="K4122" s="230" t="s">
        <v>29241</v>
      </c>
      <c r="L4122" s="230" t="s">
        <v>29242</v>
      </c>
      <c r="M4122" s="235">
        <v>579</v>
      </c>
      <c r="N4122" s="230" t="s">
        <v>29243</v>
      </c>
      <c r="O4122" s="230" t="s">
        <v>29244</v>
      </c>
      <c r="P4122" s="230" t="s">
        <v>29245</v>
      </c>
      <c r="Q4122" s="235">
        <v>272</v>
      </c>
      <c r="R4122" s="47" t="s">
        <v>29246</v>
      </c>
      <c r="S4122" s="89"/>
      <c r="T4122" s="89"/>
      <c r="U4122" s="89" t="s">
        <v>34</v>
      </c>
      <c r="V4122" s="89"/>
      <c r="W4122" s="89" t="s">
        <v>21177</v>
      </c>
      <c r="X4122" s="89" t="s">
        <v>35</v>
      </c>
      <c r="Y4122" s="89"/>
      <c r="Z4122" s="183">
        <v>0</v>
      </c>
    </row>
    <row r="4123" spans="1:26" ht="12.75" customHeight="1">
      <c r="A4123" s="188" t="s">
        <v>209</v>
      </c>
      <c r="B4123" s="235">
        <v>4332</v>
      </c>
      <c r="C4123" s="47" t="s">
        <v>29247</v>
      </c>
      <c r="D4123" s="47" t="s">
        <v>29248</v>
      </c>
      <c r="E4123" s="47" t="s">
        <v>28765</v>
      </c>
      <c r="F4123" s="47" t="s">
        <v>28766</v>
      </c>
      <c r="G4123" s="47" t="s">
        <v>28767</v>
      </c>
      <c r="H4123" s="47"/>
      <c r="I4123" s="47"/>
      <c r="J4123" s="235" t="s">
        <v>29249</v>
      </c>
      <c r="K4123" s="235" t="s">
        <v>29250</v>
      </c>
      <c r="L4123" s="235" t="s">
        <v>29251</v>
      </c>
      <c r="M4123" s="235">
        <v>417</v>
      </c>
      <c r="N4123" s="235" t="s">
        <v>29252</v>
      </c>
      <c r="O4123" s="235" t="s">
        <v>29253</v>
      </c>
      <c r="P4123" s="235" t="s">
        <v>29254</v>
      </c>
      <c r="Q4123" s="235">
        <v>146</v>
      </c>
      <c r="R4123" s="47" t="s">
        <v>28229</v>
      </c>
      <c r="S4123" s="89" t="s">
        <v>268</v>
      </c>
      <c r="T4123" s="89"/>
      <c r="U4123" s="89" t="s">
        <v>34</v>
      </c>
      <c r="V4123" s="89"/>
      <c r="W4123" s="89" t="s">
        <v>21177</v>
      </c>
      <c r="X4123" s="89" t="s">
        <v>35</v>
      </c>
      <c r="Y4123" s="300" t="s">
        <v>12753</v>
      </c>
      <c r="Z4123" s="183">
        <v>0</v>
      </c>
    </row>
    <row r="4124" spans="1:26" ht="12.75" customHeight="1">
      <c r="A4124" s="188" t="s">
        <v>209</v>
      </c>
      <c r="B4124" s="235">
        <v>4310</v>
      </c>
      <c r="C4124" s="47" t="s">
        <v>29255</v>
      </c>
      <c r="D4124" s="47" t="s">
        <v>29256</v>
      </c>
      <c r="E4124" s="47" t="s">
        <v>28765</v>
      </c>
      <c r="F4124" s="47" t="s">
        <v>28766</v>
      </c>
      <c r="G4124" s="47" t="s">
        <v>28767</v>
      </c>
      <c r="H4124" s="47"/>
      <c r="I4124" s="47"/>
      <c r="J4124" s="235" t="s">
        <v>29257</v>
      </c>
      <c r="K4124" s="235" t="s">
        <v>29258</v>
      </c>
      <c r="L4124" s="235" t="s">
        <v>29259</v>
      </c>
      <c r="M4124" s="235">
        <v>577</v>
      </c>
      <c r="N4124" s="235" t="s">
        <v>1956</v>
      </c>
      <c r="O4124" s="235" t="s">
        <v>1957</v>
      </c>
      <c r="P4124" s="235" t="s">
        <v>1958</v>
      </c>
      <c r="Q4124" s="235">
        <v>270</v>
      </c>
      <c r="R4124" s="47" t="s">
        <v>28229</v>
      </c>
      <c r="S4124" s="89" t="s">
        <v>268</v>
      </c>
      <c r="T4124" s="89"/>
      <c r="U4124" s="89" t="s">
        <v>34</v>
      </c>
      <c r="V4124" s="89"/>
      <c r="W4124" s="89" t="s">
        <v>21177</v>
      </c>
      <c r="X4124" s="89" t="s">
        <v>35</v>
      </c>
      <c r="Y4124" s="300" t="s">
        <v>12753</v>
      </c>
      <c r="Z4124" s="183">
        <v>0</v>
      </c>
    </row>
    <row r="4125" spans="1:26" ht="12.75" customHeight="1">
      <c r="A4125" s="188" t="s">
        <v>209</v>
      </c>
      <c r="B4125" s="300">
        <v>3097</v>
      </c>
      <c r="C4125" s="47" t="s">
        <v>39286</v>
      </c>
      <c r="D4125" s="47" t="s">
        <v>39287</v>
      </c>
      <c r="E4125" s="47" t="s">
        <v>28765</v>
      </c>
      <c r="F4125" s="47" t="s">
        <v>28766</v>
      </c>
      <c r="G4125" s="47" t="s">
        <v>28767</v>
      </c>
      <c r="H4125" s="47"/>
      <c r="I4125" s="47"/>
      <c r="J4125" s="78" t="s">
        <v>22639</v>
      </c>
      <c r="K4125" s="78" t="s">
        <v>22640</v>
      </c>
      <c r="L4125" s="78" t="s">
        <v>22641</v>
      </c>
      <c r="M4125" s="531">
        <v>419</v>
      </c>
      <c r="N4125" s="78" t="s">
        <v>12005</v>
      </c>
      <c r="O4125" s="78" t="s">
        <v>12006</v>
      </c>
      <c r="P4125" s="78" t="s">
        <v>12007</v>
      </c>
      <c r="Q4125" s="317">
        <v>195</v>
      </c>
      <c r="R4125" s="317" t="s">
        <v>464</v>
      </c>
      <c r="S4125" s="89" t="s">
        <v>268</v>
      </c>
      <c r="T4125" s="372">
        <v>42741</v>
      </c>
      <c r="U4125" s="300"/>
      <c r="V4125" s="300"/>
      <c r="W4125" s="300"/>
      <c r="X4125" s="300"/>
      <c r="Y4125" s="300" t="s">
        <v>1450</v>
      </c>
    </row>
    <row r="4126" spans="1:26" ht="12.75" customHeight="1">
      <c r="A4126" s="188" t="s">
        <v>209</v>
      </c>
      <c r="B4126" s="6">
        <v>2677</v>
      </c>
      <c r="C4126" s="47" t="s">
        <v>40704</v>
      </c>
      <c r="D4126" s="300" t="s">
        <v>40703</v>
      </c>
      <c r="E4126" s="47" t="s">
        <v>28765</v>
      </c>
      <c r="F4126" s="177" t="s">
        <v>28766</v>
      </c>
      <c r="G4126" s="235" t="s">
        <v>40709</v>
      </c>
      <c r="H4126" s="235"/>
      <c r="I4126" s="235"/>
      <c r="J4126" s="78" t="s">
        <v>39955</v>
      </c>
      <c r="K4126" s="78" t="s">
        <v>39956</v>
      </c>
      <c r="L4126" s="78" t="s">
        <v>39957</v>
      </c>
      <c r="M4126" s="78">
        <v>547</v>
      </c>
      <c r="N4126" s="78" t="s">
        <v>39958</v>
      </c>
      <c r="O4126" s="78" t="s">
        <v>39959</v>
      </c>
      <c r="P4126" s="78" t="s">
        <v>39960</v>
      </c>
      <c r="Q4126" s="78">
        <v>260</v>
      </c>
      <c r="R4126" s="300" t="s">
        <v>464</v>
      </c>
      <c r="S4126" s="300" t="s">
        <v>268</v>
      </c>
      <c r="T4126" s="300" t="s">
        <v>40705</v>
      </c>
      <c r="U4126" s="300"/>
      <c r="V4126" s="300"/>
      <c r="W4126" s="300"/>
      <c r="X4126" s="300"/>
      <c r="Y4126" s="300" t="s">
        <v>1450</v>
      </c>
    </row>
    <row r="4127" spans="1:26" ht="12.75" customHeight="1">
      <c r="A4127" s="188" t="s">
        <v>481</v>
      </c>
      <c r="B4127" s="346">
        <v>5575</v>
      </c>
      <c r="C4127" s="346" t="s">
        <v>32693</v>
      </c>
      <c r="D4127" s="346" t="s">
        <v>32694</v>
      </c>
      <c r="E4127" s="346" t="s">
        <v>40782</v>
      </c>
      <c r="F4127" s="346" t="s">
        <v>40783</v>
      </c>
      <c r="G4127" s="346" t="s">
        <v>1375</v>
      </c>
      <c r="H4127" s="346" t="s">
        <v>40824</v>
      </c>
      <c r="I4127" s="346" t="s">
        <v>1375</v>
      </c>
      <c r="J4127" s="346" t="s">
        <v>32695</v>
      </c>
      <c r="K4127" s="346" t="s">
        <v>32696</v>
      </c>
      <c r="L4127" s="346" t="s">
        <v>32697</v>
      </c>
      <c r="M4127" s="346">
        <v>582</v>
      </c>
      <c r="N4127" s="346" t="s">
        <v>32698</v>
      </c>
      <c r="O4127" s="346" t="s">
        <v>32699</v>
      </c>
      <c r="P4127" s="346" t="s">
        <v>32700</v>
      </c>
      <c r="Q4127" s="346">
        <v>158</v>
      </c>
      <c r="R4127" s="47" t="s">
        <v>350</v>
      </c>
      <c r="S4127" s="89" t="s">
        <v>400</v>
      </c>
      <c r="T4127" s="89" t="s">
        <v>531</v>
      </c>
      <c r="U4127" s="89" t="s">
        <v>49</v>
      </c>
      <c r="V4127" s="89"/>
      <c r="W4127" s="89" t="s">
        <v>24291</v>
      </c>
      <c r="X4127" s="89" t="s">
        <v>35</v>
      </c>
      <c r="Y4127" s="300" t="s">
        <v>23556</v>
      </c>
      <c r="Z4127" s="436">
        <v>0</v>
      </c>
    </row>
    <row r="4128" spans="1:26" ht="12.75" customHeight="1">
      <c r="A4128" s="376" t="s">
        <v>481</v>
      </c>
      <c r="B4128" s="346">
        <v>2412</v>
      </c>
      <c r="C4128" s="346" t="s">
        <v>32791</v>
      </c>
      <c r="D4128" s="346" t="s">
        <v>32792</v>
      </c>
      <c r="E4128" s="346" t="s">
        <v>40782</v>
      </c>
      <c r="F4128" s="346" t="s">
        <v>40783</v>
      </c>
      <c r="G4128" s="346" t="s">
        <v>1375</v>
      </c>
      <c r="H4128" s="346" t="s">
        <v>40824</v>
      </c>
      <c r="I4128" s="346" t="s">
        <v>1375</v>
      </c>
      <c r="J4128" s="346" t="s">
        <v>32793</v>
      </c>
      <c r="K4128" s="346" t="s">
        <v>32794</v>
      </c>
      <c r="L4128" s="346" t="s">
        <v>32795</v>
      </c>
      <c r="M4128" s="346">
        <v>561</v>
      </c>
      <c r="N4128" s="346" t="s">
        <v>32796</v>
      </c>
      <c r="O4128" s="346" t="s">
        <v>32797</v>
      </c>
      <c r="P4128" s="346" t="s">
        <v>32798</v>
      </c>
      <c r="Q4128" s="346">
        <v>261</v>
      </c>
      <c r="R4128" s="47"/>
      <c r="S4128" s="89"/>
      <c r="T4128" s="89"/>
      <c r="U4128" s="89" t="s">
        <v>34</v>
      </c>
      <c r="V4128" s="89"/>
      <c r="W4128" s="89" t="s">
        <v>24291</v>
      </c>
      <c r="X4128" s="89" t="s">
        <v>35</v>
      </c>
      <c r="Y4128" s="300" t="s">
        <v>23556</v>
      </c>
      <c r="Z4128" s="183">
        <v>0</v>
      </c>
    </row>
    <row r="4129" spans="1:26" ht="12.75" customHeight="1">
      <c r="A4129" s="376" t="s">
        <v>481</v>
      </c>
      <c r="B4129" s="346">
        <v>2786</v>
      </c>
      <c r="C4129" s="346" t="s">
        <v>32844</v>
      </c>
      <c r="D4129" s="346" t="s">
        <v>32845</v>
      </c>
      <c r="E4129" s="346" t="s">
        <v>40782</v>
      </c>
      <c r="F4129" s="346" t="s">
        <v>40783</v>
      </c>
      <c r="G4129" s="346" t="s">
        <v>1375</v>
      </c>
      <c r="H4129" s="346" t="s">
        <v>40824</v>
      </c>
      <c r="I4129" s="346" t="s">
        <v>1375</v>
      </c>
      <c r="J4129" s="346" t="s">
        <v>32846</v>
      </c>
      <c r="K4129" s="346" t="s">
        <v>32847</v>
      </c>
      <c r="L4129" s="346" t="s">
        <v>32848</v>
      </c>
      <c r="M4129" s="346">
        <v>485</v>
      </c>
      <c r="N4129" s="346" t="s">
        <v>17341</v>
      </c>
      <c r="O4129" s="346" t="s">
        <v>17342</v>
      </c>
      <c r="P4129" s="346" t="s">
        <v>17343</v>
      </c>
      <c r="Q4129" s="346">
        <v>337</v>
      </c>
      <c r="R4129" s="47"/>
      <c r="S4129" s="89"/>
      <c r="T4129" s="89"/>
      <c r="U4129" s="89" t="s">
        <v>34</v>
      </c>
      <c r="V4129" s="89"/>
      <c r="W4129" s="89" t="s">
        <v>24291</v>
      </c>
      <c r="X4129" s="89" t="s">
        <v>35</v>
      </c>
      <c r="Y4129" s="300" t="s">
        <v>23556</v>
      </c>
      <c r="Z4129" s="183">
        <v>0</v>
      </c>
    </row>
    <row r="4130" spans="1:26" ht="12.75" customHeight="1">
      <c r="A4130" s="376" t="s">
        <v>481</v>
      </c>
      <c r="B4130" s="346">
        <v>2550</v>
      </c>
      <c r="C4130" s="346" t="s">
        <v>33379</v>
      </c>
      <c r="D4130" s="346" t="s">
        <v>33380</v>
      </c>
      <c r="E4130" s="346" t="s">
        <v>40782</v>
      </c>
      <c r="F4130" s="346" t="s">
        <v>40783</v>
      </c>
      <c r="G4130" s="346" t="s">
        <v>1375</v>
      </c>
      <c r="H4130" s="346" t="s">
        <v>40824</v>
      </c>
      <c r="I4130" s="346" t="s">
        <v>1375</v>
      </c>
      <c r="J4130" s="346" t="s">
        <v>33381</v>
      </c>
      <c r="K4130" s="346" t="s">
        <v>33382</v>
      </c>
      <c r="L4130" s="346" t="s">
        <v>33383</v>
      </c>
      <c r="M4130" s="346">
        <v>441</v>
      </c>
      <c r="N4130" s="346" t="s">
        <v>33384</v>
      </c>
      <c r="O4130" s="346" t="s">
        <v>33385</v>
      </c>
      <c r="P4130" s="346" t="s">
        <v>33386</v>
      </c>
      <c r="Q4130" s="346">
        <v>190</v>
      </c>
      <c r="R4130" s="47"/>
      <c r="S4130" s="89"/>
      <c r="T4130" s="89"/>
      <c r="U4130" s="89" t="s">
        <v>34</v>
      </c>
      <c r="V4130" s="89"/>
      <c r="W4130" s="89" t="s">
        <v>24291</v>
      </c>
      <c r="X4130" s="89" t="s">
        <v>35</v>
      </c>
      <c r="Y4130" s="300" t="s">
        <v>23556</v>
      </c>
      <c r="Z4130" s="183">
        <v>0</v>
      </c>
    </row>
    <row r="4131" spans="1:26" ht="12.75" customHeight="1">
      <c r="A4131" s="376" t="s">
        <v>481</v>
      </c>
      <c r="B4131" s="346">
        <v>2137</v>
      </c>
      <c r="C4131" s="346" t="s">
        <v>33413</v>
      </c>
      <c r="D4131" s="346" t="s">
        <v>33414</v>
      </c>
      <c r="E4131" s="346" t="s">
        <v>40782</v>
      </c>
      <c r="F4131" s="346" t="s">
        <v>40783</v>
      </c>
      <c r="G4131" s="346" t="s">
        <v>1375</v>
      </c>
      <c r="H4131" s="346" t="s">
        <v>40824</v>
      </c>
      <c r="I4131" s="346" t="s">
        <v>1375</v>
      </c>
      <c r="J4131" s="346" t="s">
        <v>33415</v>
      </c>
      <c r="K4131" s="346" t="s">
        <v>33416</v>
      </c>
      <c r="L4131" s="346" t="s">
        <v>33417</v>
      </c>
      <c r="M4131" s="346">
        <v>467</v>
      </c>
      <c r="N4131" s="346" t="s">
        <v>33418</v>
      </c>
      <c r="O4131" s="346" t="s">
        <v>33419</v>
      </c>
      <c r="P4131" s="346" t="s">
        <v>33420</v>
      </c>
      <c r="Q4131" s="346">
        <v>263</v>
      </c>
      <c r="R4131" s="47"/>
      <c r="S4131" s="89"/>
      <c r="T4131" s="89"/>
      <c r="U4131" s="89" t="s">
        <v>34</v>
      </c>
      <c r="V4131" s="89"/>
      <c r="W4131" s="89" t="s">
        <v>24291</v>
      </c>
      <c r="X4131" s="89" t="s">
        <v>35</v>
      </c>
      <c r="Y4131" s="300" t="s">
        <v>23556</v>
      </c>
      <c r="Z4131" s="183">
        <v>0</v>
      </c>
    </row>
    <row r="4132" spans="1:26" s="406" customFormat="1" ht="12.75" customHeight="1">
      <c r="A4132" s="188" t="s">
        <v>481</v>
      </c>
      <c r="B4132" s="235">
        <v>6428</v>
      </c>
      <c r="C4132" s="235" t="s">
        <v>33780</v>
      </c>
      <c r="D4132" s="235" t="s">
        <v>33781</v>
      </c>
      <c r="E4132" s="235" t="s">
        <v>40782</v>
      </c>
      <c r="F4132" s="235" t="s">
        <v>40783</v>
      </c>
      <c r="G4132" s="235" t="s">
        <v>1375</v>
      </c>
      <c r="H4132" s="235" t="s">
        <v>40824</v>
      </c>
      <c r="I4132" s="235" t="s">
        <v>1375</v>
      </c>
      <c r="J4132" s="232" t="s">
        <v>300</v>
      </c>
      <c r="K4132" s="232" t="s">
        <v>301</v>
      </c>
      <c r="L4132" s="232" t="s">
        <v>302</v>
      </c>
      <c r="M4132" s="293">
        <v>681</v>
      </c>
      <c r="N4132" s="232" t="s">
        <v>33782</v>
      </c>
      <c r="O4132" s="232" t="s">
        <v>33783</v>
      </c>
      <c r="P4132" s="232" t="s">
        <v>33784</v>
      </c>
      <c r="Q4132" s="293">
        <v>274</v>
      </c>
      <c r="R4132" s="51" t="s">
        <v>12231</v>
      </c>
      <c r="S4132" s="270" t="s">
        <v>400</v>
      </c>
      <c r="T4132" s="432" t="s">
        <v>2231</v>
      </c>
      <c r="U4132" s="270" t="s">
        <v>49</v>
      </c>
      <c r="V4132" s="270"/>
      <c r="W4132" s="270" t="s">
        <v>24291</v>
      </c>
      <c r="X4132" s="270" t="s">
        <v>35</v>
      </c>
      <c r="Y4132" s="6" t="s">
        <v>23556</v>
      </c>
      <c r="Z4132" s="406">
        <v>0</v>
      </c>
    </row>
    <row r="4133" spans="1:26" ht="12.75" customHeight="1">
      <c r="A4133" s="376" t="s">
        <v>481</v>
      </c>
      <c r="B4133" s="346">
        <v>1760</v>
      </c>
      <c r="C4133" s="346" t="s">
        <v>33820</v>
      </c>
      <c r="D4133" s="346" t="s">
        <v>33821</v>
      </c>
      <c r="E4133" s="346" t="s">
        <v>40782</v>
      </c>
      <c r="F4133" s="346" t="s">
        <v>40783</v>
      </c>
      <c r="G4133" s="346" t="s">
        <v>1375</v>
      </c>
      <c r="H4133" s="346" t="s">
        <v>40824</v>
      </c>
      <c r="I4133" s="346" t="s">
        <v>1375</v>
      </c>
      <c r="J4133" s="569" t="s">
        <v>33822</v>
      </c>
      <c r="K4133" s="569" t="s">
        <v>33823</v>
      </c>
      <c r="L4133" s="569" t="s">
        <v>33824</v>
      </c>
      <c r="M4133" s="569">
        <v>579</v>
      </c>
      <c r="N4133" s="569" t="s">
        <v>33825</v>
      </c>
      <c r="O4133" s="569" t="s">
        <v>33826</v>
      </c>
      <c r="P4133" s="569" t="s">
        <v>33827</v>
      </c>
      <c r="Q4133" s="569">
        <v>170</v>
      </c>
      <c r="R4133" s="47" t="s">
        <v>6161</v>
      </c>
      <c r="S4133" s="89" t="s">
        <v>400</v>
      </c>
      <c r="T4133" s="413">
        <v>42797</v>
      </c>
      <c r="U4133" s="89" t="s">
        <v>34</v>
      </c>
      <c r="V4133" s="89"/>
      <c r="W4133" s="89" t="s">
        <v>24291</v>
      </c>
      <c r="X4133" s="89" t="s">
        <v>35</v>
      </c>
      <c r="Y4133" s="300" t="s">
        <v>23556</v>
      </c>
      <c r="Z4133" s="183" t="s">
        <v>541</v>
      </c>
    </row>
    <row r="4134" spans="1:26" ht="12.75" customHeight="1">
      <c r="A4134" s="376" t="s">
        <v>481</v>
      </c>
      <c r="B4134" s="445">
        <v>5024</v>
      </c>
      <c r="C4134" s="346" t="s">
        <v>40775</v>
      </c>
      <c r="D4134" s="445" t="s">
        <v>40776</v>
      </c>
      <c r="E4134" s="346" t="s">
        <v>40782</v>
      </c>
      <c r="F4134" s="346" t="s">
        <v>40783</v>
      </c>
      <c r="G4134" s="346" t="s">
        <v>1375</v>
      </c>
      <c r="H4134" s="346" t="s">
        <v>40824</v>
      </c>
      <c r="I4134" s="346" t="s">
        <v>1375</v>
      </c>
      <c r="J4134" s="445" t="s">
        <v>3699</v>
      </c>
      <c r="K4134" s="445" t="s">
        <v>3700</v>
      </c>
      <c r="L4134" s="445" t="s">
        <v>3701</v>
      </c>
      <c r="M4134" s="445">
        <v>652</v>
      </c>
      <c r="N4134" s="445" t="s">
        <v>21268</v>
      </c>
      <c r="O4134" s="445" t="s">
        <v>21269</v>
      </c>
      <c r="P4134" s="445" t="s">
        <v>21270</v>
      </c>
      <c r="Q4134" s="445">
        <v>137</v>
      </c>
      <c r="R4134" s="300"/>
      <c r="S4134" s="300"/>
      <c r="T4134" s="300"/>
      <c r="U4134" s="300"/>
      <c r="V4134" s="300"/>
      <c r="W4134" s="89" t="s">
        <v>24291</v>
      </c>
      <c r="X4134" s="300"/>
      <c r="Y4134" s="300" t="s">
        <v>23556</v>
      </c>
      <c r="Z4134" s="436"/>
    </row>
    <row r="4135" spans="1:26" ht="12.75" customHeight="1">
      <c r="A4135" s="376" t="s">
        <v>481</v>
      </c>
      <c r="B4135" s="445"/>
      <c r="C4135" s="346" t="s">
        <v>40781</v>
      </c>
      <c r="D4135" s="445" t="s">
        <v>40780</v>
      </c>
      <c r="E4135" s="346" t="s">
        <v>40782</v>
      </c>
      <c r="F4135" s="346" t="s">
        <v>40783</v>
      </c>
      <c r="G4135" s="346" t="s">
        <v>1375</v>
      </c>
      <c r="H4135" s="346" t="s">
        <v>40824</v>
      </c>
      <c r="I4135" s="346" t="s">
        <v>1375</v>
      </c>
      <c r="J4135" s="445" t="s">
        <v>23200</v>
      </c>
      <c r="K4135" s="445" t="s">
        <v>23201</v>
      </c>
      <c r="L4135" s="445" t="s">
        <v>23202</v>
      </c>
      <c r="M4135" s="445">
        <v>653</v>
      </c>
      <c r="N4135" s="445" t="s">
        <v>40778</v>
      </c>
      <c r="O4135" s="445" t="s">
        <v>40777</v>
      </c>
      <c r="P4135" s="445" t="s">
        <v>40779</v>
      </c>
      <c r="Q4135" s="445">
        <v>138</v>
      </c>
      <c r="R4135" s="300"/>
      <c r="S4135" s="300"/>
      <c r="T4135" s="300"/>
      <c r="U4135" s="300"/>
      <c r="V4135" s="300"/>
      <c r="W4135" s="89" t="s">
        <v>24291</v>
      </c>
      <c r="X4135" s="300"/>
      <c r="Y4135" s="300" t="s">
        <v>23556</v>
      </c>
      <c r="Z4135" s="436"/>
    </row>
    <row r="4136" spans="1:26" ht="12.75" customHeight="1">
      <c r="A4136" s="51" t="s">
        <v>3654</v>
      </c>
      <c r="B4136" s="235">
        <v>4688</v>
      </c>
      <c r="C4136" s="47" t="s">
        <v>29260</v>
      </c>
      <c r="D4136" s="47" t="s">
        <v>29261</v>
      </c>
      <c r="E4136" s="47" t="s">
        <v>29262</v>
      </c>
      <c r="F4136" s="47" t="s">
        <v>29263</v>
      </c>
      <c r="G4136" s="47" t="s">
        <v>5378</v>
      </c>
      <c r="H4136" s="47"/>
      <c r="I4136" s="47"/>
      <c r="J4136" s="232" t="s">
        <v>29264</v>
      </c>
      <c r="K4136" s="232" t="s">
        <v>29265</v>
      </c>
      <c r="L4136" s="232" t="s">
        <v>29266</v>
      </c>
      <c r="M4136" s="232">
        <v>636</v>
      </c>
      <c r="N4136" s="232" t="s">
        <v>29267</v>
      </c>
      <c r="O4136" s="232" t="s">
        <v>29268</v>
      </c>
      <c r="P4136" s="232" t="s">
        <v>29269</v>
      </c>
      <c r="Q4136" s="270">
        <v>259</v>
      </c>
      <c r="R4136" s="89" t="s">
        <v>350</v>
      </c>
      <c r="S4136" s="89" t="s">
        <v>351</v>
      </c>
      <c r="T4136" s="413" t="s">
        <v>2346</v>
      </c>
      <c r="U4136" s="89" t="s">
        <v>49</v>
      </c>
      <c r="V4136" s="89"/>
      <c r="W4136" s="300"/>
      <c r="X4136" s="89" t="s">
        <v>35</v>
      </c>
      <c r="Y4136" s="300"/>
      <c r="Z4136" s="183">
        <v>0</v>
      </c>
    </row>
    <row r="4137" spans="1:26" ht="12.75" customHeight="1">
      <c r="A4137" s="188">
        <v>0</v>
      </c>
      <c r="B4137" s="235" t="s">
        <v>29270</v>
      </c>
      <c r="C4137" s="47">
        <v>0</v>
      </c>
      <c r="D4137" s="47" t="s">
        <v>29271</v>
      </c>
      <c r="E4137" s="47" t="s">
        <v>29262</v>
      </c>
      <c r="F4137" s="47" t="s">
        <v>29272</v>
      </c>
      <c r="G4137" s="47" t="s">
        <v>5474</v>
      </c>
      <c r="H4137" s="47"/>
      <c r="I4137" s="47"/>
      <c r="J4137" s="232" t="s">
        <v>22176</v>
      </c>
      <c r="K4137" s="232" t="s">
        <v>22177</v>
      </c>
      <c r="L4137" s="232" t="s">
        <v>22178</v>
      </c>
      <c r="M4137" s="235">
        <v>586</v>
      </c>
      <c r="N4137" s="230" t="s">
        <v>10795</v>
      </c>
      <c r="O4137" s="230" t="s">
        <v>10796</v>
      </c>
      <c r="P4137" s="230" t="s">
        <v>10797</v>
      </c>
      <c r="Q4137" s="270">
        <v>391</v>
      </c>
      <c r="R4137" s="89"/>
      <c r="S4137" s="89"/>
      <c r="T4137" s="89"/>
      <c r="U4137" s="89" t="s">
        <v>34</v>
      </c>
      <c r="V4137" s="89"/>
      <c r="W4137" s="89" t="s">
        <v>25486</v>
      </c>
      <c r="X4137" s="89" t="s">
        <v>35</v>
      </c>
      <c r="Y4137" s="300"/>
      <c r="Z4137" s="183" t="s">
        <v>541</v>
      </c>
    </row>
    <row r="4138" spans="1:26" ht="12.75" customHeight="1">
      <c r="A4138" s="188" t="s">
        <v>3654</v>
      </c>
      <c r="B4138" s="235">
        <v>346</v>
      </c>
      <c r="C4138" s="47" t="s">
        <v>39405</v>
      </c>
      <c r="D4138" s="47" t="s">
        <v>29273</v>
      </c>
      <c r="E4138" s="47" t="s">
        <v>29262</v>
      </c>
      <c r="F4138" s="47" t="s">
        <v>29263</v>
      </c>
      <c r="G4138" s="47" t="s">
        <v>5378</v>
      </c>
      <c r="H4138" s="47"/>
      <c r="I4138" s="47"/>
      <c r="J4138" s="232" t="s">
        <v>29274</v>
      </c>
      <c r="K4138" s="232" t="s">
        <v>29275</v>
      </c>
      <c r="L4138" s="232" t="s">
        <v>29276</v>
      </c>
      <c r="M4138" s="512">
        <v>455</v>
      </c>
      <c r="N4138" s="232" t="s">
        <v>29277</v>
      </c>
      <c r="O4138" s="232" t="s">
        <v>29278</v>
      </c>
      <c r="P4138" s="232" t="s">
        <v>29279</v>
      </c>
      <c r="Q4138" s="270">
        <v>155</v>
      </c>
      <c r="R4138" s="89" t="s">
        <v>350</v>
      </c>
      <c r="S4138" s="89" t="s">
        <v>351</v>
      </c>
      <c r="T4138" s="413">
        <v>42257</v>
      </c>
      <c r="U4138" s="89" t="s">
        <v>49</v>
      </c>
      <c r="V4138" s="89"/>
      <c r="W4138" s="89"/>
      <c r="X4138" s="89" t="s">
        <v>35</v>
      </c>
      <c r="Y4138" s="300"/>
      <c r="Z4138" s="183">
        <v>0</v>
      </c>
    </row>
    <row r="4139" spans="1:26" ht="12.75" customHeight="1">
      <c r="A4139" s="188" t="s">
        <v>3654</v>
      </c>
      <c r="B4139" s="235">
        <v>5424</v>
      </c>
      <c r="C4139" s="47" t="s">
        <v>39406</v>
      </c>
      <c r="D4139" s="47" t="s">
        <v>29280</v>
      </c>
      <c r="E4139" s="47" t="s">
        <v>29262</v>
      </c>
      <c r="F4139" s="47" t="s">
        <v>29263</v>
      </c>
      <c r="G4139" s="47" t="s">
        <v>5378</v>
      </c>
      <c r="H4139" s="47"/>
      <c r="I4139" s="47"/>
      <c r="J4139" s="232" t="s">
        <v>29281</v>
      </c>
      <c r="K4139" s="232" t="s">
        <v>29282</v>
      </c>
      <c r="L4139" s="232" t="s">
        <v>29283</v>
      </c>
      <c r="M4139" s="512">
        <v>456</v>
      </c>
      <c r="N4139" s="232" t="s">
        <v>20974</v>
      </c>
      <c r="O4139" s="232" t="s">
        <v>20975</v>
      </c>
      <c r="P4139" s="232" t="s">
        <v>20976</v>
      </c>
      <c r="Q4139" s="270">
        <v>156</v>
      </c>
      <c r="R4139" s="89" t="s">
        <v>350</v>
      </c>
      <c r="S4139" s="89" t="s">
        <v>351</v>
      </c>
      <c r="T4139" s="413">
        <v>42348</v>
      </c>
      <c r="U4139" s="89" t="s">
        <v>49</v>
      </c>
      <c r="V4139" s="89"/>
      <c r="W4139" s="89"/>
      <c r="X4139" s="89" t="s">
        <v>35</v>
      </c>
      <c r="Y4139" s="300"/>
      <c r="Z4139" s="183">
        <v>0</v>
      </c>
    </row>
    <row r="4140" spans="1:26" ht="12.75" customHeight="1">
      <c r="A4140" s="188" t="s">
        <v>3654</v>
      </c>
      <c r="B4140" s="235">
        <v>657</v>
      </c>
      <c r="C4140" s="47" t="s">
        <v>39407</v>
      </c>
      <c r="D4140" s="47" t="s">
        <v>29284</v>
      </c>
      <c r="E4140" s="47" t="s">
        <v>29262</v>
      </c>
      <c r="F4140" s="47" t="s">
        <v>29272</v>
      </c>
      <c r="G4140" s="47" t="s">
        <v>5474</v>
      </c>
      <c r="H4140" s="47"/>
      <c r="I4140" s="47"/>
      <c r="J4140" s="415" t="s">
        <v>12600</v>
      </c>
      <c r="K4140" s="415" t="s">
        <v>12601</v>
      </c>
      <c r="L4140" s="415" t="s">
        <v>12602</v>
      </c>
      <c r="M4140" s="512">
        <v>457</v>
      </c>
      <c r="N4140" s="415" t="s">
        <v>29285</v>
      </c>
      <c r="O4140" s="415" t="s">
        <v>29286</v>
      </c>
      <c r="P4140" s="415" t="s">
        <v>29287</v>
      </c>
      <c r="Q4140" s="270">
        <v>157</v>
      </c>
      <c r="R4140" s="89" t="s">
        <v>350</v>
      </c>
      <c r="S4140" s="89" t="s">
        <v>351</v>
      </c>
      <c r="T4140" s="413" t="s">
        <v>21992</v>
      </c>
      <c r="U4140" s="89" t="s">
        <v>49</v>
      </c>
      <c r="V4140" s="89"/>
      <c r="W4140" s="89"/>
      <c r="X4140" s="89" t="s">
        <v>35</v>
      </c>
      <c r="Y4140" s="300"/>
      <c r="Z4140" s="183">
        <v>0</v>
      </c>
    </row>
    <row r="4141" spans="1:26" ht="12.75" customHeight="1">
      <c r="A4141" s="188" t="s">
        <v>3654</v>
      </c>
      <c r="B4141" s="235">
        <v>619</v>
      </c>
      <c r="C4141" s="47" t="s">
        <v>29288</v>
      </c>
      <c r="D4141" s="47" t="s">
        <v>29289</v>
      </c>
      <c r="E4141" s="47" t="s">
        <v>29262</v>
      </c>
      <c r="F4141" s="47" t="s">
        <v>29263</v>
      </c>
      <c r="G4141" s="47" t="s">
        <v>5378</v>
      </c>
      <c r="H4141" s="47"/>
      <c r="I4141" s="47"/>
      <c r="J4141" s="232" t="s">
        <v>15487</v>
      </c>
      <c r="K4141" s="232" t="s">
        <v>15488</v>
      </c>
      <c r="L4141" s="232" t="s">
        <v>15489</v>
      </c>
      <c r="M4141" s="235">
        <v>460</v>
      </c>
      <c r="N4141" s="230" t="s">
        <v>10843</v>
      </c>
      <c r="O4141" s="230" t="s">
        <v>10844</v>
      </c>
      <c r="P4141" s="230" t="s">
        <v>10845</v>
      </c>
      <c r="Q4141" s="270">
        <v>267</v>
      </c>
      <c r="R4141" s="89"/>
      <c r="S4141" s="89"/>
      <c r="T4141" s="89"/>
      <c r="U4141" s="89" t="s">
        <v>34</v>
      </c>
      <c r="V4141" s="89"/>
      <c r="W4141" s="89" t="s">
        <v>25486</v>
      </c>
      <c r="X4141" s="89" t="s">
        <v>35</v>
      </c>
      <c r="Y4141" s="300"/>
      <c r="Z4141" s="183">
        <v>0</v>
      </c>
    </row>
    <row r="4142" spans="1:26" ht="12.75" customHeight="1">
      <c r="A4142" s="188" t="s">
        <v>3654</v>
      </c>
      <c r="B4142" s="235">
        <v>4488</v>
      </c>
      <c r="C4142" s="47" t="s">
        <v>29290</v>
      </c>
      <c r="D4142" s="47" t="s">
        <v>29291</v>
      </c>
      <c r="E4142" s="47" t="s">
        <v>29262</v>
      </c>
      <c r="F4142" s="47" t="s">
        <v>29263</v>
      </c>
      <c r="G4142" s="47" t="s">
        <v>5378</v>
      </c>
      <c r="H4142" s="47"/>
      <c r="I4142" s="47"/>
      <c r="J4142" s="232" t="s">
        <v>29292</v>
      </c>
      <c r="K4142" s="232" t="s">
        <v>29293</v>
      </c>
      <c r="L4142" s="232" t="s">
        <v>29294</v>
      </c>
      <c r="M4142" s="293">
        <v>699</v>
      </c>
      <c r="N4142" s="232" t="s">
        <v>29295</v>
      </c>
      <c r="O4142" s="232" t="s">
        <v>29296</v>
      </c>
      <c r="P4142" s="232" t="s">
        <v>29297</v>
      </c>
      <c r="Q4142" s="270">
        <v>213</v>
      </c>
      <c r="R4142" s="89"/>
      <c r="S4142" s="89"/>
      <c r="T4142" s="89"/>
      <c r="U4142" s="89" t="s">
        <v>34</v>
      </c>
      <c r="V4142" s="89"/>
      <c r="W4142" s="89" t="s">
        <v>25486</v>
      </c>
      <c r="X4142" s="89" t="s">
        <v>35</v>
      </c>
      <c r="Y4142" s="300"/>
      <c r="Z4142" s="183">
        <v>0</v>
      </c>
    </row>
    <row r="4143" spans="1:26" ht="12.75" customHeight="1">
      <c r="A4143" s="188" t="s">
        <v>3654</v>
      </c>
      <c r="B4143" s="235">
        <v>3628</v>
      </c>
      <c r="C4143" s="47" t="s">
        <v>29298</v>
      </c>
      <c r="D4143" s="47" t="s">
        <v>29299</v>
      </c>
      <c r="E4143" s="47" t="s">
        <v>29262</v>
      </c>
      <c r="F4143" s="47" t="s">
        <v>29263</v>
      </c>
      <c r="G4143" s="47" t="s">
        <v>5378</v>
      </c>
      <c r="H4143" s="47"/>
      <c r="I4143" s="47"/>
      <c r="J4143" s="232" t="s">
        <v>29300</v>
      </c>
      <c r="K4143" s="232" t="s">
        <v>29301</v>
      </c>
      <c r="L4143" s="232" t="s">
        <v>29302</v>
      </c>
      <c r="M4143" s="293">
        <v>427</v>
      </c>
      <c r="N4143" s="232" t="s">
        <v>29303</v>
      </c>
      <c r="O4143" s="232" t="s">
        <v>29304</v>
      </c>
      <c r="P4143" s="232" t="s">
        <v>29305</v>
      </c>
      <c r="Q4143" s="270">
        <v>103</v>
      </c>
      <c r="R4143" s="89"/>
      <c r="S4143" s="89"/>
      <c r="T4143" s="89"/>
      <c r="U4143" s="89" t="s">
        <v>34</v>
      </c>
      <c r="V4143" s="89"/>
      <c r="W4143" s="89" t="s">
        <v>25486</v>
      </c>
      <c r="X4143" s="89" t="s">
        <v>35</v>
      </c>
      <c r="Y4143" s="300"/>
      <c r="Z4143" s="183">
        <v>0</v>
      </c>
    </row>
    <row r="4144" spans="1:26" ht="12.75" customHeight="1">
      <c r="A4144" s="91" t="s">
        <v>3654</v>
      </c>
      <c r="B4144" s="235">
        <v>1494</v>
      </c>
      <c r="C4144" s="47" t="s">
        <v>29306</v>
      </c>
      <c r="D4144" s="47" t="s">
        <v>29307</v>
      </c>
      <c r="E4144" s="47" t="s">
        <v>29262</v>
      </c>
      <c r="F4144" s="47" t="s">
        <v>29263</v>
      </c>
      <c r="G4144" s="47" t="s">
        <v>5378</v>
      </c>
      <c r="H4144" s="47"/>
      <c r="I4144" s="47"/>
      <c r="J4144" s="235" t="s">
        <v>29308</v>
      </c>
      <c r="K4144" s="235" t="s">
        <v>29309</v>
      </c>
      <c r="L4144" s="235" t="s">
        <v>29310</v>
      </c>
      <c r="M4144" s="235">
        <v>629</v>
      </c>
      <c r="N4144" s="235" t="s">
        <v>29311</v>
      </c>
      <c r="O4144" s="235" t="s">
        <v>29312</v>
      </c>
      <c r="P4144" s="235" t="s">
        <v>29313</v>
      </c>
      <c r="Q4144" s="270">
        <v>317</v>
      </c>
      <c r="R4144" s="89"/>
      <c r="S4144" s="89"/>
      <c r="T4144" s="89"/>
      <c r="U4144" s="89" t="s">
        <v>34</v>
      </c>
      <c r="V4144" s="89"/>
      <c r="W4144" s="89" t="s">
        <v>25486</v>
      </c>
      <c r="X4144" s="89" t="s">
        <v>35</v>
      </c>
      <c r="Y4144" s="300"/>
      <c r="Z4144" s="183" t="s">
        <v>36</v>
      </c>
    </row>
    <row r="4145" spans="1:26" ht="12.75" customHeight="1">
      <c r="A4145" s="188" t="s">
        <v>3654</v>
      </c>
      <c r="B4145" s="235">
        <v>6418</v>
      </c>
      <c r="C4145" s="47" t="s">
        <v>29314</v>
      </c>
      <c r="D4145" s="47" t="s">
        <v>29315</v>
      </c>
      <c r="E4145" s="47" t="s">
        <v>29262</v>
      </c>
      <c r="F4145" s="47" t="s">
        <v>29263</v>
      </c>
      <c r="G4145" s="47" t="s">
        <v>5378</v>
      </c>
      <c r="H4145" s="47"/>
      <c r="I4145" s="47"/>
      <c r="J4145" s="232" t="s">
        <v>29316</v>
      </c>
      <c r="K4145" s="232" t="s">
        <v>29317</v>
      </c>
      <c r="L4145" s="232" t="s">
        <v>29318</v>
      </c>
      <c r="M4145" s="235">
        <v>556</v>
      </c>
      <c r="N4145" s="232" t="s">
        <v>27758</v>
      </c>
      <c r="O4145" s="232" t="s">
        <v>27759</v>
      </c>
      <c r="P4145" s="232" t="s">
        <v>27760</v>
      </c>
      <c r="Q4145" s="270">
        <v>256</v>
      </c>
      <c r="R4145" s="89"/>
      <c r="S4145" s="89"/>
      <c r="T4145" s="89"/>
      <c r="U4145" s="89" t="s">
        <v>34</v>
      </c>
      <c r="V4145" s="89"/>
      <c r="W4145" s="89" t="s">
        <v>25486</v>
      </c>
      <c r="X4145" s="89" t="s">
        <v>35</v>
      </c>
      <c r="Y4145" s="300"/>
      <c r="Z4145" s="183">
        <v>0</v>
      </c>
    </row>
    <row r="4146" spans="1:26" ht="12.75" customHeight="1">
      <c r="A4146" s="188" t="s">
        <v>3654</v>
      </c>
      <c r="B4146" s="235">
        <v>1091</v>
      </c>
      <c r="C4146" s="47" t="s">
        <v>29319</v>
      </c>
      <c r="D4146" s="47" t="s">
        <v>29320</v>
      </c>
      <c r="E4146" s="47" t="s">
        <v>29262</v>
      </c>
      <c r="F4146" s="47" t="s">
        <v>29263</v>
      </c>
      <c r="G4146" s="47" t="s">
        <v>5378</v>
      </c>
      <c r="H4146" s="47"/>
      <c r="I4146" s="47"/>
      <c r="J4146" s="309" t="s">
        <v>29321</v>
      </c>
      <c r="K4146" s="309" t="s">
        <v>29322</v>
      </c>
      <c r="L4146" s="309" t="s">
        <v>29323</v>
      </c>
      <c r="M4146" s="309">
        <v>431</v>
      </c>
      <c r="N4146" s="309" t="s">
        <v>29324</v>
      </c>
      <c r="O4146" s="309" t="s">
        <v>29325</v>
      </c>
      <c r="P4146" s="309" t="s">
        <v>29326</v>
      </c>
      <c r="Q4146" s="270">
        <v>221</v>
      </c>
      <c r="R4146" s="89"/>
      <c r="S4146" s="89"/>
      <c r="T4146" s="89"/>
      <c r="U4146" s="89" t="s">
        <v>34</v>
      </c>
      <c r="V4146" s="89"/>
      <c r="W4146" s="89" t="s">
        <v>25486</v>
      </c>
      <c r="X4146" s="89" t="s">
        <v>35</v>
      </c>
      <c r="Y4146" s="300"/>
      <c r="Z4146" s="183">
        <v>0</v>
      </c>
    </row>
    <row r="4147" spans="1:26" ht="12.75" customHeight="1">
      <c r="A4147" s="188" t="s">
        <v>3654</v>
      </c>
      <c r="B4147" s="235">
        <v>464</v>
      </c>
      <c r="C4147" s="47" t="s">
        <v>29327</v>
      </c>
      <c r="D4147" s="47" t="s">
        <v>29291</v>
      </c>
      <c r="E4147" s="47" t="s">
        <v>29262</v>
      </c>
      <c r="F4147" s="47" t="s">
        <v>29263</v>
      </c>
      <c r="G4147" s="47" t="s">
        <v>5378</v>
      </c>
      <c r="H4147" s="47"/>
      <c r="I4147" s="47"/>
      <c r="J4147" s="309" t="s">
        <v>29328</v>
      </c>
      <c r="K4147" s="309" t="s">
        <v>29329</v>
      </c>
      <c r="L4147" s="309" t="s">
        <v>29330</v>
      </c>
      <c r="M4147" s="309">
        <v>412</v>
      </c>
      <c r="N4147" s="309" t="s">
        <v>13476</v>
      </c>
      <c r="O4147" s="309" t="s">
        <v>13477</v>
      </c>
      <c r="P4147" s="309" t="s">
        <v>13478</v>
      </c>
      <c r="Q4147" s="270">
        <v>227</v>
      </c>
      <c r="R4147" s="89"/>
      <c r="S4147" s="89"/>
      <c r="T4147" s="89"/>
      <c r="U4147" s="89" t="s">
        <v>34</v>
      </c>
      <c r="V4147" s="89"/>
      <c r="W4147" s="89" t="s">
        <v>25486</v>
      </c>
      <c r="X4147" s="89" t="s">
        <v>35</v>
      </c>
      <c r="Y4147" s="300"/>
      <c r="Z4147" s="183">
        <v>0</v>
      </c>
    </row>
    <row r="4148" spans="1:26" ht="12.75" customHeight="1">
      <c r="A4148" s="188" t="s">
        <v>3654</v>
      </c>
      <c r="B4148" s="235">
        <v>380</v>
      </c>
      <c r="C4148" s="47" t="s">
        <v>29331</v>
      </c>
      <c r="D4148" s="47" t="s">
        <v>29315</v>
      </c>
      <c r="E4148" s="47" t="s">
        <v>29262</v>
      </c>
      <c r="F4148" s="47" t="s">
        <v>29263</v>
      </c>
      <c r="G4148" s="47" t="s">
        <v>5378</v>
      </c>
      <c r="H4148" s="47"/>
      <c r="I4148" s="47"/>
      <c r="J4148" s="309" t="s">
        <v>29332</v>
      </c>
      <c r="K4148" s="309" t="s">
        <v>29333</v>
      </c>
      <c r="L4148" s="309" t="s">
        <v>29334</v>
      </c>
      <c r="M4148" s="309">
        <v>413</v>
      </c>
      <c r="N4148" s="309" t="s">
        <v>29335</v>
      </c>
      <c r="O4148" s="309" t="s">
        <v>29336</v>
      </c>
      <c r="P4148" s="309" t="s">
        <v>29337</v>
      </c>
      <c r="Q4148" s="270">
        <v>219</v>
      </c>
      <c r="R4148" s="89"/>
      <c r="S4148" s="89"/>
      <c r="T4148" s="89"/>
      <c r="U4148" s="89" t="s">
        <v>34</v>
      </c>
      <c r="V4148" s="89"/>
      <c r="W4148" s="89" t="s">
        <v>25486</v>
      </c>
      <c r="X4148" s="89" t="s">
        <v>35</v>
      </c>
      <c r="Y4148" s="300"/>
      <c r="Z4148" s="183">
        <v>0</v>
      </c>
    </row>
    <row r="4149" spans="1:26" ht="12.75" customHeight="1">
      <c r="A4149" s="188" t="s">
        <v>3654</v>
      </c>
      <c r="B4149" s="235">
        <v>558</v>
      </c>
      <c r="C4149" s="47" t="s">
        <v>29338</v>
      </c>
      <c r="D4149" s="47" t="s">
        <v>29339</v>
      </c>
      <c r="E4149" s="47" t="s">
        <v>29262</v>
      </c>
      <c r="F4149" s="47" t="s">
        <v>29272</v>
      </c>
      <c r="G4149" s="47" t="s">
        <v>5474</v>
      </c>
      <c r="H4149" s="47"/>
      <c r="I4149" s="47"/>
      <c r="J4149" s="232" t="s">
        <v>23907</v>
      </c>
      <c r="K4149" s="232" t="s">
        <v>23908</v>
      </c>
      <c r="L4149" s="232" t="s">
        <v>23909</v>
      </c>
      <c r="M4149" s="235">
        <v>446</v>
      </c>
      <c r="N4149" s="230" t="s">
        <v>29340</v>
      </c>
      <c r="O4149" s="230" t="s">
        <v>29341</v>
      </c>
      <c r="P4149" s="230" t="s">
        <v>29342</v>
      </c>
      <c r="Q4149" s="270">
        <v>140</v>
      </c>
      <c r="R4149" s="89"/>
      <c r="S4149" s="89"/>
      <c r="T4149" s="89"/>
      <c r="U4149" s="89" t="s">
        <v>34</v>
      </c>
      <c r="V4149" s="89"/>
      <c r="W4149" s="89" t="s">
        <v>25486</v>
      </c>
      <c r="X4149" s="89" t="s">
        <v>35</v>
      </c>
      <c r="Y4149" s="300"/>
      <c r="Z4149" s="183">
        <v>0</v>
      </c>
    </row>
    <row r="4150" spans="1:26" ht="12.75" customHeight="1">
      <c r="A4150" s="188" t="s">
        <v>3654</v>
      </c>
      <c r="B4150" s="235">
        <v>258</v>
      </c>
      <c r="C4150" s="47" t="s">
        <v>29343</v>
      </c>
      <c r="D4150" s="47" t="s">
        <v>29344</v>
      </c>
      <c r="E4150" s="47" t="s">
        <v>29262</v>
      </c>
      <c r="F4150" s="47" t="s">
        <v>29272</v>
      </c>
      <c r="G4150" s="47" t="s">
        <v>5474</v>
      </c>
      <c r="H4150" s="47"/>
      <c r="I4150" s="47"/>
      <c r="J4150" s="309" t="s">
        <v>29345</v>
      </c>
      <c r="K4150" s="309" t="s">
        <v>29346</v>
      </c>
      <c r="L4150" s="309" t="s">
        <v>29347</v>
      </c>
      <c r="M4150" s="309">
        <v>403</v>
      </c>
      <c r="N4150" s="309" t="s">
        <v>29348</v>
      </c>
      <c r="O4150" s="309" t="s">
        <v>29349</v>
      </c>
      <c r="P4150" s="309" t="s">
        <v>29350</v>
      </c>
      <c r="Q4150" s="270">
        <v>222</v>
      </c>
      <c r="R4150" s="89"/>
      <c r="S4150" s="89"/>
      <c r="T4150" s="89"/>
      <c r="U4150" s="89" t="s">
        <v>34</v>
      </c>
      <c r="V4150" s="89"/>
      <c r="W4150" s="89" t="s">
        <v>25486</v>
      </c>
      <c r="X4150" s="89" t="s">
        <v>35</v>
      </c>
      <c r="Y4150" s="300"/>
      <c r="Z4150" s="183">
        <v>0</v>
      </c>
    </row>
    <row r="4151" spans="1:26" ht="12.75" customHeight="1">
      <c r="A4151" s="188" t="s">
        <v>3654</v>
      </c>
      <c r="B4151" s="235">
        <v>1185</v>
      </c>
      <c r="C4151" s="47" t="s">
        <v>29351</v>
      </c>
      <c r="D4151" s="47" t="s">
        <v>29352</v>
      </c>
      <c r="E4151" s="47" t="s">
        <v>29262</v>
      </c>
      <c r="F4151" s="47" t="s">
        <v>29272</v>
      </c>
      <c r="G4151" s="47" t="s">
        <v>5474</v>
      </c>
      <c r="H4151" s="47"/>
      <c r="I4151" s="47"/>
      <c r="J4151" s="309" t="s">
        <v>29353</v>
      </c>
      <c r="K4151" s="309" t="s">
        <v>29354</v>
      </c>
      <c r="L4151" s="309" t="s">
        <v>29355</v>
      </c>
      <c r="M4151" s="309">
        <v>421</v>
      </c>
      <c r="N4151" s="309" t="s">
        <v>29356</v>
      </c>
      <c r="O4151" s="309" t="s">
        <v>29357</v>
      </c>
      <c r="P4151" s="309" t="s">
        <v>29358</v>
      </c>
      <c r="Q4151" s="270">
        <v>237</v>
      </c>
      <c r="R4151" s="89"/>
      <c r="S4151" s="89"/>
      <c r="T4151" s="89"/>
      <c r="U4151" s="89" t="s">
        <v>34</v>
      </c>
      <c r="V4151" s="89"/>
      <c r="W4151" s="89" t="s">
        <v>25486</v>
      </c>
      <c r="X4151" s="89" t="s">
        <v>35</v>
      </c>
      <c r="Y4151" s="300"/>
      <c r="Z4151" s="183">
        <v>0</v>
      </c>
    </row>
    <row r="4152" spans="1:26" ht="12.75" customHeight="1">
      <c r="A4152" s="188" t="s">
        <v>3654</v>
      </c>
      <c r="B4152" s="235">
        <v>1263</v>
      </c>
      <c r="C4152" s="47" t="s">
        <v>29359</v>
      </c>
      <c r="D4152" s="47" t="s">
        <v>29360</v>
      </c>
      <c r="E4152" s="47" t="s">
        <v>29262</v>
      </c>
      <c r="F4152" s="47" t="s">
        <v>29263</v>
      </c>
      <c r="G4152" s="47" t="s">
        <v>5342</v>
      </c>
      <c r="H4152" s="47"/>
      <c r="I4152" s="47"/>
      <c r="J4152" s="309" t="s">
        <v>29361</v>
      </c>
      <c r="K4152" s="309" t="s">
        <v>29362</v>
      </c>
      <c r="L4152" s="309" t="s">
        <v>29363</v>
      </c>
      <c r="M4152" s="309">
        <v>432</v>
      </c>
      <c r="N4152" s="309" t="s">
        <v>5343</v>
      </c>
      <c r="O4152" s="309" t="s">
        <v>5344</v>
      </c>
      <c r="P4152" s="309" t="s">
        <v>5345</v>
      </c>
      <c r="Q4152" s="270">
        <v>235</v>
      </c>
      <c r="R4152" s="89"/>
      <c r="S4152" s="89"/>
      <c r="T4152" s="89"/>
      <c r="U4152" s="89" t="s">
        <v>34</v>
      </c>
      <c r="V4152" s="89"/>
      <c r="W4152" s="89"/>
      <c r="X4152" s="89" t="s">
        <v>35</v>
      </c>
      <c r="Y4152" s="300"/>
      <c r="Z4152" s="183">
        <v>0</v>
      </c>
    </row>
    <row r="4153" spans="1:26" ht="12.75" customHeight="1">
      <c r="A4153" s="188" t="s">
        <v>3654</v>
      </c>
      <c r="B4153" s="235">
        <v>2590</v>
      </c>
      <c r="C4153" s="47" t="s">
        <v>29364</v>
      </c>
      <c r="D4153" s="47" t="s">
        <v>29365</v>
      </c>
      <c r="E4153" s="47" t="s">
        <v>29262</v>
      </c>
      <c r="F4153" s="47" t="s">
        <v>29263</v>
      </c>
      <c r="G4153" s="47" t="s">
        <v>5342</v>
      </c>
      <c r="H4153" s="47"/>
      <c r="I4153" s="47"/>
      <c r="J4153" s="309" t="s">
        <v>29366</v>
      </c>
      <c r="K4153" s="309" t="s">
        <v>29367</v>
      </c>
      <c r="L4153" s="309" t="s">
        <v>29368</v>
      </c>
      <c r="M4153" s="309">
        <v>433</v>
      </c>
      <c r="N4153" s="309" t="s">
        <v>29369</v>
      </c>
      <c r="O4153" s="309" t="s">
        <v>29370</v>
      </c>
      <c r="P4153" s="309" t="s">
        <v>29371</v>
      </c>
      <c r="Q4153" s="270">
        <v>333</v>
      </c>
      <c r="R4153" s="89" t="s">
        <v>974</v>
      </c>
      <c r="S4153" s="89" t="s">
        <v>400</v>
      </c>
      <c r="T4153" s="413">
        <v>42133</v>
      </c>
      <c r="U4153" s="89" t="s">
        <v>49</v>
      </c>
      <c r="V4153" s="89"/>
      <c r="W4153" s="89"/>
      <c r="X4153" s="89" t="s">
        <v>35</v>
      </c>
      <c r="Y4153" s="300"/>
      <c r="Z4153" s="183">
        <v>0</v>
      </c>
    </row>
    <row r="4154" spans="1:26" ht="12.75" customHeight="1">
      <c r="A4154" s="188" t="s">
        <v>3654</v>
      </c>
      <c r="B4154" s="235">
        <v>1121</v>
      </c>
      <c r="C4154" s="47" t="s">
        <v>29372</v>
      </c>
      <c r="D4154" s="47" t="s">
        <v>29373</v>
      </c>
      <c r="E4154" s="47" t="s">
        <v>29262</v>
      </c>
      <c r="F4154" s="47" t="s">
        <v>29263</v>
      </c>
      <c r="G4154" s="47" t="s">
        <v>5342</v>
      </c>
      <c r="H4154" s="47"/>
      <c r="I4154" s="47"/>
      <c r="J4154" s="309" t="s">
        <v>1311</v>
      </c>
      <c r="K4154" s="309" t="s">
        <v>1312</v>
      </c>
      <c r="L4154" s="309" t="s">
        <v>1313</v>
      </c>
      <c r="M4154" s="309">
        <v>623</v>
      </c>
      <c r="N4154" s="309" t="s">
        <v>22510</v>
      </c>
      <c r="O4154" s="309" t="s">
        <v>22511</v>
      </c>
      <c r="P4154" s="309" t="s">
        <v>22512</v>
      </c>
      <c r="Q4154" s="270">
        <v>268</v>
      </c>
      <c r="R4154" s="89"/>
      <c r="S4154" s="89"/>
      <c r="T4154" s="89"/>
      <c r="U4154" s="89" t="s">
        <v>34</v>
      </c>
      <c r="V4154" s="89"/>
      <c r="W4154" s="89" t="s">
        <v>25486</v>
      </c>
      <c r="X4154" s="89" t="s">
        <v>35</v>
      </c>
      <c r="Y4154" s="300"/>
      <c r="Z4154" s="183">
        <v>0</v>
      </c>
    </row>
    <row r="4155" spans="1:26" ht="12.75" customHeight="1">
      <c r="A4155" s="188" t="s">
        <v>3654</v>
      </c>
      <c r="B4155" s="235">
        <v>6144</v>
      </c>
      <c r="C4155" s="47" t="s">
        <v>29374</v>
      </c>
      <c r="D4155" s="47" t="s">
        <v>29375</v>
      </c>
      <c r="E4155" s="47" t="s">
        <v>29262</v>
      </c>
      <c r="F4155" s="47" t="s">
        <v>29263</v>
      </c>
      <c r="G4155" s="47" t="s">
        <v>5342</v>
      </c>
      <c r="H4155" s="47"/>
      <c r="I4155" s="47"/>
      <c r="J4155" s="309" t="s">
        <v>29376</v>
      </c>
      <c r="K4155" s="309" t="s">
        <v>29377</v>
      </c>
      <c r="L4155" s="309" t="s">
        <v>29378</v>
      </c>
      <c r="M4155" s="309">
        <v>655</v>
      </c>
      <c r="N4155" s="309" t="s">
        <v>29379</v>
      </c>
      <c r="O4155" s="309" t="s">
        <v>29380</v>
      </c>
      <c r="P4155" s="309" t="s">
        <v>29381</v>
      </c>
      <c r="Q4155" s="270">
        <v>269</v>
      </c>
      <c r="R4155" s="89"/>
      <c r="S4155" s="89"/>
      <c r="T4155" s="89"/>
      <c r="U4155" s="89" t="s">
        <v>34</v>
      </c>
      <c r="V4155" s="89"/>
      <c r="W4155" s="89" t="s">
        <v>25486</v>
      </c>
      <c r="X4155" s="89" t="s">
        <v>35</v>
      </c>
      <c r="Y4155" s="300"/>
      <c r="Z4155" s="183">
        <v>0</v>
      </c>
    </row>
    <row r="4156" spans="1:26" ht="12.75" customHeight="1">
      <c r="A4156" s="188" t="s">
        <v>3654</v>
      </c>
      <c r="B4156" s="235">
        <v>1507</v>
      </c>
      <c r="C4156" s="47" t="s">
        <v>29382</v>
      </c>
      <c r="D4156" s="47" t="s">
        <v>29383</v>
      </c>
      <c r="E4156" s="47" t="s">
        <v>29262</v>
      </c>
      <c r="F4156" s="47" t="s">
        <v>29272</v>
      </c>
      <c r="G4156" s="47" t="s">
        <v>5474</v>
      </c>
      <c r="H4156" s="47"/>
      <c r="I4156" s="47"/>
      <c r="J4156" s="232" t="s">
        <v>3882</v>
      </c>
      <c r="K4156" s="232" t="s">
        <v>3883</v>
      </c>
      <c r="L4156" s="232" t="s">
        <v>3884</v>
      </c>
      <c r="M4156" s="235">
        <v>579</v>
      </c>
      <c r="N4156" s="230" t="s">
        <v>29384</v>
      </c>
      <c r="O4156" s="230" t="s">
        <v>29385</v>
      </c>
      <c r="P4156" s="230" t="s">
        <v>29386</v>
      </c>
      <c r="Q4156" s="270">
        <v>389</v>
      </c>
      <c r="R4156" s="89" t="s">
        <v>1382</v>
      </c>
      <c r="S4156" s="89" t="s">
        <v>268</v>
      </c>
      <c r="T4156" s="413">
        <v>42920</v>
      </c>
      <c r="U4156" s="89" t="s">
        <v>34</v>
      </c>
      <c r="V4156" s="89"/>
      <c r="W4156" s="89" t="s">
        <v>25486</v>
      </c>
      <c r="X4156" s="89" t="s">
        <v>35</v>
      </c>
      <c r="Y4156" s="300" t="s">
        <v>12753</v>
      </c>
      <c r="Z4156" s="183">
        <v>0</v>
      </c>
    </row>
    <row r="4157" spans="1:26" ht="12.75" customHeight="1">
      <c r="A4157" s="188" t="s">
        <v>3654</v>
      </c>
      <c r="B4157" s="235">
        <v>4398</v>
      </c>
      <c r="C4157" s="47" t="s">
        <v>29387</v>
      </c>
      <c r="D4157" s="47" t="s">
        <v>29388</v>
      </c>
      <c r="E4157" s="47" t="s">
        <v>29262</v>
      </c>
      <c r="F4157" s="47" t="s">
        <v>29263</v>
      </c>
      <c r="G4157" s="47" t="s">
        <v>5342</v>
      </c>
      <c r="H4157" s="47"/>
      <c r="I4157" s="47"/>
      <c r="J4157" s="232" t="s">
        <v>29389</v>
      </c>
      <c r="K4157" s="232" t="s">
        <v>29390</v>
      </c>
      <c r="L4157" s="232" t="s">
        <v>29391</v>
      </c>
      <c r="M4157" s="235">
        <v>401</v>
      </c>
      <c r="N4157" s="232" t="s">
        <v>27465</v>
      </c>
      <c r="O4157" s="232" t="s">
        <v>27466</v>
      </c>
      <c r="P4157" s="232" t="s">
        <v>27467</v>
      </c>
      <c r="Q4157" s="270">
        <v>214</v>
      </c>
      <c r="R4157" s="89"/>
      <c r="S4157" s="89"/>
      <c r="T4157" s="89"/>
      <c r="U4157" s="89" t="s">
        <v>34</v>
      </c>
      <c r="V4157" s="89"/>
      <c r="W4157" s="89" t="s">
        <v>25486</v>
      </c>
      <c r="X4157" s="89" t="s">
        <v>35</v>
      </c>
      <c r="Y4157" s="300"/>
      <c r="Z4157" s="183">
        <v>0</v>
      </c>
    </row>
    <row r="4158" spans="1:26" ht="12.75" customHeight="1">
      <c r="A4158" s="188" t="s">
        <v>3654</v>
      </c>
      <c r="B4158" s="235">
        <v>5469</v>
      </c>
      <c r="C4158" s="47" t="s">
        <v>29392</v>
      </c>
      <c r="D4158" s="47" t="s">
        <v>29393</v>
      </c>
      <c r="E4158" s="47" t="s">
        <v>29262</v>
      </c>
      <c r="F4158" s="47" t="s">
        <v>29272</v>
      </c>
      <c r="G4158" s="47" t="s">
        <v>5474</v>
      </c>
      <c r="H4158" s="47"/>
      <c r="I4158" s="47"/>
      <c r="J4158" s="232" t="s">
        <v>29394</v>
      </c>
      <c r="K4158" s="232" t="s">
        <v>29395</v>
      </c>
      <c r="L4158" s="232" t="s">
        <v>29396</v>
      </c>
      <c r="M4158" s="293">
        <v>424</v>
      </c>
      <c r="N4158" s="232" t="s">
        <v>29397</v>
      </c>
      <c r="O4158" s="232" t="s">
        <v>29398</v>
      </c>
      <c r="P4158" s="232" t="s">
        <v>29399</v>
      </c>
      <c r="Q4158" s="270">
        <v>233</v>
      </c>
      <c r="R4158" s="89"/>
      <c r="S4158" s="89"/>
      <c r="T4158" s="89"/>
      <c r="U4158" s="89" t="s">
        <v>34</v>
      </c>
      <c r="V4158" s="89"/>
      <c r="W4158" s="89" t="s">
        <v>25486</v>
      </c>
      <c r="X4158" s="89" t="s">
        <v>35</v>
      </c>
      <c r="Y4158" s="300"/>
      <c r="Z4158" s="183">
        <v>0</v>
      </c>
    </row>
    <row r="4159" spans="1:26" ht="12.75" customHeight="1">
      <c r="A4159" s="188" t="s">
        <v>3654</v>
      </c>
      <c r="B4159" s="235">
        <v>4254</v>
      </c>
      <c r="C4159" s="47" t="s">
        <v>29400</v>
      </c>
      <c r="D4159" s="47" t="s">
        <v>29401</v>
      </c>
      <c r="E4159" s="47" t="s">
        <v>29262</v>
      </c>
      <c r="F4159" s="47" t="s">
        <v>29263</v>
      </c>
      <c r="G4159" s="47" t="s">
        <v>5342</v>
      </c>
      <c r="H4159" s="47"/>
      <c r="I4159" s="47"/>
      <c r="J4159" s="232" t="s">
        <v>26895</v>
      </c>
      <c r="K4159" s="232" t="s">
        <v>26896</v>
      </c>
      <c r="L4159" s="232" t="s">
        <v>26897</v>
      </c>
      <c r="M4159" s="235">
        <v>490</v>
      </c>
      <c r="N4159" s="232" t="s">
        <v>29402</v>
      </c>
      <c r="O4159" s="232" t="s">
        <v>29403</v>
      </c>
      <c r="P4159" s="232" t="s">
        <v>29404</v>
      </c>
      <c r="Q4159" s="270">
        <v>177</v>
      </c>
      <c r="R4159" s="89"/>
      <c r="S4159" s="89"/>
      <c r="T4159" s="89"/>
      <c r="U4159" s="89" t="s">
        <v>34</v>
      </c>
      <c r="V4159" s="89"/>
      <c r="W4159" s="89" t="s">
        <v>25486</v>
      </c>
      <c r="X4159" s="89" t="s">
        <v>35</v>
      </c>
      <c r="Y4159" s="300"/>
      <c r="Z4159" s="183">
        <v>0</v>
      </c>
    </row>
    <row r="4160" spans="1:26" ht="12.75" customHeight="1">
      <c r="A4160" s="188" t="s">
        <v>3654</v>
      </c>
      <c r="B4160" s="235">
        <v>403</v>
      </c>
      <c r="C4160" s="47" t="s">
        <v>29405</v>
      </c>
      <c r="D4160" s="47" t="s">
        <v>29406</v>
      </c>
      <c r="E4160" s="47" t="s">
        <v>29262</v>
      </c>
      <c r="F4160" s="47" t="s">
        <v>29263</v>
      </c>
      <c r="G4160" s="47" t="s">
        <v>5342</v>
      </c>
      <c r="H4160" s="47"/>
      <c r="I4160" s="47"/>
      <c r="J4160" s="235" t="s">
        <v>29407</v>
      </c>
      <c r="K4160" s="235" t="s">
        <v>29408</v>
      </c>
      <c r="L4160" s="235" t="s">
        <v>29409</v>
      </c>
      <c r="M4160" s="235">
        <v>637</v>
      </c>
      <c r="N4160" s="235" t="s">
        <v>29410</v>
      </c>
      <c r="O4160" s="235" t="s">
        <v>29411</v>
      </c>
      <c r="P4160" s="235" t="s">
        <v>29412</v>
      </c>
      <c r="Q4160" s="270">
        <v>276</v>
      </c>
      <c r="R4160" s="89"/>
      <c r="S4160" s="89"/>
      <c r="T4160" s="89"/>
      <c r="U4160" s="89" t="s">
        <v>34</v>
      </c>
      <c r="V4160" s="89"/>
      <c r="W4160" s="89" t="s">
        <v>25486</v>
      </c>
      <c r="X4160" s="89" t="s">
        <v>35</v>
      </c>
      <c r="Y4160" s="300"/>
      <c r="Z4160" s="183">
        <v>0</v>
      </c>
    </row>
    <row r="4161" spans="1:26" ht="12.75" customHeight="1">
      <c r="A4161" s="188" t="s">
        <v>3654</v>
      </c>
      <c r="B4161" s="235">
        <v>5226</v>
      </c>
      <c r="C4161" s="47" t="s">
        <v>29413</v>
      </c>
      <c r="D4161" s="47" t="s">
        <v>29414</v>
      </c>
      <c r="E4161" s="47" t="s">
        <v>29262</v>
      </c>
      <c r="F4161" s="47" t="s">
        <v>29263</v>
      </c>
      <c r="G4161" s="47" t="s">
        <v>5342</v>
      </c>
      <c r="H4161" s="47"/>
      <c r="I4161" s="47"/>
      <c r="J4161" s="235" t="s">
        <v>29415</v>
      </c>
      <c r="K4161" s="235" t="s">
        <v>29416</v>
      </c>
      <c r="L4161" s="235" t="s">
        <v>29417</v>
      </c>
      <c r="M4161" s="235">
        <v>559</v>
      </c>
      <c r="N4161" s="230" t="s">
        <v>11407</v>
      </c>
      <c r="O4161" s="230" t="s">
        <v>11408</v>
      </c>
      <c r="P4161" s="230" t="s">
        <v>11409</v>
      </c>
      <c r="Q4161" s="270">
        <v>371</v>
      </c>
      <c r="R4161" s="89"/>
      <c r="S4161" s="89"/>
      <c r="T4161" s="89"/>
      <c r="U4161" s="89" t="s">
        <v>34</v>
      </c>
      <c r="V4161" s="89"/>
      <c r="W4161" s="89" t="s">
        <v>25486</v>
      </c>
      <c r="X4161" s="89" t="s">
        <v>35</v>
      </c>
      <c r="Y4161" s="300"/>
      <c r="Z4161" s="183">
        <v>0</v>
      </c>
    </row>
    <row r="4162" spans="1:26" ht="12.75" customHeight="1">
      <c r="A4162" s="188" t="s">
        <v>3654</v>
      </c>
      <c r="B4162" s="235">
        <v>1641</v>
      </c>
      <c r="C4162" s="47" t="s">
        <v>29418</v>
      </c>
      <c r="D4162" s="47" t="s">
        <v>29419</v>
      </c>
      <c r="E4162" s="47" t="s">
        <v>29262</v>
      </c>
      <c r="F4162" s="47" t="s">
        <v>29263</v>
      </c>
      <c r="G4162" s="47" t="s">
        <v>5342</v>
      </c>
      <c r="H4162" s="47"/>
      <c r="I4162" s="47"/>
      <c r="J4162" s="235" t="s">
        <v>29420</v>
      </c>
      <c r="K4162" s="235" t="s">
        <v>29421</v>
      </c>
      <c r="L4162" s="235" t="s">
        <v>29422</v>
      </c>
      <c r="M4162" s="309">
        <v>549</v>
      </c>
      <c r="N4162" s="230" t="s">
        <v>29423</v>
      </c>
      <c r="O4162" s="230" t="s">
        <v>29424</v>
      </c>
      <c r="P4162" s="230" t="s">
        <v>29425</v>
      </c>
      <c r="Q4162" s="270">
        <v>362</v>
      </c>
      <c r="R4162" s="89"/>
      <c r="S4162" s="89"/>
      <c r="T4162" s="89"/>
      <c r="U4162" s="89" t="s">
        <v>34</v>
      </c>
      <c r="V4162" s="89"/>
      <c r="W4162" s="89" t="s">
        <v>25486</v>
      </c>
      <c r="X4162" s="89" t="s">
        <v>35</v>
      </c>
      <c r="Y4162" s="300"/>
      <c r="Z4162" s="183">
        <v>0</v>
      </c>
    </row>
    <row r="4163" spans="1:26" ht="12.75" customHeight="1">
      <c r="A4163" s="188" t="s">
        <v>3654</v>
      </c>
      <c r="B4163" s="235">
        <v>1261</v>
      </c>
      <c r="C4163" s="47" t="s">
        <v>29426</v>
      </c>
      <c r="D4163" s="47" t="s">
        <v>29427</v>
      </c>
      <c r="E4163" s="47" t="s">
        <v>29262</v>
      </c>
      <c r="F4163" s="47" t="s">
        <v>29272</v>
      </c>
      <c r="G4163" s="47" t="s">
        <v>5474</v>
      </c>
      <c r="H4163" s="47"/>
      <c r="I4163" s="47"/>
      <c r="J4163" s="309" t="s">
        <v>29428</v>
      </c>
      <c r="K4163" s="309" t="s">
        <v>29429</v>
      </c>
      <c r="L4163" s="309" t="s">
        <v>29430</v>
      </c>
      <c r="M4163" s="309">
        <v>418</v>
      </c>
      <c r="N4163" s="309" t="s">
        <v>29431</v>
      </c>
      <c r="O4163" s="309" t="s">
        <v>29432</v>
      </c>
      <c r="P4163" s="309" t="s">
        <v>29433</v>
      </c>
      <c r="Q4163" s="270">
        <v>238</v>
      </c>
      <c r="R4163" s="89"/>
      <c r="S4163" s="89"/>
      <c r="T4163" s="89"/>
      <c r="U4163" s="89" t="s">
        <v>34</v>
      </c>
      <c r="V4163" s="89"/>
      <c r="W4163" s="89" t="s">
        <v>25486</v>
      </c>
      <c r="X4163" s="89" t="s">
        <v>35</v>
      </c>
      <c r="Y4163" s="300"/>
      <c r="Z4163" s="183">
        <v>0</v>
      </c>
    </row>
    <row r="4164" spans="1:26" ht="12.75" customHeight="1">
      <c r="A4164" s="188" t="s">
        <v>3654</v>
      </c>
      <c r="B4164" s="235">
        <v>1088</v>
      </c>
      <c r="C4164" s="47" t="s">
        <v>29434</v>
      </c>
      <c r="D4164" s="47" t="s">
        <v>29401</v>
      </c>
      <c r="E4164" s="47" t="s">
        <v>29262</v>
      </c>
      <c r="F4164" s="47" t="s">
        <v>29263</v>
      </c>
      <c r="G4164" s="47" t="s">
        <v>5342</v>
      </c>
      <c r="H4164" s="47"/>
      <c r="I4164" s="47"/>
      <c r="J4164" s="309" t="s">
        <v>29435</v>
      </c>
      <c r="K4164" s="309" t="s">
        <v>29436</v>
      </c>
      <c r="L4164" s="309" t="s">
        <v>29437</v>
      </c>
      <c r="M4164" s="309">
        <v>411</v>
      </c>
      <c r="N4164" s="309" t="s">
        <v>29438</v>
      </c>
      <c r="O4164" s="309" t="s">
        <v>29439</v>
      </c>
      <c r="P4164" s="309" t="s">
        <v>29440</v>
      </c>
      <c r="Q4164" s="270">
        <v>236</v>
      </c>
      <c r="R4164" s="89"/>
      <c r="S4164" s="89"/>
      <c r="T4164" s="89"/>
      <c r="U4164" s="89" t="s">
        <v>34</v>
      </c>
      <c r="V4164" s="89"/>
      <c r="W4164" s="89" t="s">
        <v>25486</v>
      </c>
      <c r="X4164" s="89" t="s">
        <v>35</v>
      </c>
      <c r="Y4164" s="300"/>
      <c r="Z4164" s="183">
        <v>0</v>
      </c>
    </row>
    <row r="4165" spans="1:26" ht="12.75" customHeight="1">
      <c r="A4165" s="188" t="s">
        <v>3654</v>
      </c>
      <c r="B4165" s="235">
        <v>1464</v>
      </c>
      <c r="C4165" s="47" t="s">
        <v>29441</v>
      </c>
      <c r="D4165" s="47" t="s">
        <v>29393</v>
      </c>
      <c r="E4165" s="47" t="s">
        <v>29262</v>
      </c>
      <c r="F4165" s="47" t="s">
        <v>29272</v>
      </c>
      <c r="G4165" s="47" t="s">
        <v>5474</v>
      </c>
      <c r="H4165" s="47"/>
      <c r="I4165" s="47"/>
      <c r="J4165" s="309" t="s">
        <v>29442</v>
      </c>
      <c r="K4165" s="309" t="s">
        <v>29443</v>
      </c>
      <c r="L4165" s="309" t="s">
        <v>29444</v>
      </c>
      <c r="M4165" s="309">
        <v>627</v>
      </c>
      <c r="N4165" s="309" t="s">
        <v>29445</v>
      </c>
      <c r="O4165" s="309" t="s">
        <v>29446</v>
      </c>
      <c r="P4165" s="309" t="s">
        <v>29447</v>
      </c>
      <c r="Q4165" s="270">
        <v>244</v>
      </c>
      <c r="R4165" s="89"/>
      <c r="S4165" s="89"/>
      <c r="T4165" s="89"/>
      <c r="U4165" s="89" t="s">
        <v>34</v>
      </c>
      <c r="V4165" s="89"/>
      <c r="W4165" s="89" t="s">
        <v>25486</v>
      </c>
      <c r="X4165" s="89" t="s">
        <v>35</v>
      </c>
      <c r="Y4165" s="300"/>
      <c r="Z4165" s="183">
        <v>0</v>
      </c>
    </row>
    <row r="4166" spans="1:26" ht="12.75" customHeight="1">
      <c r="A4166" s="188" t="s">
        <v>3654</v>
      </c>
      <c r="B4166" s="235">
        <v>1836</v>
      </c>
      <c r="C4166" s="47" t="s">
        <v>29448</v>
      </c>
      <c r="D4166" s="47" t="s">
        <v>29449</v>
      </c>
      <c r="E4166" s="47" t="s">
        <v>29262</v>
      </c>
      <c r="F4166" s="47" t="s">
        <v>29263</v>
      </c>
      <c r="G4166" s="47" t="s">
        <v>5342</v>
      </c>
      <c r="H4166" s="47"/>
      <c r="I4166" s="47"/>
      <c r="J4166" s="309" t="s">
        <v>29450</v>
      </c>
      <c r="K4166" s="309" t="s">
        <v>29451</v>
      </c>
      <c r="L4166" s="309" t="s">
        <v>29452</v>
      </c>
      <c r="M4166" s="309">
        <v>526</v>
      </c>
      <c r="N4166" s="309" t="s">
        <v>29453</v>
      </c>
      <c r="O4166" s="309" t="s">
        <v>29454</v>
      </c>
      <c r="P4166" s="309" t="s">
        <v>29455</v>
      </c>
      <c r="Q4166" s="270">
        <v>349</v>
      </c>
      <c r="R4166" s="89"/>
      <c r="S4166" s="89"/>
      <c r="T4166" s="89"/>
      <c r="U4166" s="89" t="s">
        <v>34</v>
      </c>
      <c r="V4166" s="89"/>
      <c r="W4166" s="89" t="s">
        <v>25486</v>
      </c>
      <c r="X4166" s="89" t="s">
        <v>35</v>
      </c>
      <c r="Y4166" s="300"/>
      <c r="Z4166" s="183">
        <v>0</v>
      </c>
    </row>
    <row r="4167" spans="1:26" ht="12.75" customHeight="1">
      <c r="A4167" s="188" t="s">
        <v>3654</v>
      </c>
      <c r="B4167" s="235">
        <v>1328</v>
      </c>
      <c r="C4167" s="47" t="s">
        <v>29456</v>
      </c>
      <c r="D4167" s="47" t="s">
        <v>29457</v>
      </c>
      <c r="E4167" s="47" t="s">
        <v>29262</v>
      </c>
      <c r="F4167" s="47" t="s">
        <v>29263</v>
      </c>
      <c r="G4167" s="47" t="s">
        <v>5342</v>
      </c>
      <c r="H4167" s="47"/>
      <c r="I4167" s="47"/>
      <c r="J4167" s="309" t="s">
        <v>29458</v>
      </c>
      <c r="K4167" s="309" t="s">
        <v>29459</v>
      </c>
      <c r="L4167" s="309" t="s">
        <v>29460</v>
      </c>
      <c r="M4167" s="309">
        <v>451</v>
      </c>
      <c r="N4167" s="309" t="s">
        <v>29461</v>
      </c>
      <c r="O4167" s="309" t="s">
        <v>29462</v>
      </c>
      <c r="P4167" s="309" t="s">
        <v>29463</v>
      </c>
      <c r="Q4167" s="270">
        <v>310</v>
      </c>
      <c r="R4167" s="89"/>
      <c r="S4167" s="89"/>
      <c r="T4167" s="89"/>
      <c r="U4167" s="89" t="s">
        <v>34</v>
      </c>
      <c r="V4167" s="89"/>
      <c r="W4167" s="89" t="s">
        <v>25486</v>
      </c>
      <c r="X4167" s="89" t="s">
        <v>35</v>
      </c>
      <c r="Y4167" s="300"/>
      <c r="Z4167" s="183">
        <v>0</v>
      </c>
    </row>
    <row r="4168" spans="1:26" ht="12.75" customHeight="1">
      <c r="A4168" s="188" t="s">
        <v>3654</v>
      </c>
      <c r="B4168" s="235">
        <v>2581</v>
      </c>
      <c r="C4168" s="47" t="s">
        <v>29464</v>
      </c>
      <c r="D4168" s="47" t="s">
        <v>29465</v>
      </c>
      <c r="E4168" s="47" t="s">
        <v>29262</v>
      </c>
      <c r="F4168" s="47" t="s">
        <v>29263</v>
      </c>
      <c r="G4168" s="47" t="s">
        <v>5342</v>
      </c>
      <c r="H4168" s="47"/>
      <c r="I4168" s="47"/>
      <c r="J4168" s="232" t="s">
        <v>29466</v>
      </c>
      <c r="K4168" s="232" t="s">
        <v>29467</v>
      </c>
      <c r="L4168" s="232" t="s">
        <v>29468</v>
      </c>
      <c r="M4168" s="512">
        <v>694</v>
      </c>
      <c r="N4168" s="232" t="s">
        <v>1064</v>
      </c>
      <c r="O4168" s="232" t="s">
        <v>1065</v>
      </c>
      <c r="P4168" s="232" t="s">
        <v>1066</v>
      </c>
      <c r="Q4168" s="270">
        <v>395</v>
      </c>
      <c r="R4168" s="89"/>
      <c r="S4168" s="89"/>
      <c r="T4168" s="89"/>
      <c r="U4168" s="89" t="s">
        <v>34</v>
      </c>
      <c r="V4168" s="89"/>
      <c r="W4168" s="89" t="s">
        <v>25486</v>
      </c>
      <c r="X4168" s="89" t="s">
        <v>35</v>
      </c>
      <c r="Y4168" s="300"/>
      <c r="Z4168" s="436">
        <v>0</v>
      </c>
    </row>
    <row r="4169" spans="1:26" ht="12.75" customHeight="1">
      <c r="A4169" s="188" t="s">
        <v>8033</v>
      </c>
      <c r="B4169" s="235">
        <v>5166</v>
      </c>
      <c r="C4169" s="47" t="s">
        <v>29469</v>
      </c>
      <c r="D4169" s="47" t="s">
        <v>29470</v>
      </c>
      <c r="E4169" s="47" t="s">
        <v>29262</v>
      </c>
      <c r="F4169" s="47" t="s">
        <v>29263</v>
      </c>
      <c r="G4169" s="47" t="s">
        <v>5378</v>
      </c>
      <c r="H4169" s="47"/>
      <c r="I4169" s="47"/>
      <c r="J4169" s="270" t="s">
        <v>10671</v>
      </c>
      <c r="K4169" s="270" t="s">
        <v>10672</v>
      </c>
      <c r="L4169" s="270" t="s">
        <v>10673</v>
      </c>
      <c r="M4169" s="270">
        <v>608</v>
      </c>
      <c r="N4169" s="270" t="s">
        <v>25581</v>
      </c>
      <c r="O4169" s="270" t="s">
        <v>25582</v>
      </c>
      <c r="P4169" s="270" t="s">
        <v>25583</v>
      </c>
      <c r="Q4169" s="270">
        <v>290</v>
      </c>
      <c r="R4169" s="89"/>
      <c r="S4169" s="89"/>
      <c r="T4169" s="89"/>
      <c r="U4169" s="89" t="s">
        <v>34</v>
      </c>
      <c r="V4169" s="89"/>
      <c r="W4169" s="89" t="s">
        <v>25486</v>
      </c>
      <c r="X4169" s="89" t="s">
        <v>35</v>
      </c>
      <c r="Y4169" s="300"/>
      <c r="Z4169" s="183">
        <v>0</v>
      </c>
    </row>
    <row r="4170" spans="1:26" ht="12.75" customHeight="1">
      <c r="A4170" s="188" t="s">
        <v>8059</v>
      </c>
      <c r="B4170" s="235">
        <v>3409</v>
      </c>
      <c r="C4170" s="47" t="s">
        <v>29471</v>
      </c>
      <c r="D4170" s="47" t="s">
        <v>29472</v>
      </c>
      <c r="E4170" s="47" t="s">
        <v>29262</v>
      </c>
      <c r="F4170" s="47" t="s">
        <v>29263</v>
      </c>
      <c r="G4170" s="47" t="s">
        <v>5378</v>
      </c>
      <c r="H4170" s="47"/>
      <c r="I4170" s="47"/>
      <c r="J4170" s="309" t="s">
        <v>29473</v>
      </c>
      <c r="K4170" s="309" t="s">
        <v>29474</v>
      </c>
      <c r="L4170" s="309" t="s">
        <v>29475</v>
      </c>
      <c r="M4170" s="309">
        <v>477</v>
      </c>
      <c r="N4170" s="309" t="s">
        <v>26701</v>
      </c>
      <c r="O4170" s="309" t="s">
        <v>26702</v>
      </c>
      <c r="P4170" s="309" t="s">
        <v>26703</v>
      </c>
      <c r="Q4170" s="270">
        <v>319</v>
      </c>
      <c r="R4170" s="89"/>
      <c r="S4170" s="89"/>
      <c r="T4170" s="89"/>
      <c r="U4170" s="89" t="s">
        <v>34</v>
      </c>
      <c r="V4170" s="89"/>
      <c r="W4170" s="89" t="s">
        <v>25486</v>
      </c>
      <c r="X4170" s="89" t="s">
        <v>35</v>
      </c>
      <c r="Y4170" s="300"/>
      <c r="Z4170" s="183">
        <v>0</v>
      </c>
    </row>
    <row r="4171" spans="1:26" ht="12.75" customHeight="1">
      <c r="A4171" s="188" t="s">
        <v>8059</v>
      </c>
      <c r="B4171" s="235">
        <v>2642</v>
      </c>
      <c r="C4171" s="47" t="s">
        <v>29476</v>
      </c>
      <c r="D4171" s="47" t="s">
        <v>29477</v>
      </c>
      <c r="E4171" s="47" t="s">
        <v>29262</v>
      </c>
      <c r="F4171" s="47" t="s">
        <v>29272</v>
      </c>
      <c r="G4171" s="47" t="s">
        <v>5474</v>
      </c>
      <c r="H4171" s="47"/>
      <c r="I4171" s="47"/>
      <c r="J4171" s="232" t="s">
        <v>23790</v>
      </c>
      <c r="K4171" s="232" t="s">
        <v>23791</v>
      </c>
      <c r="L4171" s="232" t="s">
        <v>23792</v>
      </c>
      <c r="M4171" s="235">
        <v>512</v>
      </c>
      <c r="N4171" s="230" t="s">
        <v>6077</v>
      </c>
      <c r="O4171" s="230" t="s">
        <v>6078</v>
      </c>
      <c r="P4171" s="230" t="s">
        <v>6079</v>
      </c>
      <c r="Q4171" s="270">
        <v>341</v>
      </c>
      <c r="R4171" s="89"/>
      <c r="S4171" s="89"/>
      <c r="T4171" s="89"/>
      <c r="U4171" s="89" t="s">
        <v>34</v>
      </c>
      <c r="V4171" s="89"/>
      <c r="W4171" s="89" t="s">
        <v>25486</v>
      </c>
      <c r="X4171" s="89" t="s">
        <v>35</v>
      </c>
      <c r="Y4171" s="300"/>
      <c r="Z4171" s="183">
        <v>0</v>
      </c>
    </row>
    <row r="4172" spans="1:26" ht="12.75" customHeight="1">
      <c r="A4172" s="188" t="s">
        <v>8033</v>
      </c>
      <c r="B4172" s="235">
        <v>6313</v>
      </c>
      <c r="C4172" s="47" t="s">
        <v>29478</v>
      </c>
      <c r="D4172" s="47" t="s">
        <v>29479</v>
      </c>
      <c r="E4172" s="47" t="s">
        <v>29262</v>
      </c>
      <c r="F4172" s="47" t="s">
        <v>29272</v>
      </c>
      <c r="G4172" s="47" t="s">
        <v>5474</v>
      </c>
      <c r="H4172" s="47"/>
      <c r="I4172" s="47"/>
      <c r="J4172" s="232" t="s">
        <v>29480</v>
      </c>
      <c r="K4172" s="232" t="s">
        <v>29481</v>
      </c>
      <c r="L4172" s="232" t="s">
        <v>29482</v>
      </c>
      <c r="M4172" s="293">
        <v>441</v>
      </c>
      <c r="N4172" s="232" t="s">
        <v>29483</v>
      </c>
      <c r="O4172" s="232" t="s">
        <v>29484</v>
      </c>
      <c r="P4172" s="232" t="s">
        <v>29485</v>
      </c>
      <c r="Q4172" s="270">
        <v>116</v>
      </c>
      <c r="R4172" s="89"/>
      <c r="S4172" s="89"/>
      <c r="T4172" s="89"/>
      <c r="U4172" s="89" t="s">
        <v>34</v>
      </c>
      <c r="V4172" s="89"/>
      <c r="W4172" s="89" t="s">
        <v>25486</v>
      </c>
      <c r="X4172" s="89" t="s">
        <v>35</v>
      </c>
      <c r="Y4172" s="300"/>
      <c r="Z4172" s="183">
        <v>0</v>
      </c>
    </row>
    <row r="4173" spans="1:26" ht="12.75" customHeight="1">
      <c r="A4173" s="188" t="s">
        <v>8059</v>
      </c>
      <c r="B4173" s="235">
        <v>6503</v>
      </c>
      <c r="C4173" s="47" t="s">
        <v>29486</v>
      </c>
      <c r="D4173" s="47" t="s">
        <v>29487</v>
      </c>
      <c r="E4173" s="47" t="s">
        <v>29262</v>
      </c>
      <c r="F4173" s="47" t="s">
        <v>29272</v>
      </c>
      <c r="G4173" s="47" t="s">
        <v>5474</v>
      </c>
      <c r="H4173" s="47"/>
      <c r="I4173" s="47"/>
      <c r="J4173" s="232" t="s">
        <v>29488</v>
      </c>
      <c r="K4173" s="232" t="s">
        <v>29489</v>
      </c>
      <c r="L4173" s="232" t="s">
        <v>29490</v>
      </c>
      <c r="M4173" s="293">
        <v>464</v>
      </c>
      <c r="N4173" s="232" t="s">
        <v>29491</v>
      </c>
      <c r="O4173" s="232" t="s">
        <v>29492</v>
      </c>
      <c r="P4173" s="232" t="s">
        <v>29493</v>
      </c>
      <c r="Q4173" s="270">
        <v>133</v>
      </c>
      <c r="R4173" s="89"/>
      <c r="S4173" s="89"/>
      <c r="T4173" s="89"/>
      <c r="U4173" s="89" t="s">
        <v>34</v>
      </c>
      <c r="V4173" s="89"/>
      <c r="W4173" s="89" t="s">
        <v>25486</v>
      </c>
      <c r="X4173" s="89" t="s">
        <v>35</v>
      </c>
      <c r="Y4173" s="300"/>
      <c r="Z4173" s="183">
        <v>0</v>
      </c>
    </row>
    <row r="4174" spans="1:26" ht="12.75" customHeight="1">
      <c r="A4174" s="91" t="s">
        <v>8033</v>
      </c>
      <c r="B4174" s="235">
        <v>5691</v>
      </c>
      <c r="C4174" s="47" t="s">
        <v>29494</v>
      </c>
      <c r="D4174" s="47" t="s">
        <v>29495</v>
      </c>
      <c r="E4174" s="47" t="s">
        <v>29262</v>
      </c>
      <c r="F4174" s="47" t="s">
        <v>29272</v>
      </c>
      <c r="G4174" s="47" t="s">
        <v>5474</v>
      </c>
      <c r="H4174" s="47"/>
      <c r="I4174" s="47"/>
      <c r="J4174" s="232" t="s">
        <v>29496</v>
      </c>
      <c r="K4174" s="232" t="s">
        <v>29497</v>
      </c>
      <c r="L4174" s="232" t="s">
        <v>29498</v>
      </c>
      <c r="M4174" s="235">
        <v>555</v>
      </c>
      <c r="N4174" s="232" t="s">
        <v>29499</v>
      </c>
      <c r="O4174" s="232" t="s">
        <v>29500</v>
      </c>
      <c r="P4174" s="232" t="s">
        <v>29501</v>
      </c>
      <c r="Q4174" s="270">
        <v>255</v>
      </c>
      <c r="R4174" s="89"/>
      <c r="S4174" s="89"/>
      <c r="T4174" s="89"/>
      <c r="U4174" s="89" t="s">
        <v>34</v>
      </c>
      <c r="V4174" s="89"/>
      <c r="W4174" s="89" t="s">
        <v>25486</v>
      </c>
      <c r="X4174" s="89" t="s">
        <v>35</v>
      </c>
      <c r="Y4174" s="300"/>
      <c r="Z4174" s="183" t="s">
        <v>36</v>
      </c>
    </row>
    <row r="4175" spans="1:26" ht="12.75" customHeight="1">
      <c r="A4175" s="188" t="s">
        <v>8033</v>
      </c>
      <c r="B4175" s="235">
        <v>3408</v>
      </c>
      <c r="C4175" s="47" t="s">
        <v>29502</v>
      </c>
      <c r="D4175" s="47" t="s">
        <v>29503</v>
      </c>
      <c r="E4175" s="47" t="s">
        <v>25203</v>
      </c>
      <c r="F4175" s="47" t="s">
        <v>25204</v>
      </c>
      <c r="G4175" s="47" t="s">
        <v>5361</v>
      </c>
      <c r="H4175" s="47"/>
      <c r="I4175" s="47"/>
      <c r="J4175" s="309" t="s">
        <v>29504</v>
      </c>
      <c r="K4175" s="309" t="s">
        <v>29505</v>
      </c>
      <c r="L4175" s="309" t="s">
        <v>29506</v>
      </c>
      <c r="M4175" s="309">
        <v>497</v>
      </c>
      <c r="N4175" s="309" t="s">
        <v>29507</v>
      </c>
      <c r="O4175" s="309" t="s">
        <v>29508</v>
      </c>
      <c r="P4175" s="309" t="s">
        <v>29509</v>
      </c>
      <c r="Q4175" s="270">
        <v>331</v>
      </c>
      <c r="R4175" s="89" t="s">
        <v>36994</v>
      </c>
      <c r="S4175" s="89" t="s">
        <v>268</v>
      </c>
      <c r="T4175" s="89" t="s">
        <v>40890</v>
      </c>
      <c r="U4175" s="89" t="s">
        <v>34</v>
      </c>
      <c r="V4175" s="89"/>
      <c r="W4175" s="89" t="s">
        <v>25486</v>
      </c>
      <c r="X4175" s="89" t="s">
        <v>35</v>
      </c>
      <c r="Y4175" s="300" t="s">
        <v>40891</v>
      </c>
      <c r="Z4175" s="183">
        <v>0</v>
      </c>
    </row>
    <row r="4176" spans="1:26" ht="12.75" customHeight="1">
      <c r="A4176" s="188" t="s">
        <v>8059</v>
      </c>
      <c r="B4176" s="235">
        <v>3578</v>
      </c>
      <c r="C4176" s="47" t="s">
        <v>29510</v>
      </c>
      <c r="D4176" s="47" t="s">
        <v>29511</v>
      </c>
      <c r="E4176" s="47" t="s">
        <v>29262</v>
      </c>
      <c r="F4176" s="47" t="s">
        <v>29272</v>
      </c>
      <c r="G4176" s="47" t="s">
        <v>5474</v>
      </c>
      <c r="H4176" s="47"/>
      <c r="I4176" s="47"/>
      <c r="J4176" s="309" t="s">
        <v>29512</v>
      </c>
      <c r="K4176" s="309" t="s">
        <v>29513</v>
      </c>
      <c r="L4176" s="309" t="s">
        <v>29514</v>
      </c>
      <c r="M4176" s="309">
        <v>664</v>
      </c>
      <c r="N4176" s="309" t="s">
        <v>29515</v>
      </c>
      <c r="O4176" s="309" t="s">
        <v>29516</v>
      </c>
      <c r="P4176" s="309" t="s">
        <v>29517</v>
      </c>
      <c r="Q4176" s="270">
        <v>166</v>
      </c>
      <c r="R4176" s="89"/>
      <c r="S4176" s="89"/>
      <c r="T4176" s="89"/>
      <c r="U4176" s="89" t="s">
        <v>34</v>
      </c>
      <c r="V4176" s="89"/>
      <c r="W4176" s="89" t="s">
        <v>25486</v>
      </c>
      <c r="X4176" s="89" t="s">
        <v>35</v>
      </c>
      <c r="Y4176" s="300"/>
      <c r="Z4176" s="183">
        <v>0</v>
      </c>
    </row>
    <row r="4177" spans="1:26" ht="12.75" customHeight="1">
      <c r="A4177" s="188" t="s">
        <v>8033</v>
      </c>
      <c r="B4177" s="235">
        <v>5065</v>
      </c>
      <c r="C4177" s="47" t="s">
        <v>29518</v>
      </c>
      <c r="D4177" s="47" t="s">
        <v>29519</v>
      </c>
      <c r="E4177" s="47" t="s">
        <v>29262</v>
      </c>
      <c r="F4177" s="47" t="s">
        <v>29272</v>
      </c>
      <c r="G4177" s="47" t="s">
        <v>5474</v>
      </c>
      <c r="H4177" s="47"/>
      <c r="I4177" s="47"/>
      <c r="J4177" s="232" t="s">
        <v>29520</v>
      </c>
      <c r="K4177" s="232" t="s">
        <v>29521</v>
      </c>
      <c r="L4177" s="232" t="s">
        <v>29522</v>
      </c>
      <c r="M4177" s="235">
        <v>603</v>
      </c>
      <c r="N4177" s="230" t="s">
        <v>29523</v>
      </c>
      <c r="O4177" s="230" t="s">
        <v>29524</v>
      </c>
      <c r="P4177" s="230" t="s">
        <v>29525</v>
      </c>
      <c r="Q4177" s="270">
        <v>397</v>
      </c>
      <c r="R4177" s="89" t="s">
        <v>350</v>
      </c>
      <c r="S4177" s="89" t="s">
        <v>400</v>
      </c>
      <c r="T4177" s="89" t="s">
        <v>3448</v>
      </c>
      <c r="U4177" s="89" t="s">
        <v>49</v>
      </c>
      <c r="V4177" s="89"/>
      <c r="W4177" s="89" t="s">
        <v>25486</v>
      </c>
      <c r="X4177" s="89" t="s">
        <v>35</v>
      </c>
      <c r="Y4177" s="300"/>
      <c r="Z4177" s="183">
        <v>0</v>
      </c>
    </row>
    <row r="4178" spans="1:26" ht="12.75" customHeight="1">
      <c r="A4178" s="188" t="s">
        <v>8033</v>
      </c>
      <c r="B4178" s="235">
        <v>1478</v>
      </c>
      <c r="C4178" s="47" t="s">
        <v>29526</v>
      </c>
      <c r="D4178" s="47" t="s">
        <v>29527</v>
      </c>
      <c r="E4178" s="47" t="s">
        <v>29262</v>
      </c>
      <c r="F4178" s="47" t="s">
        <v>29272</v>
      </c>
      <c r="G4178" s="47" t="s">
        <v>5474</v>
      </c>
      <c r="H4178" s="47"/>
      <c r="I4178" s="47"/>
      <c r="J4178" s="235" t="s">
        <v>29528</v>
      </c>
      <c r="K4178" s="235" t="s">
        <v>29529</v>
      </c>
      <c r="L4178" s="235" t="s">
        <v>29530</v>
      </c>
      <c r="M4178" s="309">
        <v>553</v>
      </c>
      <c r="N4178" s="230" t="s">
        <v>10750</v>
      </c>
      <c r="O4178" s="230" t="s">
        <v>10751</v>
      </c>
      <c r="P4178" s="230" t="s">
        <v>10752</v>
      </c>
      <c r="Q4178" s="270">
        <v>369</v>
      </c>
      <c r="R4178" s="89"/>
      <c r="S4178" s="89"/>
      <c r="T4178" s="89"/>
      <c r="U4178" s="89" t="s">
        <v>34</v>
      </c>
      <c r="V4178" s="89"/>
      <c r="W4178" s="89" t="s">
        <v>25486</v>
      </c>
      <c r="X4178" s="89" t="s">
        <v>35</v>
      </c>
      <c r="Y4178" s="300"/>
      <c r="Z4178" s="183">
        <v>0</v>
      </c>
    </row>
    <row r="4179" spans="1:26" ht="12.75" customHeight="1">
      <c r="A4179" s="188" t="s">
        <v>8059</v>
      </c>
      <c r="B4179" s="235">
        <v>433</v>
      </c>
      <c r="C4179" s="47" t="s">
        <v>29536</v>
      </c>
      <c r="D4179" s="47" t="s">
        <v>29537</v>
      </c>
      <c r="E4179" s="47" t="s">
        <v>29262</v>
      </c>
      <c r="F4179" s="47" t="s">
        <v>29263</v>
      </c>
      <c r="G4179" s="47" t="s">
        <v>5342</v>
      </c>
      <c r="H4179" s="47"/>
      <c r="I4179" s="47"/>
      <c r="J4179" s="309" t="s">
        <v>29538</v>
      </c>
      <c r="K4179" s="309" t="s">
        <v>29539</v>
      </c>
      <c r="L4179" s="309" t="s">
        <v>29540</v>
      </c>
      <c r="M4179" s="309">
        <v>609</v>
      </c>
      <c r="N4179" s="309" t="s">
        <v>29541</v>
      </c>
      <c r="O4179" s="309" t="s">
        <v>29542</v>
      </c>
      <c r="P4179" s="309" t="s">
        <v>29543</v>
      </c>
      <c r="Q4179" s="270">
        <v>146</v>
      </c>
      <c r="R4179" s="89"/>
      <c r="S4179" s="89"/>
      <c r="T4179" s="89"/>
      <c r="U4179" s="89" t="s">
        <v>34</v>
      </c>
      <c r="V4179" s="89"/>
      <c r="W4179" s="89" t="s">
        <v>25486</v>
      </c>
      <c r="X4179" s="89" t="s">
        <v>35</v>
      </c>
      <c r="Y4179" s="300"/>
      <c r="Z4179" s="183">
        <v>0</v>
      </c>
    </row>
    <row r="4180" spans="1:26" ht="12.75" customHeight="1">
      <c r="A4180" s="188" t="s">
        <v>8059</v>
      </c>
      <c r="B4180" s="235">
        <v>1188</v>
      </c>
      <c r="C4180" s="47" t="s">
        <v>29544</v>
      </c>
      <c r="D4180" s="47" t="s">
        <v>29545</v>
      </c>
      <c r="E4180" s="47" t="s">
        <v>29262</v>
      </c>
      <c r="F4180" s="47" t="s">
        <v>29263</v>
      </c>
      <c r="G4180" s="47" t="s">
        <v>5342</v>
      </c>
      <c r="H4180" s="47"/>
      <c r="I4180" s="47"/>
      <c r="J4180" s="309" t="s">
        <v>29546</v>
      </c>
      <c r="K4180" s="309" t="s">
        <v>29547</v>
      </c>
      <c r="L4180" s="309" t="s">
        <v>29548</v>
      </c>
      <c r="M4180" s="309">
        <v>538</v>
      </c>
      <c r="N4180" s="309" t="s">
        <v>29549</v>
      </c>
      <c r="O4180" s="309" t="s">
        <v>29550</v>
      </c>
      <c r="P4180" s="309" t="s">
        <v>29551</v>
      </c>
      <c r="Q4180" s="270">
        <v>144</v>
      </c>
      <c r="R4180" s="89"/>
      <c r="S4180" s="89"/>
      <c r="T4180" s="89"/>
      <c r="U4180" s="89" t="s">
        <v>34</v>
      </c>
      <c r="V4180" s="89"/>
      <c r="W4180" s="89" t="s">
        <v>25486</v>
      </c>
      <c r="X4180" s="89" t="s">
        <v>35</v>
      </c>
      <c r="Y4180" s="300"/>
      <c r="Z4180" s="183">
        <v>0</v>
      </c>
    </row>
    <row r="4181" spans="1:26" ht="12.75" customHeight="1">
      <c r="A4181" s="188" t="s">
        <v>8033</v>
      </c>
      <c r="B4181" s="235">
        <v>3638</v>
      </c>
      <c r="C4181" s="47" t="s">
        <v>29552</v>
      </c>
      <c r="D4181" s="47" t="s">
        <v>29553</v>
      </c>
      <c r="E4181" s="47" t="s">
        <v>29262</v>
      </c>
      <c r="F4181" s="47" t="s">
        <v>29272</v>
      </c>
      <c r="G4181" s="47" t="s">
        <v>5474</v>
      </c>
      <c r="H4181" s="47"/>
      <c r="I4181" s="47"/>
      <c r="J4181" s="415" t="s">
        <v>29554</v>
      </c>
      <c r="K4181" s="415" t="s">
        <v>29555</v>
      </c>
      <c r="L4181" s="415" t="s">
        <v>29556</v>
      </c>
      <c r="M4181" s="512">
        <v>458</v>
      </c>
      <c r="N4181" s="415" t="s">
        <v>4730</v>
      </c>
      <c r="O4181" s="415" t="s">
        <v>29557</v>
      </c>
      <c r="P4181" s="415" t="s">
        <v>4731</v>
      </c>
      <c r="Q4181" s="270">
        <v>158</v>
      </c>
      <c r="R4181" s="89" t="s">
        <v>2911</v>
      </c>
      <c r="S4181" s="89" t="s">
        <v>351</v>
      </c>
      <c r="T4181" s="413" t="s">
        <v>29558</v>
      </c>
      <c r="U4181" s="89" t="s">
        <v>49</v>
      </c>
      <c r="V4181" s="89"/>
      <c r="W4181" s="89"/>
      <c r="X4181" s="89" t="s">
        <v>35</v>
      </c>
      <c r="Y4181" s="300"/>
      <c r="Z4181" s="183">
        <v>0</v>
      </c>
    </row>
    <row r="4182" spans="1:26" ht="12.75" customHeight="1">
      <c r="A4182" s="188" t="s">
        <v>3654</v>
      </c>
      <c r="B4182" s="235">
        <v>1756</v>
      </c>
      <c r="C4182" s="47" t="s">
        <v>29559</v>
      </c>
      <c r="D4182" s="47" t="s">
        <v>29560</v>
      </c>
      <c r="E4182" s="47" t="s">
        <v>29262</v>
      </c>
      <c r="F4182" s="47" t="s">
        <v>29272</v>
      </c>
      <c r="G4182" s="47" t="s">
        <v>5474</v>
      </c>
      <c r="H4182" s="47"/>
      <c r="I4182" s="47"/>
      <c r="J4182" s="309" t="s">
        <v>29561</v>
      </c>
      <c r="K4182" s="309" t="s">
        <v>29562</v>
      </c>
      <c r="L4182" s="309" t="s">
        <v>29563</v>
      </c>
      <c r="M4182" s="309">
        <v>625</v>
      </c>
      <c r="N4182" s="309" t="s">
        <v>29564</v>
      </c>
      <c r="O4182" s="309" t="s">
        <v>29565</v>
      </c>
      <c r="P4182" s="309" t="s">
        <v>29566</v>
      </c>
      <c r="Q4182" s="309">
        <v>278</v>
      </c>
      <c r="R4182" s="246"/>
      <c r="S4182" s="89"/>
      <c r="T4182" s="89"/>
      <c r="U4182" s="89" t="s">
        <v>34</v>
      </c>
      <c r="V4182" s="89"/>
      <c r="W4182" s="89" t="s">
        <v>29567</v>
      </c>
      <c r="X4182" s="89" t="s">
        <v>35</v>
      </c>
      <c r="Y4182" s="300"/>
      <c r="Z4182" s="183">
        <v>0</v>
      </c>
    </row>
    <row r="4183" spans="1:26" ht="12.75" customHeight="1">
      <c r="A4183" s="188" t="s">
        <v>3654</v>
      </c>
      <c r="B4183" s="235">
        <v>1315</v>
      </c>
      <c r="C4183" s="47" t="s">
        <v>29568</v>
      </c>
      <c r="D4183" s="47" t="s">
        <v>29569</v>
      </c>
      <c r="E4183" s="47" t="s">
        <v>29262</v>
      </c>
      <c r="F4183" s="47" t="s">
        <v>29272</v>
      </c>
      <c r="G4183" s="47" t="s">
        <v>5474</v>
      </c>
      <c r="H4183" s="47"/>
      <c r="I4183" s="47"/>
      <c r="J4183" s="309" t="s">
        <v>29570</v>
      </c>
      <c r="K4183" s="309" t="s">
        <v>29571</v>
      </c>
      <c r="L4183" s="309" t="s">
        <v>29572</v>
      </c>
      <c r="M4183" s="570">
        <v>648</v>
      </c>
      <c r="N4183" s="309" t="s">
        <v>543</v>
      </c>
      <c r="O4183" s="309" t="s">
        <v>544</v>
      </c>
      <c r="P4183" s="309" t="s">
        <v>545</v>
      </c>
      <c r="Q4183" s="309">
        <v>354</v>
      </c>
      <c r="R4183" s="246"/>
      <c r="S4183" s="89"/>
      <c r="T4183" s="89"/>
      <c r="U4183" s="89" t="s">
        <v>34</v>
      </c>
      <c r="V4183" s="89"/>
      <c r="W4183" s="89" t="s">
        <v>29567</v>
      </c>
      <c r="X4183" s="89" t="s">
        <v>35</v>
      </c>
      <c r="Y4183" s="300"/>
      <c r="Z4183" s="183">
        <v>0</v>
      </c>
    </row>
    <row r="4184" spans="1:26" ht="12.75" customHeight="1">
      <c r="A4184" s="188" t="s">
        <v>3654</v>
      </c>
      <c r="B4184" s="235">
        <v>1808</v>
      </c>
      <c r="C4184" s="47" t="s">
        <v>29573</v>
      </c>
      <c r="D4184" s="47" t="s">
        <v>29574</v>
      </c>
      <c r="E4184" s="47" t="s">
        <v>29262</v>
      </c>
      <c r="F4184" s="47" t="s">
        <v>29272</v>
      </c>
      <c r="G4184" s="47" t="s">
        <v>5474</v>
      </c>
      <c r="H4184" s="47"/>
      <c r="I4184" s="47"/>
      <c r="J4184" s="232" t="s">
        <v>29575</v>
      </c>
      <c r="K4184" s="232" t="s">
        <v>29576</v>
      </c>
      <c r="L4184" s="232" t="s">
        <v>29577</v>
      </c>
      <c r="M4184" s="512">
        <v>450</v>
      </c>
      <c r="N4184" s="232" t="s">
        <v>29578</v>
      </c>
      <c r="O4184" s="232" t="s">
        <v>29579</v>
      </c>
      <c r="P4184" s="232" t="s">
        <v>29580</v>
      </c>
      <c r="Q4184" s="351">
        <v>185</v>
      </c>
      <c r="R4184" s="203"/>
      <c r="S4184" s="89"/>
      <c r="T4184" s="89"/>
      <c r="U4184" s="89" t="s">
        <v>34</v>
      </c>
      <c r="V4184" s="89"/>
      <c r="W4184" s="89" t="s">
        <v>29567</v>
      </c>
      <c r="X4184" s="89" t="s">
        <v>35</v>
      </c>
      <c r="Y4184" s="300"/>
      <c r="Z4184" s="183">
        <v>0</v>
      </c>
    </row>
    <row r="4185" spans="1:26" ht="12.75" customHeight="1">
      <c r="A4185" s="188" t="s">
        <v>8033</v>
      </c>
      <c r="B4185" s="235">
        <v>3424</v>
      </c>
      <c r="C4185" s="47" t="s">
        <v>29581</v>
      </c>
      <c r="D4185" s="47" t="s">
        <v>29582</v>
      </c>
      <c r="E4185" s="47" t="s">
        <v>29262</v>
      </c>
      <c r="F4185" s="47" t="s">
        <v>29263</v>
      </c>
      <c r="G4185" s="47" t="s">
        <v>5378</v>
      </c>
      <c r="H4185" s="47"/>
      <c r="I4185" s="47"/>
      <c r="J4185" s="232" t="s">
        <v>15828</v>
      </c>
      <c r="K4185" s="232" t="s">
        <v>15829</v>
      </c>
      <c r="L4185" s="232" t="s">
        <v>15830</v>
      </c>
      <c r="M4185" s="235">
        <v>585</v>
      </c>
      <c r="N4185" s="230" t="s">
        <v>29583</v>
      </c>
      <c r="O4185" s="230" t="s">
        <v>29584</v>
      </c>
      <c r="P4185" s="230" t="s">
        <v>29585</v>
      </c>
      <c r="Q4185" s="270">
        <v>390</v>
      </c>
      <c r="R4185" s="89"/>
      <c r="S4185" s="89"/>
      <c r="T4185" s="89"/>
      <c r="U4185" s="89" t="s">
        <v>34</v>
      </c>
      <c r="V4185" s="89"/>
      <c r="W4185" s="89" t="s">
        <v>29567</v>
      </c>
      <c r="X4185" s="89" t="s">
        <v>35</v>
      </c>
      <c r="Y4185" s="300"/>
      <c r="Z4185" s="183">
        <v>0</v>
      </c>
    </row>
    <row r="4186" spans="1:26" ht="12.75" customHeight="1">
      <c r="A4186" s="188" t="s">
        <v>8033</v>
      </c>
      <c r="B4186" s="235">
        <v>1623</v>
      </c>
      <c r="C4186" s="47" t="s">
        <v>29586</v>
      </c>
      <c r="D4186" s="47" t="s">
        <v>29587</v>
      </c>
      <c r="E4186" s="47" t="s">
        <v>29262</v>
      </c>
      <c r="F4186" s="47" t="s">
        <v>29263</v>
      </c>
      <c r="G4186" s="47" t="s">
        <v>5378</v>
      </c>
      <c r="H4186" s="47"/>
      <c r="I4186" s="47"/>
      <c r="J4186" s="232" t="s">
        <v>29588</v>
      </c>
      <c r="K4186" s="232" t="s">
        <v>29589</v>
      </c>
      <c r="L4186" s="232" t="s">
        <v>29590</v>
      </c>
      <c r="M4186" s="235">
        <v>488</v>
      </c>
      <c r="N4186" s="232" t="s">
        <v>29591</v>
      </c>
      <c r="O4186" s="232" t="s">
        <v>29592</v>
      </c>
      <c r="P4186" s="232" t="s">
        <v>29593</v>
      </c>
      <c r="Q4186" s="270">
        <v>174</v>
      </c>
      <c r="R4186" s="89"/>
      <c r="S4186" s="89"/>
      <c r="T4186" s="89"/>
      <c r="U4186" s="89" t="s">
        <v>34</v>
      </c>
      <c r="V4186" s="89"/>
      <c r="W4186" s="89" t="s">
        <v>29567</v>
      </c>
      <c r="X4186" s="89" t="s">
        <v>35</v>
      </c>
      <c r="Y4186" s="300"/>
      <c r="Z4186" s="183">
        <v>0</v>
      </c>
    </row>
    <row r="4187" spans="1:26" ht="12.75" customHeight="1">
      <c r="A4187" s="188" t="s">
        <v>8033</v>
      </c>
      <c r="B4187" s="235">
        <v>1937</v>
      </c>
      <c r="C4187" s="47" t="s">
        <v>29594</v>
      </c>
      <c r="D4187" s="47" t="s">
        <v>29595</v>
      </c>
      <c r="E4187" s="47" t="s">
        <v>29262</v>
      </c>
      <c r="F4187" s="47" t="s">
        <v>29263</v>
      </c>
      <c r="G4187" s="47" t="s">
        <v>5378</v>
      </c>
      <c r="H4187" s="47"/>
      <c r="I4187" s="47"/>
      <c r="J4187" s="232" t="s">
        <v>22330</v>
      </c>
      <c r="K4187" s="232" t="s">
        <v>22331</v>
      </c>
      <c r="L4187" s="232" t="s">
        <v>22332</v>
      </c>
      <c r="M4187" s="235">
        <v>489</v>
      </c>
      <c r="N4187" s="230" t="s">
        <v>29596</v>
      </c>
      <c r="O4187" s="230" t="s">
        <v>29597</v>
      </c>
      <c r="P4187" s="230" t="s">
        <v>29598</v>
      </c>
      <c r="Q4187" s="270">
        <v>145</v>
      </c>
      <c r="R4187" s="89"/>
      <c r="S4187" s="89"/>
      <c r="T4187" s="89"/>
      <c r="U4187" s="89" t="s">
        <v>34</v>
      </c>
      <c r="V4187" s="89"/>
      <c r="W4187" s="89" t="s">
        <v>29567</v>
      </c>
      <c r="X4187" s="89" t="s">
        <v>35</v>
      </c>
      <c r="Y4187" s="300"/>
      <c r="Z4187" s="183">
        <v>0</v>
      </c>
    </row>
    <row r="4188" spans="1:26" ht="12.75" customHeight="1">
      <c r="A4188" s="188" t="s">
        <v>8033</v>
      </c>
      <c r="B4188" s="235">
        <v>3159</v>
      </c>
      <c r="C4188" s="47" t="s">
        <v>29599</v>
      </c>
      <c r="D4188" s="47" t="s">
        <v>29600</v>
      </c>
      <c r="E4188" s="47" t="s">
        <v>29262</v>
      </c>
      <c r="F4188" s="47" t="s">
        <v>29263</v>
      </c>
      <c r="G4188" s="47" t="s">
        <v>5378</v>
      </c>
      <c r="H4188" s="47"/>
      <c r="I4188" s="47"/>
      <c r="J4188" s="309" t="s">
        <v>29601</v>
      </c>
      <c r="K4188" s="309" t="s">
        <v>29602</v>
      </c>
      <c r="L4188" s="309" t="s">
        <v>29603</v>
      </c>
      <c r="M4188" s="309">
        <v>630</v>
      </c>
      <c r="N4188" s="309" t="s">
        <v>29604</v>
      </c>
      <c r="O4188" s="309" t="s">
        <v>29605</v>
      </c>
      <c r="P4188" s="309" t="s">
        <v>29606</v>
      </c>
      <c r="Q4188" s="270">
        <v>196</v>
      </c>
      <c r="R4188" s="89"/>
      <c r="S4188" s="89"/>
      <c r="T4188" s="89"/>
      <c r="U4188" s="89" t="s">
        <v>34</v>
      </c>
      <c r="V4188" s="89"/>
      <c r="W4188" s="89" t="s">
        <v>29567</v>
      </c>
      <c r="X4188" s="89" t="s">
        <v>35</v>
      </c>
      <c r="Y4188" s="300"/>
      <c r="Z4188" s="183">
        <v>0</v>
      </c>
    </row>
    <row r="4189" spans="1:26" ht="12.75" customHeight="1">
      <c r="A4189" s="188" t="s">
        <v>8033</v>
      </c>
      <c r="B4189" s="235">
        <v>4659</v>
      </c>
      <c r="C4189" s="47" t="s">
        <v>29607</v>
      </c>
      <c r="D4189" s="47" t="s">
        <v>29608</v>
      </c>
      <c r="E4189" s="47" t="s">
        <v>29262</v>
      </c>
      <c r="F4189" s="47" t="s">
        <v>29263</v>
      </c>
      <c r="G4189" s="47" t="s">
        <v>5378</v>
      </c>
      <c r="H4189" s="47"/>
      <c r="I4189" s="47"/>
      <c r="J4189" s="309" t="s">
        <v>29609</v>
      </c>
      <c r="K4189" s="309" t="s">
        <v>29610</v>
      </c>
      <c r="L4189" s="309" t="s">
        <v>29611</v>
      </c>
      <c r="M4189" s="51">
        <v>485</v>
      </c>
      <c r="N4189" s="309" t="s">
        <v>25568</v>
      </c>
      <c r="O4189" s="309" t="s">
        <v>25569</v>
      </c>
      <c r="P4189" s="309" t="s">
        <v>25570</v>
      </c>
      <c r="Q4189" s="6">
        <v>295</v>
      </c>
      <c r="R4189" s="6" t="s">
        <v>46</v>
      </c>
      <c r="S4189" s="270" t="s">
        <v>400</v>
      </c>
      <c r="T4189" s="270" t="s">
        <v>9315</v>
      </c>
      <c r="U4189" s="89" t="s">
        <v>49</v>
      </c>
      <c r="V4189" s="89"/>
      <c r="W4189" s="89" t="s">
        <v>29567</v>
      </c>
      <c r="X4189" s="89" t="s">
        <v>35</v>
      </c>
      <c r="Y4189" s="300"/>
      <c r="Z4189" s="183">
        <v>0</v>
      </c>
    </row>
    <row r="4190" spans="1:26" ht="12.75" customHeight="1">
      <c r="A4190" s="188" t="s">
        <v>3654</v>
      </c>
      <c r="B4190" s="235">
        <v>405</v>
      </c>
      <c r="C4190" s="47" t="s">
        <v>29612</v>
      </c>
      <c r="D4190" s="47" t="s">
        <v>29613</v>
      </c>
      <c r="E4190" s="47" t="s">
        <v>29262</v>
      </c>
      <c r="F4190" s="47" t="s">
        <v>29263</v>
      </c>
      <c r="G4190" s="47" t="s">
        <v>5342</v>
      </c>
      <c r="H4190" s="47"/>
      <c r="I4190" s="47"/>
      <c r="J4190" s="309" t="s">
        <v>20320</v>
      </c>
      <c r="K4190" s="309" t="s">
        <v>20321</v>
      </c>
      <c r="L4190" s="309" t="s">
        <v>20322</v>
      </c>
      <c r="M4190" s="309">
        <v>604</v>
      </c>
      <c r="N4190" s="309" t="s">
        <v>29614</v>
      </c>
      <c r="O4190" s="309" t="s">
        <v>29615</v>
      </c>
      <c r="P4190" s="309" t="s">
        <v>29616</v>
      </c>
      <c r="Q4190" s="309">
        <v>216</v>
      </c>
      <c r="R4190" s="47" t="s">
        <v>2889</v>
      </c>
      <c r="S4190" s="89" t="s">
        <v>400</v>
      </c>
      <c r="T4190" s="89" t="s">
        <v>4335</v>
      </c>
      <c r="U4190" s="89" t="s">
        <v>34</v>
      </c>
      <c r="V4190" s="89"/>
      <c r="W4190" s="89" t="s">
        <v>20791</v>
      </c>
      <c r="X4190" s="89" t="s">
        <v>35</v>
      </c>
      <c r="Y4190" s="89"/>
      <c r="Z4190" s="183">
        <v>0</v>
      </c>
    </row>
    <row r="4191" spans="1:26" ht="12.75" customHeight="1">
      <c r="A4191" s="188" t="s">
        <v>3654</v>
      </c>
      <c r="B4191" s="235">
        <v>330</v>
      </c>
      <c r="C4191" s="47" t="s">
        <v>29617</v>
      </c>
      <c r="D4191" s="47" t="s">
        <v>29618</v>
      </c>
      <c r="E4191" s="47" t="s">
        <v>29262</v>
      </c>
      <c r="F4191" s="47" t="s">
        <v>29263</v>
      </c>
      <c r="G4191" s="47" t="s">
        <v>5342</v>
      </c>
      <c r="H4191" s="47"/>
      <c r="I4191" s="47"/>
      <c r="J4191" s="532" t="s">
        <v>29619</v>
      </c>
      <c r="K4191" s="532" t="s">
        <v>29620</v>
      </c>
      <c r="L4191" s="532" t="s">
        <v>29621</v>
      </c>
      <c r="M4191" s="293">
        <v>492</v>
      </c>
      <c r="N4191" s="532" t="s">
        <v>26025</v>
      </c>
      <c r="O4191" s="532" t="s">
        <v>26026</v>
      </c>
      <c r="P4191" s="532" t="s">
        <v>26027</v>
      </c>
      <c r="Q4191" s="270">
        <v>342</v>
      </c>
      <c r="R4191" s="47" t="s">
        <v>2889</v>
      </c>
      <c r="S4191" s="89" t="s">
        <v>400</v>
      </c>
      <c r="T4191" s="89" t="s">
        <v>4335</v>
      </c>
      <c r="U4191" s="89" t="s">
        <v>34</v>
      </c>
      <c r="V4191" s="89"/>
      <c r="W4191" s="89" t="s">
        <v>20791</v>
      </c>
      <c r="X4191" s="89" t="s">
        <v>35</v>
      </c>
      <c r="Y4191" s="89"/>
      <c r="Z4191" s="183">
        <v>0</v>
      </c>
    </row>
    <row r="4192" spans="1:26" ht="12.75" customHeight="1">
      <c r="A4192" s="188" t="s">
        <v>3654</v>
      </c>
      <c r="B4192" s="235">
        <v>6426</v>
      </c>
      <c r="C4192" s="47" t="s">
        <v>29622</v>
      </c>
      <c r="D4192" s="47" t="s">
        <v>29613</v>
      </c>
      <c r="E4192" s="47" t="s">
        <v>29262</v>
      </c>
      <c r="F4192" s="47" t="s">
        <v>29263</v>
      </c>
      <c r="G4192" s="47" t="s">
        <v>5342</v>
      </c>
      <c r="H4192" s="47"/>
      <c r="I4192" s="47"/>
      <c r="J4192" s="232" t="s">
        <v>29623</v>
      </c>
      <c r="K4192" s="232" t="s">
        <v>29624</v>
      </c>
      <c r="L4192" s="232" t="s">
        <v>29625</v>
      </c>
      <c r="M4192" s="512">
        <v>676</v>
      </c>
      <c r="N4192" s="232" t="s">
        <v>29626</v>
      </c>
      <c r="O4192" s="232" t="s">
        <v>29627</v>
      </c>
      <c r="P4192" s="232" t="s">
        <v>29628</v>
      </c>
      <c r="Q4192" s="293">
        <v>357</v>
      </c>
      <c r="R4192" s="47" t="s">
        <v>2889</v>
      </c>
      <c r="S4192" s="89" t="s">
        <v>400</v>
      </c>
      <c r="T4192" s="89" t="s">
        <v>4335</v>
      </c>
      <c r="U4192" s="89" t="s">
        <v>34</v>
      </c>
      <c r="V4192" s="89"/>
      <c r="W4192" s="89" t="s">
        <v>20791</v>
      </c>
      <c r="X4192" s="89" t="s">
        <v>35</v>
      </c>
      <c r="Y4192" s="89"/>
      <c r="Z4192" s="183">
        <v>0</v>
      </c>
    </row>
    <row r="4193" spans="1:26" ht="12.75" customHeight="1">
      <c r="A4193" s="188" t="s">
        <v>3654</v>
      </c>
      <c r="B4193" s="235">
        <v>5601</v>
      </c>
      <c r="C4193" s="47" t="s">
        <v>29629</v>
      </c>
      <c r="D4193" s="47" t="s">
        <v>29630</v>
      </c>
      <c r="E4193" s="47" t="s">
        <v>29262</v>
      </c>
      <c r="F4193" s="47" t="s">
        <v>29263</v>
      </c>
      <c r="G4193" s="47" t="s">
        <v>5342</v>
      </c>
      <c r="H4193" s="47"/>
      <c r="I4193" s="47"/>
      <c r="J4193" s="235" t="s">
        <v>24941</v>
      </c>
      <c r="K4193" s="235" t="s">
        <v>24942</v>
      </c>
      <c r="L4193" s="235" t="s">
        <v>24943</v>
      </c>
      <c r="M4193" s="512">
        <v>501</v>
      </c>
      <c r="N4193" s="235" t="s">
        <v>29631</v>
      </c>
      <c r="O4193" s="235" t="s">
        <v>29632</v>
      </c>
      <c r="P4193" s="235" t="s">
        <v>29633</v>
      </c>
      <c r="Q4193" s="351">
        <v>225</v>
      </c>
      <c r="R4193" s="203" t="s">
        <v>350</v>
      </c>
      <c r="S4193" s="89" t="s">
        <v>400</v>
      </c>
      <c r="T4193" s="89" t="s">
        <v>7398</v>
      </c>
      <c r="U4193" s="89" t="s">
        <v>49</v>
      </c>
      <c r="V4193" s="89"/>
      <c r="W4193" s="89"/>
      <c r="X4193" s="89" t="s">
        <v>35</v>
      </c>
      <c r="Y4193" s="89"/>
      <c r="Z4193" s="183">
        <v>0</v>
      </c>
    </row>
    <row r="4194" spans="1:26" ht="12.75" customHeight="1">
      <c r="A4194" s="188" t="s">
        <v>8059</v>
      </c>
      <c r="B4194" s="235">
        <v>1366</v>
      </c>
      <c r="C4194" s="47" t="s">
        <v>29634</v>
      </c>
      <c r="D4194" s="47" t="s">
        <v>29635</v>
      </c>
      <c r="E4194" s="47" t="s">
        <v>29262</v>
      </c>
      <c r="F4194" s="47" t="s">
        <v>29263</v>
      </c>
      <c r="G4194" s="47" t="s">
        <v>5342</v>
      </c>
      <c r="H4194" s="47"/>
      <c r="I4194" s="47"/>
      <c r="J4194" s="532" t="s">
        <v>29636</v>
      </c>
      <c r="K4194" s="532" t="s">
        <v>29637</v>
      </c>
      <c r="L4194" s="532" t="s">
        <v>29638</v>
      </c>
      <c r="M4194" s="293">
        <v>605</v>
      </c>
      <c r="N4194" s="532" t="s">
        <v>571</v>
      </c>
      <c r="O4194" s="532" t="s">
        <v>572</v>
      </c>
      <c r="P4194" s="532" t="s">
        <v>573</v>
      </c>
      <c r="Q4194" s="270">
        <v>393</v>
      </c>
      <c r="R4194" s="47" t="s">
        <v>2889</v>
      </c>
      <c r="S4194" s="89" t="s">
        <v>400</v>
      </c>
      <c r="T4194" s="89" t="s">
        <v>4335</v>
      </c>
      <c r="U4194" s="89" t="s">
        <v>34</v>
      </c>
      <c r="V4194" s="89"/>
      <c r="W4194" s="89" t="s">
        <v>20791</v>
      </c>
      <c r="X4194" s="89" t="s">
        <v>35</v>
      </c>
      <c r="Y4194" s="89"/>
      <c r="Z4194" s="183">
        <v>0</v>
      </c>
    </row>
    <row r="4195" spans="1:26" ht="12.75" customHeight="1">
      <c r="A4195" s="188" t="s">
        <v>8059</v>
      </c>
      <c r="B4195" s="235">
        <v>1989</v>
      </c>
      <c r="C4195" s="47" t="s">
        <v>29639</v>
      </c>
      <c r="D4195" s="47" t="s">
        <v>29640</v>
      </c>
      <c r="E4195" s="47" t="s">
        <v>29262</v>
      </c>
      <c r="F4195" s="47" t="s">
        <v>29263</v>
      </c>
      <c r="G4195" s="47" t="s">
        <v>5342</v>
      </c>
      <c r="H4195" s="47"/>
      <c r="I4195" s="47"/>
      <c r="J4195" s="532" t="s">
        <v>182</v>
      </c>
      <c r="K4195" s="532" t="s">
        <v>183</v>
      </c>
      <c r="L4195" s="532" t="s">
        <v>184</v>
      </c>
      <c r="M4195" s="293">
        <v>606</v>
      </c>
      <c r="N4195" s="532" t="s">
        <v>29641</v>
      </c>
      <c r="O4195" s="532" t="s">
        <v>29642</v>
      </c>
      <c r="P4195" s="532" t="s">
        <v>29643</v>
      </c>
      <c r="Q4195" s="270">
        <v>392</v>
      </c>
      <c r="R4195" s="47" t="s">
        <v>2889</v>
      </c>
      <c r="S4195" s="89" t="s">
        <v>400</v>
      </c>
      <c r="T4195" s="89" t="s">
        <v>4335</v>
      </c>
      <c r="U4195" s="89" t="s">
        <v>34</v>
      </c>
      <c r="V4195" s="89"/>
      <c r="W4195" s="89" t="s">
        <v>20791</v>
      </c>
      <c r="X4195" s="89" t="s">
        <v>35</v>
      </c>
      <c r="Y4195" s="89"/>
      <c r="Z4195" s="183">
        <v>0</v>
      </c>
    </row>
    <row r="4196" spans="1:26" ht="12.75" customHeight="1">
      <c r="A4196" s="188" t="s">
        <v>3654</v>
      </c>
      <c r="B4196" s="235">
        <v>6302</v>
      </c>
      <c r="C4196" s="47" t="s">
        <v>29644</v>
      </c>
      <c r="D4196" s="47" t="s">
        <v>29645</v>
      </c>
      <c r="E4196" s="47" t="s">
        <v>29262</v>
      </c>
      <c r="F4196" s="47" t="s">
        <v>29263</v>
      </c>
      <c r="G4196" s="47" t="s">
        <v>5342</v>
      </c>
      <c r="H4196" s="47"/>
      <c r="I4196" s="47"/>
      <c r="J4196" s="235" t="s">
        <v>29646</v>
      </c>
      <c r="K4196" s="235" t="s">
        <v>29647</v>
      </c>
      <c r="L4196" s="235" t="s">
        <v>29648</v>
      </c>
      <c r="M4196" s="512">
        <v>628</v>
      </c>
      <c r="N4196" s="235" t="s">
        <v>29649</v>
      </c>
      <c r="O4196" s="235" t="s">
        <v>29650</v>
      </c>
      <c r="P4196" s="235" t="s">
        <v>29651</v>
      </c>
      <c r="Q4196" s="232">
        <v>384</v>
      </c>
      <c r="R4196" s="47" t="s">
        <v>29652</v>
      </c>
      <c r="S4196" s="89" t="s">
        <v>400</v>
      </c>
      <c r="T4196" s="89" t="s">
        <v>4335</v>
      </c>
      <c r="U4196" s="89" t="s">
        <v>34</v>
      </c>
      <c r="V4196" s="89"/>
      <c r="W4196" s="89" t="s">
        <v>29653</v>
      </c>
      <c r="X4196" s="89" t="s">
        <v>35</v>
      </c>
      <c r="Y4196" s="89"/>
      <c r="Z4196" s="183">
        <v>0</v>
      </c>
    </row>
    <row r="4197" spans="1:26" ht="12.75" customHeight="1">
      <c r="A4197" s="188" t="s">
        <v>209</v>
      </c>
      <c r="B4197" s="235">
        <v>4243</v>
      </c>
      <c r="C4197" s="47" t="s">
        <v>40445</v>
      </c>
      <c r="D4197" s="47" t="s">
        <v>29654</v>
      </c>
      <c r="E4197" s="47" t="s">
        <v>29655</v>
      </c>
      <c r="F4197" s="47" t="s">
        <v>29656</v>
      </c>
      <c r="G4197" s="47" t="s">
        <v>1456</v>
      </c>
      <c r="H4197" s="47"/>
      <c r="I4197" s="47"/>
      <c r="J4197" s="235" t="s">
        <v>29657</v>
      </c>
      <c r="K4197" s="235" t="s">
        <v>29658</v>
      </c>
      <c r="L4197" s="235" t="s">
        <v>29659</v>
      </c>
      <c r="M4197" s="235">
        <v>587</v>
      </c>
      <c r="N4197" s="235" t="s">
        <v>15384</v>
      </c>
      <c r="O4197" s="235" t="s">
        <v>15385</v>
      </c>
      <c r="P4197" s="235" t="s">
        <v>15386</v>
      </c>
      <c r="Q4197" s="235">
        <v>912</v>
      </c>
      <c r="R4197" s="47"/>
      <c r="S4197" s="89" t="s">
        <v>268</v>
      </c>
      <c r="T4197" s="89"/>
      <c r="U4197" s="89" t="s">
        <v>34</v>
      </c>
      <c r="V4197" s="89"/>
      <c r="W4197" s="89" t="s">
        <v>29660</v>
      </c>
      <c r="X4197" s="89" t="s">
        <v>35</v>
      </c>
      <c r="Y4197" s="300" t="s">
        <v>12753</v>
      </c>
      <c r="Z4197" s="183">
        <v>0</v>
      </c>
    </row>
    <row r="4198" spans="1:26" ht="12.75" customHeight="1">
      <c r="A4198" s="188" t="s">
        <v>209</v>
      </c>
      <c r="B4198" s="235">
        <v>329</v>
      </c>
      <c r="C4198" s="47" t="s">
        <v>40446</v>
      </c>
      <c r="D4198" s="47" t="s">
        <v>29661</v>
      </c>
      <c r="E4198" s="47" t="s">
        <v>29655</v>
      </c>
      <c r="F4198" s="47" t="s">
        <v>29656</v>
      </c>
      <c r="G4198" s="47" t="s">
        <v>1456</v>
      </c>
      <c r="H4198" s="47"/>
      <c r="I4198" s="47"/>
      <c r="J4198" s="235" t="s">
        <v>29662</v>
      </c>
      <c r="K4198" s="235" t="s">
        <v>29663</v>
      </c>
      <c r="L4198" s="235" t="s">
        <v>29664</v>
      </c>
      <c r="M4198" s="235">
        <v>599</v>
      </c>
      <c r="N4198" s="235" t="s">
        <v>29665</v>
      </c>
      <c r="O4198" s="235" t="s">
        <v>29666</v>
      </c>
      <c r="P4198" s="235" t="s">
        <v>29667</v>
      </c>
      <c r="Q4198" s="235">
        <v>106</v>
      </c>
      <c r="R4198" s="47"/>
      <c r="S4198" s="89" t="s">
        <v>268</v>
      </c>
      <c r="T4198" s="89"/>
      <c r="U4198" s="89" t="s">
        <v>34</v>
      </c>
      <c r="V4198" s="89"/>
      <c r="W4198" s="89" t="s">
        <v>29660</v>
      </c>
      <c r="X4198" s="89" t="s">
        <v>35</v>
      </c>
      <c r="Y4198" s="300" t="s">
        <v>12753</v>
      </c>
      <c r="Z4198" s="183">
        <v>0</v>
      </c>
    </row>
    <row r="4199" spans="1:26" ht="12.75" customHeight="1">
      <c r="A4199" s="188" t="s">
        <v>440</v>
      </c>
      <c r="B4199" s="235">
        <v>5188</v>
      </c>
      <c r="C4199" s="47" t="s">
        <v>29668</v>
      </c>
      <c r="D4199" s="47" t="s">
        <v>29669</v>
      </c>
      <c r="E4199" s="47" t="s">
        <v>29655</v>
      </c>
      <c r="F4199" s="47" t="s">
        <v>29656</v>
      </c>
      <c r="G4199" s="47" t="s">
        <v>1456</v>
      </c>
      <c r="H4199" s="47"/>
      <c r="I4199" s="47"/>
      <c r="J4199" s="230" t="s">
        <v>23521</v>
      </c>
      <c r="K4199" s="230" t="s">
        <v>23522</v>
      </c>
      <c r="L4199" s="230" t="s">
        <v>23523</v>
      </c>
      <c r="M4199" s="230">
        <v>405</v>
      </c>
      <c r="N4199" s="230" t="s">
        <v>29670</v>
      </c>
      <c r="O4199" s="230" t="s">
        <v>29671</v>
      </c>
      <c r="P4199" s="230" t="s">
        <v>29672</v>
      </c>
      <c r="Q4199" s="230">
        <v>105</v>
      </c>
      <c r="R4199" s="191" t="s">
        <v>350</v>
      </c>
      <c r="S4199" s="89" t="s">
        <v>400</v>
      </c>
      <c r="T4199" s="89" t="s">
        <v>8735</v>
      </c>
      <c r="U4199" s="89" t="s">
        <v>49</v>
      </c>
      <c r="V4199" s="89"/>
      <c r="W4199" s="89"/>
      <c r="X4199" s="89" t="s">
        <v>35</v>
      </c>
      <c r="Y4199" s="300"/>
      <c r="Z4199" s="183">
        <v>0</v>
      </c>
    </row>
    <row r="4200" spans="1:26" ht="12.75" customHeight="1">
      <c r="A4200" s="188" t="s">
        <v>209</v>
      </c>
      <c r="B4200" s="235">
        <v>5359</v>
      </c>
      <c r="C4200" s="47" t="s">
        <v>40447</v>
      </c>
      <c r="D4200" s="47" t="s">
        <v>29673</v>
      </c>
      <c r="E4200" s="47" t="s">
        <v>29655</v>
      </c>
      <c r="F4200" s="47" t="s">
        <v>29656</v>
      </c>
      <c r="G4200" s="47" t="s">
        <v>1456</v>
      </c>
      <c r="H4200" s="47"/>
      <c r="I4200" s="47"/>
      <c r="J4200" s="232" t="s">
        <v>29674</v>
      </c>
      <c r="K4200" s="232" t="s">
        <v>29675</v>
      </c>
      <c r="L4200" s="232" t="s">
        <v>29676</v>
      </c>
      <c r="M4200" s="232">
        <v>406</v>
      </c>
      <c r="N4200" s="232" t="s">
        <v>29677</v>
      </c>
      <c r="O4200" s="232" t="s">
        <v>29678</v>
      </c>
      <c r="P4200" s="232" t="s">
        <v>29679</v>
      </c>
      <c r="Q4200" s="232">
        <v>107</v>
      </c>
      <c r="R4200" s="51" t="s">
        <v>350</v>
      </c>
      <c r="S4200" s="270" t="s">
        <v>400</v>
      </c>
      <c r="T4200" s="270" t="s">
        <v>29680</v>
      </c>
      <c r="U4200" s="89" t="s">
        <v>49</v>
      </c>
      <c r="V4200" s="89"/>
      <c r="W4200" s="6"/>
      <c r="X4200" s="89" t="s">
        <v>35</v>
      </c>
      <c r="Y4200" s="300"/>
      <c r="Z4200" s="183">
        <v>0</v>
      </c>
    </row>
    <row r="4201" spans="1:26" ht="12.75" customHeight="1">
      <c r="A4201" s="188" t="s">
        <v>440</v>
      </c>
      <c r="B4201" s="235">
        <v>6135</v>
      </c>
      <c r="C4201" s="47" t="s">
        <v>29681</v>
      </c>
      <c r="D4201" s="47" t="s">
        <v>29682</v>
      </c>
      <c r="E4201" s="47" t="s">
        <v>29655</v>
      </c>
      <c r="F4201" s="47" t="s">
        <v>29656</v>
      </c>
      <c r="G4201" s="47" t="s">
        <v>3068</v>
      </c>
      <c r="H4201" s="47"/>
      <c r="I4201" s="47"/>
      <c r="J4201" s="59" t="s">
        <v>14594</v>
      </c>
      <c r="K4201" s="59" t="s">
        <v>14595</v>
      </c>
      <c r="L4201" s="59" t="s">
        <v>14596</v>
      </c>
      <c r="M4201" s="59">
        <v>457</v>
      </c>
      <c r="N4201" s="59" t="s">
        <v>29683</v>
      </c>
      <c r="O4201" s="59" t="s">
        <v>29684</v>
      </c>
      <c r="P4201" s="59" t="s">
        <v>29685</v>
      </c>
      <c r="Q4201" s="59">
        <v>265</v>
      </c>
      <c r="R4201" s="59"/>
      <c r="S4201" s="270" t="s">
        <v>47</v>
      </c>
      <c r="T4201" s="270" t="s">
        <v>4525</v>
      </c>
      <c r="U4201" s="89" t="s">
        <v>34</v>
      </c>
      <c r="V4201" s="89"/>
      <c r="W4201" s="89"/>
      <c r="X4201" s="89" t="s">
        <v>35</v>
      </c>
      <c r="Y4201" s="300"/>
      <c r="Z4201" s="183">
        <v>0</v>
      </c>
    </row>
    <row r="4202" spans="1:26" ht="12.75" customHeight="1">
      <c r="A4202" s="188" t="s">
        <v>440</v>
      </c>
      <c r="B4202" s="235">
        <v>4526</v>
      </c>
      <c r="C4202" s="47" t="s">
        <v>29686</v>
      </c>
      <c r="D4202" s="47" t="s">
        <v>29687</v>
      </c>
      <c r="E4202" s="47" t="s">
        <v>29655</v>
      </c>
      <c r="F4202" s="47" t="s">
        <v>29656</v>
      </c>
      <c r="G4202" s="47" t="s">
        <v>1456</v>
      </c>
      <c r="H4202" s="47"/>
      <c r="I4202" s="47"/>
      <c r="J4202" s="230" t="s">
        <v>29688</v>
      </c>
      <c r="K4202" s="230" t="s">
        <v>29689</v>
      </c>
      <c r="L4202" s="230" t="s">
        <v>29690</v>
      </c>
      <c r="M4202" s="230">
        <v>643</v>
      </c>
      <c r="N4202" s="230" t="s">
        <v>29691</v>
      </c>
      <c r="O4202" s="230" t="s">
        <v>29692</v>
      </c>
      <c r="P4202" s="230" t="s">
        <v>29693</v>
      </c>
      <c r="Q4202" s="230">
        <v>192</v>
      </c>
      <c r="R4202" s="191"/>
      <c r="S4202" s="89"/>
      <c r="T4202" s="89"/>
      <c r="U4202" s="89" t="s">
        <v>34</v>
      </c>
      <c r="V4202" s="89" t="s">
        <v>35</v>
      </c>
      <c r="W4202" s="89"/>
      <c r="X4202" s="89" t="s">
        <v>35</v>
      </c>
      <c r="Y4202" s="300"/>
      <c r="Z4202" s="183">
        <v>0</v>
      </c>
    </row>
    <row r="4203" spans="1:26" ht="12.75" customHeight="1">
      <c r="A4203" s="188" t="s">
        <v>440</v>
      </c>
      <c r="B4203" s="235">
        <v>5320</v>
      </c>
      <c r="C4203" s="47" t="s">
        <v>29694</v>
      </c>
      <c r="D4203" s="47" t="s">
        <v>29695</v>
      </c>
      <c r="E4203" s="47" t="s">
        <v>29655</v>
      </c>
      <c r="F4203" s="47" t="s">
        <v>29656</v>
      </c>
      <c r="G4203" s="47" t="s">
        <v>1456</v>
      </c>
      <c r="H4203" s="47"/>
      <c r="I4203" s="47"/>
      <c r="J4203" s="230" t="s">
        <v>29696</v>
      </c>
      <c r="K4203" s="230" t="s">
        <v>29697</v>
      </c>
      <c r="L4203" s="230" t="s">
        <v>29698</v>
      </c>
      <c r="M4203" s="230">
        <v>418</v>
      </c>
      <c r="N4203" s="230" t="s">
        <v>29699</v>
      </c>
      <c r="O4203" s="230" t="s">
        <v>29700</v>
      </c>
      <c r="P4203" s="230" t="s">
        <v>29701</v>
      </c>
      <c r="Q4203" s="230">
        <v>116</v>
      </c>
      <c r="R4203" s="191"/>
      <c r="S4203" s="89"/>
      <c r="T4203" s="89"/>
      <c r="U4203" s="89" t="s">
        <v>34</v>
      </c>
      <c r="V4203" s="89"/>
      <c r="W4203" s="89"/>
      <c r="X4203" s="89" t="s">
        <v>35</v>
      </c>
      <c r="Y4203" s="300"/>
      <c r="Z4203" s="183">
        <v>0</v>
      </c>
    </row>
    <row r="4204" spans="1:26" ht="12.75" customHeight="1">
      <c r="A4204" s="188" t="s">
        <v>440</v>
      </c>
      <c r="B4204" s="235">
        <v>1035</v>
      </c>
      <c r="C4204" s="47" t="s">
        <v>29702</v>
      </c>
      <c r="D4204" s="47" t="s">
        <v>29703</v>
      </c>
      <c r="E4204" s="47" t="s">
        <v>29655</v>
      </c>
      <c r="F4204" s="47" t="s">
        <v>29656</v>
      </c>
      <c r="G4204" s="47" t="s">
        <v>1456</v>
      </c>
      <c r="H4204" s="47"/>
      <c r="I4204" s="47"/>
      <c r="J4204" s="230" t="s">
        <v>29704</v>
      </c>
      <c r="K4204" s="230" t="s">
        <v>29705</v>
      </c>
      <c r="L4204" s="230" t="s">
        <v>29706</v>
      </c>
      <c r="M4204" s="230">
        <v>408</v>
      </c>
      <c r="N4204" s="230" t="s">
        <v>24310</v>
      </c>
      <c r="O4204" s="230" t="s">
        <v>24311</v>
      </c>
      <c r="P4204" s="230" t="s">
        <v>24312</v>
      </c>
      <c r="Q4204" s="230">
        <v>106</v>
      </c>
      <c r="R4204" s="191"/>
      <c r="S4204" s="89"/>
      <c r="T4204" s="89"/>
      <c r="U4204" s="89" t="s">
        <v>34</v>
      </c>
      <c r="V4204" s="89" t="s">
        <v>35</v>
      </c>
      <c r="W4204" s="89"/>
      <c r="X4204" s="89" t="s">
        <v>35</v>
      </c>
      <c r="Y4204" s="300"/>
      <c r="Z4204" s="183">
        <v>0</v>
      </c>
    </row>
    <row r="4205" spans="1:26" ht="12.75" customHeight="1">
      <c r="A4205" s="188" t="s">
        <v>440</v>
      </c>
      <c r="B4205" s="235">
        <v>4580</v>
      </c>
      <c r="C4205" s="47" t="s">
        <v>29707</v>
      </c>
      <c r="D4205" s="47" t="s">
        <v>29708</v>
      </c>
      <c r="E4205" s="47" t="s">
        <v>29655</v>
      </c>
      <c r="F4205" s="47" t="s">
        <v>29656</v>
      </c>
      <c r="G4205" s="47" t="s">
        <v>260</v>
      </c>
      <c r="H4205" s="47"/>
      <c r="I4205" s="47"/>
      <c r="J4205" s="230" t="s">
        <v>29709</v>
      </c>
      <c r="K4205" s="230" t="s">
        <v>29710</v>
      </c>
      <c r="L4205" s="230" t="s">
        <v>29711</v>
      </c>
      <c r="M4205" s="230">
        <v>414</v>
      </c>
      <c r="N4205" s="230" t="s">
        <v>29712</v>
      </c>
      <c r="O4205" s="230" t="s">
        <v>29713</v>
      </c>
      <c r="P4205" s="230" t="s">
        <v>29714</v>
      </c>
      <c r="Q4205" s="230">
        <v>112</v>
      </c>
      <c r="R4205" s="191"/>
      <c r="S4205" s="89"/>
      <c r="T4205" s="89"/>
      <c r="U4205" s="89" t="s">
        <v>34</v>
      </c>
      <c r="V4205" s="89" t="s">
        <v>35</v>
      </c>
      <c r="W4205" s="89"/>
      <c r="X4205" s="89" t="s">
        <v>35</v>
      </c>
      <c r="Y4205" s="300"/>
      <c r="Z4205" s="183">
        <v>0</v>
      </c>
    </row>
    <row r="4206" spans="1:26" ht="12.75" customHeight="1">
      <c r="A4206" s="188" t="s">
        <v>40579</v>
      </c>
      <c r="B4206" s="235">
        <v>5072</v>
      </c>
      <c r="C4206" s="47" t="s">
        <v>29715</v>
      </c>
      <c r="D4206" s="47" t="s">
        <v>29716</v>
      </c>
      <c r="E4206" s="47" t="s">
        <v>29655</v>
      </c>
      <c r="F4206" s="47" t="s">
        <v>29656</v>
      </c>
      <c r="G4206" s="47" t="s">
        <v>260</v>
      </c>
      <c r="H4206" s="47"/>
      <c r="I4206" s="47"/>
      <c r="J4206" s="230" t="s">
        <v>2895</v>
      </c>
      <c r="K4206" s="230" t="s">
        <v>2896</v>
      </c>
      <c r="L4206" s="230" t="s">
        <v>2897</v>
      </c>
      <c r="M4206" s="230">
        <v>485</v>
      </c>
      <c r="N4206" s="230" t="s">
        <v>604</v>
      </c>
      <c r="O4206" s="230" t="s">
        <v>605</v>
      </c>
      <c r="P4206" s="230" t="s">
        <v>606</v>
      </c>
      <c r="Q4206" s="230">
        <v>166</v>
      </c>
      <c r="R4206" s="191"/>
      <c r="S4206" s="89"/>
      <c r="T4206" s="89"/>
      <c r="U4206" s="89" t="s">
        <v>34</v>
      </c>
      <c r="V4206" s="89" t="s">
        <v>35</v>
      </c>
      <c r="W4206" s="89"/>
      <c r="X4206" s="89" t="s">
        <v>35</v>
      </c>
      <c r="Y4206" s="300"/>
      <c r="Z4206" s="183">
        <v>0</v>
      </c>
    </row>
    <row r="4207" spans="1:26" ht="12.75" customHeight="1">
      <c r="A4207" s="188" t="s">
        <v>440</v>
      </c>
      <c r="B4207" s="235">
        <v>1413</v>
      </c>
      <c r="C4207" s="47" t="s">
        <v>29717</v>
      </c>
      <c r="D4207" s="47" t="s">
        <v>29718</v>
      </c>
      <c r="E4207" s="47" t="s">
        <v>29655</v>
      </c>
      <c r="F4207" s="47" t="s">
        <v>29656</v>
      </c>
      <c r="G4207" s="47" t="s">
        <v>1456</v>
      </c>
      <c r="H4207" s="47"/>
      <c r="I4207" s="47"/>
      <c r="J4207" s="230" t="s">
        <v>29719</v>
      </c>
      <c r="K4207" s="230" t="s">
        <v>29720</v>
      </c>
      <c r="L4207" s="230" t="s">
        <v>29721</v>
      </c>
      <c r="M4207" s="230">
        <v>501</v>
      </c>
      <c r="N4207" s="230" t="s">
        <v>29722</v>
      </c>
      <c r="O4207" s="230" t="s">
        <v>29723</v>
      </c>
      <c r="P4207" s="230" t="s">
        <v>29724</v>
      </c>
      <c r="Q4207" s="230">
        <v>205</v>
      </c>
      <c r="R4207" s="191"/>
      <c r="S4207" s="89"/>
      <c r="T4207" s="89"/>
      <c r="U4207" s="89" t="s">
        <v>34</v>
      </c>
      <c r="V4207" s="89" t="s">
        <v>35</v>
      </c>
      <c r="W4207" s="89"/>
      <c r="X4207" s="89" t="s">
        <v>35</v>
      </c>
      <c r="Y4207" s="300"/>
      <c r="Z4207" s="183">
        <v>0</v>
      </c>
    </row>
    <row r="4208" spans="1:26" ht="12.75" customHeight="1">
      <c r="A4208" s="188" t="s">
        <v>40579</v>
      </c>
      <c r="B4208" s="235">
        <v>821</v>
      </c>
      <c r="C4208" s="47" t="s">
        <v>29725</v>
      </c>
      <c r="D4208" s="47" t="s">
        <v>29726</v>
      </c>
      <c r="E4208" s="47" t="s">
        <v>29655</v>
      </c>
      <c r="F4208" s="47" t="s">
        <v>29656</v>
      </c>
      <c r="G4208" s="47" t="s">
        <v>260</v>
      </c>
      <c r="H4208" s="47"/>
      <c r="I4208" s="47"/>
      <c r="J4208" s="230" t="s">
        <v>29727</v>
      </c>
      <c r="K4208" s="230" t="s">
        <v>29728</v>
      </c>
      <c r="L4208" s="230" t="s">
        <v>29729</v>
      </c>
      <c r="M4208" s="230">
        <v>502</v>
      </c>
      <c r="N4208" s="230" t="s">
        <v>29730</v>
      </c>
      <c r="O4208" s="230" t="s">
        <v>29731</v>
      </c>
      <c r="P4208" s="230" t="s">
        <v>29732</v>
      </c>
      <c r="Q4208" s="230">
        <v>207</v>
      </c>
      <c r="R4208" s="191"/>
      <c r="S4208" s="89"/>
      <c r="T4208" s="89"/>
      <c r="U4208" s="89" t="s">
        <v>34</v>
      </c>
      <c r="V4208" s="89"/>
      <c r="W4208" s="89"/>
      <c r="X4208" s="89" t="s">
        <v>35</v>
      </c>
      <c r="Y4208" s="300"/>
      <c r="Z4208" s="183">
        <v>0</v>
      </c>
    </row>
    <row r="4209" spans="1:27" ht="12.75" customHeight="1">
      <c r="A4209" s="188" t="s">
        <v>440</v>
      </c>
      <c r="B4209" s="235">
        <v>6377</v>
      </c>
      <c r="C4209" s="47" t="s">
        <v>29733</v>
      </c>
      <c r="D4209" s="47" t="s">
        <v>29734</v>
      </c>
      <c r="E4209" s="47" t="s">
        <v>29655</v>
      </c>
      <c r="F4209" s="47" t="s">
        <v>29656</v>
      </c>
      <c r="G4209" s="47" t="s">
        <v>260</v>
      </c>
      <c r="H4209" s="47"/>
      <c r="I4209" s="47"/>
      <c r="J4209" s="235" t="s">
        <v>18012</v>
      </c>
      <c r="K4209" s="235" t="s">
        <v>18013</v>
      </c>
      <c r="L4209" s="235" t="s">
        <v>18014</v>
      </c>
      <c r="M4209" s="232">
        <v>699</v>
      </c>
      <c r="N4209" s="235" t="s">
        <v>28114</v>
      </c>
      <c r="O4209" s="235" t="s">
        <v>28115</v>
      </c>
      <c r="P4209" s="235" t="s">
        <v>28116</v>
      </c>
      <c r="Q4209" s="232">
        <v>397</v>
      </c>
      <c r="R4209" s="82"/>
      <c r="S4209" s="89"/>
      <c r="T4209" s="89"/>
      <c r="U4209" s="89" t="s">
        <v>49</v>
      </c>
      <c r="V4209" s="89"/>
      <c r="W4209" s="89"/>
      <c r="X4209" s="89" t="s">
        <v>35</v>
      </c>
      <c r="Y4209" s="300"/>
      <c r="Z4209" s="183">
        <v>0</v>
      </c>
    </row>
    <row r="4210" spans="1:27" ht="12.75" customHeight="1">
      <c r="A4210" s="188" t="s">
        <v>440</v>
      </c>
      <c r="B4210" s="235">
        <v>2440</v>
      </c>
      <c r="C4210" s="47" t="s">
        <v>29735</v>
      </c>
      <c r="D4210" s="47" t="s">
        <v>29736</v>
      </c>
      <c r="E4210" s="47" t="s">
        <v>29655</v>
      </c>
      <c r="F4210" s="47" t="s">
        <v>29656</v>
      </c>
      <c r="G4210" s="47" t="s">
        <v>3068</v>
      </c>
      <c r="H4210" s="47"/>
      <c r="I4210" s="47"/>
      <c r="J4210" s="235" t="s">
        <v>18051</v>
      </c>
      <c r="K4210" s="235" t="s">
        <v>18052</v>
      </c>
      <c r="L4210" s="235" t="s">
        <v>18053</v>
      </c>
      <c r="M4210" s="232">
        <v>693</v>
      </c>
      <c r="N4210" s="235" t="s">
        <v>12328</v>
      </c>
      <c r="O4210" s="235" t="s">
        <v>12329</v>
      </c>
      <c r="P4210" s="235" t="s">
        <v>12330</v>
      </c>
      <c r="Q4210" s="232">
        <v>391</v>
      </c>
      <c r="R4210" s="82"/>
      <c r="S4210" s="89"/>
      <c r="T4210" s="89"/>
      <c r="U4210" s="89" t="s">
        <v>34</v>
      </c>
      <c r="V4210" s="89"/>
      <c r="W4210" s="89"/>
      <c r="X4210" s="89" t="s">
        <v>35</v>
      </c>
      <c r="Y4210" s="300"/>
      <c r="Z4210" s="183">
        <v>0</v>
      </c>
    </row>
    <row r="4211" spans="1:27" ht="12.75" customHeight="1">
      <c r="A4211" s="188" t="s">
        <v>440</v>
      </c>
      <c r="B4211" s="235">
        <v>6384</v>
      </c>
      <c r="C4211" s="47" t="s">
        <v>29737</v>
      </c>
      <c r="D4211" s="47" t="s">
        <v>29738</v>
      </c>
      <c r="E4211" s="47" t="s">
        <v>29655</v>
      </c>
      <c r="F4211" s="47" t="s">
        <v>29656</v>
      </c>
      <c r="G4211" s="47" t="s">
        <v>3068</v>
      </c>
      <c r="H4211" s="47"/>
      <c r="I4211" s="47"/>
      <c r="J4211" s="235" t="s">
        <v>18041</v>
      </c>
      <c r="K4211" s="235" t="s">
        <v>18042</v>
      </c>
      <c r="L4211" s="235" t="s">
        <v>18043</v>
      </c>
      <c r="M4211" s="232">
        <v>696</v>
      </c>
      <c r="N4211" s="235" t="s">
        <v>29739</v>
      </c>
      <c r="O4211" s="235" t="s">
        <v>29740</v>
      </c>
      <c r="P4211" s="235" t="s">
        <v>29741</v>
      </c>
      <c r="Q4211" s="232">
        <v>398</v>
      </c>
      <c r="R4211" s="82"/>
      <c r="S4211" s="89"/>
      <c r="T4211" s="89"/>
      <c r="U4211" s="89" t="s">
        <v>34</v>
      </c>
      <c r="V4211" s="89"/>
      <c r="W4211" s="89"/>
      <c r="X4211" s="89" t="s">
        <v>35</v>
      </c>
      <c r="Y4211" s="300"/>
      <c r="Z4211" s="183">
        <v>0</v>
      </c>
    </row>
    <row r="4212" spans="1:27" ht="12.75" customHeight="1">
      <c r="A4212" s="188" t="s">
        <v>440</v>
      </c>
      <c r="B4212" s="235">
        <v>3186</v>
      </c>
      <c r="C4212" s="47" t="s">
        <v>29742</v>
      </c>
      <c r="D4212" s="47" t="s">
        <v>29743</v>
      </c>
      <c r="E4212" s="47" t="s">
        <v>29655</v>
      </c>
      <c r="F4212" s="47" t="s">
        <v>29656</v>
      </c>
      <c r="G4212" s="47" t="s">
        <v>3068</v>
      </c>
      <c r="H4212" s="47"/>
      <c r="I4212" s="47"/>
      <c r="J4212" s="230" t="s">
        <v>29744</v>
      </c>
      <c r="K4212" s="230" t="s">
        <v>29745</v>
      </c>
      <c r="L4212" s="230" t="s">
        <v>29746</v>
      </c>
      <c r="M4212" s="230">
        <v>602</v>
      </c>
      <c r="N4212" s="230" t="s">
        <v>29747</v>
      </c>
      <c r="O4212" s="230" t="s">
        <v>29748</v>
      </c>
      <c r="P4212" s="230" t="s">
        <v>29749</v>
      </c>
      <c r="Q4212" s="230">
        <v>243</v>
      </c>
      <c r="R4212" s="191"/>
      <c r="S4212" s="89"/>
      <c r="T4212" s="89"/>
      <c r="U4212" s="89" t="s">
        <v>34</v>
      </c>
      <c r="V4212" s="89"/>
      <c r="W4212" s="89"/>
      <c r="X4212" s="89" t="s">
        <v>35</v>
      </c>
      <c r="Y4212" s="300"/>
      <c r="Z4212" s="183">
        <v>0</v>
      </c>
    </row>
    <row r="4213" spans="1:27" ht="12.75" customHeight="1">
      <c r="A4213" s="188" t="s">
        <v>440</v>
      </c>
      <c r="B4213" s="235">
        <v>4851</v>
      </c>
      <c r="C4213" s="47" t="s">
        <v>29750</v>
      </c>
      <c r="D4213" s="47" t="s">
        <v>29751</v>
      </c>
      <c r="E4213" s="47" t="s">
        <v>29655</v>
      </c>
      <c r="F4213" s="47" t="s">
        <v>29656</v>
      </c>
      <c r="G4213" s="47" t="s">
        <v>1456</v>
      </c>
      <c r="H4213" s="47"/>
      <c r="I4213" s="47"/>
      <c r="J4213" s="235" t="s">
        <v>29075</v>
      </c>
      <c r="K4213" s="235" t="s">
        <v>29076</v>
      </c>
      <c r="L4213" s="235" t="s">
        <v>29077</v>
      </c>
      <c r="M4213" s="235">
        <v>594</v>
      </c>
      <c r="N4213" s="235" t="s">
        <v>29752</v>
      </c>
      <c r="O4213" s="235" t="s">
        <v>29753</v>
      </c>
      <c r="P4213" s="235" t="s">
        <v>29754</v>
      </c>
      <c r="Q4213" s="235">
        <v>236</v>
      </c>
      <c r="R4213" s="6" t="s">
        <v>46</v>
      </c>
      <c r="S4213" s="89" t="s">
        <v>400</v>
      </c>
      <c r="T4213" s="413">
        <v>42041</v>
      </c>
      <c r="U4213" s="89" t="s">
        <v>49</v>
      </c>
      <c r="V4213" s="89"/>
      <c r="W4213" s="300"/>
      <c r="X4213" s="89" t="s">
        <v>35</v>
      </c>
      <c r="Y4213" s="300"/>
      <c r="Z4213" s="183">
        <v>0</v>
      </c>
    </row>
    <row r="4214" spans="1:27" ht="12.75" customHeight="1">
      <c r="A4214" s="188" t="s">
        <v>40579</v>
      </c>
      <c r="B4214" s="235">
        <v>1706</v>
      </c>
      <c r="C4214" s="47" t="s">
        <v>29755</v>
      </c>
      <c r="D4214" s="47" t="s">
        <v>29756</v>
      </c>
      <c r="E4214" s="47" t="s">
        <v>29655</v>
      </c>
      <c r="F4214" s="47" t="s">
        <v>29656</v>
      </c>
      <c r="G4214" s="47" t="s">
        <v>3068</v>
      </c>
      <c r="H4214" s="47"/>
      <c r="I4214" s="47"/>
      <c r="J4214" s="230" t="s">
        <v>21167</v>
      </c>
      <c r="K4214" s="230" t="s">
        <v>21168</v>
      </c>
      <c r="L4214" s="230" t="s">
        <v>21169</v>
      </c>
      <c r="M4214" s="230">
        <v>570</v>
      </c>
      <c r="N4214" s="230" t="s">
        <v>29757</v>
      </c>
      <c r="O4214" s="230" t="s">
        <v>29758</v>
      </c>
      <c r="P4214" s="230" t="s">
        <v>29759</v>
      </c>
      <c r="Q4214" s="230">
        <v>231</v>
      </c>
      <c r="R4214" s="191"/>
      <c r="S4214" s="89"/>
      <c r="T4214" s="89"/>
      <c r="U4214" s="89" t="s">
        <v>34</v>
      </c>
      <c r="V4214" s="89"/>
      <c r="W4214" s="89"/>
      <c r="X4214" s="89" t="s">
        <v>35</v>
      </c>
      <c r="Y4214" s="300"/>
      <c r="Z4214" s="183">
        <v>0</v>
      </c>
    </row>
    <row r="4215" spans="1:27" ht="12.75" customHeight="1">
      <c r="A4215" s="188" t="s">
        <v>440</v>
      </c>
      <c r="B4215" s="235">
        <v>4447</v>
      </c>
      <c r="C4215" s="47" t="s">
        <v>29760</v>
      </c>
      <c r="D4215" s="47" t="s">
        <v>29761</v>
      </c>
      <c r="E4215" s="47" t="s">
        <v>29655</v>
      </c>
      <c r="F4215" s="47" t="s">
        <v>29656</v>
      </c>
      <c r="G4215" s="47" t="s">
        <v>1456</v>
      </c>
      <c r="H4215" s="47"/>
      <c r="I4215" s="47"/>
      <c r="J4215" s="306" t="s">
        <v>29762</v>
      </c>
      <c r="K4215" s="306" t="s">
        <v>29763</v>
      </c>
      <c r="L4215" s="306" t="s">
        <v>29764</v>
      </c>
      <c r="M4215" s="306">
        <v>646</v>
      </c>
      <c r="N4215" s="306" t="s">
        <v>29765</v>
      </c>
      <c r="O4215" s="306" t="s">
        <v>29766</v>
      </c>
      <c r="P4215" s="306" t="s">
        <v>29767</v>
      </c>
      <c r="Q4215" s="306">
        <v>324</v>
      </c>
      <c r="R4215" s="306"/>
      <c r="S4215" s="270" t="s">
        <v>47</v>
      </c>
      <c r="T4215" s="270" t="s">
        <v>15213</v>
      </c>
      <c r="U4215" s="89" t="s">
        <v>34</v>
      </c>
      <c r="V4215" s="89"/>
      <c r="W4215" s="6"/>
      <c r="X4215" s="89" t="s">
        <v>35</v>
      </c>
      <c r="Y4215" s="300"/>
      <c r="Z4215" s="183">
        <v>0</v>
      </c>
    </row>
    <row r="4216" spans="1:27" ht="12.75" customHeight="1">
      <c r="A4216" s="188" t="s">
        <v>40579</v>
      </c>
      <c r="B4216" s="235">
        <v>6154</v>
      </c>
      <c r="C4216" s="47" t="s">
        <v>29768</v>
      </c>
      <c r="D4216" s="47" t="s">
        <v>29769</v>
      </c>
      <c r="E4216" s="47" t="s">
        <v>29655</v>
      </c>
      <c r="F4216" s="47" t="s">
        <v>29656</v>
      </c>
      <c r="G4216" s="47" t="s">
        <v>3068</v>
      </c>
      <c r="H4216" s="47"/>
      <c r="I4216" s="47"/>
      <c r="J4216" s="270" t="s">
        <v>29770</v>
      </c>
      <c r="K4216" s="270" t="s">
        <v>29771</v>
      </c>
      <c r="L4216" s="270" t="s">
        <v>29772</v>
      </c>
      <c r="M4216" s="270">
        <v>691</v>
      </c>
      <c r="N4216" s="270" t="s">
        <v>29773</v>
      </c>
      <c r="O4216" s="270" t="s">
        <v>29774</v>
      </c>
      <c r="P4216" s="270" t="s">
        <v>29775</v>
      </c>
      <c r="Q4216" s="270">
        <v>389</v>
      </c>
      <c r="R4216" s="89"/>
      <c r="S4216" s="89"/>
      <c r="T4216" s="89"/>
      <c r="U4216" s="89" t="s">
        <v>34</v>
      </c>
      <c r="V4216" s="89"/>
      <c r="W4216" s="89"/>
      <c r="X4216" s="89" t="s">
        <v>35</v>
      </c>
      <c r="Y4216" s="300"/>
      <c r="Z4216" s="183">
        <v>0</v>
      </c>
    </row>
    <row r="4217" spans="1:27" ht="12.75" customHeight="1">
      <c r="A4217" s="188" t="s">
        <v>440</v>
      </c>
      <c r="B4217" s="235">
        <v>4347</v>
      </c>
      <c r="C4217" s="47" t="s">
        <v>29776</v>
      </c>
      <c r="D4217" s="47" t="s">
        <v>29777</v>
      </c>
      <c r="E4217" s="47" t="s">
        <v>29655</v>
      </c>
      <c r="F4217" s="47" t="s">
        <v>29656</v>
      </c>
      <c r="G4217" s="47" t="s">
        <v>1456</v>
      </c>
      <c r="H4217" s="47"/>
      <c r="I4217" s="47"/>
      <c r="J4217" s="235" t="s">
        <v>29778</v>
      </c>
      <c r="K4217" s="235" t="s">
        <v>29779</v>
      </c>
      <c r="L4217" s="235" t="s">
        <v>29780</v>
      </c>
      <c r="M4217" s="235">
        <v>461</v>
      </c>
      <c r="N4217" s="235" t="s">
        <v>29781</v>
      </c>
      <c r="O4217" s="235" t="s">
        <v>29782</v>
      </c>
      <c r="P4217" s="235" t="s">
        <v>29783</v>
      </c>
      <c r="Q4217" s="235">
        <v>191</v>
      </c>
      <c r="R4217" s="47"/>
      <c r="S4217" s="89"/>
      <c r="T4217" s="89"/>
      <c r="U4217" s="89" t="s">
        <v>34</v>
      </c>
      <c r="V4217" s="89" t="s">
        <v>35</v>
      </c>
      <c r="W4217" s="89"/>
      <c r="X4217" s="89" t="s">
        <v>35</v>
      </c>
      <c r="Y4217" s="300"/>
      <c r="Z4217" s="183">
        <v>0</v>
      </c>
    </row>
    <row r="4218" spans="1:27" ht="12.75" customHeight="1">
      <c r="A4218" s="188" t="s">
        <v>440</v>
      </c>
      <c r="B4218" s="235">
        <v>669</v>
      </c>
      <c r="C4218" s="47" t="s">
        <v>29784</v>
      </c>
      <c r="D4218" s="47" t="s">
        <v>29785</v>
      </c>
      <c r="E4218" s="47" t="s">
        <v>29655</v>
      </c>
      <c r="F4218" s="47" t="s">
        <v>29656</v>
      </c>
      <c r="G4218" s="47" t="s">
        <v>1456</v>
      </c>
      <c r="H4218" s="47"/>
      <c r="I4218" s="47"/>
      <c r="J4218" s="235" t="s">
        <v>29786</v>
      </c>
      <c r="K4218" s="235" t="s">
        <v>29787</v>
      </c>
      <c r="L4218" s="235" t="s">
        <v>29788</v>
      </c>
      <c r="M4218" s="235">
        <v>462</v>
      </c>
      <c r="N4218" s="235" t="s">
        <v>22006</v>
      </c>
      <c r="O4218" s="235" t="s">
        <v>22007</v>
      </c>
      <c r="P4218" s="235" t="s">
        <v>22008</v>
      </c>
      <c r="Q4218" s="235">
        <v>180</v>
      </c>
      <c r="R4218" s="47"/>
      <c r="S4218" s="89"/>
      <c r="T4218" s="89"/>
      <c r="U4218" s="89" t="s">
        <v>34</v>
      </c>
      <c r="V4218" s="89" t="s">
        <v>35</v>
      </c>
      <c r="W4218" s="89"/>
      <c r="X4218" s="89" t="s">
        <v>35</v>
      </c>
      <c r="Y4218" s="300"/>
      <c r="Z4218" s="183">
        <v>0</v>
      </c>
    </row>
    <row r="4219" spans="1:27" ht="12.75" customHeight="1">
      <c r="A4219" s="188" t="s">
        <v>440</v>
      </c>
      <c r="B4219" s="235">
        <v>207</v>
      </c>
      <c r="C4219" s="47" t="s">
        <v>29789</v>
      </c>
      <c r="D4219" s="47" t="s">
        <v>29790</v>
      </c>
      <c r="E4219" s="47" t="s">
        <v>29655</v>
      </c>
      <c r="F4219" s="47" t="s">
        <v>29656</v>
      </c>
      <c r="G4219" s="47" t="s">
        <v>1456</v>
      </c>
      <c r="H4219" s="47"/>
      <c r="I4219" s="47"/>
      <c r="J4219" s="230" t="s">
        <v>29791</v>
      </c>
      <c r="K4219" s="230" t="s">
        <v>29792</v>
      </c>
      <c r="L4219" s="230" t="s">
        <v>29793</v>
      </c>
      <c r="M4219" s="230">
        <v>465</v>
      </c>
      <c r="N4219" s="230" t="s">
        <v>29794</v>
      </c>
      <c r="O4219" s="230" t="s">
        <v>29795</v>
      </c>
      <c r="P4219" s="230" t="s">
        <v>29796</v>
      </c>
      <c r="Q4219" s="230">
        <v>186</v>
      </c>
      <c r="R4219" s="191"/>
      <c r="S4219" s="89"/>
      <c r="T4219" s="89"/>
      <c r="U4219" s="89" t="s">
        <v>34</v>
      </c>
      <c r="V4219" s="89" t="s">
        <v>35</v>
      </c>
      <c r="W4219" s="89"/>
      <c r="X4219" s="89" t="s">
        <v>35</v>
      </c>
      <c r="Y4219" s="300"/>
      <c r="Z4219" s="183">
        <v>0</v>
      </c>
    </row>
    <row r="4220" spans="1:27" s="428" customFormat="1" ht="12.75" customHeight="1">
      <c r="A4220" s="188" t="s">
        <v>440</v>
      </c>
      <c r="B4220" s="235">
        <v>4259</v>
      </c>
      <c r="C4220" s="47" t="s">
        <v>29797</v>
      </c>
      <c r="D4220" s="47" t="s">
        <v>29798</v>
      </c>
      <c r="E4220" s="47" t="s">
        <v>29655</v>
      </c>
      <c r="F4220" s="47" t="s">
        <v>29656</v>
      </c>
      <c r="G4220" s="47" t="s">
        <v>1456</v>
      </c>
      <c r="H4220" s="47"/>
      <c r="I4220" s="47"/>
      <c r="J4220" s="230" t="s">
        <v>29799</v>
      </c>
      <c r="K4220" s="230" t="s">
        <v>29800</v>
      </c>
      <c r="L4220" s="230" t="s">
        <v>29801</v>
      </c>
      <c r="M4220" s="230">
        <v>480</v>
      </c>
      <c r="N4220" s="230" t="s">
        <v>29802</v>
      </c>
      <c r="O4220" s="230" t="s">
        <v>29803</v>
      </c>
      <c r="P4220" s="230" t="s">
        <v>29804</v>
      </c>
      <c r="Q4220" s="230">
        <v>193</v>
      </c>
      <c r="R4220" s="191"/>
      <c r="S4220" s="89"/>
      <c r="T4220" s="89"/>
      <c r="U4220" s="89" t="s">
        <v>34</v>
      </c>
      <c r="V4220" s="89" t="s">
        <v>35</v>
      </c>
      <c r="W4220" s="89"/>
      <c r="X4220" s="89" t="s">
        <v>35</v>
      </c>
      <c r="Y4220" s="300"/>
      <c r="Z4220" s="183">
        <v>0</v>
      </c>
      <c r="AA4220" s="183"/>
    </row>
    <row r="4221" spans="1:27" ht="12.75" customHeight="1">
      <c r="A4221" s="188" t="s">
        <v>440</v>
      </c>
      <c r="B4221" s="235">
        <v>5017</v>
      </c>
      <c r="C4221" s="47" t="s">
        <v>29805</v>
      </c>
      <c r="D4221" s="47" t="s">
        <v>29806</v>
      </c>
      <c r="E4221" s="47" t="s">
        <v>29655</v>
      </c>
      <c r="F4221" s="47" t="s">
        <v>29656</v>
      </c>
      <c r="G4221" s="47" t="s">
        <v>1456</v>
      </c>
      <c r="H4221" s="47"/>
      <c r="I4221" s="47"/>
      <c r="J4221" s="230" t="s">
        <v>29807</v>
      </c>
      <c r="K4221" s="230" t="s">
        <v>29808</v>
      </c>
      <c r="L4221" s="230" t="s">
        <v>29809</v>
      </c>
      <c r="M4221" s="230">
        <v>481</v>
      </c>
      <c r="N4221" s="230" t="s">
        <v>4015</v>
      </c>
      <c r="O4221" s="230" t="s">
        <v>29810</v>
      </c>
      <c r="P4221" s="230" t="s">
        <v>4017</v>
      </c>
      <c r="Q4221" s="230">
        <v>194</v>
      </c>
      <c r="R4221" s="191"/>
      <c r="S4221" s="89"/>
      <c r="T4221" s="89"/>
      <c r="U4221" s="89" t="s">
        <v>34</v>
      </c>
      <c r="V4221" s="89" t="s">
        <v>35</v>
      </c>
      <c r="W4221" s="89"/>
      <c r="X4221" s="89" t="s">
        <v>35</v>
      </c>
      <c r="Y4221" s="300"/>
      <c r="Z4221" s="183">
        <v>0</v>
      </c>
    </row>
    <row r="4222" spans="1:27" ht="12.75" customHeight="1">
      <c r="A4222" s="188" t="s">
        <v>440</v>
      </c>
      <c r="B4222" s="235">
        <v>4464</v>
      </c>
      <c r="C4222" s="47" t="s">
        <v>29811</v>
      </c>
      <c r="D4222" s="47" t="s">
        <v>29812</v>
      </c>
      <c r="E4222" s="47" t="s">
        <v>29655</v>
      </c>
      <c r="F4222" s="47" t="s">
        <v>29656</v>
      </c>
      <c r="G4222" s="47" t="s">
        <v>1456</v>
      </c>
      <c r="H4222" s="47"/>
      <c r="I4222" s="47"/>
      <c r="J4222" s="230" t="s">
        <v>29813</v>
      </c>
      <c r="K4222" s="230" t="s">
        <v>29814</v>
      </c>
      <c r="L4222" s="230" t="s">
        <v>29815</v>
      </c>
      <c r="M4222" s="230">
        <v>470</v>
      </c>
      <c r="N4222" s="230" t="s">
        <v>29816</v>
      </c>
      <c r="O4222" s="230" t="s">
        <v>29817</v>
      </c>
      <c r="P4222" s="230" t="s">
        <v>29818</v>
      </c>
      <c r="Q4222" s="230">
        <v>151</v>
      </c>
      <c r="R4222" s="191"/>
      <c r="S4222" s="89"/>
      <c r="T4222" s="89"/>
      <c r="U4222" s="89" t="s">
        <v>34</v>
      </c>
      <c r="V4222" s="89" t="s">
        <v>35</v>
      </c>
      <c r="W4222" s="89"/>
      <c r="X4222" s="89" t="s">
        <v>35</v>
      </c>
      <c r="Y4222" s="300"/>
      <c r="Z4222" s="183">
        <v>0</v>
      </c>
    </row>
    <row r="4223" spans="1:27" ht="12.75" customHeight="1">
      <c r="A4223" s="188" t="s">
        <v>440</v>
      </c>
      <c r="B4223" s="235">
        <v>4301</v>
      </c>
      <c r="C4223" s="47" t="s">
        <v>29819</v>
      </c>
      <c r="D4223" s="47" t="s">
        <v>29820</v>
      </c>
      <c r="E4223" s="47" t="s">
        <v>29655</v>
      </c>
      <c r="F4223" s="47" t="s">
        <v>29656</v>
      </c>
      <c r="G4223" s="47" t="s">
        <v>260</v>
      </c>
      <c r="H4223" s="47"/>
      <c r="I4223" s="47"/>
      <c r="J4223" s="230" t="s">
        <v>29821</v>
      </c>
      <c r="K4223" s="230" t="s">
        <v>29822</v>
      </c>
      <c r="L4223" s="230" t="s">
        <v>29823</v>
      </c>
      <c r="M4223" s="230">
        <v>469</v>
      </c>
      <c r="N4223" s="230" t="s">
        <v>3903</v>
      </c>
      <c r="O4223" s="230" t="s">
        <v>3904</v>
      </c>
      <c r="P4223" s="230" t="s">
        <v>3905</v>
      </c>
      <c r="Q4223" s="230">
        <v>176</v>
      </c>
      <c r="R4223" s="191"/>
      <c r="S4223" s="89"/>
      <c r="T4223" s="89"/>
      <c r="U4223" s="89" t="s">
        <v>34</v>
      </c>
      <c r="V4223" s="89" t="s">
        <v>35</v>
      </c>
      <c r="W4223" s="89"/>
      <c r="X4223" s="89" t="s">
        <v>35</v>
      </c>
      <c r="Y4223" s="300"/>
      <c r="Z4223" s="183">
        <v>0</v>
      </c>
    </row>
    <row r="4224" spans="1:27" ht="12.75" customHeight="1">
      <c r="A4224" s="188" t="s">
        <v>440</v>
      </c>
      <c r="B4224" s="235">
        <v>282</v>
      </c>
      <c r="C4224" s="47" t="s">
        <v>29824</v>
      </c>
      <c r="D4224" s="47" t="s">
        <v>29825</v>
      </c>
      <c r="E4224" s="47" t="s">
        <v>29655</v>
      </c>
      <c r="F4224" s="47" t="s">
        <v>29656</v>
      </c>
      <c r="G4224" s="47" t="s">
        <v>260</v>
      </c>
      <c r="H4224" s="47"/>
      <c r="I4224" s="47"/>
      <c r="J4224" s="230" t="s">
        <v>29826</v>
      </c>
      <c r="K4224" s="230" t="s">
        <v>29827</v>
      </c>
      <c r="L4224" s="230" t="s">
        <v>29828</v>
      </c>
      <c r="M4224" s="230">
        <v>471</v>
      </c>
      <c r="N4224" s="230" t="s">
        <v>29829</v>
      </c>
      <c r="O4224" s="230" t="s">
        <v>29830</v>
      </c>
      <c r="P4224" s="230" t="s">
        <v>29831</v>
      </c>
      <c r="Q4224" s="230">
        <v>183</v>
      </c>
      <c r="R4224" s="191"/>
      <c r="S4224" s="89"/>
      <c r="T4224" s="89"/>
      <c r="U4224" s="89" t="s">
        <v>34</v>
      </c>
      <c r="V4224" s="89" t="s">
        <v>35</v>
      </c>
      <c r="W4224" s="89"/>
      <c r="X4224" s="89" t="s">
        <v>35</v>
      </c>
      <c r="Y4224" s="300"/>
      <c r="Z4224" s="183">
        <v>0</v>
      </c>
    </row>
    <row r="4225" spans="1:29" ht="12.75" customHeight="1">
      <c r="A4225" s="188" t="s">
        <v>440</v>
      </c>
      <c r="B4225" s="235">
        <v>5158</v>
      </c>
      <c r="C4225" s="47" t="s">
        <v>29832</v>
      </c>
      <c r="D4225" s="47" t="s">
        <v>29833</v>
      </c>
      <c r="E4225" s="47" t="s">
        <v>29655</v>
      </c>
      <c r="F4225" s="47" t="s">
        <v>29656</v>
      </c>
      <c r="G4225" s="47" t="s">
        <v>1456</v>
      </c>
      <c r="H4225" s="47"/>
      <c r="I4225" s="47"/>
      <c r="J4225" s="230" t="s">
        <v>29834</v>
      </c>
      <c r="K4225" s="230" t="s">
        <v>29835</v>
      </c>
      <c r="L4225" s="230" t="s">
        <v>29836</v>
      </c>
      <c r="M4225" s="230">
        <v>466</v>
      </c>
      <c r="N4225" s="230" t="s">
        <v>3911</v>
      </c>
      <c r="O4225" s="230" t="s">
        <v>29837</v>
      </c>
      <c r="P4225" s="230" t="s">
        <v>3913</v>
      </c>
      <c r="Q4225" s="230">
        <v>182</v>
      </c>
      <c r="R4225" s="191"/>
      <c r="S4225" s="89"/>
      <c r="T4225" s="89"/>
      <c r="U4225" s="89" t="s">
        <v>34</v>
      </c>
      <c r="V4225" s="89" t="s">
        <v>35</v>
      </c>
      <c r="W4225" s="89"/>
      <c r="X4225" s="89" t="s">
        <v>35</v>
      </c>
      <c r="Y4225" s="300"/>
      <c r="Z4225" s="183">
        <v>0</v>
      </c>
    </row>
    <row r="4226" spans="1:29" ht="12.75" customHeight="1">
      <c r="A4226" s="188" t="s">
        <v>440</v>
      </c>
      <c r="B4226" s="235">
        <v>5015</v>
      </c>
      <c r="C4226" s="47" t="s">
        <v>29838</v>
      </c>
      <c r="D4226" s="47" t="s">
        <v>29839</v>
      </c>
      <c r="E4226" s="47" t="s">
        <v>29655</v>
      </c>
      <c r="F4226" s="47" t="s">
        <v>29656</v>
      </c>
      <c r="G4226" s="47" t="s">
        <v>1456</v>
      </c>
      <c r="H4226" s="47"/>
      <c r="I4226" s="47"/>
      <c r="J4226" s="230" t="s">
        <v>29840</v>
      </c>
      <c r="K4226" s="230" t="s">
        <v>29841</v>
      </c>
      <c r="L4226" s="230" t="s">
        <v>29842</v>
      </c>
      <c r="M4226" s="230">
        <v>477</v>
      </c>
      <c r="N4226" s="230" t="s">
        <v>29843</v>
      </c>
      <c r="O4226" s="230" t="s">
        <v>29844</v>
      </c>
      <c r="P4226" s="230" t="s">
        <v>29845</v>
      </c>
      <c r="Q4226" s="230">
        <v>195</v>
      </c>
      <c r="R4226" s="191"/>
      <c r="S4226" s="89"/>
      <c r="T4226" s="89"/>
      <c r="U4226" s="89" t="s">
        <v>34</v>
      </c>
      <c r="V4226" s="89" t="s">
        <v>35</v>
      </c>
      <c r="W4226" s="89"/>
      <c r="X4226" s="89" t="s">
        <v>35</v>
      </c>
      <c r="Y4226" s="300"/>
      <c r="Z4226" s="183">
        <v>0</v>
      </c>
    </row>
    <row r="4227" spans="1:29" ht="12.75" customHeight="1">
      <c r="A4227" s="188" t="s">
        <v>440</v>
      </c>
      <c r="B4227" s="235">
        <v>5249</v>
      </c>
      <c r="C4227" s="47" t="s">
        <v>29846</v>
      </c>
      <c r="D4227" s="47" t="s">
        <v>29847</v>
      </c>
      <c r="E4227" s="47" t="s">
        <v>29655</v>
      </c>
      <c r="F4227" s="47" t="s">
        <v>29656</v>
      </c>
      <c r="G4227" s="47" t="s">
        <v>1456</v>
      </c>
      <c r="H4227" s="47"/>
      <c r="I4227" s="47"/>
      <c r="J4227" s="235" t="s">
        <v>29848</v>
      </c>
      <c r="K4227" s="235" t="s">
        <v>29849</v>
      </c>
      <c r="L4227" s="235" t="s">
        <v>29850</v>
      </c>
      <c r="M4227" s="235">
        <v>463</v>
      </c>
      <c r="N4227" s="235" t="s">
        <v>29851</v>
      </c>
      <c r="O4227" s="235" t="s">
        <v>29852</v>
      </c>
      <c r="P4227" s="235" t="s">
        <v>29853</v>
      </c>
      <c r="Q4227" s="235">
        <v>181</v>
      </c>
      <c r="R4227" s="47" t="s">
        <v>29854</v>
      </c>
      <c r="S4227" s="89"/>
      <c r="T4227" s="413">
        <v>42259</v>
      </c>
      <c r="U4227" s="89" t="s">
        <v>34</v>
      </c>
      <c r="V4227" s="89"/>
      <c r="W4227" s="89" t="s">
        <v>5295</v>
      </c>
      <c r="X4227" s="89" t="s">
        <v>35</v>
      </c>
      <c r="Y4227" s="300"/>
      <c r="Z4227" s="183">
        <v>0</v>
      </c>
    </row>
    <row r="4228" spans="1:29" ht="12.75" customHeight="1">
      <c r="A4228" s="188" t="s">
        <v>440</v>
      </c>
      <c r="B4228" s="235">
        <v>6327</v>
      </c>
      <c r="C4228" s="47" t="s">
        <v>29855</v>
      </c>
      <c r="D4228" s="47" t="s">
        <v>29856</v>
      </c>
      <c r="E4228" s="47" t="s">
        <v>29655</v>
      </c>
      <c r="F4228" s="47" t="s">
        <v>29656</v>
      </c>
      <c r="G4228" s="47" t="s">
        <v>1456</v>
      </c>
      <c r="H4228" s="47"/>
      <c r="I4228" s="47"/>
      <c r="J4228" s="232" t="s">
        <v>29857</v>
      </c>
      <c r="K4228" s="232" t="s">
        <v>29858</v>
      </c>
      <c r="L4228" s="232" t="s">
        <v>29859</v>
      </c>
      <c r="M4228" s="235">
        <v>658</v>
      </c>
      <c r="N4228" s="232" t="s">
        <v>4960</v>
      </c>
      <c r="O4228" s="232" t="s">
        <v>4961</v>
      </c>
      <c r="P4228" s="232" t="s">
        <v>4962</v>
      </c>
      <c r="Q4228" s="235">
        <v>334</v>
      </c>
      <c r="R4228" s="47" t="s">
        <v>29854</v>
      </c>
      <c r="S4228" s="89"/>
      <c r="T4228" s="413">
        <v>42259</v>
      </c>
      <c r="U4228" s="89" t="s">
        <v>34</v>
      </c>
      <c r="V4228" s="89"/>
      <c r="W4228" s="89" t="s">
        <v>5295</v>
      </c>
      <c r="X4228" s="89" t="s">
        <v>35</v>
      </c>
      <c r="Y4228" s="300"/>
      <c r="Z4228" s="183">
        <v>0</v>
      </c>
    </row>
    <row r="4229" spans="1:29" ht="12.75" customHeight="1">
      <c r="A4229" s="188" t="s">
        <v>440</v>
      </c>
      <c r="B4229" s="235">
        <v>5111</v>
      </c>
      <c r="C4229" s="47" t="s">
        <v>29860</v>
      </c>
      <c r="D4229" s="47" t="s">
        <v>29861</v>
      </c>
      <c r="E4229" s="47" t="s">
        <v>29655</v>
      </c>
      <c r="F4229" s="47" t="s">
        <v>29656</v>
      </c>
      <c r="G4229" s="47" t="s">
        <v>3068</v>
      </c>
      <c r="H4229" s="47"/>
      <c r="I4229" s="47"/>
      <c r="J4229" s="235" t="s">
        <v>29862</v>
      </c>
      <c r="K4229" s="235" t="s">
        <v>29863</v>
      </c>
      <c r="L4229" s="235" t="s">
        <v>29864</v>
      </c>
      <c r="M4229" s="235">
        <v>472</v>
      </c>
      <c r="N4229" s="235" t="s">
        <v>29865</v>
      </c>
      <c r="O4229" s="235" t="s">
        <v>29866</v>
      </c>
      <c r="P4229" s="235" t="s">
        <v>29867</v>
      </c>
      <c r="Q4229" s="235">
        <v>187</v>
      </c>
      <c r="R4229" s="47"/>
      <c r="S4229" s="89"/>
      <c r="T4229" s="89"/>
      <c r="U4229" s="89" t="s">
        <v>34</v>
      </c>
      <c r="V4229" s="89"/>
      <c r="W4229" s="89" t="s">
        <v>5295</v>
      </c>
      <c r="X4229" s="89" t="s">
        <v>35</v>
      </c>
      <c r="Y4229" s="300"/>
      <c r="Z4229" s="183">
        <v>0</v>
      </c>
    </row>
    <row r="4230" spans="1:29" ht="12.75" customHeight="1">
      <c r="A4230" s="188" t="s">
        <v>440</v>
      </c>
      <c r="B4230" s="235">
        <v>5083</v>
      </c>
      <c r="C4230" s="47" t="s">
        <v>29868</v>
      </c>
      <c r="D4230" s="47" t="s">
        <v>29869</v>
      </c>
      <c r="E4230" s="47" t="s">
        <v>29655</v>
      </c>
      <c r="F4230" s="47" t="s">
        <v>29656</v>
      </c>
      <c r="G4230" s="47" t="s">
        <v>3068</v>
      </c>
      <c r="H4230" s="47"/>
      <c r="I4230" s="47"/>
      <c r="J4230" s="230" t="s">
        <v>29870</v>
      </c>
      <c r="K4230" s="230" t="s">
        <v>29871</v>
      </c>
      <c r="L4230" s="230" t="s">
        <v>29872</v>
      </c>
      <c r="M4230" s="230">
        <v>433</v>
      </c>
      <c r="N4230" s="230" t="s">
        <v>29873</v>
      </c>
      <c r="O4230" s="230" t="s">
        <v>29874</v>
      </c>
      <c r="P4230" s="230" t="s">
        <v>29875</v>
      </c>
      <c r="Q4230" s="230">
        <v>131</v>
      </c>
      <c r="R4230" s="191"/>
      <c r="S4230" s="89"/>
      <c r="T4230" s="89"/>
      <c r="U4230" s="89" t="s">
        <v>34</v>
      </c>
      <c r="V4230" s="89"/>
      <c r="W4230" s="89" t="s">
        <v>5295</v>
      </c>
      <c r="X4230" s="89" t="s">
        <v>35</v>
      </c>
      <c r="Y4230" s="300"/>
      <c r="Z4230" s="183">
        <v>0</v>
      </c>
    </row>
    <row r="4231" spans="1:29" ht="12.75" customHeight="1">
      <c r="A4231" s="188" t="s">
        <v>40579</v>
      </c>
      <c r="B4231" s="235">
        <v>2990</v>
      </c>
      <c r="C4231" s="47" t="s">
        <v>29876</v>
      </c>
      <c r="D4231" s="47" t="s">
        <v>29877</v>
      </c>
      <c r="E4231" s="47" t="s">
        <v>29655</v>
      </c>
      <c r="F4231" s="47" t="s">
        <v>29656</v>
      </c>
      <c r="G4231" s="47" t="s">
        <v>3068</v>
      </c>
      <c r="H4231" s="47"/>
      <c r="I4231" s="47"/>
      <c r="J4231" s="235" t="s">
        <v>29878</v>
      </c>
      <c r="K4231" s="235" t="s">
        <v>29879</v>
      </c>
      <c r="L4231" s="235" t="s">
        <v>29880</v>
      </c>
      <c r="M4231" s="235">
        <v>634</v>
      </c>
      <c r="N4231" s="232" t="s">
        <v>29881</v>
      </c>
      <c r="O4231" s="232" t="s">
        <v>29882</v>
      </c>
      <c r="P4231" s="232" t="s">
        <v>29883</v>
      </c>
      <c r="Q4231" s="293">
        <v>316</v>
      </c>
      <c r="R4231" s="187"/>
      <c r="S4231" s="89"/>
      <c r="T4231" s="89"/>
      <c r="U4231" s="89" t="s">
        <v>34</v>
      </c>
      <c r="V4231" s="89"/>
      <c r="W4231" s="89" t="s">
        <v>5295</v>
      </c>
      <c r="X4231" s="89" t="s">
        <v>35</v>
      </c>
      <c r="Y4231" s="300"/>
      <c r="Z4231" s="183">
        <v>0</v>
      </c>
    </row>
    <row r="4232" spans="1:29" ht="12.75" customHeight="1">
      <c r="A4232" s="188" t="s">
        <v>40579</v>
      </c>
      <c r="B4232" s="235">
        <v>6341</v>
      </c>
      <c r="C4232" s="47" t="s">
        <v>29884</v>
      </c>
      <c r="D4232" s="47" t="s">
        <v>29885</v>
      </c>
      <c r="E4232" s="47" t="s">
        <v>29655</v>
      </c>
      <c r="F4232" s="47" t="s">
        <v>29656</v>
      </c>
      <c r="G4232" s="47" t="s">
        <v>3068</v>
      </c>
      <c r="H4232" s="47"/>
      <c r="I4232" s="47"/>
      <c r="J4232" s="235" t="s">
        <v>29886</v>
      </c>
      <c r="K4232" s="235" t="s">
        <v>29887</v>
      </c>
      <c r="L4232" s="235" t="s">
        <v>29888</v>
      </c>
      <c r="M4232" s="235">
        <v>627</v>
      </c>
      <c r="N4232" s="232" t="s">
        <v>4992</v>
      </c>
      <c r="O4232" s="232" t="s">
        <v>4993</v>
      </c>
      <c r="P4232" s="232" t="s">
        <v>4994</v>
      </c>
      <c r="Q4232" s="293">
        <v>315</v>
      </c>
      <c r="R4232" s="187"/>
      <c r="S4232" s="89"/>
      <c r="T4232" s="89"/>
      <c r="U4232" s="89" t="s">
        <v>34</v>
      </c>
      <c r="V4232" s="89"/>
      <c r="W4232" s="89" t="s">
        <v>5295</v>
      </c>
      <c r="X4232" s="89" t="s">
        <v>35</v>
      </c>
      <c r="Y4232" s="300"/>
      <c r="Z4232" s="183">
        <v>0</v>
      </c>
    </row>
    <row r="4233" spans="1:29" ht="12.75" customHeight="1">
      <c r="A4233" s="188" t="s">
        <v>40579</v>
      </c>
      <c r="B4233" s="235">
        <v>5132</v>
      </c>
      <c r="C4233" s="47" t="s">
        <v>29889</v>
      </c>
      <c r="D4233" s="47" t="s">
        <v>17396</v>
      </c>
      <c r="E4233" s="47" t="s">
        <v>29655</v>
      </c>
      <c r="F4233" s="47" t="s">
        <v>29656</v>
      </c>
      <c r="G4233" s="47" t="s">
        <v>3068</v>
      </c>
      <c r="H4233" s="47"/>
      <c r="I4233" s="47"/>
      <c r="J4233" s="230" t="s">
        <v>9740</v>
      </c>
      <c r="K4233" s="230" t="s">
        <v>9741</v>
      </c>
      <c r="L4233" s="230" t="s">
        <v>9742</v>
      </c>
      <c r="M4233" s="230">
        <v>459</v>
      </c>
      <c r="N4233" s="230" t="s">
        <v>24074</v>
      </c>
      <c r="O4233" s="230" t="s">
        <v>24075</v>
      </c>
      <c r="P4233" s="230" t="s">
        <v>24076</v>
      </c>
      <c r="Q4233" s="230">
        <v>162</v>
      </c>
      <c r="R4233" s="191"/>
      <c r="S4233" s="89"/>
      <c r="T4233" s="89"/>
      <c r="U4233" s="89" t="s">
        <v>34</v>
      </c>
      <c r="V4233" s="89"/>
      <c r="W4233" s="89" t="s">
        <v>5295</v>
      </c>
      <c r="X4233" s="89" t="s">
        <v>35</v>
      </c>
      <c r="Y4233" s="300"/>
      <c r="Z4233" s="183">
        <v>0</v>
      </c>
    </row>
    <row r="4234" spans="1:29" ht="12.75" customHeight="1">
      <c r="A4234" s="188" t="s">
        <v>440</v>
      </c>
      <c r="B4234" s="235">
        <v>6409</v>
      </c>
      <c r="C4234" s="47" t="s">
        <v>29890</v>
      </c>
      <c r="D4234" s="47" t="s">
        <v>29891</v>
      </c>
      <c r="E4234" s="47" t="s">
        <v>29655</v>
      </c>
      <c r="F4234" s="47" t="s">
        <v>29656</v>
      </c>
      <c r="G4234" s="47" t="s">
        <v>3068</v>
      </c>
      <c r="H4234" s="47"/>
      <c r="I4234" s="47"/>
      <c r="J4234" s="232" t="s">
        <v>29892</v>
      </c>
      <c r="K4234" s="232" t="s">
        <v>29893</v>
      </c>
      <c r="L4234" s="232" t="s">
        <v>29894</v>
      </c>
      <c r="M4234" s="235">
        <v>678</v>
      </c>
      <c r="N4234" s="232" t="s">
        <v>29895</v>
      </c>
      <c r="O4234" s="232" t="s">
        <v>29896</v>
      </c>
      <c r="P4234" s="232" t="s">
        <v>29897</v>
      </c>
      <c r="Q4234" s="235">
        <v>378</v>
      </c>
      <c r="R4234" s="47" t="s">
        <v>350</v>
      </c>
      <c r="S4234" s="89" t="s">
        <v>400</v>
      </c>
      <c r="T4234" s="413">
        <v>42257</v>
      </c>
      <c r="U4234" s="89" t="s">
        <v>49</v>
      </c>
      <c r="V4234" s="89"/>
      <c r="W4234" s="89" t="s">
        <v>5295</v>
      </c>
      <c r="X4234" s="89" t="s">
        <v>35</v>
      </c>
      <c r="Y4234" s="300"/>
      <c r="Z4234" s="183" t="s">
        <v>541</v>
      </c>
    </row>
    <row r="4235" spans="1:29" ht="12.75" customHeight="1">
      <c r="A4235" s="188" t="s">
        <v>440</v>
      </c>
      <c r="B4235" s="235">
        <v>5279</v>
      </c>
      <c r="C4235" s="47" t="s">
        <v>29898</v>
      </c>
      <c r="D4235" s="47" t="s">
        <v>29869</v>
      </c>
      <c r="E4235" s="47" t="s">
        <v>29655</v>
      </c>
      <c r="F4235" s="47" t="s">
        <v>29656</v>
      </c>
      <c r="G4235" s="47" t="s">
        <v>3068</v>
      </c>
      <c r="H4235" s="47"/>
      <c r="I4235" s="47"/>
      <c r="J4235" s="232" t="s">
        <v>29899</v>
      </c>
      <c r="K4235" s="232" t="s">
        <v>29900</v>
      </c>
      <c r="L4235" s="232" t="s">
        <v>29901</v>
      </c>
      <c r="M4235" s="235">
        <v>668</v>
      </c>
      <c r="N4235" s="232" t="s">
        <v>29902</v>
      </c>
      <c r="O4235" s="232" t="s">
        <v>29903</v>
      </c>
      <c r="P4235" s="232" t="s">
        <v>29904</v>
      </c>
      <c r="Q4235" s="235">
        <v>343</v>
      </c>
      <c r="R4235" s="47"/>
      <c r="S4235" s="89"/>
      <c r="T4235" s="89"/>
      <c r="U4235" s="89" t="s">
        <v>34</v>
      </c>
      <c r="V4235" s="89"/>
      <c r="W4235" s="89" t="s">
        <v>5295</v>
      </c>
      <c r="X4235" s="89" t="s">
        <v>35</v>
      </c>
      <c r="Y4235" s="300"/>
      <c r="Z4235" s="183">
        <v>0</v>
      </c>
    </row>
    <row r="4236" spans="1:29" ht="12.75" customHeight="1">
      <c r="A4236" s="188" t="s">
        <v>440</v>
      </c>
      <c r="B4236" s="235">
        <v>620</v>
      </c>
      <c r="C4236" s="47" t="s">
        <v>29905</v>
      </c>
      <c r="D4236" s="47" t="s">
        <v>29906</v>
      </c>
      <c r="E4236" s="47" t="s">
        <v>29655</v>
      </c>
      <c r="F4236" s="47" t="s">
        <v>29656</v>
      </c>
      <c r="G4236" s="47" t="s">
        <v>3068</v>
      </c>
      <c r="H4236" s="47" t="s">
        <v>40887</v>
      </c>
      <c r="I4236" s="47" t="s">
        <v>3068</v>
      </c>
      <c r="J4236" s="235" t="s">
        <v>29907</v>
      </c>
      <c r="K4236" s="235" t="s">
        <v>29908</v>
      </c>
      <c r="L4236" s="235" t="s">
        <v>29909</v>
      </c>
      <c r="M4236" s="235">
        <v>473</v>
      </c>
      <c r="N4236" s="235" t="s">
        <v>29910</v>
      </c>
      <c r="O4236" s="235" t="s">
        <v>29911</v>
      </c>
      <c r="P4236" s="235" t="s">
        <v>29912</v>
      </c>
      <c r="Q4236" s="235">
        <v>177</v>
      </c>
      <c r="R4236" s="47"/>
      <c r="S4236" s="89"/>
      <c r="T4236" s="89"/>
      <c r="U4236" s="89" t="s">
        <v>34</v>
      </c>
      <c r="V4236" s="89"/>
      <c r="W4236" s="89" t="s">
        <v>5295</v>
      </c>
      <c r="X4236" s="89" t="s">
        <v>35</v>
      </c>
      <c r="Y4236" s="300"/>
      <c r="Z4236" s="183">
        <v>0</v>
      </c>
    </row>
    <row r="4237" spans="1:29" ht="12.75" customHeight="1">
      <c r="A4237" s="188" t="s">
        <v>440</v>
      </c>
      <c r="B4237" s="235">
        <v>957</v>
      </c>
      <c r="C4237" s="47" t="s">
        <v>29913</v>
      </c>
      <c r="D4237" s="47" t="s">
        <v>29914</v>
      </c>
      <c r="E4237" s="47" t="s">
        <v>29655</v>
      </c>
      <c r="F4237" s="47" t="s">
        <v>29656</v>
      </c>
      <c r="G4237" s="47" t="s">
        <v>3068</v>
      </c>
      <c r="H4237" s="47"/>
      <c r="I4237" s="47"/>
      <c r="J4237" s="235" t="s">
        <v>29915</v>
      </c>
      <c r="K4237" s="235" t="s">
        <v>29916</v>
      </c>
      <c r="L4237" s="235" t="s">
        <v>29917</v>
      </c>
      <c r="M4237" s="235">
        <v>409</v>
      </c>
      <c r="N4237" s="235" t="s">
        <v>29918</v>
      </c>
      <c r="O4237" s="235" t="s">
        <v>29919</v>
      </c>
      <c r="P4237" s="235" t="s">
        <v>29920</v>
      </c>
      <c r="Q4237" s="235">
        <v>224</v>
      </c>
      <c r="R4237" s="47"/>
      <c r="S4237" s="89"/>
      <c r="T4237" s="89"/>
      <c r="U4237" s="89" t="s">
        <v>34</v>
      </c>
      <c r="V4237" s="89"/>
      <c r="W4237" s="89" t="s">
        <v>5295</v>
      </c>
      <c r="X4237" s="89" t="s">
        <v>35</v>
      </c>
      <c r="Y4237" s="300"/>
      <c r="Z4237" s="183">
        <v>0</v>
      </c>
    </row>
    <row r="4238" spans="1:29" ht="12.75" customHeight="1">
      <c r="A4238" s="188" t="s">
        <v>209</v>
      </c>
      <c r="B4238" s="235">
        <v>5142</v>
      </c>
      <c r="C4238" s="47" t="s">
        <v>40448</v>
      </c>
      <c r="D4238" s="47" t="s">
        <v>29921</v>
      </c>
      <c r="E4238" s="47" t="s">
        <v>29655</v>
      </c>
      <c r="F4238" s="47" t="s">
        <v>29656</v>
      </c>
      <c r="G4238" s="47" t="s">
        <v>3068</v>
      </c>
      <c r="H4238" s="47" t="s">
        <v>40887</v>
      </c>
      <c r="I4238" s="47" t="s">
        <v>3068</v>
      </c>
      <c r="J4238" s="230" t="s">
        <v>29922</v>
      </c>
      <c r="K4238" s="230" t="s">
        <v>29923</v>
      </c>
      <c r="L4238" s="230" t="s">
        <v>29924</v>
      </c>
      <c r="M4238" s="230">
        <v>584</v>
      </c>
      <c r="N4238" s="230" t="s">
        <v>29925</v>
      </c>
      <c r="O4238" s="230" t="s">
        <v>29926</v>
      </c>
      <c r="P4238" s="230" t="s">
        <v>29927</v>
      </c>
      <c r="Q4238" s="230">
        <v>908</v>
      </c>
      <c r="R4238" s="191"/>
      <c r="S4238" s="89"/>
      <c r="T4238" s="89"/>
      <c r="U4238" s="89" t="s">
        <v>34</v>
      </c>
      <c r="V4238" s="89" t="s">
        <v>35</v>
      </c>
      <c r="W4238" s="89"/>
      <c r="X4238" s="89" t="s">
        <v>35</v>
      </c>
      <c r="Y4238" s="300"/>
      <c r="Z4238" s="183">
        <v>0</v>
      </c>
    </row>
    <row r="4239" spans="1:29" s="406" customFormat="1" ht="12.75" customHeight="1">
      <c r="A4239" s="188" t="s">
        <v>209</v>
      </c>
      <c r="B4239" s="235">
        <v>4410</v>
      </c>
      <c r="C4239" s="47" t="s">
        <v>40449</v>
      </c>
      <c r="D4239" s="47" t="s">
        <v>29928</v>
      </c>
      <c r="E4239" s="47" t="s">
        <v>29655</v>
      </c>
      <c r="F4239" s="47" t="s">
        <v>29656</v>
      </c>
      <c r="G4239" s="47" t="s">
        <v>1456</v>
      </c>
      <c r="H4239" s="47"/>
      <c r="I4239" s="47"/>
      <c r="J4239" s="232" t="s">
        <v>29929</v>
      </c>
      <c r="K4239" s="232" t="s">
        <v>29930</v>
      </c>
      <c r="L4239" s="232" t="s">
        <v>29931</v>
      </c>
      <c r="M4239" s="232">
        <v>401</v>
      </c>
      <c r="N4239" s="232" t="s">
        <v>13094</v>
      </c>
      <c r="O4239" s="232" t="s">
        <v>13095</v>
      </c>
      <c r="P4239" s="232" t="s">
        <v>13096</v>
      </c>
      <c r="Q4239" s="232">
        <v>101</v>
      </c>
      <c r="R4239" s="6" t="s">
        <v>46</v>
      </c>
      <c r="S4239" s="270" t="s">
        <v>47</v>
      </c>
      <c r="T4239" s="270" t="s">
        <v>2655</v>
      </c>
      <c r="U4239" s="89" t="s">
        <v>34</v>
      </c>
      <c r="V4239" s="89"/>
      <c r="W4239" s="6"/>
      <c r="X4239" s="89" t="s">
        <v>35</v>
      </c>
      <c r="Y4239" s="300"/>
      <c r="Z4239" s="183">
        <v>0</v>
      </c>
      <c r="AA4239" s="183"/>
      <c r="AB4239" s="183"/>
      <c r="AC4239" s="183"/>
    </row>
    <row r="4240" spans="1:29" ht="12.75" customHeight="1">
      <c r="A4240" s="188" t="s">
        <v>440</v>
      </c>
      <c r="B4240" s="235">
        <v>4063</v>
      </c>
      <c r="C4240" s="47" t="s">
        <v>29932</v>
      </c>
      <c r="D4240" s="47" t="s">
        <v>29933</v>
      </c>
      <c r="E4240" s="47" t="s">
        <v>29655</v>
      </c>
      <c r="F4240" s="47" t="s">
        <v>29656</v>
      </c>
      <c r="G4240" s="47" t="s">
        <v>3068</v>
      </c>
      <c r="H4240" s="47"/>
      <c r="I4240" s="47"/>
      <c r="J4240" s="232" t="s">
        <v>29934</v>
      </c>
      <c r="K4240" s="232" t="s">
        <v>29935</v>
      </c>
      <c r="L4240" s="232" t="s">
        <v>29936</v>
      </c>
      <c r="M4240" s="232">
        <v>512</v>
      </c>
      <c r="N4240" s="232" t="s">
        <v>12336</v>
      </c>
      <c r="O4240" s="232" t="s">
        <v>12337</v>
      </c>
      <c r="P4240" s="232" t="s">
        <v>12338</v>
      </c>
      <c r="Q4240" s="232">
        <v>225</v>
      </c>
      <c r="R4240" s="82"/>
      <c r="S4240" s="89"/>
      <c r="T4240" s="89"/>
      <c r="U4240" s="89" t="s">
        <v>34</v>
      </c>
      <c r="V4240" s="89"/>
      <c r="W4240" s="89"/>
      <c r="X4240" s="89" t="s">
        <v>35</v>
      </c>
      <c r="Y4240" s="300"/>
      <c r="Z4240" s="183">
        <v>0</v>
      </c>
    </row>
    <row r="4241" spans="1:27" ht="12.75" customHeight="1">
      <c r="A4241" s="188" t="s">
        <v>440</v>
      </c>
      <c r="B4241" s="235">
        <v>5266</v>
      </c>
      <c r="C4241" s="47" t="s">
        <v>29937</v>
      </c>
      <c r="D4241" s="47" t="s">
        <v>29938</v>
      </c>
      <c r="E4241" s="47" t="s">
        <v>29655</v>
      </c>
      <c r="F4241" s="47" t="s">
        <v>29656</v>
      </c>
      <c r="G4241" s="47" t="s">
        <v>1456</v>
      </c>
      <c r="H4241" s="47"/>
      <c r="I4241" s="47"/>
      <c r="J4241" s="235" t="s">
        <v>29939</v>
      </c>
      <c r="K4241" s="235" t="s">
        <v>29940</v>
      </c>
      <c r="L4241" s="235" t="s">
        <v>29941</v>
      </c>
      <c r="M4241" s="235">
        <v>475</v>
      </c>
      <c r="N4241" s="235" t="s">
        <v>4145</v>
      </c>
      <c r="O4241" s="235" t="s">
        <v>4146</v>
      </c>
      <c r="P4241" s="235" t="s">
        <v>4147</v>
      </c>
      <c r="Q4241" s="235">
        <v>190</v>
      </c>
      <c r="R4241" s="47"/>
      <c r="S4241" s="89"/>
      <c r="T4241" s="89"/>
      <c r="U4241" s="89" t="s">
        <v>34</v>
      </c>
      <c r="V4241" s="89"/>
      <c r="W4241" s="89" t="s">
        <v>5295</v>
      </c>
      <c r="X4241" s="89" t="s">
        <v>35</v>
      </c>
      <c r="Y4241" s="300"/>
      <c r="Z4241" s="183">
        <v>0</v>
      </c>
    </row>
    <row r="4242" spans="1:27" ht="12.75" customHeight="1">
      <c r="A4242" s="188" t="s">
        <v>440</v>
      </c>
      <c r="B4242" s="235">
        <v>5205</v>
      </c>
      <c r="C4242" s="47" t="s">
        <v>29942</v>
      </c>
      <c r="D4242" s="47" t="s">
        <v>29943</v>
      </c>
      <c r="E4242" s="47" t="s">
        <v>29655</v>
      </c>
      <c r="F4242" s="47" t="s">
        <v>29656</v>
      </c>
      <c r="G4242" s="47" t="s">
        <v>3068</v>
      </c>
      <c r="H4242" s="47"/>
      <c r="I4242" s="47"/>
      <c r="J4242" s="235" t="s">
        <v>29944</v>
      </c>
      <c r="K4242" s="235" t="s">
        <v>29945</v>
      </c>
      <c r="L4242" s="235" t="s">
        <v>29946</v>
      </c>
      <c r="M4242" s="235">
        <v>474</v>
      </c>
      <c r="N4242" s="235" t="s">
        <v>4137</v>
      </c>
      <c r="O4242" s="235" t="s">
        <v>29947</v>
      </c>
      <c r="P4242" s="235" t="s">
        <v>4139</v>
      </c>
      <c r="Q4242" s="235">
        <v>188</v>
      </c>
      <c r="R4242" s="47"/>
      <c r="S4242" s="89"/>
      <c r="T4242" s="89"/>
      <c r="U4242" s="89" t="s">
        <v>34</v>
      </c>
      <c r="V4242" s="89"/>
      <c r="W4242" s="89" t="s">
        <v>5295</v>
      </c>
      <c r="X4242" s="89" t="s">
        <v>35</v>
      </c>
      <c r="Y4242" s="300"/>
      <c r="Z4242" s="183">
        <v>0</v>
      </c>
    </row>
    <row r="4243" spans="1:27" ht="12.75" customHeight="1">
      <c r="A4243" s="188" t="s">
        <v>440</v>
      </c>
      <c r="B4243" s="235">
        <v>2487</v>
      </c>
      <c r="C4243" s="47" t="s">
        <v>29948</v>
      </c>
      <c r="D4243" s="47" t="s">
        <v>29949</v>
      </c>
      <c r="E4243" s="47" t="s">
        <v>29655</v>
      </c>
      <c r="F4243" s="47" t="s">
        <v>29656</v>
      </c>
      <c r="G4243" s="47" t="s">
        <v>3068</v>
      </c>
      <c r="H4243" s="47"/>
      <c r="I4243" s="47"/>
      <c r="J4243" s="235" t="s">
        <v>18270</v>
      </c>
      <c r="K4243" s="235" t="s">
        <v>18271</v>
      </c>
      <c r="L4243" s="235" t="s">
        <v>18272</v>
      </c>
      <c r="M4243" s="235">
        <v>571</v>
      </c>
      <c r="N4243" s="235" t="s">
        <v>27452</v>
      </c>
      <c r="O4243" s="235" t="s">
        <v>27453</v>
      </c>
      <c r="P4243" s="235" t="s">
        <v>27454</v>
      </c>
      <c r="Q4243" s="235">
        <v>232</v>
      </c>
      <c r="R4243" s="47"/>
      <c r="S4243" s="89"/>
      <c r="T4243" s="89"/>
      <c r="U4243" s="89" t="s">
        <v>34</v>
      </c>
      <c r="V4243" s="89"/>
      <c r="W4243" s="89" t="s">
        <v>5295</v>
      </c>
      <c r="X4243" s="89" t="s">
        <v>35</v>
      </c>
      <c r="Y4243" s="300"/>
      <c r="Z4243" s="183">
        <v>0</v>
      </c>
    </row>
    <row r="4244" spans="1:27" ht="12.75" customHeight="1">
      <c r="A4244" s="188" t="s">
        <v>440</v>
      </c>
      <c r="B4244" s="235">
        <v>5255</v>
      </c>
      <c r="C4244" s="47" t="s">
        <v>29950</v>
      </c>
      <c r="D4244" s="47" t="s">
        <v>29951</v>
      </c>
      <c r="E4244" s="47" t="s">
        <v>29655</v>
      </c>
      <c r="F4244" s="47" t="s">
        <v>29656</v>
      </c>
      <c r="G4244" s="47" t="s">
        <v>3068</v>
      </c>
      <c r="H4244" s="47"/>
      <c r="I4244" s="47"/>
      <c r="J4244" s="235" t="s">
        <v>29952</v>
      </c>
      <c r="K4244" s="235" t="s">
        <v>29953</v>
      </c>
      <c r="L4244" s="235" t="s">
        <v>29954</v>
      </c>
      <c r="M4244" s="235">
        <v>510</v>
      </c>
      <c r="N4244" s="235" t="s">
        <v>24059</v>
      </c>
      <c r="O4244" s="235" t="s">
        <v>24060</v>
      </c>
      <c r="P4244" s="235" t="s">
        <v>24061</v>
      </c>
      <c r="Q4244" s="235">
        <v>223</v>
      </c>
      <c r="R4244" s="47"/>
      <c r="S4244" s="89"/>
      <c r="T4244" s="89"/>
      <c r="U4244" s="89" t="s">
        <v>34</v>
      </c>
      <c r="V4244" s="89"/>
      <c r="W4244" s="89" t="s">
        <v>29955</v>
      </c>
      <c r="X4244" s="89" t="s">
        <v>35</v>
      </c>
      <c r="Y4244" s="300"/>
      <c r="Z4244" s="183">
        <v>0</v>
      </c>
    </row>
    <row r="4245" spans="1:27" ht="12.75" customHeight="1">
      <c r="A4245" s="188" t="s">
        <v>440</v>
      </c>
      <c r="B4245" s="235">
        <v>5153</v>
      </c>
      <c r="C4245" s="47" t="s">
        <v>29956</v>
      </c>
      <c r="D4245" s="47" t="s">
        <v>29957</v>
      </c>
      <c r="E4245" s="47" t="s">
        <v>29655</v>
      </c>
      <c r="F4245" s="47" t="s">
        <v>29656</v>
      </c>
      <c r="G4245" s="47" t="s">
        <v>3068</v>
      </c>
      <c r="H4245" s="47"/>
      <c r="I4245" s="47"/>
      <c r="J4245" s="235" t="s">
        <v>29958</v>
      </c>
      <c r="K4245" s="235" t="s">
        <v>29959</v>
      </c>
      <c r="L4245" s="235" t="s">
        <v>29960</v>
      </c>
      <c r="M4245" s="235">
        <v>476</v>
      </c>
      <c r="N4245" s="235" t="s">
        <v>29961</v>
      </c>
      <c r="O4245" s="235" t="s">
        <v>29962</v>
      </c>
      <c r="P4245" s="235" t="s">
        <v>29963</v>
      </c>
      <c r="Q4245" s="235">
        <v>189</v>
      </c>
      <c r="R4245" s="47"/>
      <c r="S4245" s="89"/>
      <c r="T4245" s="89"/>
      <c r="U4245" s="89" t="s">
        <v>34</v>
      </c>
      <c r="V4245" s="89"/>
      <c r="W4245" s="89" t="s">
        <v>5295</v>
      </c>
      <c r="X4245" s="89" t="s">
        <v>35</v>
      </c>
      <c r="Y4245" s="300"/>
      <c r="Z4245" s="183">
        <v>0</v>
      </c>
    </row>
    <row r="4246" spans="1:27" ht="12.75" customHeight="1">
      <c r="A4246" s="188" t="s">
        <v>40579</v>
      </c>
      <c r="B4246" s="235">
        <v>5261</v>
      </c>
      <c r="C4246" s="47" t="s">
        <v>29964</v>
      </c>
      <c r="D4246" s="47" t="s">
        <v>29965</v>
      </c>
      <c r="E4246" s="47" t="s">
        <v>29655</v>
      </c>
      <c r="F4246" s="47" t="s">
        <v>29656</v>
      </c>
      <c r="G4246" s="47" t="s">
        <v>3068</v>
      </c>
      <c r="H4246" s="47"/>
      <c r="I4246" s="47"/>
      <c r="J4246" s="235" t="s">
        <v>29966</v>
      </c>
      <c r="K4246" s="235" t="s">
        <v>29967</v>
      </c>
      <c r="L4246" s="235" t="s">
        <v>29968</v>
      </c>
      <c r="M4246" s="235">
        <v>498</v>
      </c>
      <c r="N4246" s="235" t="s">
        <v>29969</v>
      </c>
      <c r="O4246" s="235" t="s">
        <v>29970</v>
      </c>
      <c r="P4246" s="235" t="s">
        <v>29971</v>
      </c>
      <c r="Q4246" s="235">
        <v>201</v>
      </c>
      <c r="R4246" s="47"/>
      <c r="S4246" s="89"/>
      <c r="T4246" s="89"/>
      <c r="U4246" s="89" t="s">
        <v>34</v>
      </c>
      <c r="V4246" s="89"/>
      <c r="W4246" s="89" t="s">
        <v>5295</v>
      </c>
      <c r="X4246" s="89" t="s">
        <v>35</v>
      </c>
      <c r="Y4246" s="300"/>
      <c r="Z4246" s="183">
        <v>0</v>
      </c>
    </row>
    <row r="4247" spans="1:27" ht="12.75" customHeight="1">
      <c r="A4247" s="188" t="s">
        <v>440</v>
      </c>
      <c r="B4247" s="235">
        <v>2249</v>
      </c>
      <c r="C4247" s="47" t="s">
        <v>29972</v>
      </c>
      <c r="D4247" s="47" t="s">
        <v>29973</v>
      </c>
      <c r="E4247" s="47" t="s">
        <v>29655</v>
      </c>
      <c r="F4247" s="47" t="s">
        <v>29656</v>
      </c>
      <c r="G4247" s="47" t="s">
        <v>3068</v>
      </c>
      <c r="H4247" s="47"/>
      <c r="I4247" s="47"/>
      <c r="J4247" s="232" t="s">
        <v>29974</v>
      </c>
      <c r="K4247" s="232" t="s">
        <v>29975</v>
      </c>
      <c r="L4247" s="232" t="s">
        <v>29976</v>
      </c>
      <c r="M4247" s="232">
        <v>410</v>
      </c>
      <c r="N4247" s="232" t="s">
        <v>29977</v>
      </c>
      <c r="O4247" s="232" t="s">
        <v>29978</v>
      </c>
      <c r="P4247" s="232" t="s">
        <v>29979</v>
      </c>
      <c r="Q4247" s="6">
        <v>213</v>
      </c>
      <c r="R4247" s="6" t="s">
        <v>46</v>
      </c>
      <c r="S4247" s="270" t="s">
        <v>47</v>
      </c>
      <c r="T4247" s="432">
        <v>42112</v>
      </c>
      <c r="U4247" s="270" t="s">
        <v>34</v>
      </c>
      <c r="V4247" s="89"/>
      <c r="W4247" s="89" t="s">
        <v>5295</v>
      </c>
      <c r="X4247" s="89" t="s">
        <v>35</v>
      </c>
      <c r="Y4247" s="300"/>
      <c r="Z4247" s="183">
        <v>0</v>
      </c>
    </row>
    <row r="4248" spans="1:27" ht="12.75" customHeight="1">
      <c r="A4248" s="188" t="s">
        <v>440</v>
      </c>
      <c r="B4248" s="235">
        <v>110</v>
      </c>
      <c r="C4248" s="47" t="s">
        <v>29980</v>
      </c>
      <c r="D4248" s="47" t="s">
        <v>29981</v>
      </c>
      <c r="E4248" s="47" t="s">
        <v>29655</v>
      </c>
      <c r="F4248" s="47" t="s">
        <v>29656</v>
      </c>
      <c r="G4248" s="47" t="s">
        <v>3068</v>
      </c>
      <c r="H4248" s="47"/>
      <c r="I4248" s="47"/>
      <c r="J4248" s="235" t="s">
        <v>29982</v>
      </c>
      <c r="K4248" s="235" t="s">
        <v>29983</v>
      </c>
      <c r="L4248" s="235" t="s">
        <v>29984</v>
      </c>
      <c r="M4248" s="235">
        <v>478</v>
      </c>
      <c r="N4248" s="235" t="s">
        <v>29985</v>
      </c>
      <c r="O4248" s="235" t="s">
        <v>29986</v>
      </c>
      <c r="P4248" s="235" t="s">
        <v>29987</v>
      </c>
      <c r="Q4248" s="235">
        <v>196</v>
      </c>
      <c r="R4248" s="47"/>
      <c r="S4248" s="89"/>
      <c r="T4248" s="89"/>
      <c r="U4248" s="89" t="s">
        <v>34</v>
      </c>
      <c r="V4248" s="89"/>
      <c r="W4248" s="89" t="s">
        <v>5295</v>
      </c>
      <c r="X4248" s="89" t="s">
        <v>35</v>
      </c>
      <c r="Y4248" s="300"/>
      <c r="Z4248" s="183">
        <v>0</v>
      </c>
    </row>
    <row r="4249" spans="1:27" ht="12.75" customHeight="1">
      <c r="A4249" s="188" t="s">
        <v>440</v>
      </c>
      <c r="B4249" s="235">
        <v>4105</v>
      </c>
      <c r="C4249" s="47" t="s">
        <v>29988</v>
      </c>
      <c r="D4249" s="47" t="s">
        <v>29989</v>
      </c>
      <c r="E4249" s="47" t="s">
        <v>29655</v>
      </c>
      <c r="F4249" s="47" t="s">
        <v>29656</v>
      </c>
      <c r="G4249" s="47" t="s">
        <v>3068</v>
      </c>
      <c r="H4249" s="47"/>
      <c r="I4249" s="47"/>
      <c r="J4249" s="232" t="s">
        <v>6592</v>
      </c>
      <c r="K4249" s="232" t="s">
        <v>6593</v>
      </c>
      <c r="L4249" s="232" t="s">
        <v>6594</v>
      </c>
      <c r="M4249" s="232">
        <v>511</v>
      </c>
      <c r="N4249" s="232" t="s">
        <v>29990</v>
      </c>
      <c r="O4249" s="232" t="s">
        <v>29991</v>
      </c>
      <c r="P4249" s="232" t="s">
        <v>29992</v>
      </c>
      <c r="Q4249" s="232">
        <v>360</v>
      </c>
      <c r="R4249" s="82"/>
      <c r="S4249" s="89"/>
      <c r="T4249" s="89"/>
      <c r="U4249" s="89" t="s">
        <v>34</v>
      </c>
      <c r="V4249" s="89"/>
      <c r="W4249" s="89"/>
      <c r="X4249" s="89" t="s">
        <v>35</v>
      </c>
      <c r="Y4249" s="300"/>
      <c r="Z4249" s="183">
        <v>0</v>
      </c>
    </row>
    <row r="4250" spans="1:27" ht="12.75" customHeight="1">
      <c r="A4250" s="188" t="s">
        <v>440</v>
      </c>
      <c r="B4250" s="235">
        <v>5273</v>
      </c>
      <c r="C4250" s="47" t="s">
        <v>29993</v>
      </c>
      <c r="D4250" s="47" t="s">
        <v>29994</v>
      </c>
      <c r="E4250" s="47" t="s">
        <v>29655</v>
      </c>
      <c r="F4250" s="188" t="s">
        <v>6549</v>
      </c>
      <c r="G4250" s="188" t="s">
        <v>39</v>
      </c>
      <c r="H4250" s="47"/>
      <c r="I4250" s="47"/>
      <c r="J4250" s="232" t="s">
        <v>29995</v>
      </c>
      <c r="K4250" s="232" t="s">
        <v>29996</v>
      </c>
      <c r="L4250" s="232" t="s">
        <v>29997</v>
      </c>
      <c r="M4250" s="232">
        <v>694</v>
      </c>
      <c r="N4250" s="232" t="s">
        <v>29998</v>
      </c>
      <c r="O4250" s="232" t="s">
        <v>29999</v>
      </c>
      <c r="P4250" s="232" t="s">
        <v>30000</v>
      </c>
      <c r="Q4250" s="232">
        <v>390</v>
      </c>
      <c r="R4250" s="82"/>
      <c r="S4250" s="89"/>
      <c r="T4250" s="89"/>
      <c r="U4250" s="89" t="s">
        <v>34</v>
      </c>
      <c r="V4250" s="89"/>
      <c r="W4250" s="89" t="s">
        <v>5295</v>
      </c>
      <c r="X4250" s="89" t="s">
        <v>35</v>
      </c>
      <c r="Y4250" s="300"/>
      <c r="Z4250" s="183">
        <v>0</v>
      </c>
    </row>
    <row r="4251" spans="1:27" ht="12.75" customHeight="1">
      <c r="A4251" s="188" t="s">
        <v>8059</v>
      </c>
      <c r="B4251" s="235">
        <v>5973</v>
      </c>
      <c r="C4251" s="235" t="s">
        <v>32030</v>
      </c>
      <c r="D4251" s="235" t="s">
        <v>32031</v>
      </c>
      <c r="E4251" s="235" t="s">
        <v>40674</v>
      </c>
      <c r="F4251" s="34" t="s">
        <v>40673</v>
      </c>
      <c r="G4251" s="34" t="s">
        <v>5378</v>
      </c>
      <c r="H4251" s="34"/>
      <c r="I4251" s="34"/>
      <c r="J4251" s="232" t="s">
        <v>18726</v>
      </c>
      <c r="K4251" s="232" t="s">
        <v>18727</v>
      </c>
      <c r="L4251" s="232" t="s">
        <v>18728</v>
      </c>
      <c r="M4251" s="235">
        <v>597</v>
      </c>
      <c r="N4251" s="235" t="s">
        <v>32032</v>
      </c>
      <c r="O4251" s="235" t="s">
        <v>32033</v>
      </c>
      <c r="P4251" s="235" t="s">
        <v>32034</v>
      </c>
      <c r="Q4251" s="235">
        <v>342</v>
      </c>
      <c r="R4251" s="235" t="s">
        <v>37529</v>
      </c>
      <c r="S4251" s="270" t="s">
        <v>268</v>
      </c>
      <c r="T4251" s="432" t="s">
        <v>40661</v>
      </c>
      <c r="U4251" s="270" t="s">
        <v>49</v>
      </c>
      <c r="V4251" s="270"/>
      <c r="W4251" s="270" t="s">
        <v>40662</v>
      </c>
      <c r="X4251" s="270" t="s">
        <v>35</v>
      </c>
      <c r="Y4251" s="6" t="s">
        <v>23556</v>
      </c>
      <c r="Z4251" s="406">
        <v>0</v>
      </c>
      <c r="AA4251" s="406"/>
    </row>
    <row r="4252" spans="1:27" ht="12.75" customHeight="1">
      <c r="A4252" s="188" t="s">
        <v>8059</v>
      </c>
      <c r="B4252" s="235">
        <v>4853</v>
      </c>
      <c r="C4252" s="235" t="s">
        <v>39414</v>
      </c>
      <c r="D4252" s="235" t="s">
        <v>32035</v>
      </c>
      <c r="E4252" s="235" t="s">
        <v>40674</v>
      </c>
      <c r="F4252" s="34" t="s">
        <v>40673</v>
      </c>
      <c r="G4252" s="34" t="s">
        <v>1375</v>
      </c>
      <c r="H4252" s="34" t="s">
        <v>40856</v>
      </c>
      <c r="I4252" s="34" t="s">
        <v>1375</v>
      </c>
      <c r="J4252" s="415" t="s">
        <v>32036</v>
      </c>
      <c r="K4252" s="415" t="s">
        <v>32037</v>
      </c>
      <c r="L4252" s="415" t="s">
        <v>32038</v>
      </c>
      <c r="M4252" s="415">
        <v>598</v>
      </c>
      <c r="N4252" s="415" t="s">
        <v>32039</v>
      </c>
      <c r="O4252" s="415" t="s">
        <v>32040</v>
      </c>
      <c r="P4252" s="415" t="s">
        <v>32041</v>
      </c>
      <c r="Q4252" s="415">
        <v>343</v>
      </c>
      <c r="R4252" s="235" t="s">
        <v>36994</v>
      </c>
      <c r="S4252" s="270" t="s">
        <v>268</v>
      </c>
      <c r="T4252" s="432" t="s">
        <v>19640</v>
      </c>
      <c r="U4252" s="270" t="s">
        <v>49</v>
      </c>
      <c r="V4252" s="270"/>
      <c r="W4252" s="270" t="s">
        <v>40662</v>
      </c>
      <c r="X4252" s="270" t="s">
        <v>35</v>
      </c>
      <c r="Y4252" s="6" t="s">
        <v>23556</v>
      </c>
      <c r="Z4252" s="406">
        <v>0</v>
      </c>
      <c r="AA4252" s="406"/>
    </row>
    <row r="4253" spans="1:27" ht="12.75" customHeight="1">
      <c r="A4253" s="188" t="s">
        <v>8059</v>
      </c>
      <c r="B4253" s="235">
        <v>5693</v>
      </c>
      <c r="C4253" s="235" t="s">
        <v>32087</v>
      </c>
      <c r="D4253" s="235" t="s">
        <v>32088</v>
      </c>
      <c r="E4253" s="235" t="s">
        <v>40674</v>
      </c>
      <c r="F4253" s="34" t="s">
        <v>40673</v>
      </c>
      <c r="G4253" s="34" t="s">
        <v>5378</v>
      </c>
      <c r="H4253" s="34"/>
      <c r="I4253" s="34"/>
      <c r="J4253" s="313" t="s">
        <v>32089</v>
      </c>
      <c r="K4253" s="313" t="s">
        <v>32090</v>
      </c>
      <c r="L4253" s="313" t="s">
        <v>32091</v>
      </c>
      <c r="M4253" s="313">
        <v>411</v>
      </c>
      <c r="N4253" s="313" t="s">
        <v>19708</v>
      </c>
      <c r="O4253" s="313" t="s">
        <v>19709</v>
      </c>
      <c r="P4253" s="313" t="s">
        <v>19710</v>
      </c>
      <c r="Q4253" s="313">
        <v>114</v>
      </c>
      <c r="R4253" s="235" t="s">
        <v>37529</v>
      </c>
      <c r="S4253" s="270" t="s">
        <v>268</v>
      </c>
      <c r="T4253" s="432" t="s">
        <v>40661</v>
      </c>
      <c r="U4253" s="270" t="s">
        <v>34</v>
      </c>
      <c r="V4253" s="270"/>
      <c r="W4253" s="270" t="s">
        <v>40662</v>
      </c>
      <c r="X4253" s="270" t="s">
        <v>35</v>
      </c>
      <c r="Y4253" s="6" t="s">
        <v>23556</v>
      </c>
      <c r="Z4253" s="406">
        <v>0</v>
      </c>
      <c r="AA4253" s="406"/>
    </row>
    <row r="4254" spans="1:27" ht="12.75" customHeight="1">
      <c r="A4254" s="188" t="s">
        <v>8059</v>
      </c>
      <c r="B4254" s="235">
        <v>1101</v>
      </c>
      <c r="C4254" s="235" t="s">
        <v>32092</v>
      </c>
      <c r="D4254" s="235" t="s">
        <v>32093</v>
      </c>
      <c r="E4254" s="235" t="s">
        <v>40674</v>
      </c>
      <c r="F4254" s="34" t="s">
        <v>40673</v>
      </c>
      <c r="G4254" s="34" t="s">
        <v>5378</v>
      </c>
      <c r="H4254" s="34"/>
      <c r="I4254" s="34"/>
      <c r="J4254" s="313" t="s">
        <v>10184</v>
      </c>
      <c r="K4254" s="313" t="s">
        <v>10185</v>
      </c>
      <c r="L4254" s="313" t="s">
        <v>10186</v>
      </c>
      <c r="M4254" s="313">
        <v>432</v>
      </c>
      <c r="N4254" s="313" t="s">
        <v>32094</v>
      </c>
      <c r="O4254" s="313" t="s">
        <v>32095</v>
      </c>
      <c r="P4254" s="313" t="s">
        <v>32096</v>
      </c>
      <c r="Q4254" s="313">
        <v>168</v>
      </c>
      <c r="R4254" s="235" t="s">
        <v>37529</v>
      </c>
      <c r="S4254" s="270" t="s">
        <v>268</v>
      </c>
      <c r="T4254" s="432" t="s">
        <v>40661</v>
      </c>
      <c r="U4254" s="270" t="s">
        <v>34</v>
      </c>
      <c r="V4254" s="270"/>
      <c r="W4254" s="270" t="s">
        <v>40662</v>
      </c>
      <c r="X4254" s="270" t="s">
        <v>35</v>
      </c>
      <c r="Y4254" s="6" t="s">
        <v>23556</v>
      </c>
      <c r="Z4254" s="406">
        <v>0</v>
      </c>
      <c r="AA4254" s="406"/>
    </row>
    <row r="4255" spans="1:27" ht="12.75" customHeight="1">
      <c r="A4255" s="188" t="s">
        <v>8059</v>
      </c>
      <c r="B4255" s="235">
        <v>1938</v>
      </c>
      <c r="C4255" s="47" t="s">
        <v>32105</v>
      </c>
      <c r="D4255" s="47" t="s">
        <v>32106</v>
      </c>
      <c r="E4255" s="346" t="s">
        <v>40674</v>
      </c>
      <c r="F4255" s="379" t="s">
        <v>40673</v>
      </c>
      <c r="G4255" s="379" t="s">
        <v>5378</v>
      </c>
      <c r="H4255" s="379"/>
      <c r="I4255" s="379"/>
      <c r="J4255" s="313" t="s">
        <v>24657</v>
      </c>
      <c r="K4255" s="313" t="s">
        <v>24658</v>
      </c>
      <c r="L4255" s="313" t="s">
        <v>24659</v>
      </c>
      <c r="M4255" s="313">
        <v>461</v>
      </c>
      <c r="N4255" s="546" t="s">
        <v>32107</v>
      </c>
      <c r="O4255" s="546" t="s">
        <v>32108</v>
      </c>
      <c r="P4255" s="546" t="s">
        <v>32109</v>
      </c>
      <c r="Q4255" s="313">
        <v>186</v>
      </c>
      <c r="R4255" s="292"/>
      <c r="S4255" s="89"/>
      <c r="T4255" s="89"/>
      <c r="U4255" s="89" t="s">
        <v>34</v>
      </c>
      <c r="V4255" s="89"/>
      <c r="W4255" s="89" t="s">
        <v>25166</v>
      </c>
      <c r="X4255" s="89" t="s">
        <v>35</v>
      </c>
      <c r="Y4255" s="300"/>
      <c r="Z4255" s="183">
        <v>0</v>
      </c>
    </row>
    <row r="4256" spans="1:27" ht="12.75" customHeight="1">
      <c r="A4256" s="188" t="s">
        <v>8059</v>
      </c>
      <c r="B4256" s="235">
        <v>6161</v>
      </c>
      <c r="C4256" s="235" t="s">
        <v>32110</v>
      </c>
      <c r="D4256" s="235" t="s">
        <v>32111</v>
      </c>
      <c r="E4256" s="235" t="s">
        <v>40674</v>
      </c>
      <c r="F4256" s="34" t="s">
        <v>40673</v>
      </c>
      <c r="G4256" s="34" t="s">
        <v>5378</v>
      </c>
      <c r="H4256" s="34"/>
      <c r="I4256" s="34"/>
      <c r="J4256" s="270" t="s">
        <v>5565</v>
      </c>
      <c r="K4256" s="270" t="s">
        <v>5566</v>
      </c>
      <c r="L4256" s="270" t="s">
        <v>5567</v>
      </c>
      <c r="M4256" s="270">
        <v>535</v>
      </c>
      <c r="N4256" s="270" t="s">
        <v>32112</v>
      </c>
      <c r="O4256" s="270" t="s">
        <v>32113</v>
      </c>
      <c r="P4256" s="270" t="s">
        <v>32114</v>
      </c>
      <c r="Q4256" s="270">
        <v>210</v>
      </c>
      <c r="R4256" s="235" t="s">
        <v>37529</v>
      </c>
      <c r="S4256" s="270" t="s">
        <v>268</v>
      </c>
      <c r="T4256" s="432" t="s">
        <v>40661</v>
      </c>
      <c r="U4256" s="270" t="s">
        <v>34</v>
      </c>
      <c r="V4256" s="270"/>
      <c r="W4256" s="270" t="s">
        <v>40662</v>
      </c>
      <c r="X4256" s="270" t="s">
        <v>35</v>
      </c>
      <c r="Y4256" s="6" t="s">
        <v>23556</v>
      </c>
      <c r="Z4256" s="406">
        <v>0</v>
      </c>
      <c r="AA4256" s="406"/>
    </row>
    <row r="4257" spans="1:27" ht="12.75" customHeight="1">
      <c r="A4257" s="188" t="s">
        <v>8059</v>
      </c>
      <c r="B4257" s="235">
        <v>3851</v>
      </c>
      <c r="C4257" s="235" t="s">
        <v>32115</v>
      </c>
      <c r="D4257" s="235" t="s">
        <v>32116</v>
      </c>
      <c r="E4257" s="235" t="s">
        <v>40674</v>
      </c>
      <c r="F4257" s="34" t="s">
        <v>40673</v>
      </c>
      <c r="G4257" s="34" t="s">
        <v>5378</v>
      </c>
      <c r="H4257" s="34"/>
      <c r="I4257" s="34"/>
      <c r="J4257" s="313" t="s">
        <v>32117</v>
      </c>
      <c r="K4257" s="313" t="s">
        <v>32118</v>
      </c>
      <c r="L4257" s="313" t="s">
        <v>32119</v>
      </c>
      <c r="M4257" s="313">
        <v>652</v>
      </c>
      <c r="N4257" s="313" t="s">
        <v>32120</v>
      </c>
      <c r="O4257" s="313" t="s">
        <v>32121</v>
      </c>
      <c r="P4257" s="313" t="s">
        <v>32122</v>
      </c>
      <c r="Q4257" s="313">
        <v>238</v>
      </c>
      <c r="R4257" s="235" t="s">
        <v>37529</v>
      </c>
      <c r="S4257" s="270" t="s">
        <v>268</v>
      </c>
      <c r="T4257" s="432" t="s">
        <v>40661</v>
      </c>
      <c r="U4257" s="270" t="s">
        <v>34</v>
      </c>
      <c r="V4257" s="270"/>
      <c r="W4257" s="270" t="s">
        <v>40662</v>
      </c>
      <c r="X4257" s="270" t="s">
        <v>35</v>
      </c>
      <c r="Y4257" s="6" t="s">
        <v>23556</v>
      </c>
      <c r="Z4257" s="406">
        <v>0</v>
      </c>
      <c r="AA4257" s="406"/>
    </row>
    <row r="4258" spans="1:27" ht="12.75" customHeight="1">
      <c r="A4258" s="188" t="s">
        <v>8059</v>
      </c>
      <c r="B4258" s="235">
        <v>5136</v>
      </c>
      <c r="C4258" s="235" t="s">
        <v>32218</v>
      </c>
      <c r="D4258" s="235" t="s">
        <v>32219</v>
      </c>
      <c r="E4258" s="235" t="s">
        <v>40674</v>
      </c>
      <c r="F4258" s="34" t="s">
        <v>40673</v>
      </c>
      <c r="G4258" s="34" t="s">
        <v>5378</v>
      </c>
      <c r="H4258" s="34"/>
      <c r="I4258" s="34"/>
      <c r="J4258" s="270" t="s">
        <v>5713</v>
      </c>
      <c r="K4258" s="270" t="s">
        <v>5714</v>
      </c>
      <c r="L4258" s="270" t="s">
        <v>5715</v>
      </c>
      <c r="M4258" s="270">
        <v>533</v>
      </c>
      <c r="N4258" s="415" t="s">
        <v>32220</v>
      </c>
      <c r="O4258" s="415" t="s">
        <v>32221</v>
      </c>
      <c r="P4258" s="415" t="s">
        <v>32222</v>
      </c>
      <c r="Q4258" s="270">
        <v>208</v>
      </c>
      <c r="R4258" s="235" t="s">
        <v>37529</v>
      </c>
      <c r="S4258" s="270" t="s">
        <v>268</v>
      </c>
      <c r="T4258" s="432" t="s">
        <v>40661</v>
      </c>
      <c r="U4258" s="270" t="s">
        <v>34</v>
      </c>
      <c r="V4258" s="270"/>
      <c r="W4258" s="270" t="s">
        <v>40662</v>
      </c>
      <c r="X4258" s="270" t="s">
        <v>35</v>
      </c>
      <c r="Y4258" s="6" t="s">
        <v>23556</v>
      </c>
      <c r="Z4258" s="406">
        <v>0</v>
      </c>
      <c r="AA4258" s="406"/>
    </row>
    <row r="4259" spans="1:27" ht="12.75" customHeight="1">
      <c r="A4259" s="188" t="s">
        <v>8059</v>
      </c>
      <c r="B4259" s="235">
        <v>3541</v>
      </c>
      <c r="C4259" s="235" t="s">
        <v>32440</v>
      </c>
      <c r="D4259" s="235" t="s">
        <v>32441</v>
      </c>
      <c r="E4259" s="235" t="s">
        <v>40674</v>
      </c>
      <c r="F4259" s="34" t="s">
        <v>40673</v>
      </c>
      <c r="G4259" s="34" t="s">
        <v>1375</v>
      </c>
      <c r="H4259" s="34" t="s">
        <v>40856</v>
      </c>
      <c r="I4259" s="34" t="s">
        <v>1375</v>
      </c>
      <c r="J4259" s="313" t="s">
        <v>7908</v>
      </c>
      <c r="K4259" s="313" t="s">
        <v>7909</v>
      </c>
      <c r="L4259" s="313" t="s">
        <v>7910</v>
      </c>
      <c r="M4259" s="313">
        <v>401</v>
      </c>
      <c r="N4259" s="546" t="s">
        <v>32442</v>
      </c>
      <c r="O4259" s="546" t="s">
        <v>32443</v>
      </c>
      <c r="P4259" s="546" t="s">
        <v>32444</v>
      </c>
      <c r="Q4259" s="313">
        <v>104</v>
      </c>
      <c r="R4259" s="235" t="s">
        <v>36994</v>
      </c>
      <c r="S4259" s="270" t="s">
        <v>268</v>
      </c>
      <c r="T4259" s="432" t="s">
        <v>19640</v>
      </c>
      <c r="U4259" s="270" t="s">
        <v>34</v>
      </c>
      <c r="V4259" s="270"/>
      <c r="W4259" s="270" t="s">
        <v>40662</v>
      </c>
      <c r="X4259" s="270" t="s">
        <v>35</v>
      </c>
      <c r="Y4259" s="6" t="s">
        <v>23556</v>
      </c>
      <c r="Z4259" s="406">
        <v>0</v>
      </c>
      <c r="AA4259" s="406"/>
    </row>
    <row r="4260" spans="1:27" ht="12.75" customHeight="1">
      <c r="A4260" s="188" t="s">
        <v>8059</v>
      </c>
      <c r="B4260" s="235">
        <v>6199</v>
      </c>
      <c r="C4260" s="235" t="s">
        <v>32450</v>
      </c>
      <c r="D4260" s="235" t="s">
        <v>32451</v>
      </c>
      <c r="E4260" s="235" t="s">
        <v>40674</v>
      </c>
      <c r="F4260" s="34" t="s">
        <v>40673</v>
      </c>
      <c r="G4260" s="34" t="s">
        <v>1375</v>
      </c>
      <c r="H4260" s="34" t="s">
        <v>40856</v>
      </c>
      <c r="I4260" s="34" t="s">
        <v>1375</v>
      </c>
      <c r="J4260" s="313" t="s">
        <v>32452</v>
      </c>
      <c r="K4260" s="313" t="s">
        <v>32453</v>
      </c>
      <c r="L4260" s="313" t="s">
        <v>32454</v>
      </c>
      <c r="M4260" s="313">
        <v>479</v>
      </c>
      <c r="N4260" s="546" t="s">
        <v>32455</v>
      </c>
      <c r="O4260" s="546" t="s">
        <v>32456</v>
      </c>
      <c r="P4260" s="546" t="s">
        <v>32457</v>
      </c>
      <c r="Q4260" s="313">
        <v>190</v>
      </c>
      <c r="R4260" s="235" t="s">
        <v>36994</v>
      </c>
      <c r="S4260" s="270" t="s">
        <v>268</v>
      </c>
      <c r="T4260" s="432" t="s">
        <v>19640</v>
      </c>
      <c r="U4260" s="270" t="s">
        <v>34</v>
      </c>
      <c r="V4260" s="270"/>
      <c r="W4260" s="270" t="s">
        <v>40662</v>
      </c>
      <c r="X4260" s="270" t="s">
        <v>35</v>
      </c>
      <c r="Y4260" s="6" t="s">
        <v>23556</v>
      </c>
      <c r="Z4260" s="406">
        <v>0</v>
      </c>
      <c r="AA4260" s="406"/>
    </row>
    <row r="4261" spans="1:27" ht="12.75" customHeight="1">
      <c r="A4261" s="188" t="s">
        <v>8059</v>
      </c>
      <c r="B4261" s="235">
        <v>2686</v>
      </c>
      <c r="C4261" s="235" t="s">
        <v>32466</v>
      </c>
      <c r="D4261" s="235" t="s">
        <v>32467</v>
      </c>
      <c r="E4261" s="235" t="s">
        <v>40674</v>
      </c>
      <c r="F4261" s="34" t="s">
        <v>40673</v>
      </c>
      <c r="G4261" s="34" t="s">
        <v>1375</v>
      </c>
      <c r="H4261" s="34" t="s">
        <v>40856</v>
      </c>
      <c r="I4261" s="34" t="s">
        <v>1375</v>
      </c>
      <c r="J4261" s="313" t="s">
        <v>32468</v>
      </c>
      <c r="K4261" s="313" t="s">
        <v>32469</v>
      </c>
      <c r="L4261" s="313" t="s">
        <v>32470</v>
      </c>
      <c r="M4261" s="313">
        <v>529</v>
      </c>
      <c r="N4261" s="546" t="s">
        <v>32471</v>
      </c>
      <c r="O4261" s="546" t="s">
        <v>32472</v>
      </c>
      <c r="P4261" s="546" t="s">
        <v>32473</v>
      </c>
      <c r="Q4261" s="313">
        <v>205</v>
      </c>
      <c r="R4261" s="235" t="s">
        <v>36994</v>
      </c>
      <c r="S4261" s="270" t="s">
        <v>268</v>
      </c>
      <c r="T4261" s="432" t="s">
        <v>19640</v>
      </c>
      <c r="U4261" s="270" t="s">
        <v>34</v>
      </c>
      <c r="V4261" s="270"/>
      <c r="W4261" s="270" t="s">
        <v>40662</v>
      </c>
      <c r="X4261" s="270" t="s">
        <v>35</v>
      </c>
      <c r="Y4261" s="6" t="s">
        <v>23556</v>
      </c>
      <c r="Z4261" s="406">
        <v>0</v>
      </c>
      <c r="AA4261" s="406"/>
    </row>
    <row r="4262" spans="1:27" ht="12.75" customHeight="1">
      <c r="A4262" s="188" t="s">
        <v>8059</v>
      </c>
      <c r="B4262" s="235">
        <v>1751</v>
      </c>
      <c r="C4262" s="235" t="s">
        <v>32474</v>
      </c>
      <c r="D4262" s="235" t="s">
        <v>32467</v>
      </c>
      <c r="E4262" s="235" t="s">
        <v>40674</v>
      </c>
      <c r="F4262" s="34" t="s">
        <v>40673</v>
      </c>
      <c r="G4262" s="34" t="s">
        <v>5378</v>
      </c>
      <c r="H4262" s="34" t="s">
        <v>40856</v>
      </c>
      <c r="I4262" s="34" t="s">
        <v>5378</v>
      </c>
      <c r="J4262" s="313" t="s">
        <v>32475</v>
      </c>
      <c r="K4262" s="313" t="s">
        <v>32476</v>
      </c>
      <c r="L4262" s="313" t="s">
        <v>32477</v>
      </c>
      <c r="M4262" s="313">
        <v>687</v>
      </c>
      <c r="N4262" s="313" t="s">
        <v>32478</v>
      </c>
      <c r="O4262" s="313" t="s">
        <v>32479</v>
      </c>
      <c r="P4262" s="313" t="s">
        <v>32480</v>
      </c>
      <c r="Q4262" s="313">
        <v>273</v>
      </c>
      <c r="R4262" s="235" t="s">
        <v>36994</v>
      </c>
      <c r="S4262" s="270" t="s">
        <v>268</v>
      </c>
      <c r="T4262" s="432" t="s">
        <v>19640</v>
      </c>
      <c r="U4262" s="270" t="s">
        <v>34</v>
      </c>
      <c r="V4262" s="270"/>
      <c r="W4262" s="270" t="s">
        <v>40662</v>
      </c>
      <c r="X4262" s="270" t="s">
        <v>35</v>
      </c>
      <c r="Y4262" s="6" t="s">
        <v>23556</v>
      </c>
      <c r="Z4262" s="406">
        <v>0</v>
      </c>
      <c r="AA4262" s="406"/>
    </row>
    <row r="4263" spans="1:27" ht="12.75" customHeight="1">
      <c r="A4263" s="188" t="s">
        <v>8059</v>
      </c>
      <c r="B4263" s="235">
        <v>668</v>
      </c>
      <c r="C4263" s="235" t="s">
        <v>32528</v>
      </c>
      <c r="D4263" s="235" t="s">
        <v>32529</v>
      </c>
      <c r="E4263" s="235" t="s">
        <v>40674</v>
      </c>
      <c r="F4263" s="34" t="s">
        <v>40673</v>
      </c>
      <c r="G4263" s="34" t="s">
        <v>1375</v>
      </c>
      <c r="H4263" s="34" t="s">
        <v>40856</v>
      </c>
      <c r="I4263" s="34" t="s">
        <v>1375</v>
      </c>
      <c r="J4263" s="313" t="s">
        <v>32530</v>
      </c>
      <c r="K4263" s="313" t="s">
        <v>32531</v>
      </c>
      <c r="L4263" s="313" t="s">
        <v>32532</v>
      </c>
      <c r="M4263" s="313">
        <v>502</v>
      </c>
      <c r="N4263" s="313" t="s">
        <v>32533</v>
      </c>
      <c r="O4263" s="313" t="s">
        <v>32534</v>
      </c>
      <c r="P4263" s="313" t="s">
        <v>32535</v>
      </c>
      <c r="Q4263" s="313">
        <v>164</v>
      </c>
      <c r="R4263" s="235" t="s">
        <v>36994</v>
      </c>
      <c r="S4263" s="270" t="s">
        <v>268</v>
      </c>
      <c r="T4263" s="432" t="s">
        <v>19640</v>
      </c>
      <c r="U4263" s="270" t="s">
        <v>34</v>
      </c>
      <c r="V4263" s="270"/>
      <c r="W4263" s="270" t="s">
        <v>40662</v>
      </c>
      <c r="X4263" s="270" t="s">
        <v>35</v>
      </c>
      <c r="Y4263" s="6" t="s">
        <v>23556</v>
      </c>
      <c r="Z4263" s="406">
        <v>0</v>
      </c>
      <c r="AA4263" s="406"/>
    </row>
    <row r="4264" spans="1:27" ht="12.75" customHeight="1">
      <c r="A4264" s="188" t="s">
        <v>8059</v>
      </c>
      <c r="B4264" s="373">
        <v>1330</v>
      </c>
      <c r="C4264" s="235" t="s">
        <v>40667</v>
      </c>
      <c r="D4264" s="373" t="s">
        <v>40663</v>
      </c>
      <c r="E4264" s="235" t="s">
        <v>40674</v>
      </c>
      <c r="F4264" s="34" t="s">
        <v>40673</v>
      </c>
      <c r="G4264" s="34" t="s">
        <v>5378</v>
      </c>
      <c r="H4264" s="34"/>
      <c r="I4264" s="34"/>
      <c r="J4264" s="313" t="s">
        <v>32518</v>
      </c>
      <c r="K4264" s="313" t="s">
        <v>32519</v>
      </c>
      <c r="L4264" s="313" t="s">
        <v>32520</v>
      </c>
      <c r="M4264" s="313">
        <v>443</v>
      </c>
      <c r="N4264" s="313" t="s">
        <v>40664</v>
      </c>
      <c r="O4264" s="313" t="s">
        <v>40665</v>
      </c>
      <c r="P4264" s="313" t="s">
        <v>40666</v>
      </c>
      <c r="Q4264" s="313">
        <v>144</v>
      </c>
      <c r="R4264" s="235" t="s">
        <v>37529</v>
      </c>
      <c r="S4264" s="270" t="s">
        <v>268</v>
      </c>
      <c r="T4264" s="432" t="s">
        <v>40661</v>
      </c>
      <c r="U4264" s="270" t="s">
        <v>34</v>
      </c>
      <c r="V4264" s="270"/>
      <c r="W4264" s="270" t="s">
        <v>40662</v>
      </c>
      <c r="X4264" s="270" t="s">
        <v>35</v>
      </c>
      <c r="Y4264" s="6" t="s">
        <v>23556</v>
      </c>
      <c r="Z4264" s="406"/>
      <c r="AA4264" s="406"/>
    </row>
    <row r="4265" spans="1:27" ht="12.75" customHeight="1">
      <c r="A4265" s="188" t="s">
        <v>522</v>
      </c>
      <c r="B4265" s="377">
        <v>5679</v>
      </c>
      <c r="C4265" s="346" t="s">
        <v>523</v>
      </c>
      <c r="D4265" s="377" t="s">
        <v>524</v>
      </c>
      <c r="E4265" s="375" t="s">
        <v>40774</v>
      </c>
      <c r="F4265" s="376" t="s">
        <v>40784</v>
      </c>
      <c r="G4265" s="376" t="s">
        <v>22224</v>
      </c>
      <c r="H4265" s="376"/>
      <c r="I4265" s="376"/>
      <c r="J4265" s="375" t="s">
        <v>525</v>
      </c>
      <c r="K4265" s="375" t="s">
        <v>526</v>
      </c>
      <c r="L4265" s="375" t="s">
        <v>527</v>
      </c>
      <c r="M4265" s="346">
        <v>651</v>
      </c>
      <c r="N4265" s="346" t="s">
        <v>528</v>
      </c>
      <c r="O4265" s="346" t="s">
        <v>529</v>
      </c>
      <c r="P4265" s="346" t="s">
        <v>530</v>
      </c>
      <c r="Q4265" s="346">
        <v>351</v>
      </c>
      <c r="R4265" s="82" t="s">
        <v>40694</v>
      </c>
      <c r="S4265" s="89" t="s">
        <v>268</v>
      </c>
      <c r="T4265" s="89" t="s">
        <v>40786</v>
      </c>
      <c r="U4265" s="89" t="s">
        <v>49</v>
      </c>
      <c r="V4265" s="89"/>
      <c r="W4265" s="89"/>
      <c r="X4265" s="89" t="s">
        <v>35</v>
      </c>
      <c r="Y4265" s="300" t="s">
        <v>23556</v>
      </c>
      <c r="Z4265" s="183">
        <v>0</v>
      </c>
    </row>
    <row r="4266" spans="1:27" ht="12.75" customHeight="1">
      <c r="A4266" s="188" t="s">
        <v>481</v>
      </c>
      <c r="B4266" s="232">
        <v>6089</v>
      </c>
      <c r="C4266" s="235" t="s">
        <v>39310</v>
      </c>
      <c r="D4266" s="232" t="s">
        <v>542</v>
      </c>
      <c r="E4266" s="232" t="s">
        <v>40774</v>
      </c>
      <c r="F4266" s="188" t="s">
        <v>40784</v>
      </c>
      <c r="G4266" s="188" t="s">
        <v>22224</v>
      </c>
      <c r="H4266" s="188"/>
      <c r="I4266" s="188"/>
      <c r="J4266" s="232" t="s">
        <v>543</v>
      </c>
      <c r="K4266" s="232" t="s">
        <v>544</v>
      </c>
      <c r="L4266" s="232" t="s">
        <v>545</v>
      </c>
      <c r="M4266" s="232">
        <v>654</v>
      </c>
      <c r="N4266" s="232" t="s">
        <v>546</v>
      </c>
      <c r="O4266" s="232" t="s">
        <v>547</v>
      </c>
      <c r="P4266" s="232" t="s">
        <v>548</v>
      </c>
      <c r="Q4266" s="232">
        <v>379</v>
      </c>
      <c r="R4266" s="47" t="s">
        <v>36994</v>
      </c>
      <c r="S4266" s="89" t="s">
        <v>268</v>
      </c>
      <c r="T4266" s="413" t="s">
        <v>40773</v>
      </c>
      <c r="U4266" s="89" t="s">
        <v>49</v>
      </c>
      <c r="V4266" s="89"/>
      <c r="W4266" s="89" t="s">
        <v>907</v>
      </c>
      <c r="X4266" s="89" t="s">
        <v>35</v>
      </c>
      <c r="Y4266" s="300" t="s">
        <v>23556</v>
      </c>
      <c r="Z4266" s="183">
        <v>0</v>
      </c>
    </row>
    <row r="4267" spans="1:27" ht="12.75" customHeight="1">
      <c r="A4267" s="376" t="s">
        <v>481</v>
      </c>
      <c r="B4267" s="346">
        <v>1428</v>
      </c>
      <c r="C4267" s="346" t="s">
        <v>650</v>
      </c>
      <c r="D4267" s="346" t="s">
        <v>651</v>
      </c>
      <c r="E4267" s="375" t="s">
        <v>40774</v>
      </c>
      <c r="F4267" s="376" t="s">
        <v>40784</v>
      </c>
      <c r="G4267" s="376" t="s">
        <v>22224</v>
      </c>
      <c r="H4267" s="376"/>
      <c r="I4267" s="376"/>
      <c r="J4267" s="375" t="s">
        <v>652</v>
      </c>
      <c r="K4267" s="375" t="s">
        <v>653</v>
      </c>
      <c r="L4267" s="375" t="s">
        <v>654</v>
      </c>
      <c r="M4267" s="375">
        <v>521</v>
      </c>
      <c r="N4267" s="375" t="s">
        <v>655</v>
      </c>
      <c r="O4267" s="375" t="s">
        <v>656</v>
      </c>
      <c r="P4267" s="375" t="s">
        <v>657</v>
      </c>
      <c r="Q4267" s="375">
        <v>224</v>
      </c>
      <c r="R4267" s="82" t="s">
        <v>40694</v>
      </c>
      <c r="S4267" s="89" t="s">
        <v>268</v>
      </c>
      <c r="T4267" s="89" t="s">
        <v>40786</v>
      </c>
      <c r="U4267" s="89" t="s">
        <v>34</v>
      </c>
      <c r="V4267" s="89"/>
      <c r="W4267" s="89"/>
      <c r="X4267" s="89" t="s">
        <v>35</v>
      </c>
      <c r="Y4267" s="300" t="s">
        <v>23556</v>
      </c>
      <c r="Z4267" s="183">
        <v>0</v>
      </c>
    </row>
    <row r="4268" spans="1:27" ht="12.75" customHeight="1">
      <c r="A4268" s="188" t="s">
        <v>481</v>
      </c>
      <c r="B4268" s="235">
        <v>2914</v>
      </c>
      <c r="C4268" s="235" t="s">
        <v>658</v>
      </c>
      <c r="D4268" s="235" t="s">
        <v>659</v>
      </c>
      <c r="E4268" s="232" t="s">
        <v>40774</v>
      </c>
      <c r="F4268" s="188" t="s">
        <v>40784</v>
      </c>
      <c r="G4268" s="188" t="s">
        <v>22224</v>
      </c>
      <c r="H4268" s="188"/>
      <c r="I4268" s="188"/>
      <c r="J4268" s="232" t="s">
        <v>660</v>
      </c>
      <c r="K4268" s="232" t="s">
        <v>661</v>
      </c>
      <c r="L4268" s="232" t="s">
        <v>662</v>
      </c>
      <c r="M4268" s="232">
        <v>523</v>
      </c>
      <c r="N4268" s="232" t="s">
        <v>663</v>
      </c>
      <c r="O4268" s="232" t="s">
        <v>664</v>
      </c>
      <c r="P4268" s="232" t="s">
        <v>665</v>
      </c>
      <c r="Q4268" s="232">
        <v>227</v>
      </c>
      <c r="R4268" s="47" t="s">
        <v>36994</v>
      </c>
      <c r="S4268" s="89" t="s">
        <v>268</v>
      </c>
      <c r="T4268" s="413" t="s">
        <v>40773</v>
      </c>
      <c r="U4268" s="89" t="s">
        <v>34</v>
      </c>
      <c r="V4268" s="89"/>
      <c r="W4268" s="89" t="s">
        <v>907</v>
      </c>
      <c r="X4268" s="89" t="s">
        <v>35</v>
      </c>
      <c r="Y4268" s="300" t="s">
        <v>23556</v>
      </c>
      <c r="Z4268" s="183">
        <v>0</v>
      </c>
    </row>
    <row r="4269" spans="1:27" ht="12.75" customHeight="1">
      <c r="A4269" s="188" t="s">
        <v>481</v>
      </c>
      <c r="B4269" s="235">
        <v>4864</v>
      </c>
      <c r="C4269" s="235" t="s">
        <v>666</v>
      </c>
      <c r="D4269" s="235" t="s">
        <v>667</v>
      </c>
      <c r="E4269" s="232" t="s">
        <v>40774</v>
      </c>
      <c r="F4269" s="188" t="s">
        <v>40784</v>
      </c>
      <c r="G4269" s="188" t="s">
        <v>22224</v>
      </c>
      <c r="H4269" s="188"/>
      <c r="I4269" s="188"/>
      <c r="J4269" s="232" t="s">
        <v>668</v>
      </c>
      <c r="K4269" s="232" t="s">
        <v>669</v>
      </c>
      <c r="L4269" s="232" t="s">
        <v>670</v>
      </c>
      <c r="M4269" s="232">
        <v>503</v>
      </c>
      <c r="N4269" s="232" t="s">
        <v>671</v>
      </c>
      <c r="O4269" s="232" t="s">
        <v>672</v>
      </c>
      <c r="P4269" s="232" t="s">
        <v>673</v>
      </c>
      <c r="Q4269" s="232">
        <v>206</v>
      </c>
      <c r="R4269" s="47" t="s">
        <v>36994</v>
      </c>
      <c r="S4269" s="89" t="s">
        <v>268</v>
      </c>
      <c r="T4269" s="413" t="s">
        <v>40773</v>
      </c>
      <c r="U4269" s="89" t="s">
        <v>34</v>
      </c>
      <c r="V4269" s="89"/>
      <c r="W4269" s="89" t="s">
        <v>907</v>
      </c>
      <c r="X4269" s="89" t="s">
        <v>35</v>
      </c>
      <c r="Y4269" s="300" t="s">
        <v>23556</v>
      </c>
      <c r="Z4269" s="183">
        <v>0</v>
      </c>
    </row>
    <row r="4270" spans="1:27" ht="12.75" customHeight="1">
      <c r="A4270" s="188" t="s">
        <v>481</v>
      </c>
      <c r="B4270" s="232">
        <v>4131</v>
      </c>
      <c r="C4270" s="235" t="s">
        <v>714</v>
      </c>
      <c r="D4270" s="232" t="s">
        <v>715</v>
      </c>
      <c r="E4270" s="232" t="s">
        <v>40774</v>
      </c>
      <c r="F4270" s="188" t="s">
        <v>40784</v>
      </c>
      <c r="G4270" s="188" t="s">
        <v>22224</v>
      </c>
      <c r="H4270" s="188"/>
      <c r="I4270" s="188"/>
      <c r="J4270" s="232" t="s">
        <v>716</v>
      </c>
      <c r="K4270" s="232" t="s">
        <v>717</v>
      </c>
      <c r="L4270" s="232" t="s">
        <v>718</v>
      </c>
      <c r="M4270" s="232">
        <v>563</v>
      </c>
      <c r="N4270" s="232" t="s">
        <v>719</v>
      </c>
      <c r="O4270" s="232" t="s">
        <v>720</v>
      </c>
      <c r="P4270" s="232" t="s">
        <v>721</v>
      </c>
      <c r="Q4270" s="232">
        <v>267</v>
      </c>
      <c r="R4270" s="47" t="s">
        <v>36994</v>
      </c>
      <c r="S4270" s="89" t="s">
        <v>268</v>
      </c>
      <c r="T4270" s="413" t="s">
        <v>40773</v>
      </c>
      <c r="U4270" s="89" t="s">
        <v>34</v>
      </c>
      <c r="V4270" s="89"/>
      <c r="W4270" s="89" t="s">
        <v>907</v>
      </c>
      <c r="X4270" s="89" t="s">
        <v>35</v>
      </c>
      <c r="Y4270" s="300" t="s">
        <v>23556</v>
      </c>
      <c r="Z4270" s="183">
        <v>0</v>
      </c>
    </row>
    <row r="4271" spans="1:27" ht="12.75" customHeight="1">
      <c r="A4271" s="188" t="s">
        <v>481</v>
      </c>
      <c r="B4271" s="232">
        <v>375</v>
      </c>
      <c r="C4271" s="235" t="s">
        <v>738</v>
      </c>
      <c r="D4271" s="232" t="s">
        <v>739</v>
      </c>
      <c r="E4271" s="232" t="s">
        <v>40774</v>
      </c>
      <c r="F4271" s="188" t="s">
        <v>40784</v>
      </c>
      <c r="G4271" s="188" t="s">
        <v>22224</v>
      </c>
      <c r="H4271" s="188"/>
      <c r="I4271" s="188"/>
      <c r="J4271" s="232" t="s">
        <v>740</v>
      </c>
      <c r="K4271" s="232" t="s">
        <v>741</v>
      </c>
      <c r="L4271" s="232" t="s">
        <v>742</v>
      </c>
      <c r="M4271" s="232">
        <v>414</v>
      </c>
      <c r="N4271" s="232" t="s">
        <v>743</v>
      </c>
      <c r="O4271" s="232" t="s">
        <v>744</v>
      </c>
      <c r="P4271" s="232" t="s">
        <v>745</v>
      </c>
      <c r="Q4271" s="232">
        <v>101</v>
      </c>
      <c r="R4271" s="47" t="s">
        <v>36994</v>
      </c>
      <c r="S4271" s="89" t="s">
        <v>268</v>
      </c>
      <c r="T4271" s="413" t="s">
        <v>40773</v>
      </c>
      <c r="U4271" s="89" t="s">
        <v>34</v>
      </c>
      <c r="V4271" s="89"/>
      <c r="W4271" s="89" t="s">
        <v>907</v>
      </c>
      <c r="X4271" s="89" t="s">
        <v>35</v>
      </c>
      <c r="Y4271" s="300" t="s">
        <v>23556</v>
      </c>
      <c r="Z4271" s="183">
        <v>0</v>
      </c>
    </row>
    <row r="4272" spans="1:27" ht="12.75" customHeight="1">
      <c r="A4272" s="188" t="s">
        <v>481</v>
      </c>
      <c r="B4272" s="232">
        <v>2398</v>
      </c>
      <c r="C4272" s="235" t="s">
        <v>746</v>
      </c>
      <c r="D4272" s="232" t="s">
        <v>747</v>
      </c>
      <c r="E4272" s="232" t="s">
        <v>40774</v>
      </c>
      <c r="F4272" s="188" t="s">
        <v>40784</v>
      </c>
      <c r="G4272" s="188" t="s">
        <v>22224</v>
      </c>
      <c r="H4272" s="188"/>
      <c r="I4272" s="188"/>
      <c r="J4272" s="232" t="s">
        <v>748</v>
      </c>
      <c r="K4272" s="232" t="s">
        <v>749</v>
      </c>
      <c r="L4272" s="232" t="s">
        <v>750</v>
      </c>
      <c r="M4272" s="232">
        <v>415</v>
      </c>
      <c r="N4272" s="232" t="s">
        <v>751</v>
      </c>
      <c r="O4272" s="232" t="s">
        <v>752</v>
      </c>
      <c r="P4272" s="232" t="s">
        <v>753</v>
      </c>
      <c r="Q4272" s="232">
        <v>105</v>
      </c>
      <c r="R4272" s="47" t="s">
        <v>36994</v>
      </c>
      <c r="S4272" s="89" t="s">
        <v>268</v>
      </c>
      <c r="T4272" s="413" t="s">
        <v>40773</v>
      </c>
      <c r="U4272" s="89" t="s">
        <v>34</v>
      </c>
      <c r="V4272" s="89"/>
      <c r="W4272" s="89" t="s">
        <v>907</v>
      </c>
      <c r="X4272" s="89" t="s">
        <v>35</v>
      </c>
      <c r="Y4272" s="300" t="s">
        <v>23556</v>
      </c>
      <c r="Z4272" s="183">
        <v>0</v>
      </c>
    </row>
    <row r="4273" spans="1:29" ht="12.75" customHeight="1">
      <c r="A4273" s="376" t="s">
        <v>481</v>
      </c>
      <c r="B4273" s="375">
        <v>369</v>
      </c>
      <c r="C4273" s="346" t="s">
        <v>763</v>
      </c>
      <c r="D4273" s="375" t="s">
        <v>764</v>
      </c>
      <c r="E4273" s="375" t="s">
        <v>40774</v>
      </c>
      <c r="F4273" s="376" t="s">
        <v>40784</v>
      </c>
      <c r="G4273" s="376" t="s">
        <v>22224</v>
      </c>
      <c r="H4273" s="376"/>
      <c r="I4273" s="376"/>
      <c r="J4273" s="375" t="s">
        <v>765</v>
      </c>
      <c r="K4273" s="375" t="s">
        <v>766</v>
      </c>
      <c r="L4273" s="375" t="s">
        <v>767</v>
      </c>
      <c r="M4273" s="375">
        <v>419</v>
      </c>
      <c r="N4273" s="375" t="s">
        <v>768</v>
      </c>
      <c r="O4273" s="375" t="s">
        <v>769</v>
      </c>
      <c r="P4273" s="375" t="s">
        <v>770</v>
      </c>
      <c r="Q4273" s="375">
        <v>108</v>
      </c>
      <c r="R4273" s="82" t="s">
        <v>40694</v>
      </c>
      <c r="S4273" s="89" t="s">
        <v>268</v>
      </c>
      <c r="T4273" s="89" t="s">
        <v>40786</v>
      </c>
      <c r="U4273" s="89" t="s">
        <v>34</v>
      </c>
      <c r="V4273" s="89"/>
      <c r="W4273" s="89"/>
      <c r="X4273" s="89" t="s">
        <v>35</v>
      </c>
      <c r="Y4273" s="300" t="s">
        <v>23556</v>
      </c>
      <c r="Z4273" s="183">
        <v>0</v>
      </c>
    </row>
    <row r="4274" spans="1:29" ht="12.75" customHeight="1">
      <c r="A4274" s="188" t="s">
        <v>481</v>
      </c>
      <c r="B4274" s="232">
        <v>4709</v>
      </c>
      <c r="C4274" s="235" t="s">
        <v>795</v>
      </c>
      <c r="D4274" s="232" t="s">
        <v>796</v>
      </c>
      <c r="E4274" s="232" t="s">
        <v>40774</v>
      </c>
      <c r="F4274" s="188" t="s">
        <v>40784</v>
      </c>
      <c r="G4274" s="188" t="s">
        <v>22224</v>
      </c>
      <c r="H4274" s="188"/>
      <c r="I4274" s="188"/>
      <c r="J4274" s="232" t="s">
        <v>797</v>
      </c>
      <c r="K4274" s="232" t="s">
        <v>798</v>
      </c>
      <c r="L4274" s="232" t="s">
        <v>799</v>
      </c>
      <c r="M4274" s="232">
        <v>411</v>
      </c>
      <c r="N4274" s="232" t="s">
        <v>800</v>
      </c>
      <c r="O4274" s="232" t="s">
        <v>801</v>
      </c>
      <c r="P4274" s="232" t="s">
        <v>802</v>
      </c>
      <c r="Q4274" s="232">
        <v>104</v>
      </c>
      <c r="R4274" s="47" t="s">
        <v>36994</v>
      </c>
      <c r="S4274" s="89" t="s">
        <v>268</v>
      </c>
      <c r="T4274" s="413" t="s">
        <v>40773</v>
      </c>
      <c r="U4274" s="89" t="s">
        <v>34</v>
      </c>
      <c r="V4274" s="89"/>
      <c r="W4274" s="89" t="s">
        <v>907</v>
      </c>
      <c r="X4274" s="89" t="s">
        <v>35</v>
      </c>
      <c r="Y4274" s="300" t="s">
        <v>23556</v>
      </c>
      <c r="Z4274" s="183">
        <v>0</v>
      </c>
    </row>
    <row r="4275" spans="1:29" ht="12.75" customHeight="1">
      <c r="A4275" s="376" t="s">
        <v>481</v>
      </c>
      <c r="B4275" s="346">
        <v>2505</v>
      </c>
      <c r="C4275" s="346" t="s">
        <v>843</v>
      </c>
      <c r="D4275" s="346" t="s">
        <v>844</v>
      </c>
      <c r="E4275" s="375" t="s">
        <v>40774</v>
      </c>
      <c r="F4275" s="376" t="s">
        <v>40784</v>
      </c>
      <c r="G4275" s="376" t="s">
        <v>22224</v>
      </c>
      <c r="H4275" s="376"/>
      <c r="I4275" s="376"/>
      <c r="J4275" s="375" t="s">
        <v>845</v>
      </c>
      <c r="K4275" s="375" t="s">
        <v>846</v>
      </c>
      <c r="L4275" s="375" t="s">
        <v>847</v>
      </c>
      <c r="M4275" s="375">
        <v>479</v>
      </c>
      <c r="N4275" s="375" t="s">
        <v>848</v>
      </c>
      <c r="O4275" s="375" t="s">
        <v>849</v>
      </c>
      <c r="P4275" s="375" t="s">
        <v>850</v>
      </c>
      <c r="Q4275" s="375">
        <v>183</v>
      </c>
      <c r="R4275" s="82" t="s">
        <v>40694</v>
      </c>
      <c r="S4275" s="89" t="s">
        <v>268</v>
      </c>
      <c r="T4275" s="89" t="s">
        <v>40786</v>
      </c>
      <c r="U4275" s="89" t="s">
        <v>34</v>
      </c>
      <c r="V4275" s="89"/>
      <c r="W4275" s="89"/>
      <c r="X4275" s="89" t="s">
        <v>35</v>
      </c>
      <c r="Y4275" s="300" t="s">
        <v>23556</v>
      </c>
      <c r="Z4275" s="183">
        <v>0</v>
      </c>
    </row>
    <row r="4276" spans="1:29" ht="12.75" customHeight="1">
      <c r="A4276" s="376" t="s">
        <v>481</v>
      </c>
      <c r="B4276" s="375">
        <v>2469</v>
      </c>
      <c r="C4276" s="346" t="s">
        <v>867</v>
      </c>
      <c r="D4276" s="375" t="s">
        <v>868</v>
      </c>
      <c r="E4276" s="375" t="s">
        <v>40774</v>
      </c>
      <c r="F4276" s="376" t="s">
        <v>40784</v>
      </c>
      <c r="G4276" s="376" t="s">
        <v>22224</v>
      </c>
      <c r="H4276" s="376"/>
      <c r="I4276" s="376"/>
      <c r="J4276" s="375" t="s">
        <v>869</v>
      </c>
      <c r="K4276" s="375" t="s">
        <v>870</v>
      </c>
      <c r="L4276" s="375" t="s">
        <v>871</v>
      </c>
      <c r="M4276" s="375">
        <v>463</v>
      </c>
      <c r="N4276" s="375" t="s">
        <v>872</v>
      </c>
      <c r="O4276" s="375" t="s">
        <v>873</v>
      </c>
      <c r="P4276" s="375" t="s">
        <v>874</v>
      </c>
      <c r="Q4276" s="375">
        <v>167</v>
      </c>
      <c r="R4276" s="82" t="s">
        <v>40694</v>
      </c>
      <c r="S4276" s="89" t="s">
        <v>268</v>
      </c>
      <c r="T4276" s="89" t="s">
        <v>40786</v>
      </c>
      <c r="U4276" s="89" t="s">
        <v>34</v>
      </c>
      <c r="V4276" s="89"/>
      <c r="W4276" s="89"/>
      <c r="X4276" s="89" t="s">
        <v>35</v>
      </c>
      <c r="Y4276" s="300" t="s">
        <v>23556</v>
      </c>
      <c r="Z4276" s="183">
        <v>0</v>
      </c>
    </row>
    <row r="4277" spans="1:29" ht="12.75" customHeight="1">
      <c r="A4277" s="188" t="s">
        <v>481</v>
      </c>
      <c r="B4277" s="235">
        <v>4773</v>
      </c>
      <c r="C4277" s="235" t="s">
        <v>883</v>
      </c>
      <c r="D4277" s="235" t="s">
        <v>884</v>
      </c>
      <c r="E4277" s="232" t="s">
        <v>40774</v>
      </c>
      <c r="F4277" s="188" t="s">
        <v>40784</v>
      </c>
      <c r="G4277" s="188" t="s">
        <v>22224</v>
      </c>
      <c r="H4277" s="188"/>
      <c r="I4277" s="188"/>
      <c r="J4277" s="232" t="s">
        <v>885</v>
      </c>
      <c r="K4277" s="232" t="s">
        <v>886</v>
      </c>
      <c r="L4277" s="232" t="s">
        <v>887</v>
      </c>
      <c r="M4277" s="232">
        <v>469</v>
      </c>
      <c r="N4277" s="232" t="s">
        <v>888</v>
      </c>
      <c r="O4277" s="232" t="s">
        <v>889</v>
      </c>
      <c r="P4277" s="232" t="s">
        <v>890</v>
      </c>
      <c r="Q4277" s="232">
        <v>173</v>
      </c>
      <c r="R4277" s="47" t="s">
        <v>36994</v>
      </c>
      <c r="S4277" s="89" t="s">
        <v>268</v>
      </c>
      <c r="T4277" s="413" t="s">
        <v>40773</v>
      </c>
      <c r="U4277" s="89" t="s">
        <v>34</v>
      </c>
      <c r="V4277" s="89"/>
      <c r="W4277" s="89" t="s">
        <v>907</v>
      </c>
      <c r="X4277" s="89" t="s">
        <v>35</v>
      </c>
      <c r="Y4277" s="300" t="s">
        <v>23556</v>
      </c>
      <c r="Z4277" s="183">
        <v>0</v>
      </c>
    </row>
    <row r="4278" spans="1:29" ht="12.75" customHeight="1">
      <c r="A4278" s="188" t="s">
        <v>522</v>
      </c>
      <c r="B4278" s="235">
        <v>4746</v>
      </c>
      <c r="C4278" s="235" t="s">
        <v>1256</v>
      </c>
      <c r="D4278" s="235" t="s">
        <v>1257</v>
      </c>
      <c r="E4278" s="232" t="s">
        <v>40774</v>
      </c>
      <c r="F4278" s="188" t="s">
        <v>40784</v>
      </c>
      <c r="G4278" s="188" t="s">
        <v>22224</v>
      </c>
      <c r="H4278" s="188"/>
      <c r="I4278" s="188"/>
      <c r="J4278" s="235" t="s">
        <v>1258</v>
      </c>
      <c r="K4278" s="235" t="s">
        <v>1259</v>
      </c>
      <c r="L4278" s="235" t="s">
        <v>1260</v>
      </c>
      <c r="M4278" s="235">
        <v>592</v>
      </c>
      <c r="N4278" s="232" t="s">
        <v>1261</v>
      </c>
      <c r="O4278" s="232" t="s">
        <v>1262</v>
      </c>
      <c r="P4278" s="232" t="s">
        <v>1263</v>
      </c>
      <c r="Q4278" s="235">
        <v>343</v>
      </c>
      <c r="R4278" s="47" t="s">
        <v>36994</v>
      </c>
      <c r="S4278" s="89" t="s">
        <v>268</v>
      </c>
      <c r="T4278" s="413" t="s">
        <v>40773</v>
      </c>
      <c r="U4278" s="89" t="s">
        <v>34</v>
      </c>
      <c r="V4278" s="89"/>
      <c r="W4278" s="89" t="s">
        <v>907</v>
      </c>
      <c r="X4278" s="89" t="s">
        <v>35</v>
      </c>
      <c r="Y4278" s="300" t="s">
        <v>23556</v>
      </c>
      <c r="Z4278" s="183">
        <v>0</v>
      </c>
    </row>
    <row r="4279" spans="1:29" ht="12.75" customHeight="1">
      <c r="A4279" s="188" t="s">
        <v>92</v>
      </c>
      <c r="B4279" s="235">
        <v>3977</v>
      </c>
      <c r="C4279" s="47" t="s">
        <v>30001</v>
      </c>
      <c r="D4279" s="47" t="s">
        <v>30002</v>
      </c>
      <c r="E4279" s="47" t="s">
        <v>30003</v>
      </c>
      <c r="F4279" s="47" t="s">
        <v>30004</v>
      </c>
      <c r="G4279" s="47" t="s">
        <v>5412</v>
      </c>
      <c r="H4279" s="47"/>
      <c r="I4279" s="47"/>
      <c r="J4279" s="232" t="s">
        <v>30005</v>
      </c>
      <c r="K4279" s="232" t="s">
        <v>30006</v>
      </c>
      <c r="L4279" s="232" t="s">
        <v>30007</v>
      </c>
      <c r="M4279" s="232">
        <v>579</v>
      </c>
      <c r="N4279" s="232" t="s">
        <v>30008</v>
      </c>
      <c r="O4279" s="232" t="s">
        <v>30009</v>
      </c>
      <c r="P4279" s="232" t="s">
        <v>30010</v>
      </c>
      <c r="Q4279" s="232">
        <v>347</v>
      </c>
      <c r="R4279" s="82" t="s">
        <v>1652</v>
      </c>
      <c r="S4279" s="89" t="s">
        <v>351</v>
      </c>
      <c r="T4279" s="413">
        <v>42859</v>
      </c>
      <c r="U4279" s="89" t="s">
        <v>34</v>
      </c>
      <c r="V4279" s="89"/>
      <c r="W4279" s="89" t="s">
        <v>30011</v>
      </c>
      <c r="X4279" s="89" t="s">
        <v>35</v>
      </c>
      <c r="Y4279" s="300" t="s">
        <v>1653</v>
      </c>
      <c r="Z4279" s="183">
        <v>0</v>
      </c>
    </row>
    <row r="4280" spans="1:29" ht="12.75" customHeight="1">
      <c r="A4280" s="188" t="s">
        <v>209</v>
      </c>
      <c r="B4280" s="235">
        <v>5785</v>
      </c>
      <c r="C4280" s="47" t="s">
        <v>40450</v>
      </c>
      <c r="D4280" s="47" t="s">
        <v>30012</v>
      </c>
      <c r="E4280" s="47" t="s">
        <v>30003</v>
      </c>
      <c r="F4280" s="47" t="s">
        <v>30004</v>
      </c>
      <c r="G4280" s="47" t="s">
        <v>30013</v>
      </c>
      <c r="H4280" s="47"/>
      <c r="I4280" s="47"/>
      <c r="J4280" s="235" t="s">
        <v>30014</v>
      </c>
      <c r="K4280" s="235" t="s">
        <v>30015</v>
      </c>
      <c r="L4280" s="235" t="s">
        <v>30016</v>
      </c>
      <c r="M4280" s="235">
        <v>635</v>
      </c>
      <c r="N4280" s="235" t="s">
        <v>12554</v>
      </c>
      <c r="O4280" s="235" t="s">
        <v>12555</v>
      </c>
      <c r="P4280" s="235" t="s">
        <v>12556</v>
      </c>
      <c r="Q4280" s="235">
        <v>206</v>
      </c>
      <c r="R4280" s="47" t="s">
        <v>464</v>
      </c>
      <c r="S4280" s="89" t="s">
        <v>268</v>
      </c>
      <c r="T4280" s="89" t="s">
        <v>1449</v>
      </c>
      <c r="U4280" s="89" t="s">
        <v>34</v>
      </c>
      <c r="V4280" s="89"/>
      <c r="W4280" s="89"/>
      <c r="X4280" s="89" t="s">
        <v>35</v>
      </c>
      <c r="Y4280" s="300" t="s">
        <v>327</v>
      </c>
      <c r="Z4280" s="183">
        <v>0</v>
      </c>
    </row>
    <row r="4281" spans="1:29" ht="12.75" customHeight="1">
      <c r="A4281" s="188" t="s">
        <v>83</v>
      </c>
      <c r="B4281" s="235">
        <v>4422</v>
      </c>
      <c r="C4281" s="47" t="s">
        <v>30017</v>
      </c>
      <c r="D4281" s="47" t="s">
        <v>30018</v>
      </c>
      <c r="E4281" s="47" t="s">
        <v>30003</v>
      </c>
      <c r="F4281" s="47" t="s">
        <v>30004</v>
      </c>
      <c r="G4281" s="47" t="s">
        <v>1375</v>
      </c>
      <c r="H4281" s="47"/>
      <c r="I4281" s="47"/>
      <c r="J4281" s="232" t="s">
        <v>25326</v>
      </c>
      <c r="K4281" s="232" t="s">
        <v>25327</v>
      </c>
      <c r="L4281" s="232" t="s">
        <v>25328</v>
      </c>
      <c r="M4281" s="232">
        <v>432</v>
      </c>
      <c r="N4281" s="232" t="s">
        <v>30019</v>
      </c>
      <c r="O4281" s="232" t="s">
        <v>30020</v>
      </c>
      <c r="P4281" s="232" t="s">
        <v>30021</v>
      </c>
      <c r="Q4281" s="293">
        <v>236</v>
      </c>
      <c r="R4281" s="187"/>
      <c r="S4281" s="89"/>
      <c r="T4281" s="89"/>
      <c r="U4281" s="89" t="s">
        <v>34</v>
      </c>
      <c r="V4281" s="89"/>
      <c r="W4281" s="89" t="s">
        <v>30011</v>
      </c>
      <c r="X4281" s="89" t="s">
        <v>35</v>
      </c>
      <c r="Y4281" s="300"/>
      <c r="Z4281" s="183" t="s">
        <v>36</v>
      </c>
    </row>
    <row r="4282" spans="1:29" ht="12.75" customHeight="1">
      <c r="A4282" s="188" t="s">
        <v>83</v>
      </c>
      <c r="B4282" s="235">
        <v>5305</v>
      </c>
      <c r="C4282" s="47" t="s">
        <v>30022</v>
      </c>
      <c r="D4282" s="47" t="s">
        <v>30023</v>
      </c>
      <c r="E4282" s="47" t="s">
        <v>30003</v>
      </c>
      <c r="F4282" s="47" t="s">
        <v>30004</v>
      </c>
      <c r="G4282" s="47" t="s">
        <v>1375</v>
      </c>
      <c r="H4282" s="47"/>
      <c r="I4282" s="47"/>
      <c r="J4282" s="232" t="s">
        <v>30024</v>
      </c>
      <c r="K4282" s="232" t="s">
        <v>30025</v>
      </c>
      <c r="L4282" s="232" t="s">
        <v>30026</v>
      </c>
      <c r="M4282" s="232">
        <v>658</v>
      </c>
      <c r="N4282" s="232" t="s">
        <v>30027</v>
      </c>
      <c r="O4282" s="232" t="s">
        <v>30028</v>
      </c>
      <c r="P4282" s="232" t="s">
        <v>30029</v>
      </c>
      <c r="Q4282" s="232">
        <v>969</v>
      </c>
      <c r="R4282" s="82"/>
      <c r="S4282" s="89"/>
      <c r="T4282" s="89"/>
      <c r="U4282" s="89" t="s">
        <v>34</v>
      </c>
      <c r="V4282" s="89"/>
      <c r="W4282" s="89" t="s">
        <v>30011</v>
      </c>
      <c r="X4282" s="89" t="s">
        <v>35</v>
      </c>
      <c r="Y4282" s="300"/>
      <c r="Z4282" s="183">
        <v>0</v>
      </c>
    </row>
    <row r="4283" spans="1:29" ht="12.75" customHeight="1">
      <c r="A4283" s="188" t="s">
        <v>92</v>
      </c>
      <c r="B4283" s="235">
        <v>5312</v>
      </c>
      <c r="C4283" s="47" t="s">
        <v>30030</v>
      </c>
      <c r="D4283" s="47" t="s">
        <v>30031</v>
      </c>
      <c r="E4283" s="47" t="s">
        <v>30003</v>
      </c>
      <c r="F4283" s="47" t="s">
        <v>30004</v>
      </c>
      <c r="G4283" s="47" t="s">
        <v>5412</v>
      </c>
      <c r="H4283" s="47"/>
      <c r="I4283" s="47"/>
      <c r="J4283" s="232" t="s">
        <v>30033</v>
      </c>
      <c r="K4283" s="232" t="s">
        <v>30034</v>
      </c>
      <c r="L4283" s="232" t="s">
        <v>30035</v>
      </c>
      <c r="M4283" s="235">
        <v>623</v>
      </c>
      <c r="N4283" s="232" t="s">
        <v>30036</v>
      </c>
      <c r="O4283" s="232" t="s">
        <v>30037</v>
      </c>
      <c r="P4283" s="232" t="s">
        <v>30038</v>
      </c>
      <c r="Q4283" s="232">
        <v>179</v>
      </c>
      <c r="R4283" s="232" t="s">
        <v>29854</v>
      </c>
      <c r="S4283" s="270" t="s">
        <v>268</v>
      </c>
      <c r="T4283" s="432">
        <v>42927</v>
      </c>
      <c r="U4283" s="89" t="s">
        <v>34</v>
      </c>
      <c r="V4283" s="89"/>
      <c r="W4283" s="89" t="s">
        <v>30011</v>
      </c>
      <c r="X4283" s="89" t="s">
        <v>35</v>
      </c>
      <c r="Y4283" s="300"/>
      <c r="Z4283" s="183">
        <v>0</v>
      </c>
    </row>
    <row r="4284" spans="1:29" ht="12.75" customHeight="1">
      <c r="A4284" s="188" t="s">
        <v>92</v>
      </c>
      <c r="B4284" s="235">
        <v>1375</v>
      </c>
      <c r="C4284" s="47" t="s">
        <v>30039</v>
      </c>
      <c r="D4284" s="47" t="s">
        <v>30040</v>
      </c>
      <c r="E4284" s="47" t="s">
        <v>30003</v>
      </c>
      <c r="F4284" s="47" t="s">
        <v>30032</v>
      </c>
      <c r="G4284" s="47" t="s">
        <v>5474</v>
      </c>
      <c r="H4284" s="47"/>
      <c r="I4284" s="47"/>
      <c r="J4284" s="232" t="s">
        <v>30041</v>
      </c>
      <c r="K4284" s="232" t="s">
        <v>30042</v>
      </c>
      <c r="L4284" s="232" t="s">
        <v>30043</v>
      </c>
      <c r="M4284" s="235">
        <v>439</v>
      </c>
      <c r="N4284" s="232" t="s">
        <v>30044</v>
      </c>
      <c r="O4284" s="232" t="s">
        <v>30045</v>
      </c>
      <c r="P4284" s="232" t="s">
        <v>30046</v>
      </c>
      <c r="Q4284" s="232">
        <v>253</v>
      </c>
      <c r="R4284" s="232"/>
      <c r="S4284" s="270" t="s">
        <v>47</v>
      </c>
      <c r="T4284" s="270" t="s">
        <v>20756</v>
      </c>
      <c r="U4284" s="89" t="s">
        <v>34</v>
      </c>
      <c r="V4284" s="89"/>
      <c r="W4284" s="89" t="s">
        <v>30011</v>
      </c>
      <c r="X4284" s="89" t="s">
        <v>35</v>
      </c>
      <c r="Y4284" s="300"/>
      <c r="Z4284" s="183">
        <v>0</v>
      </c>
    </row>
    <row r="4285" spans="1:29" ht="12.75" customHeight="1">
      <c r="A4285" s="188" t="s">
        <v>92</v>
      </c>
      <c r="B4285" s="235">
        <v>4467</v>
      </c>
      <c r="C4285" s="47" t="s">
        <v>30047</v>
      </c>
      <c r="D4285" s="47" t="s">
        <v>30048</v>
      </c>
      <c r="E4285" s="47" t="s">
        <v>30003</v>
      </c>
      <c r="F4285" s="47" t="s">
        <v>30032</v>
      </c>
      <c r="G4285" s="47" t="s">
        <v>5474</v>
      </c>
      <c r="H4285" s="47"/>
      <c r="I4285" s="47"/>
      <c r="J4285" s="232" t="s">
        <v>30049</v>
      </c>
      <c r="K4285" s="232" t="s">
        <v>30050</v>
      </c>
      <c r="L4285" s="232" t="s">
        <v>30051</v>
      </c>
      <c r="M4285" s="235">
        <v>472</v>
      </c>
      <c r="N4285" s="232" t="s">
        <v>30052</v>
      </c>
      <c r="O4285" s="232" t="s">
        <v>30053</v>
      </c>
      <c r="P4285" s="232" t="s">
        <v>30054</v>
      </c>
      <c r="Q4285" s="232">
        <v>177</v>
      </c>
      <c r="R4285" s="82"/>
      <c r="S4285" s="89"/>
      <c r="T4285" s="89"/>
      <c r="U4285" s="89" t="s">
        <v>34</v>
      </c>
      <c r="V4285" s="89"/>
      <c r="W4285" s="89" t="s">
        <v>30011</v>
      </c>
      <c r="X4285" s="89" t="s">
        <v>35</v>
      </c>
      <c r="Y4285" s="300"/>
      <c r="Z4285" s="183">
        <v>0</v>
      </c>
      <c r="AB4285" s="406"/>
      <c r="AC4285" s="406"/>
    </row>
    <row r="4286" spans="1:29" ht="12.75" customHeight="1">
      <c r="A4286" s="188" t="s">
        <v>92</v>
      </c>
      <c r="B4286" s="235">
        <v>4318</v>
      </c>
      <c r="C4286" s="47" t="s">
        <v>30055</v>
      </c>
      <c r="D4286" s="47" t="s">
        <v>30056</v>
      </c>
      <c r="E4286" s="47" t="s">
        <v>30003</v>
      </c>
      <c r="F4286" s="47" t="s">
        <v>30032</v>
      </c>
      <c r="G4286" s="47" t="s">
        <v>5474</v>
      </c>
      <c r="H4286" s="47"/>
      <c r="I4286" s="47"/>
      <c r="J4286" s="232" t="s">
        <v>30057</v>
      </c>
      <c r="K4286" s="232" t="s">
        <v>30058</v>
      </c>
      <c r="L4286" s="232" t="s">
        <v>30059</v>
      </c>
      <c r="M4286" s="232">
        <v>454</v>
      </c>
      <c r="N4286" s="232" t="s">
        <v>13256</v>
      </c>
      <c r="O4286" s="232" t="s">
        <v>13257</v>
      </c>
      <c r="P4286" s="232" t="s">
        <v>13258</v>
      </c>
      <c r="Q4286" s="232">
        <v>933</v>
      </c>
      <c r="R4286" s="82"/>
      <c r="S4286" s="89"/>
      <c r="T4286" s="89"/>
      <c r="U4286" s="89" t="s">
        <v>34</v>
      </c>
      <c r="V4286" s="89"/>
      <c r="W4286" s="89" t="s">
        <v>30011</v>
      </c>
      <c r="X4286" s="89" t="s">
        <v>35</v>
      </c>
      <c r="Y4286" s="300"/>
      <c r="Z4286" s="183">
        <v>0</v>
      </c>
    </row>
    <row r="4287" spans="1:29" ht="12.75" customHeight="1">
      <c r="A4287" s="188" t="s">
        <v>92</v>
      </c>
      <c r="B4287" s="235">
        <v>4023</v>
      </c>
      <c r="C4287" s="47" t="s">
        <v>30060</v>
      </c>
      <c r="D4287" s="47" t="s">
        <v>30061</v>
      </c>
      <c r="E4287" s="47" t="s">
        <v>30003</v>
      </c>
      <c r="F4287" s="47" t="s">
        <v>30032</v>
      </c>
      <c r="G4287" s="47" t="s">
        <v>5474</v>
      </c>
      <c r="H4287" s="47"/>
      <c r="I4287" s="47"/>
      <c r="J4287" s="417" t="s">
        <v>30062</v>
      </c>
      <c r="K4287" s="417" t="s">
        <v>30063</v>
      </c>
      <c r="L4287" s="417" t="s">
        <v>30064</v>
      </c>
      <c r="M4287" s="417">
        <v>634</v>
      </c>
      <c r="N4287" s="232" t="s">
        <v>30065</v>
      </c>
      <c r="O4287" s="232" t="s">
        <v>30066</v>
      </c>
      <c r="P4287" s="232" t="s">
        <v>30067</v>
      </c>
      <c r="Q4287" s="232">
        <v>175</v>
      </c>
      <c r="R4287" s="232"/>
      <c r="S4287" s="270" t="s">
        <v>47</v>
      </c>
      <c r="T4287" s="270" t="s">
        <v>20756</v>
      </c>
      <c r="U4287" s="89" t="s">
        <v>34</v>
      </c>
      <c r="V4287" s="89"/>
      <c r="W4287" s="89" t="s">
        <v>30011</v>
      </c>
      <c r="X4287" s="89" t="s">
        <v>35</v>
      </c>
      <c r="Y4287" s="300"/>
      <c r="Z4287" s="183">
        <v>0</v>
      </c>
    </row>
    <row r="4288" spans="1:29" ht="12.75" customHeight="1">
      <c r="A4288" s="188" t="s">
        <v>92</v>
      </c>
      <c r="B4288" s="235">
        <v>1591</v>
      </c>
      <c r="C4288" s="47" t="s">
        <v>30068</v>
      </c>
      <c r="D4288" s="47" t="s">
        <v>30069</v>
      </c>
      <c r="E4288" s="47" t="s">
        <v>30003</v>
      </c>
      <c r="F4288" s="47" t="s">
        <v>30032</v>
      </c>
      <c r="G4288" s="47" t="s">
        <v>5474</v>
      </c>
      <c r="H4288" s="47"/>
      <c r="I4288" s="47"/>
      <c r="J4288" s="229" t="s">
        <v>30070</v>
      </c>
      <c r="K4288" s="229" t="s">
        <v>30071</v>
      </c>
      <c r="L4288" s="229" t="s">
        <v>30072</v>
      </c>
      <c r="M4288" s="229">
        <v>448</v>
      </c>
      <c r="N4288" s="78" t="s">
        <v>30073</v>
      </c>
      <c r="O4288" s="78" t="s">
        <v>30074</v>
      </c>
      <c r="P4288" s="78" t="s">
        <v>30075</v>
      </c>
      <c r="Q4288" s="229">
        <v>184</v>
      </c>
      <c r="R4288" s="229"/>
      <c r="S4288" s="89" t="s">
        <v>47</v>
      </c>
      <c r="T4288" s="440" t="s">
        <v>2529</v>
      </c>
      <c r="U4288" s="89" t="s">
        <v>34</v>
      </c>
      <c r="V4288" s="89"/>
      <c r="W4288" s="89" t="s">
        <v>30011</v>
      </c>
      <c r="X4288" s="89" t="s">
        <v>35</v>
      </c>
      <c r="Y4288" s="300"/>
      <c r="Z4288" s="183">
        <v>0</v>
      </c>
    </row>
    <row r="4289" spans="1:26" ht="12.75" customHeight="1">
      <c r="A4289" s="188" t="s">
        <v>92</v>
      </c>
      <c r="B4289" s="235">
        <v>4392</v>
      </c>
      <c r="C4289" s="47" t="s">
        <v>30076</v>
      </c>
      <c r="D4289" s="47" t="s">
        <v>30077</v>
      </c>
      <c r="E4289" s="47" t="s">
        <v>30003</v>
      </c>
      <c r="F4289" s="47" t="s">
        <v>30032</v>
      </c>
      <c r="G4289" s="47" t="s">
        <v>5474</v>
      </c>
      <c r="H4289" s="47"/>
      <c r="I4289" s="47"/>
      <c r="J4289" s="232" t="s">
        <v>30078</v>
      </c>
      <c r="K4289" s="232" t="s">
        <v>30079</v>
      </c>
      <c r="L4289" s="232" t="s">
        <v>30080</v>
      </c>
      <c r="M4289" s="232">
        <v>449</v>
      </c>
      <c r="N4289" s="232" t="s">
        <v>30081</v>
      </c>
      <c r="O4289" s="232" t="s">
        <v>30082</v>
      </c>
      <c r="P4289" s="232" t="s">
        <v>30083</v>
      </c>
      <c r="Q4289" s="232">
        <v>170</v>
      </c>
      <c r="R4289" s="82"/>
      <c r="S4289" s="89"/>
      <c r="T4289" s="89"/>
      <c r="U4289" s="89" t="s">
        <v>34</v>
      </c>
      <c r="V4289" s="89"/>
      <c r="W4289" s="89" t="s">
        <v>30011</v>
      </c>
      <c r="X4289" s="89" t="s">
        <v>35</v>
      </c>
      <c r="Y4289" s="300"/>
      <c r="Z4289" s="183">
        <v>0</v>
      </c>
    </row>
    <row r="4290" spans="1:26" ht="12.75" customHeight="1">
      <c r="A4290" s="188" t="s">
        <v>92</v>
      </c>
      <c r="B4290" s="235">
        <v>855</v>
      </c>
      <c r="C4290" s="47" t="s">
        <v>30084</v>
      </c>
      <c r="D4290" s="47" t="s">
        <v>30085</v>
      </c>
      <c r="E4290" s="47" t="s">
        <v>30003</v>
      </c>
      <c r="F4290" s="47" t="s">
        <v>30032</v>
      </c>
      <c r="G4290" s="47" t="s">
        <v>5474</v>
      </c>
      <c r="H4290" s="47"/>
      <c r="I4290" s="47"/>
      <c r="J4290" s="232" t="s">
        <v>30086</v>
      </c>
      <c r="K4290" s="232" t="s">
        <v>30087</v>
      </c>
      <c r="L4290" s="232" t="s">
        <v>30088</v>
      </c>
      <c r="M4290" s="235">
        <v>479</v>
      </c>
      <c r="N4290" s="232" t="s">
        <v>30089</v>
      </c>
      <c r="O4290" s="232" t="s">
        <v>30090</v>
      </c>
      <c r="P4290" s="232" t="s">
        <v>30091</v>
      </c>
      <c r="Q4290" s="232">
        <v>186</v>
      </c>
      <c r="R4290" s="82"/>
      <c r="S4290" s="89"/>
      <c r="T4290" s="89"/>
      <c r="U4290" s="89" t="s">
        <v>34</v>
      </c>
      <c r="V4290" s="89"/>
      <c r="W4290" s="89" t="s">
        <v>30011</v>
      </c>
      <c r="X4290" s="89" t="s">
        <v>35</v>
      </c>
      <c r="Y4290" s="300"/>
      <c r="Z4290" s="183">
        <v>0</v>
      </c>
    </row>
    <row r="4291" spans="1:26" ht="12.75" customHeight="1">
      <c r="A4291" s="188" t="s">
        <v>92</v>
      </c>
      <c r="B4291" s="235">
        <v>4691</v>
      </c>
      <c r="C4291" s="47" t="s">
        <v>30092</v>
      </c>
      <c r="D4291" s="47" t="s">
        <v>30093</v>
      </c>
      <c r="E4291" s="47" t="s">
        <v>30003</v>
      </c>
      <c r="F4291" s="47" t="s">
        <v>30032</v>
      </c>
      <c r="G4291" s="47" t="s">
        <v>5474</v>
      </c>
      <c r="H4291" s="47"/>
      <c r="I4291" s="47"/>
      <c r="J4291" s="232" t="s">
        <v>25273</v>
      </c>
      <c r="K4291" s="232" t="s">
        <v>25274</v>
      </c>
      <c r="L4291" s="232" t="s">
        <v>25275</v>
      </c>
      <c r="M4291" s="235">
        <v>535</v>
      </c>
      <c r="N4291" s="232" t="s">
        <v>30094</v>
      </c>
      <c r="O4291" s="232" t="s">
        <v>30095</v>
      </c>
      <c r="P4291" s="232" t="s">
        <v>30096</v>
      </c>
      <c r="Q4291" s="232">
        <v>282</v>
      </c>
      <c r="R4291" s="82"/>
      <c r="S4291" s="89"/>
      <c r="T4291" s="89"/>
      <c r="U4291" s="89" t="s">
        <v>34</v>
      </c>
      <c r="V4291" s="89"/>
      <c r="W4291" s="89" t="s">
        <v>30011</v>
      </c>
      <c r="X4291" s="89" t="s">
        <v>35</v>
      </c>
      <c r="Y4291" s="300"/>
      <c r="Z4291" s="183">
        <v>0</v>
      </c>
    </row>
    <row r="4292" spans="1:26" ht="12.75" customHeight="1">
      <c r="A4292" s="188" t="s">
        <v>92</v>
      </c>
      <c r="B4292" s="235">
        <v>238</v>
      </c>
      <c r="C4292" s="47" t="s">
        <v>30097</v>
      </c>
      <c r="D4292" s="47" t="s">
        <v>30098</v>
      </c>
      <c r="E4292" s="47" t="s">
        <v>30003</v>
      </c>
      <c r="F4292" s="47" t="s">
        <v>30032</v>
      </c>
      <c r="G4292" s="47" t="s">
        <v>5474</v>
      </c>
      <c r="H4292" s="47"/>
      <c r="I4292" s="47"/>
      <c r="J4292" s="232" t="s">
        <v>30099</v>
      </c>
      <c r="K4292" s="232" t="s">
        <v>30100</v>
      </c>
      <c r="L4292" s="232" t="s">
        <v>30101</v>
      </c>
      <c r="M4292" s="232">
        <v>457</v>
      </c>
      <c r="N4292" s="232" t="s">
        <v>30102</v>
      </c>
      <c r="O4292" s="232" t="s">
        <v>30102</v>
      </c>
      <c r="P4292" s="232" t="s">
        <v>30102</v>
      </c>
      <c r="Q4292" s="232">
        <v>171</v>
      </c>
      <c r="R4292" s="82"/>
      <c r="S4292" s="89"/>
      <c r="T4292" s="89"/>
      <c r="U4292" s="89" t="s">
        <v>34</v>
      </c>
      <c r="V4292" s="89"/>
      <c r="W4292" s="89" t="s">
        <v>30011</v>
      </c>
      <c r="X4292" s="89" t="s">
        <v>35</v>
      </c>
      <c r="Y4292" s="300"/>
      <c r="Z4292" s="183">
        <v>0</v>
      </c>
    </row>
    <row r="4293" spans="1:26" ht="12.75" customHeight="1">
      <c r="A4293" s="188" t="s">
        <v>92</v>
      </c>
      <c r="B4293" s="235">
        <v>701</v>
      </c>
      <c r="C4293" s="47" t="s">
        <v>30103</v>
      </c>
      <c r="D4293" s="47" t="s">
        <v>30093</v>
      </c>
      <c r="E4293" s="47" t="s">
        <v>30003</v>
      </c>
      <c r="F4293" s="47" t="s">
        <v>30032</v>
      </c>
      <c r="G4293" s="47" t="s">
        <v>5474</v>
      </c>
      <c r="H4293" s="47"/>
      <c r="I4293" s="47"/>
      <c r="J4293" s="232" t="s">
        <v>30104</v>
      </c>
      <c r="K4293" s="232" t="s">
        <v>30105</v>
      </c>
      <c r="L4293" s="232" t="s">
        <v>30106</v>
      </c>
      <c r="M4293" s="232">
        <v>607</v>
      </c>
      <c r="N4293" s="232" t="s">
        <v>22427</v>
      </c>
      <c r="O4293" s="232" t="s">
        <v>22428</v>
      </c>
      <c r="P4293" s="232" t="s">
        <v>22429</v>
      </c>
      <c r="Q4293" s="232">
        <v>166</v>
      </c>
      <c r="R4293" s="82"/>
      <c r="S4293" s="89"/>
      <c r="T4293" s="89"/>
      <c r="U4293" s="89" t="s">
        <v>34</v>
      </c>
      <c r="V4293" s="89"/>
      <c r="W4293" s="89" t="s">
        <v>30011</v>
      </c>
      <c r="X4293" s="89" t="s">
        <v>35</v>
      </c>
      <c r="Y4293" s="300"/>
      <c r="Z4293" s="183" t="s">
        <v>36</v>
      </c>
    </row>
    <row r="4294" spans="1:26" ht="12.75" customHeight="1">
      <c r="A4294" s="188" t="s">
        <v>92</v>
      </c>
      <c r="B4294" s="235">
        <v>6131</v>
      </c>
      <c r="C4294" s="47" t="s">
        <v>30107</v>
      </c>
      <c r="D4294" s="47" t="s">
        <v>30108</v>
      </c>
      <c r="E4294" s="47" t="s">
        <v>30003</v>
      </c>
      <c r="F4294" s="47" t="s">
        <v>30004</v>
      </c>
      <c r="G4294" s="47" t="s">
        <v>30013</v>
      </c>
      <c r="H4294" s="47"/>
      <c r="I4294" s="47"/>
      <c r="J4294" s="232" t="s">
        <v>30109</v>
      </c>
      <c r="K4294" s="232" t="s">
        <v>30110</v>
      </c>
      <c r="L4294" s="232" t="s">
        <v>30111</v>
      </c>
      <c r="M4294" s="232">
        <v>679</v>
      </c>
      <c r="N4294" s="232" t="s">
        <v>30112</v>
      </c>
      <c r="O4294" s="232" t="s">
        <v>30113</v>
      </c>
      <c r="P4294" s="232" t="s">
        <v>30114</v>
      </c>
      <c r="Q4294" s="232">
        <v>971</v>
      </c>
      <c r="R4294" s="82"/>
      <c r="S4294" s="89"/>
      <c r="T4294" s="89"/>
      <c r="U4294" s="89" t="s">
        <v>34</v>
      </c>
      <c r="V4294" s="89"/>
      <c r="W4294" s="89" t="s">
        <v>30011</v>
      </c>
      <c r="X4294" s="89" t="s">
        <v>35</v>
      </c>
      <c r="Y4294" s="300"/>
      <c r="Z4294" s="183">
        <v>0</v>
      </c>
    </row>
    <row r="4295" spans="1:26" ht="12.75" customHeight="1">
      <c r="A4295" s="188" t="s">
        <v>92</v>
      </c>
      <c r="B4295" s="235">
        <v>5632</v>
      </c>
      <c r="C4295" s="47" t="s">
        <v>30115</v>
      </c>
      <c r="D4295" s="47" t="s">
        <v>30116</v>
      </c>
      <c r="E4295" s="47" t="s">
        <v>30003</v>
      </c>
      <c r="F4295" s="47" t="s">
        <v>30004</v>
      </c>
      <c r="G4295" s="47" t="s">
        <v>30013</v>
      </c>
      <c r="H4295" s="47"/>
      <c r="I4295" s="47"/>
      <c r="J4295" s="232" t="s">
        <v>30117</v>
      </c>
      <c r="K4295" s="232" t="s">
        <v>30118</v>
      </c>
      <c r="L4295" s="232" t="s">
        <v>30119</v>
      </c>
      <c r="M4295" s="232">
        <v>695</v>
      </c>
      <c r="N4295" s="232" t="s">
        <v>30120</v>
      </c>
      <c r="O4295" s="232" t="s">
        <v>30121</v>
      </c>
      <c r="P4295" s="232" t="s">
        <v>30122</v>
      </c>
      <c r="Q4295" s="232">
        <v>970</v>
      </c>
      <c r="R4295" s="82"/>
      <c r="S4295" s="89"/>
      <c r="T4295" s="89"/>
      <c r="U4295" s="89" t="s">
        <v>34</v>
      </c>
      <c r="V4295" s="89"/>
      <c r="W4295" s="89" t="s">
        <v>30011</v>
      </c>
      <c r="X4295" s="89" t="s">
        <v>35</v>
      </c>
      <c r="Y4295" s="300"/>
      <c r="Z4295" s="183">
        <v>0</v>
      </c>
    </row>
    <row r="4296" spans="1:26" ht="12.75" customHeight="1">
      <c r="A4296" s="188" t="s">
        <v>92</v>
      </c>
      <c r="B4296" s="235">
        <v>6218</v>
      </c>
      <c r="C4296" s="47" t="s">
        <v>30123</v>
      </c>
      <c r="D4296" s="47" t="s">
        <v>30124</v>
      </c>
      <c r="E4296" s="47" t="s">
        <v>30003</v>
      </c>
      <c r="F4296" s="47" t="s">
        <v>30004</v>
      </c>
      <c r="G4296" s="47" t="s">
        <v>30013</v>
      </c>
      <c r="H4296" s="47"/>
      <c r="I4296" s="47"/>
      <c r="J4296" s="232" t="s">
        <v>30125</v>
      </c>
      <c r="K4296" s="232" t="s">
        <v>30126</v>
      </c>
      <c r="L4296" s="232" t="s">
        <v>30127</v>
      </c>
      <c r="M4296" s="235">
        <v>552</v>
      </c>
      <c r="N4296" s="232" t="s">
        <v>29636</v>
      </c>
      <c r="O4296" s="232" t="s">
        <v>29637</v>
      </c>
      <c r="P4296" s="232" t="s">
        <v>29638</v>
      </c>
      <c r="Q4296" s="232">
        <v>296</v>
      </c>
      <c r="R4296" s="82"/>
      <c r="S4296" s="89"/>
      <c r="T4296" s="89"/>
      <c r="U4296" s="89" t="s">
        <v>34</v>
      </c>
      <c r="V4296" s="89"/>
      <c r="W4296" s="89" t="s">
        <v>30011</v>
      </c>
      <c r="X4296" s="89" t="s">
        <v>35</v>
      </c>
      <c r="Y4296" s="300"/>
      <c r="Z4296" s="183">
        <v>0</v>
      </c>
    </row>
    <row r="4297" spans="1:26" ht="12.75" customHeight="1">
      <c r="A4297" s="188" t="s">
        <v>92</v>
      </c>
      <c r="B4297" s="235">
        <v>162</v>
      </c>
      <c r="C4297" s="47" t="s">
        <v>30128</v>
      </c>
      <c r="D4297" s="47" t="s">
        <v>30129</v>
      </c>
      <c r="E4297" s="47" t="s">
        <v>30003</v>
      </c>
      <c r="F4297" s="47" t="s">
        <v>30004</v>
      </c>
      <c r="G4297" s="47" t="s">
        <v>30013</v>
      </c>
      <c r="H4297" s="47"/>
      <c r="I4297" s="47"/>
      <c r="J4297" s="232" t="s">
        <v>30130</v>
      </c>
      <c r="K4297" s="232" t="s">
        <v>30131</v>
      </c>
      <c r="L4297" s="232" t="s">
        <v>30132</v>
      </c>
      <c r="M4297" s="235">
        <v>559</v>
      </c>
      <c r="N4297" s="232" t="s">
        <v>30133</v>
      </c>
      <c r="O4297" s="232" t="s">
        <v>30134</v>
      </c>
      <c r="P4297" s="232" t="s">
        <v>30135</v>
      </c>
      <c r="Q4297" s="232">
        <v>301</v>
      </c>
      <c r="R4297" s="82"/>
      <c r="S4297" s="89"/>
      <c r="T4297" s="89"/>
      <c r="U4297" s="89" t="s">
        <v>34</v>
      </c>
      <c r="V4297" s="89"/>
      <c r="W4297" s="89" t="s">
        <v>30011</v>
      </c>
      <c r="X4297" s="89" t="s">
        <v>35</v>
      </c>
      <c r="Y4297" s="300"/>
      <c r="Z4297" s="183">
        <v>0</v>
      </c>
    </row>
    <row r="4298" spans="1:26" ht="12.75" customHeight="1">
      <c r="A4298" s="188" t="s">
        <v>92</v>
      </c>
      <c r="B4298" s="235">
        <v>153</v>
      </c>
      <c r="C4298" s="47" t="s">
        <v>30136</v>
      </c>
      <c r="D4298" s="47" t="s">
        <v>30137</v>
      </c>
      <c r="E4298" s="47" t="s">
        <v>30003</v>
      </c>
      <c r="F4298" s="47" t="s">
        <v>30004</v>
      </c>
      <c r="G4298" s="47" t="s">
        <v>30013</v>
      </c>
      <c r="H4298" s="47"/>
      <c r="I4298" s="47"/>
      <c r="J4298" s="232" t="s">
        <v>30138</v>
      </c>
      <c r="K4298" s="232" t="s">
        <v>30139</v>
      </c>
      <c r="L4298" s="232" t="s">
        <v>30140</v>
      </c>
      <c r="M4298" s="235">
        <v>561</v>
      </c>
      <c r="N4298" s="232" t="s">
        <v>25053</v>
      </c>
      <c r="O4298" s="232" t="s">
        <v>25054</v>
      </c>
      <c r="P4298" s="232" t="s">
        <v>25055</v>
      </c>
      <c r="Q4298" s="232">
        <v>302</v>
      </c>
      <c r="R4298" s="82"/>
      <c r="S4298" s="89"/>
      <c r="T4298" s="89"/>
      <c r="U4298" s="89" t="s">
        <v>34</v>
      </c>
      <c r="V4298" s="89"/>
      <c r="W4298" s="89" t="s">
        <v>30011</v>
      </c>
      <c r="X4298" s="89" t="s">
        <v>35</v>
      </c>
      <c r="Y4298" s="300"/>
      <c r="Z4298" s="183">
        <v>0</v>
      </c>
    </row>
    <row r="4299" spans="1:26" ht="12.75" customHeight="1">
      <c r="A4299" s="188" t="s">
        <v>92</v>
      </c>
      <c r="B4299" s="235">
        <v>1953</v>
      </c>
      <c r="C4299" s="47" t="s">
        <v>30141</v>
      </c>
      <c r="D4299" s="47" t="s">
        <v>30142</v>
      </c>
      <c r="E4299" s="47" t="s">
        <v>30003</v>
      </c>
      <c r="F4299" s="47" t="s">
        <v>30004</v>
      </c>
      <c r="G4299" s="47" t="s">
        <v>30013</v>
      </c>
      <c r="H4299" s="47"/>
      <c r="I4299" s="47"/>
      <c r="J4299" s="232" t="s">
        <v>30143</v>
      </c>
      <c r="K4299" s="232" t="s">
        <v>30144</v>
      </c>
      <c r="L4299" s="232" t="s">
        <v>30145</v>
      </c>
      <c r="M4299" s="235">
        <v>619</v>
      </c>
      <c r="N4299" s="232" t="s">
        <v>30146</v>
      </c>
      <c r="O4299" s="232" t="s">
        <v>30147</v>
      </c>
      <c r="P4299" s="232" t="s">
        <v>30148</v>
      </c>
      <c r="Q4299" s="232">
        <v>341</v>
      </c>
      <c r="R4299" s="82"/>
      <c r="S4299" s="89"/>
      <c r="T4299" s="89"/>
      <c r="U4299" s="89" t="s">
        <v>34</v>
      </c>
      <c r="V4299" s="89"/>
      <c r="W4299" s="89" t="s">
        <v>30011</v>
      </c>
      <c r="X4299" s="89" t="s">
        <v>35</v>
      </c>
      <c r="Y4299" s="300"/>
      <c r="Z4299" s="183">
        <v>0</v>
      </c>
    </row>
    <row r="4300" spans="1:26" ht="12.75" customHeight="1" thickBot="1">
      <c r="A4300" s="337" t="s">
        <v>92</v>
      </c>
      <c r="B4300" s="571">
        <v>6132</v>
      </c>
      <c r="C4300" s="321" t="s">
        <v>30149</v>
      </c>
      <c r="D4300" s="47" t="s">
        <v>30150</v>
      </c>
      <c r="E4300" s="47" t="s">
        <v>30003</v>
      </c>
      <c r="F4300" s="47" t="s">
        <v>30004</v>
      </c>
      <c r="G4300" s="47" t="s">
        <v>30013</v>
      </c>
      <c r="H4300" s="335"/>
      <c r="I4300" s="335"/>
      <c r="J4300" s="572" t="s">
        <v>30151</v>
      </c>
      <c r="K4300" s="572" t="s">
        <v>30152</v>
      </c>
      <c r="L4300" s="572" t="s">
        <v>30153</v>
      </c>
      <c r="M4300" s="572">
        <v>676</v>
      </c>
      <c r="N4300" s="572" t="s">
        <v>30154</v>
      </c>
      <c r="O4300" s="572" t="s">
        <v>30155</v>
      </c>
      <c r="P4300" s="572" t="s">
        <v>30156</v>
      </c>
      <c r="Q4300" s="572">
        <v>359</v>
      </c>
      <c r="R4300" s="338"/>
      <c r="S4300" s="89"/>
      <c r="T4300" s="89"/>
      <c r="U4300" s="89" t="s">
        <v>34</v>
      </c>
      <c r="V4300" s="89"/>
      <c r="W4300" s="89" t="s">
        <v>30011</v>
      </c>
      <c r="X4300" s="89" t="s">
        <v>35</v>
      </c>
      <c r="Y4300" s="300"/>
      <c r="Z4300" s="183">
        <v>0</v>
      </c>
    </row>
    <row r="4301" spans="1:26" ht="12.75" customHeight="1">
      <c r="A4301" s="337" t="s">
        <v>92</v>
      </c>
      <c r="B4301" s="571">
        <v>6133</v>
      </c>
      <c r="C4301" s="321" t="s">
        <v>30157</v>
      </c>
      <c r="D4301" s="47" t="s">
        <v>30158</v>
      </c>
      <c r="E4301" s="47" t="s">
        <v>30003</v>
      </c>
      <c r="F4301" s="47" t="s">
        <v>30004</v>
      </c>
      <c r="G4301" s="47" t="s">
        <v>30013</v>
      </c>
      <c r="H4301" s="47"/>
      <c r="I4301" s="47"/>
      <c r="J4301" s="232" t="s">
        <v>30159</v>
      </c>
      <c r="K4301" s="232" t="s">
        <v>30160</v>
      </c>
      <c r="L4301" s="232" t="s">
        <v>30161</v>
      </c>
      <c r="M4301" s="235">
        <v>688</v>
      </c>
      <c r="N4301" s="232" t="s">
        <v>30162</v>
      </c>
      <c r="O4301" s="232" t="s">
        <v>30163</v>
      </c>
      <c r="P4301" s="232" t="s">
        <v>30164</v>
      </c>
      <c r="Q4301" s="232">
        <v>360</v>
      </c>
      <c r="R4301" s="82"/>
      <c r="S4301" s="89"/>
      <c r="T4301" s="89"/>
      <c r="U4301" s="89" t="s">
        <v>34</v>
      </c>
      <c r="V4301" s="89"/>
      <c r="W4301" s="89" t="s">
        <v>30011</v>
      </c>
      <c r="X4301" s="89" t="s">
        <v>35</v>
      </c>
      <c r="Y4301" s="300"/>
      <c r="Z4301" s="183">
        <v>0</v>
      </c>
    </row>
    <row r="4302" spans="1:26" ht="12.75" customHeight="1">
      <c r="A4302" s="188" t="s">
        <v>92</v>
      </c>
      <c r="B4302" s="235">
        <v>3448</v>
      </c>
      <c r="C4302" s="47" t="s">
        <v>30165</v>
      </c>
      <c r="D4302" s="47" t="s">
        <v>30166</v>
      </c>
      <c r="E4302" s="47" t="s">
        <v>30003</v>
      </c>
      <c r="F4302" s="47" t="s">
        <v>30004</v>
      </c>
      <c r="G4302" s="47" t="s">
        <v>5378</v>
      </c>
      <c r="H4302" s="47"/>
      <c r="I4302" s="47"/>
      <c r="J4302" s="232" t="s">
        <v>30167</v>
      </c>
      <c r="K4302" s="232" t="s">
        <v>30168</v>
      </c>
      <c r="L4302" s="232" t="s">
        <v>30169</v>
      </c>
      <c r="M4302" s="232">
        <v>501</v>
      </c>
      <c r="N4302" s="232" t="s">
        <v>30170</v>
      </c>
      <c r="O4302" s="232" t="s">
        <v>30171</v>
      </c>
      <c r="P4302" s="232" t="s">
        <v>30172</v>
      </c>
      <c r="Q4302" s="232">
        <v>381</v>
      </c>
      <c r="R4302" s="82"/>
      <c r="S4302" s="89"/>
      <c r="T4302" s="89"/>
      <c r="U4302" s="89" t="s">
        <v>34</v>
      </c>
      <c r="V4302" s="89"/>
      <c r="W4302" s="89" t="s">
        <v>30011</v>
      </c>
      <c r="X4302" s="89" t="s">
        <v>35</v>
      </c>
      <c r="Y4302" s="300"/>
      <c r="Z4302" s="183">
        <v>0</v>
      </c>
    </row>
    <row r="4303" spans="1:26" ht="12.75" customHeight="1">
      <c r="A4303" s="188" t="s">
        <v>92</v>
      </c>
      <c r="B4303" s="235">
        <v>3615</v>
      </c>
      <c r="C4303" s="47" t="s">
        <v>30173</v>
      </c>
      <c r="D4303" s="47" t="s">
        <v>30166</v>
      </c>
      <c r="E4303" s="47" t="s">
        <v>30003</v>
      </c>
      <c r="F4303" s="47" t="s">
        <v>30004</v>
      </c>
      <c r="G4303" s="47" t="s">
        <v>5378</v>
      </c>
      <c r="H4303" s="47"/>
      <c r="I4303" s="47"/>
      <c r="J4303" s="232" t="s">
        <v>30174</v>
      </c>
      <c r="K4303" s="232" t="s">
        <v>30175</v>
      </c>
      <c r="L4303" s="232" t="s">
        <v>30176</v>
      </c>
      <c r="M4303" s="232">
        <v>503</v>
      </c>
      <c r="N4303" s="232" t="s">
        <v>30177</v>
      </c>
      <c r="O4303" s="232" t="s">
        <v>30178</v>
      </c>
      <c r="P4303" s="232" t="s">
        <v>30179</v>
      </c>
      <c r="Q4303" s="232">
        <v>382</v>
      </c>
      <c r="R4303" s="82"/>
      <c r="S4303" s="89"/>
      <c r="T4303" s="89"/>
      <c r="U4303" s="89" t="s">
        <v>34</v>
      </c>
      <c r="V4303" s="89"/>
      <c r="W4303" s="89" t="s">
        <v>30011</v>
      </c>
      <c r="X4303" s="89" t="s">
        <v>35</v>
      </c>
      <c r="Y4303" s="300"/>
      <c r="Z4303" s="183">
        <v>0</v>
      </c>
    </row>
    <row r="4304" spans="1:26" ht="12.75" customHeight="1">
      <c r="A4304" s="188" t="s">
        <v>92</v>
      </c>
      <c r="B4304" s="235">
        <v>4038</v>
      </c>
      <c r="C4304" s="47" t="s">
        <v>30180</v>
      </c>
      <c r="D4304" s="47" t="s">
        <v>30181</v>
      </c>
      <c r="E4304" s="47" t="s">
        <v>30003</v>
      </c>
      <c r="F4304" s="47" t="s">
        <v>30004</v>
      </c>
      <c r="G4304" s="47" t="s">
        <v>30013</v>
      </c>
      <c r="H4304" s="47"/>
      <c r="I4304" s="47"/>
      <c r="J4304" s="232" t="s">
        <v>30182</v>
      </c>
      <c r="K4304" s="232" t="s">
        <v>30183</v>
      </c>
      <c r="L4304" s="232" t="s">
        <v>30184</v>
      </c>
      <c r="M4304" s="232">
        <v>521</v>
      </c>
      <c r="N4304" s="232" t="s">
        <v>30185</v>
      </c>
      <c r="O4304" s="232" t="s">
        <v>30186</v>
      </c>
      <c r="P4304" s="232" t="s">
        <v>30187</v>
      </c>
      <c r="Q4304" s="232">
        <v>387</v>
      </c>
      <c r="R4304" s="82"/>
      <c r="S4304" s="89"/>
      <c r="T4304" s="89"/>
      <c r="U4304" s="89" t="s">
        <v>34</v>
      </c>
      <c r="V4304" s="89"/>
      <c r="W4304" s="89" t="s">
        <v>30011</v>
      </c>
      <c r="X4304" s="89" t="s">
        <v>35</v>
      </c>
      <c r="Y4304" s="300"/>
      <c r="Z4304" s="183">
        <v>0</v>
      </c>
    </row>
    <row r="4305" spans="1:26" ht="12.75" customHeight="1">
      <c r="A4305" s="188" t="s">
        <v>92</v>
      </c>
      <c r="B4305" s="235">
        <v>5094</v>
      </c>
      <c r="C4305" s="47" t="s">
        <v>30188</v>
      </c>
      <c r="D4305" s="47" t="s">
        <v>30189</v>
      </c>
      <c r="E4305" s="47" t="s">
        <v>30003</v>
      </c>
      <c r="F4305" s="47" t="s">
        <v>30004</v>
      </c>
      <c r="G4305" s="47" t="s">
        <v>30013</v>
      </c>
      <c r="H4305" s="47"/>
      <c r="I4305" s="47"/>
      <c r="J4305" s="232" t="s">
        <v>30190</v>
      </c>
      <c r="K4305" s="232" t="s">
        <v>30191</v>
      </c>
      <c r="L4305" s="232" t="s">
        <v>30192</v>
      </c>
      <c r="M4305" s="232">
        <v>446</v>
      </c>
      <c r="N4305" s="232" t="s">
        <v>8928</v>
      </c>
      <c r="O4305" s="232" t="s">
        <v>30193</v>
      </c>
      <c r="P4305" s="232" t="s">
        <v>8930</v>
      </c>
      <c r="Q4305" s="232">
        <v>168</v>
      </c>
      <c r="R4305" s="82"/>
      <c r="S4305" s="89"/>
      <c r="T4305" s="89"/>
      <c r="U4305" s="89" t="s">
        <v>34</v>
      </c>
      <c r="V4305" s="89"/>
      <c r="W4305" s="89" t="s">
        <v>30011</v>
      </c>
      <c r="X4305" s="89" t="s">
        <v>35</v>
      </c>
      <c r="Y4305" s="300"/>
      <c r="Z4305" s="183">
        <v>0</v>
      </c>
    </row>
    <row r="4306" spans="1:26" ht="12.75" customHeight="1">
      <c r="A4306" s="188" t="s">
        <v>92</v>
      </c>
      <c r="B4306" s="235">
        <v>4258</v>
      </c>
      <c r="C4306" s="47" t="s">
        <v>30194</v>
      </c>
      <c r="D4306" s="47" t="s">
        <v>30195</v>
      </c>
      <c r="E4306" s="47" t="s">
        <v>30003</v>
      </c>
      <c r="F4306" s="47" t="s">
        <v>30004</v>
      </c>
      <c r="G4306" s="47" t="s">
        <v>5378</v>
      </c>
      <c r="H4306" s="47"/>
      <c r="I4306" s="47"/>
      <c r="J4306" s="232" t="s">
        <v>30196</v>
      </c>
      <c r="K4306" s="232" t="s">
        <v>30197</v>
      </c>
      <c r="L4306" s="232" t="s">
        <v>30198</v>
      </c>
      <c r="M4306" s="232">
        <v>456</v>
      </c>
      <c r="N4306" s="232" t="s">
        <v>30199</v>
      </c>
      <c r="O4306" s="232" t="s">
        <v>30200</v>
      </c>
      <c r="P4306" s="232" t="s">
        <v>30201</v>
      </c>
      <c r="Q4306" s="232">
        <v>163</v>
      </c>
      <c r="R4306" s="82"/>
      <c r="S4306" s="89"/>
      <c r="T4306" s="89"/>
      <c r="U4306" s="89" t="s">
        <v>34</v>
      </c>
      <c r="V4306" s="89"/>
      <c r="W4306" s="89" t="s">
        <v>30011</v>
      </c>
      <c r="X4306" s="89" t="s">
        <v>35</v>
      </c>
      <c r="Y4306" s="300"/>
      <c r="Z4306" s="183">
        <v>0</v>
      </c>
    </row>
    <row r="4307" spans="1:26" ht="12.75" customHeight="1">
      <c r="A4307" s="188" t="s">
        <v>92</v>
      </c>
      <c r="B4307" s="235">
        <v>4028</v>
      </c>
      <c r="C4307" s="47" t="s">
        <v>30202</v>
      </c>
      <c r="D4307" s="47" t="s">
        <v>30203</v>
      </c>
      <c r="E4307" s="47" t="s">
        <v>30003</v>
      </c>
      <c r="F4307" s="47" t="s">
        <v>30004</v>
      </c>
      <c r="G4307" s="47" t="s">
        <v>30013</v>
      </c>
      <c r="H4307" s="47"/>
      <c r="I4307" s="47"/>
      <c r="J4307" s="232" t="s">
        <v>30204</v>
      </c>
      <c r="K4307" s="232" t="s">
        <v>30205</v>
      </c>
      <c r="L4307" s="232" t="s">
        <v>30206</v>
      </c>
      <c r="M4307" s="232">
        <v>458</v>
      </c>
      <c r="N4307" s="232" t="s">
        <v>30207</v>
      </c>
      <c r="O4307" s="232" t="s">
        <v>30207</v>
      </c>
      <c r="P4307" s="232" t="s">
        <v>30207</v>
      </c>
      <c r="Q4307" s="232">
        <v>169</v>
      </c>
      <c r="R4307" s="82"/>
      <c r="S4307" s="89"/>
      <c r="T4307" s="89"/>
      <c r="U4307" s="89" t="s">
        <v>34</v>
      </c>
      <c r="V4307" s="89"/>
      <c r="W4307" s="89" t="s">
        <v>30011</v>
      </c>
      <c r="X4307" s="89" t="s">
        <v>35</v>
      </c>
      <c r="Y4307" s="300"/>
      <c r="Z4307" s="183">
        <v>0</v>
      </c>
    </row>
    <row r="4308" spans="1:26" ht="12.75" customHeight="1">
      <c r="A4308" s="188" t="s">
        <v>92</v>
      </c>
      <c r="B4308" s="235">
        <v>5713</v>
      </c>
      <c r="C4308" s="47" t="s">
        <v>30208</v>
      </c>
      <c r="D4308" s="47" t="s">
        <v>30209</v>
      </c>
      <c r="E4308" s="47" t="s">
        <v>30003</v>
      </c>
      <c r="F4308" s="47" t="s">
        <v>30004</v>
      </c>
      <c r="G4308" s="47" t="s">
        <v>30013</v>
      </c>
      <c r="H4308" s="47"/>
      <c r="I4308" s="47"/>
      <c r="J4308" s="232" t="s">
        <v>30210</v>
      </c>
      <c r="K4308" s="232" t="s">
        <v>30211</v>
      </c>
      <c r="L4308" s="232" t="s">
        <v>30212</v>
      </c>
      <c r="M4308" s="232">
        <v>609</v>
      </c>
      <c r="N4308" s="232" t="s">
        <v>30213</v>
      </c>
      <c r="O4308" s="232" t="s">
        <v>30214</v>
      </c>
      <c r="P4308" s="232" t="s">
        <v>30215</v>
      </c>
      <c r="Q4308" s="232">
        <v>332</v>
      </c>
      <c r="R4308" s="82"/>
      <c r="S4308" s="89"/>
      <c r="T4308" s="89"/>
      <c r="U4308" s="89" t="s">
        <v>34</v>
      </c>
      <c r="V4308" s="89"/>
      <c r="W4308" s="89" t="s">
        <v>30011</v>
      </c>
      <c r="X4308" s="89" t="s">
        <v>35</v>
      </c>
      <c r="Y4308" s="300"/>
      <c r="Z4308" s="183">
        <v>0</v>
      </c>
    </row>
    <row r="4309" spans="1:26" ht="12.75" customHeight="1">
      <c r="A4309" s="188" t="s">
        <v>92</v>
      </c>
      <c r="B4309" s="235">
        <v>3971</v>
      </c>
      <c r="C4309" s="47" t="s">
        <v>30216</v>
      </c>
      <c r="D4309" s="47" t="s">
        <v>30217</v>
      </c>
      <c r="E4309" s="47" t="s">
        <v>30003</v>
      </c>
      <c r="F4309" s="47" t="s">
        <v>30004</v>
      </c>
      <c r="G4309" s="47" t="s">
        <v>5412</v>
      </c>
      <c r="H4309" s="47"/>
      <c r="I4309" s="47"/>
      <c r="J4309" s="78" t="s">
        <v>30218</v>
      </c>
      <c r="K4309" s="78" t="s">
        <v>30219</v>
      </c>
      <c r="L4309" s="78" t="s">
        <v>30220</v>
      </c>
      <c r="M4309" s="78">
        <v>652</v>
      </c>
      <c r="N4309" s="232" t="s">
        <v>30221</v>
      </c>
      <c r="O4309" s="232" t="s">
        <v>30222</v>
      </c>
      <c r="P4309" s="232" t="s">
        <v>30223</v>
      </c>
      <c r="Q4309" s="232">
        <v>972</v>
      </c>
      <c r="R4309" s="82"/>
      <c r="S4309" s="89"/>
      <c r="T4309" s="89"/>
      <c r="U4309" s="89" t="s">
        <v>34</v>
      </c>
      <c r="V4309" s="89"/>
      <c r="W4309" s="89" t="s">
        <v>30011</v>
      </c>
      <c r="X4309" s="89" t="s">
        <v>35</v>
      </c>
      <c r="Y4309" s="300"/>
      <c r="Z4309" s="183">
        <v>0</v>
      </c>
    </row>
    <row r="4310" spans="1:26" ht="12.75" customHeight="1">
      <c r="A4310" s="188" t="s">
        <v>92</v>
      </c>
      <c r="B4310" s="235">
        <v>671</v>
      </c>
      <c r="C4310" s="47" t="s">
        <v>30224</v>
      </c>
      <c r="D4310" s="47" t="s">
        <v>30225</v>
      </c>
      <c r="E4310" s="47" t="s">
        <v>30003</v>
      </c>
      <c r="F4310" s="47" t="s">
        <v>30004</v>
      </c>
      <c r="G4310" s="47" t="s">
        <v>30013</v>
      </c>
      <c r="H4310" s="47"/>
      <c r="I4310" s="47"/>
      <c r="J4310" s="232" t="s">
        <v>30226</v>
      </c>
      <c r="K4310" s="232" t="s">
        <v>30227</v>
      </c>
      <c r="L4310" s="232" t="s">
        <v>30228</v>
      </c>
      <c r="M4310" s="232">
        <v>461</v>
      </c>
      <c r="N4310" s="232" t="s">
        <v>30229</v>
      </c>
      <c r="O4310" s="232" t="s">
        <v>30230</v>
      </c>
      <c r="P4310" s="232" t="s">
        <v>30231</v>
      </c>
      <c r="Q4310" s="232">
        <v>245</v>
      </c>
      <c r="R4310" s="82"/>
      <c r="S4310" s="89"/>
      <c r="T4310" s="89"/>
      <c r="U4310" s="89" t="s">
        <v>34</v>
      </c>
      <c r="V4310" s="89"/>
      <c r="W4310" s="89" t="s">
        <v>30011</v>
      </c>
      <c r="X4310" s="89" t="s">
        <v>35</v>
      </c>
      <c r="Y4310" s="300"/>
      <c r="Z4310" s="183">
        <v>0</v>
      </c>
    </row>
    <row r="4311" spans="1:26" ht="12.75" customHeight="1">
      <c r="A4311" s="188" t="s">
        <v>92</v>
      </c>
      <c r="B4311" s="235">
        <v>2830</v>
      </c>
      <c r="C4311" s="47" t="s">
        <v>30232</v>
      </c>
      <c r="D4311" s="47" t="s">
        <v>30233</v>
      </c>
      <c r="E4311" s="47" t="s">
        <v>30003</v>
      </c>
      <c r="F4311" s="47" t="s">
        <v>30004</v>
      </c>
      <c r="G4311" s="47" t="s">
        <v>5412</v>
      </c>
      <c r="H4311" s="47"/>
      <c r="I4311" s="47"/>
      <c r="J4311" s="232" t="s">
        <v>30234</v>
      </c>
      <c r="K4311" s="232" t="s">
        <v>30235</v>
      </c>
      <c r="L4311" s="232" t="s">
        <v>30236</v>
      </c>
      <c r="M4311" s="235">
        <v>465</v>
      </c>
      <c r="N4311" s="232" t="s">
        <v>22649</v>
      </c>
      <c r="O4311" s="232" t="s">
        <v>22650</v>
      </c>
      <c r="P4311" s="232" t="s">
        <v>22651</v>
      </c>
      <c r="Q4311" s="232">
        <v>249</v>
      </c>
      <c r="R4311" s="82"/>
      <c r="S4311" s="89"/>
      <c r="T4311" s="89"/>
      <c r="U4311" s="89" t="s">
        <v>34</v>
      </c>
      <c r="V4311" s="89"/>
      <c r="W4311" s="89" t="s">
        <v>30011</v>
      </c>
      <c r="X4311" s="89" t="s">
        <v>35</v>
      </c>
      <c r="Y4311" s="300"/>
      <c r="Z4311" s="183">
        <v>0</v>
      </c>
    </row>
    <row r="4312" spans="1:26" ht="12.75" customHeight="1">
      <c r="A4312" s="188" t="s">
        <v>92</v>
      </c>
      <c r="B4312" s="235">
        <v>800</v>
      </c>
      <c r="C4312" s="47" t="s">
        <v>30237</v>
      </c>
      <c r="D4312" s="47" t="s">
        <v>30238</v>
      </c>
      <c r="E4312" s="47" t="s">
        <v>30003</v>
      </c>
      <c r="F4312" s="47" t="s">
        <v>30004</v>
      </c>
      <c r="G4312" s="47" t="s">
        <v>30013</v>
      </c>
      <c r="H4312" s="47"/>
      <c r="I4312" s="47"/>
      <c r="J4312" s="232" t="s">
        <v>30239</v>
      </c>
      <c r="K4312" s="232" t="s">
        <v>30240</v>
      </c>
      <c r="L4312" s="232" t="s">
        <v>30241</v>
      </c>
      <c r="M4312" s="235">
        <v>657</v>
      </c>
      <c r="N4312" s="271" t="s">
        <v>30242</v>
      </c>
      <c r="O4312" s="271" t="s">
        <v>30243</v>
      </c>
      <c r="P4312" s="271" t="s">
        <v>30244</v>
      </c>
      <c r="Q4312" s="232">
        <v>337</v>
      </c>
      <c r="R4312" s="6" t="s">
        <v>46</v>
      </c>
      <c r="S4312" s="89" t="s">
        <v>351</v>
      </c>
      <c r="T4312" s="413">
        <v>42129</v>
      </c>
      <c r="U4312" s="89" t="s">
        <v>49</v>
      </c>
      <c r="V4312" s="89"/>
      <c r="W4312" s="89" t="s">
        <v>30011</v>
      </c>
      <c r="X4312" s="89" t="s">
        <v>35</v>
      </c>
      <c r="Y4312" s="300"/>
      <c r="Z4312" s="183">
        <v>0</v>
      </c>
    </row>
    <row r="4313" spans="1:26" ht="12.75" customHeight="1">
      <c r="A4313" s="188" t="s">
        <v>92</v>
      </c>
      <c r="B4313" s="235">
        <v>3888</v>
      </c>
      <c r="C4313" s="47" t="s">
        <v>30245</v>
      </c>
      <c r="D4313" s="47" t="s">
        <v>30246</v>
      </c>
      <c r="E4313" s="47" t="s">
        <v>30003</v>
      </c>
      <c r="F4313" s="47" t="s">
        <v>30004</v>
      </c>
      <c r="G4313" s="47" t="s">
        <v>30013</v>
      </c>
      <c r="H4313" s="47" t="s">
        <v>30032</v>
      </c>
      <c r="I4313" s="47" t="s">
        <v>30013</v>
      </c>
      <c r="J4313" s="232" t="s">
        <v>30247</v>
      </c>
      <c r="K4313" s="232" t="s">
        <v>30248</v>
      </c>
      <c r="L4313" s="232" t="s">
        <v>30249</v>
      </c>
      <c r="M4313" s="235">
        <v>674</v>
      </c>
      <c r="N4313" s="232" t="s">
        <v>30250</v>
      </c>
      <c r="O4313" s="232" t="s">
        <v>30251</v>
      </c>
      <c r="P4313" s="232" t="s">
        <v>30252</v>
      </c>
      <c r="Q4313" s="232">
        <v>355</v>
      </c>
      <c r="R4313" s="82" t="s">
        <v>4656</v>
      </c>
      <c r="S4313" s="89" t="s">
        <v>268</v>
      </c>
      <c r="T4313" s="413">
        <v>42898</v>
      </c>
      <c r="U4313" s="89" t="s">
        <v>34</v>
      </c>
      <c r="V4313" s="89"/>
      <c r="W4313" s="89" t="s">
        <v>30011</v>
      </c>
      <c r="X4313" s="89" t="s">
        <v>35</v>
      </c>
      <c r="Y4313" s="300" t="s">
        <v>40768</v>
      </c>
      <c r="Z4313" s="183">
        <v>0</v>
      </c>
    </row>
    <row r="4314" spans="1:26" ht="12.75" customHeight="1">
      <c r="A4314" s="188" t="s">
        <v>92</v>
      </c>
      <c r="B4314" s="235">
        <v>6361</v>
      </c>
      <c r="C4314" s="47" t="s">
        <v>30253</v>
      </c>
      <c r="D4314" s="47" t="s">
        <v>30225</v>
      </c>
      <c r="E4314" s="47" t="s">
        <v>30003</v>
      </c>
      <c r="F4314" s="47" t="s">
        <v>30004</v>
      </c>
      <c r="G4314" s="47" t="s">
        <v>30013</v>
      </c>
      <c r="H4314" s="47"/>
      <c r="I4314" s="47"/>
      <c r="J4314" s="232" t="s">
        <v>30254</v>
      </c>
      <c r="K4314" s="232" t="s">
        <v>30255</v>
      </c>
      <c r="L4314" s="232" t="s">
        <v>30256</v>
      </c>
      <c r="M4314" s="293">
        <v>484</v>
      </c>
      <c r="N4314" s="232" t="s">
        <v>30257</v>
      </c>
      <c r="O4314" s="232" t="s">
        <v>30258</v>
      </c>
      <c r="P4314" s="232" t="s">
        <v>30259</v>
      </c>
      <c r="Q4314" s="232">
        <v>368</v>
      </c>
      <c r="R4314" s="82"/>
      <c r="S4314" s="89"/>
      <c r="T4314" s="89"/>
      <c r="U4314" s="89" t="s">
        <v>34</v>
      </c>
      <c r="V4314" s="89"/>
      <c r="W4314" s="89" t="s">
        <v>30011</v>
      </c>
      <c r="X4314" s="89" t="s">
        <v>35</v>
      </c>
      <c r="Y4314" s="300"/>
      <c r="Z4314" s="183">
        <v>0</v>
      </c>
    </row>
    <row r="4315" spans="1:26" ht="12.75" customHeight="1">
      <c r="A4315" s="188" t="s">
        <v>92</v>
      </c>
      <c r="B4315" s="235">
        <v>4998</v>
      </c>
      <c r="C4315" s="47" t="s">
        <v>30260</v>
      </c>
      <c r="D4315" s="47" t="s">
        <v>30261</v>
      </c>
      <c r="E4315" s="47" t="s">
        <v>30003</v>
      </c>
      <c r="F4315" s="47" t="s">
        <v>30032</v>
      </c>
      <c r="G4315" s="47" t="s">
        <v>5342</v>
      </c>
      <c r="H4315" s="47"/>
      <c r="I4315" s="47"/>
      <c r="J4315" s="232" t="s">
        <v>30262</v>
      </c>
      <c r="K4315" s="232" t="s">
        <v>30263</v>
      </c>
      <c r="L4315" s="232" t="s">
        <v>30264</v>
      </c>
      <c r="M4315" s="232">
        <v>526</v>
      </c>
      <c r="N4315" s="232" t="s">
        <v>30265</v>
      </c>
      <c r="O4315" s="232" t="s">
        <v>30266</v>
      </c>
      <c r="P4315" s="232" t="s">
        <v>30267</v>
      </c>
      <c r="Q4315" s="232">
        <v>394</v>
      </c>
      <c r="R4315" s="82"/>
      <c r="S4315" s="89"/>
      <c r="T4315" s="89"/>
      <c r="U4315" s="89" t="s">
        <v>34</v>
      </c>
      <c r="V4315" s="89"/>
      <c r="W4315" s="89" t="s">
        <v>30011</v>
      </c>
      <c r="X4315" s="89" t="s">
        <v>35</v>
      </c>
      <c r="Y4315" s="300"/>
      <c r="Z4315" s="183">
        <v>0</v>
      </c>
    </row>
    <row r="4316" spans="1:26" ht="12.75" customHeight="1">
      <c r="A4316" s="188" t="s">
        <v>92</v>
      </c>
      <c r="B4316" s="235">
        <v>6456</v>
      </c>
      <c r="C4316" s="47" t="s">
        <v>30268</v>
      </c>
      <c r="D4316" s="47" t="s">
        <v>30269</v>
      </c>
      <c r="E4316" s="47" t="s">
        <v>30003</v>
      </c>
      <c r="F4316" s="47" t="s">
        <v>30004</v>
      </c>
      <c r="G4316" s="47" t="s">
        <v>5412</v>
      </c>
      <c r="H4316" s="47"/>
      <c r="I4316" s="47"/>
      <c r="J4316" s="232" t="s">
        <v>30270</v>
      </c>
      <c r="K4316" s="232" t="s">
        <v>30271</v>
      </c>
      <c r="L4316" s="232" t="s">
        <v>30272</v>
      </c>
      <c r="M4316" s="293">
        <v>482</v>
      </c>
      <c r="N4316" s="232" t="s">
        <v>30273</v>
      </c>
      <c r="O4316" s="232" t="s">
        <v>30274</v>
      </c>
      <c r="P4316" s="232" t="s">
        <v>30275</v>
      </c>
      <c r="Q4316" s="232">
        <v>366</v>
      </c>
      <c r="R4316" s="82" t="s">
        <v>30276</v>
      </c>
      <c r="S4316" s="89" t="s">
        <v>268</v>
      </c>
      <c r="T4316" s="413">
        <v>43043</v>
      </c>
      <c r="U4316" s="89" t="s">
        <v>34</v>
      </c>
      <c r="V4316" s="89"/>
      <c r="W4316" s="89" t="s">
        <v>30011</v>
      </c>
      <c r="X4316" s="89" t="s">
        <v>35</v>
      </c>
      <c r="Y4316" s="300" t="s">
        <v>270</v>
      </c>
      <c r="Z4316" s="183">
        <v>0</v>
      </c>
    </row>
    <row r="4317" spans="1:26" ht="12.75" customHeight="1">
      <c r="A4317" s="188" t="s">
        <v>92</v>
      </c>
      <c r="B4317" s="235">
        <v>608</v>
      </c>
      <c r="C4317" s="47" t="s">
        <v>30277</v>
      </c>
      <c r="D4317" s="47" t="s">
        <v>30217</v>
      </c>
      <c r="E4317" s="47" t="s">
        <v>30003</v>
      </c>
      <c r="F4317" s="47" t="s">
        <v>30004</v>
      </c>
      <c r="G4317" s="47" t="s">
        <v>5412</v>
      </c>
      <c r="H4317" s="47"/>
      <c r="I4317" s="47"/>
      <c r="J4317" s="232" t="s">
        <v>30278</v>
      </c>
      <c r="K4317" s="232" t="s">
        <v>30279</v>
      </c>
      <c r="L4317" s="232" t="s">
        <v>30280</v>
      </c>
      <c r="M4317" s="232">
        <v>447</v>
      </c>
      <c r="N4317" s="232" t="s">
        <v>30281</v>
      </c>
      <c r="O4317" s="232" t="s">
        <v>30282</v>
      </c>
      <c r="P4317" s="232" t="s">
        <v>30283</v>
      </c>
      <c r="Q4317" s="232">
        <v>162</v>
      </c>
      <c r="R4317" s="82"/>
      <c r="S4317" s="89"/>
      <c r="T4317" s="89"/>
      <c r="U4317" s="89" t="s">
        <v>34</v>
      </c>
      <c r="V4317" s="89"/>
      <c r="W4317" s="89" t="s">
        <v>30011</v>
      </c>
      <c r="X4317" s="89" t="s">
        <v>35</v>
      </c>
      <c r="Y4317" s="300"/>
      <c r="Z4317" s="183">
        <v>0</v>
      </c>
    </row>
    <row r="4318" spans="1:26" ht="12.75" customHeight="1">
      <c r="A4318" s="188" t="s">
        <v>92</v>
      </c>
      <c r="B4318" s="235">
        <v>5033</v>
      </c>
      <c r="C4318" s="47" t="s">
        <v>30284</v>
      </c>
      <c r="D4318" s="47" t="s">
        <v>30285</v>
      </c>
      <c r="E4318" s="47" t="s">
        <v>30003</v>
      </c>
      <c r="F4318" s="47" t="s">
        <v>30032</v>
      </c>
      <c r="G4318" s="47" t="s">
        <v>5342</v>
      </c>
      <c r="H4318" s="47"/>
      <c r="I4318" s="47"/>
      <c r="J4318" s="232" t="s">
        <v>30286</v>
      </c>
      <c r="K4318" s="232" t="s">
        <v>30287</v>
      </c>
      <c r="L4318" s="232" t="s">
        <v>30288</v>
      </c>
      <c r="M4318" s="232">
        <v>453</v>
      </c>
      <c r="N4318" s="232" t="s">
        <v>10290</v>
      </c>
      <c r="O4318" s="232" t="s">
        <v>10291</v>
      </c>
      <c r="P4318" s="232" t="s">
        <v>10292</v>
      </c>
      <c r="Q4318" s="232">
        <v>154</v>
      </c>
      <c r="R4318" s="82"/>
      <c r="S4318" s="89"/>
      <c r="T4318" s="89"/>
      <c r="U4318" s="89" t="s">
        <v>34</v>
      </c>
      <c r="V4318" s="89"/>
      <c r="W4318" s="89" t="s">
        <v>30011</v>
      </c>
      <c r="X4318" s="89" t="s">
        <v>35</v>
      </c>
      <c r="Y4318" s="300"/>
      <c r="Z4318" s="183">
        <v>0</v>
      </c>
    </row>
    <row r="4319" spans="1:26" ht="12.75" customHeight="1">
      <c r="A4319" s="188" t="s">
        <v>92</v>
      </c>
      <c r="B4319" s="235">
        <v>297</v>
      </c>
      <c r="C4319" s="47" t="s">
        <v>30289</v>
      </c>
      <c r="D4319" s="47" t="s">
        <v>30290</v>
      </c>
      <c r="E4319" s="47" t="s">
        <v>30003</v>
      </c>
      <c r="F4319" s="47" t="s">
        <v>30004</v>
      </c>
      <c r="G4319" s="47" t="s">
        <v>30013</v>
      </c>
      <c r="H4319" s="47"/>
      <c r="I4319" s="47"/>
      <c r="J4319" s="232" t="s">
        <v>30291</v>
      </c>
      <c r="K4319" s="232" t="s">
        <v>30292</v>
      </c>
      <c r="L4319" s="232" t="s">
        <v>30293</v>
      </c>
      <c r="M4319" s="232">
        <v>438</v>
      </c>
      <c r="N4319" s="232" t="s">
        <v>30294</v>
      </c>
      <c r="O4319" s="232" t="s">
        <v>30295</v>
      </c>
      <c r="P4319" s="232" t="s">
        <v>30296</v>
      </c>
      <c r="Q4319" s="232">
        <v>158</v>
      </c>
      <c r="R4319" s="82"/>
      <c r="S4319" s="89"/>
      <c r="T4319" s="89"/>
      <c r="U4319" s="89" t="s">
        <v>34</v>
      </c>
      <c r="V4319" s="89"/>
      <c r="W4319" s="89" t="s">
        <v>30011</v>
      </c>
      <c r="X4319" s="89" t="s">
        <v>35</v>
      </c>
      <c r="Y4319" s="300"/>
      <c r="Z4319" s="183">
        <v>0</v>
      </c>
    </row>
    <row r="4320" spans="1:26" ht="12.75" customHeight="1">
      <c r="A4320" s="188" t="s">
        <v>92</v>
      </c>
      <c r="B4320" s="235">
        <v>294</v>
      </c>
      <c r="C4320" s="47" t="s">
        <v>30297</v>
      </c>
      <c r="D4320" s="47" t="s">
        <v>30269</v>
      </c>
      <c r="E4320" s="47" t="s">
        <v>30003</v>
      </c>
      <c r="F4320" s="47" t="s">
        <v>30004</v>
      </c>
      <c r="G4320" s="47" t="s">
        <v>5412</v>
      </c>
      <c r="H4320" s="47"/>
      <c r="I4320" s="47"/>
      <c r="J4320" s="232" t="s">
        <v>30298</v>
      </c>
      <c r="K4320" s="232" t="s">
        <v>30299</v>
      </c>
      <c r="L4320" s="232" t="s">
        <v>30300</v>
      </c>
      <c r="M4320" s="232">
        <v>440</v>
      </c>
      <c r="N4320" s="232" t="s">
        <v>30301</v>
      </c>
      <c r="O4320" s="232" t="s">
        <v>30302</v>
      </c>
      <c r="P4320" s="232" t="s">
        <v>30303</v>
      </c>
      <c r="Q4320" s="232">
        <v>149</v>
      </c>
      <c r="R4320" s="82"/>
      <c r="S4320" s="89"/>
      <c r="T4320" s="89"/>
      <c r="U4320" s="89" t="s">
        <v>34</v>
      </c>
      <c r="V4320" s="89"/>
      <c r="W4320" s="89" t="s">
        <v>30011</v>
      </c>
      <c r="X4320" s="89" t="s">
        <v>35</v>
      </c>
      <c r="Y4320" s="300"/>
      <c r="Z4320" s="183">
        <v>0</v>
      </c>
    </row>
    <row r="4321" spans="1:27" ht="12.75" customHeight="1">
      <c r="A4321" s="357" t="s">
        <v>92</v>
      </c>
      <c r="B4321" s="356">
        <v>179</v>
      </c>
      <c r="C4321" s="356" t="s">
        <v>30304</v>
      </c>
      <c r="D4321" s="356" t="s">
        <v>30305</v>
      </c>
      <c r="E4321" s="356" t="s">
        <v>30003</v>
      </c>
      <c r="F4321" s="356" t="s">
        <v>30004</v>
      </c>
      <c r="G4321" s="356" t="s">
        <v>5412</v>
      </c>
      <c r="H4321" s="356"/>
      <c r="I4321" s="356"/>
      <c r="J4321" s="356" t="s">
        <v>30306</v>
      </c>
      <c r="K4321" s="356" t="s">
        <v>30307</v>
      </c>
      <c r="L4321" s="356" t="s">
        <v>30308</v>
      </c>
      <c r="M4321" s="356">
        <v>442</v>
      </c>
      <c r="N4321" s="356" t="s">
        <v>14575</v>
      </c>
      <c r="O4321" s="356" t="s">
        <v>14576</v>
      </c>
      <c r="P4321" s="356" t="s">
        <v>14577</v>
      </c>
      <c r="Q4321" s="356">
        <v>160</v>
      </c>
      <c r="R4321" s="356"/>
      <c r="S4321" s="366"/>
      <c r="T4321" s="366"/>
      <c r="U4321" s="366" t="s">
        <v>34</v>
      </c>
      <c r="V4321" s="366"/>
      <c r="W4321" s="366" t="s">
        <v>30011</v>
      </c>
      <c r="X4321" s="366" t="s">
        <v>35</v>
      </c>
      <c r="Y4321" s="358" t="s">
        <v>40738</v>
      </c>
      <c r="Z4321" s="428">
        <v>0</v>
      </c>
      <c r="AA4321" s="428"/>
    </row>
    <row r="4322" spans="1:27" ht="12.75" customHeight="1">
      <c r="A4322" s="188" t="s">
        <v>92</v>
      </c>
      <c r="B4322" s="235">
        <v>5301</v>
      </c>
      <c r="C4322" s="47" t="s">
        <v>30309</v>
      </c>
      <c r="D4322" s="47" t="s">
        <v>30310</v>
      </c>
      <c r="E4322" s="47" t="s">
        <v>30003</v>
      </c>
      <c r="F4322" s="47" t="s">
        <v>30032</v>
      </c>
      <c r="G4322" s="47" t="s">
        <v>5342</v>
      </c>
      <c r="H4322" s="47"/>
      <c r="I4322" s="47"/>
      <c r="J4322" s="232" t="s">
        <v>30311</v>
      </c>
      <c r="K4322" s="232" t="s">
        <v>30312</v>
      </c>
      <c r="L4322" s="232" t="s">
        <v>30313</v>
      </c>
      <c r="M4322" s="232">
        <v>641</v>
      </c>
      <c r="N4322" s="420" t="s">
        <v>30314</v>
      </c>
      <c r="O4322" s="420" t="s">
        <v>30315</v>
      </c>
      <c r="P4322" s="420" t="s">
        <v>30316</v>
      </c>
      <c r="Q4322" s="235">
        <v>306</v>
      </c>
      <c r="R4322" s="47"/>
      <c r="S4322" s="89"/>
      <c r="T4322" s="89"/>
      <c r="U4322" s="89" t="s">
        <v>34</v>
      </c>
      <c r="V4322" s="89"/>
      <c r="W4322" s="89" t="s">
        <v>30011</v>
      </c>
      <c r="X4322" s="89" t="s">
        <v>35</v>
      </c>
      <c r="Y4322" s="300"/>
      <c r="Z4322" s="183">
        <v>0</v>
      </c>
    </row>
    <row r="4323" spans="1:27" ht="12.75" customHeight="1">
      <c r="A4323" s="188" t="s">
        <v>92</v>
      </c>
      <c r="B4323" s="235">
        <v>4000</v>
      </c>
      <c r="C4323" s="47" t="s">
        <v>30317</v>
      </c>
      <c r="D4323" s="47" t="s">
        <v>30318</v>
      </c>
      <c r="E4323" s="47" t="s">
        <v>30003</v>
      </c>
      <c r="F4323" s="47" t="s">
        <v>30004</v>
      </c>
      <c r="G4323" s="47" t="s">
        <v>5412</v>
      </c>
      <c r="H4323" s="47"/>
      <c r="I4323" s="47"/>
      <c r="J4323" s="232" t="s">
        <v>30319</v>
      </c>
      <c r="K4323" s="232" t="s">
        <v>30320</v>
      </c>
      <c r="L4323" s="232" t="s">
        <v>30321</v>
      </c>
      <c r="M4323" s="232">
        <v>633</v>
      </c>
      <c r="N4323" s="232" t="s">
        <v>30322</v>
      </c>
      <c r="O4323" s="232" t="s">
        <v>30323</v>
      </c>
      <c r="P4323" s="232" t="s">
        <v>30324</v>
      </c>
      <c r="Q4323" s="232">
        <v>308</v>
      </c>
      <c r="R4323" s="82"/>
      <c r="S4323" s="89"/>
      <c r="T4323" s="89"/>
      <c r="U4323" s="89" t="s">
        <v>34</v>
      </c>
      <c r="V4323" s="89"/>
      <c r="W4323" s="89" t="s">
        <v>30011</v>
      </c>
      <c r="X4323" s="89" t="s">
        <v>35</v>
      </c>
      <c r="Y4323" s="300"/>
      <c r="Z4323" s="183">
        <v>0</v>
      </c>
    </row>
    <row r="4324" spans="1:27" ht="12.75" customHeight="1">
      <c r="A4324" s="188" t="s">
        <v>92</v>
      </c>
      <c r="B4324" s="235">
        <v>5116</v>
      </c>
      <c r="C4324" s="47" t="s">
        <v>30325</v>
      </c>
      <c r="D4324" s="47" t="s">
        <v>30326</v>
      </c>
      <c r="E4324" s="47" t="s">
        <v>30003</v>
      </c>
      <c r="F4324" s="47" t="s">
        <v>30004</v>
      </c>
      <c r="G4324" s="47" t="s">
        <v>1375</v>
      </c>
      <c r="H4324" s="47"/>
      <c r="I4324" s="47"/>
      <c r="J4324" s="232" t="s">
        <v>30327</v>
      </c>
      <c r="K4324" s="232" t="s">
        <v>30328</v>
      </c>
      <c r="L4324" s="232" t="s">
        <v>30329</v>
      </c>
      <c r="M4324" s="232">
        <v>689</v>
      </c>
      <c r="N4324" s="232" t="s">
        <v>30330</v>
      </c>
      <c r="O4324" s="232" t="s">
        <v>30331</v>
      </c>
      <c r="P4324" s="232" t="s">
        <v>30332</v>
      </c>
      <c r="Q4324" s="232">
        <v>333</v>
      </c>
      <c r="R4324" s="82"/>
      <c r="S4324" s="89"/>
      <c r="T4324" s="89"/>
      <c r="U4324" s="89" t="s">
        <v>34</v>
      </c>
      <c r="V4324" s="89"/>
      <c r="W4324" s="89" t="s">
        <v>30011</v>
      </c>
      <c r="X4324" s="89" t="s">
        <v>35</v>
      </c>
      <c r="Y4324" s="300"/>
      <c r="Z4324" s="183">
        <v>0</v>
      </c>
    </row>
    <row r="4325" spans="1:27" ht="12.75" customHeight="1">
      <c r="A4325" s="188" t="s">
        <v>92</v>
      </c>
      <c r="B4325" s="235">
        <v>914</v>
      </c>
      <c r="C4325" s="47" t="s">
        <v>30333</v>
      </c>
      <c r="D4325" s="47" t="s">
        <v>30334</v>
      </c>
      <c r="E4325" s="47" t="s">
        <v>30003</v>
      </c>
      <c r="F4325" s="47" t="s">
        <v>30004</v>
      </c>
      <c r="G4325" s="47" t="s">
        <v>30013</v>
      </c>
      <c r="H4325" s="47"/>
      <c r="I4325" s="47"/>
      <c r="J4325" s="232" t="s">
        <v>30335</v>
      </c>
      <c r="K4325" s="232" t="s">
        <v>30336</v>
      </c>
      <c r="L4325" s="232" t="s">
        <v>30337</v>
      </c>
      <c r="M4325" s="232">
        <v>696</v>
      </c>
      <c r="N4325" s="232" t="s">
        <v>30338</v>
      </c>
      <c r="O4325" s="232" t="s">
        <v>30339</v>
      </c>
      <c r="P4325" s="232" t="s">
        <v>30340</v>
      </c>
      <c r="Q4325" s="232">
        <v>974</v>
      </c>
      <c r="R4325" s="232"/>
      <c r="S4325" s="270" t="s">
        <v>47</v>
      </c>
      <c r="T4325" s="270" t="s">
        <v>15213</v>
      </c>
      <c r="U4325" s="89" t="s">
        <v>34</v>
      </c>
      <c r="V4325" s="89"/>
      <c r="W4325" s="89" t="s">
        <v>30011</v>
      </c>
      <c r="X4325" s="89" t="s">
        <v>35</v>
      </c>
      <c r="Y4325" s="300"/>
      <c r="Z4325" s="183">
        <v>0</v>
      </c>
    </row>
    <row r="4326" spans="1:27" ht="12.75" customHeight="1">
      <c r="A4326" s="188" t="s">
        <v>92</v>
      </c>
      <c r="B4326" s="235">
        <v>2625</v>
      </c>
      <c r="C4326" s="47" t="s">
        <v>30341</v>
      </c>
      <c r="D4326" s="47" t="s">
        <v>30342</v>
      </c>
      <c r="E4326" s="47" t="s">
        <v>30003</v>
      </c>
      <c r="F4326" s="47" t="s">
        <v>30004</v>
      </c>
      <c r="G4326" s="47" t="s">
        <v>1375</v>
      </c>
      <c r="H4326" s="47"/>
      <c r="I4326" s="47"/>
      <c r="J4326" s="232" t="s">
        <v>30343</v>
      </c>
      <c r="K4326" s="232" t="s">
        <v>30344</v>
      </c>
      <c r="L4326" s="232" t="s">
        <v>30345</v>
      </c>
      <c r="M4326" s="235">
        <v>480</v>
      </c>
      <c r="N4326" s="232" t="s">
        <v>30346</v>
      </c>
      <c r="O4326" s="232" t="s">
        <v>30347</v>
      </c>
      <c r="P4326" s="232" t="s">
        <v>30348</v>
      </c>
      <c r="Q4326" s="232">
        <v>187</v>
      </c>
      <c r="R4326" s="6" t="s">
        <v>46</v>
      </c>
      <c r="S4326" s="270" t="s">
        <v>47</v>
      </c>
      <c r="T4326" s="270" t="s">
        <v>30349</v>
      </c>
      <c r="U4326" s="89" t="s">
        <v>49</v>
      </c>
      <c r="V4326" s="89"/>
      <c r="W4326" s="89" t="s">
        <v>30011</v>
      </c>
      <c r="X4326" s="89" t="s">
        <v>35</v>
      </c>
      <c r="Y4326" s="300"/>
      <c r="Z4326" s="183">
        <v>0</v>
      </c>
    </row>
    <row r="4327" spans="1:27" ht="12.75" customHeight="1">
      <c r="A4327" s="188" t="s">
        <v>92</v>
      </c>
      <c r="B4327" s="235">
        <v>4040</v>
      </c>
      <c r="C4327" s="47" t="s">
        <v>30350</v>
      </c>
      <c r="D4327" s="47" t="s">
        <v>30351</v>
      </c>
      <c r="E4327" s="47" t="s">
        <v>30003</v>
      </c>
      <c r="F4327" s="47" t="s">
        <v>30004</v>
      </c>
      <c r="G4327" s="47" t="s">
        <v>1375</v>
      </c>
      <c r="H4327" s="47"/>
      <c r="I4327" s="47"/>
      <c r="J4327" s="232" t="s">
        <v>30352</v>
      </c>
      <c r="K4327" s="232" t="s">
        <v>30353</v>
      </c>
      <c r="L4327" s="232" t="s">
        <v>30354</v>
      </c>
      <c r="M4327" s="235">
        <v>520</v>
      </c>
      <c r="N4327" s="232" t="s">
        <v>30355</v>
      </c>
      <c r="O4327" s="232" t="s">
        <v>30356</v>
      </c>
      <c r="P4327" s="232" t="s">
        <v>30357</v>
      </c>
      <c r="Q4327" s="232">
        <v>191</v>
      </c>
      <c r="R4327" s="82"/>
      <c r="S4327" s="89"/>
      <c r="T4327" s="89"/>
      <c r="U4327" s="89" t="s">
        <v>34</v>
      </c>
      <c r="V4327" s="89"/>
      <c r="W4327" s="89" t="s">
        <v>30011</v>
      </c>
      <c r="X4327" s="89" t="s">
        <v>35</v>
      </c>
      <c r="Y4327" s="300"/>
      <c r="Z4327" s="183">
        <v>0</v>
      </c>
    </row>
    <row r="4328" spans="1:27" ht="12.75" customHeight="1">
      <c r="A4328" s="188" t="s">
        <v>92</v>
      </c>
      <c r="B4328" s="235">
        <v>5946</v>
      </c>
      <c r="C4328" s="47" t="s">
        <v>30358</v>
      </c>
      <c r="D4328" s="47" t="s">
        <v>30359</v>
      </c>
      <c r="E4328" s="47" t="s">
        <v>30003</v>
      </c>
      <c r="F4328" s="47" t="s">
        <v>30032</v>
      </c>
      <c r="G4328" s="47" t="s">
        <v>5474</v>
      </c>
      <c r="H4328" s="47"/>
      <c r="I4328" s="47"/>
      <c r="J4328" s="525" t="s">
        <v>18446</v>
      </c>
      <c r="K4328" s="525" t="s">
        <v>18447</v>
      </c>
      <c r="L4328" s="525" t="s">
        <v>18448</v>
      </c>
      <c r="M4328" s="232">
        <v>525</v>
      </c>
      <c r="N4328" s="525" t="s">
        <v>30360</v>
      </c>
      <c r="O4328" s="525" t="s">
        <v>30361</v>
      </c>
      <c r="P4328" s="525" t="s">
        <v>30362</v>
      </c>
      <c r="Q4328" s="232">
        <v>395</v>
      </c>
      <c r="R4328" s="82"/>
      <c r="S4328" s="89"/>
      <c r="T4328" s="89"/>
      <c r="U4328" s="89" t="s">
        <v>34</v>
      </c>
      <c r="V4328" s="89"/>
      <c r="W4328" s="89" t="s">
        <v>30011</v>
      </c>
      <c r="X4328" s="89" t="s">
        <v>35</v>
      </c>
      <c r="Y4328" s="300"/>
      <c r="Z4328" s="183">
        <v>0</v>
      </c>
    </row>
    <row r="4329" spans="1:27" ht="12.75" customHeight="1">
      <c r="A4329" s="188" t="s">
        <v>92</v>
      </c>
      <c r="B4329" s="235">
        <v>3366</v>
      </c>
      <c r="C4329" s="47" t="s">
        <v>30363</v>
      </c>
      <c r="D4329" s="47" t="s">
        <v>30364</v>
      </c>
      <c r="E4329" s="47" t="s">
        <v>30003</v>
      </c>
      <c r="F4329" s="47" t="s">
        <v>30004</v>
      </c>
      <c r="G4329" s="47" t="s">
        <v>1375</v>
      </c>
      <c r="H4329" s="47"/>
      <c r="I4329" s="47"/>
      <c r="J4329" s="232" t="s">
        <v>30365</v>
      </c>
      <c r="K4329" s="232" t="s">
        <v>30366</v>
      </c>
      <c r="L4329" s="232" t="s">
        <v>30367</v>
      </c>
      <c r="M4329" s="232">
        <v>500</v>
      </c>
      <c r="N4329" s="232" t="s">
        <v>30368</v>
      </c>
      <c r="O4329" s="232" t="s">
        <v>30369</v>
      </c>
      <c r="P4329" s="232" t="s">
        <v>30370</v>
      </c>
      <c r="Q4329" s="232">
        <v>380</v>
      </c>
      <c r="R4329" s="82"/>
      <c r="S4329" s="89"/>
      <c r="T4329" s="89"/>
      <c r="U4329" s="89" t="s">
        <v>34</v>
      </c>
      <c r="V4329" s="89"/>
      <c r="W4329" s="89" t="s">
        <v>30011</v>
      </c>
      <c r="X4329" s="89" t="s">
        <v>35</v>
      </c>
      <c r="Y4329" s="300"/>
      <c r="Z4329" s="183">
        <v>0</v>
      </c>
    </row>
    <row r="4330" spans="1:27" ht="12.75" customHeight="1">
      <c r="A4330" s="188" t="s">
        <v>92</v>
      </c>
      <c r="B4330" s="235">
        <v>4250</v>
      </c>
      <c r="C4330" s="47" t="s">
        <v>30371</v>
      </c>
      <c r="D4330" s="47" t="s">
        <v>30372</v>
      </c>
      <c r="E4330" s="47" t="s">
        <v>30003</v>
      </c>
      <c r="F4330" s="47" t="s">
        <v>30004</v>
      </c>
      <c r="G4330" s="47" t="s">
        <v>1375</v>
      </c>
      <c r="H4330" s="47"/>
      <c r="I4330" s="47"/>
      <c r="J4330" s="232" t="s">
        <v>30373</v>
      </c>
      <c r="K4330" s="232" t="s">
        <v>30374</v>
      </c>
      <c r="L4330" s="232" t="s">
        <v>30375</v>
      </c>
      <c r="M4330" s="232">
        <v>459</v>
      </c>
      <c r="N4330" s="232" t="s">
        <v>3895</v>
      </c>
      <c r="O4330" s="232" t="s">
        <v>3896</v>
      </c>
      <c r="P4330" s="232" t="s">
        <v>3897</v>
      </c>
      <c r="Q4330" s="232">
        <v>172</v>
      </c>
      <c r="R4330" s="82"/>
      <c r="S4330" s="89"/>
      <c r="T4330" s="89"/>
      <c r="U4330" s="89" t="s">
        <v>34</v>
      </c>
      <c r="V4330" s="89"/>
      <c r="W4330" s="89" t="s">
        <v>30011</v>
      </c>
      <c r="X4330" s="89" t="s">
        <v>35</v>
      </c>
      <c r="Y4330" s="300"/>
      <c r="Z4330" s="183">
        <v>0</v>
      </c>
    </row>
    <row r="4331" spans="1:27" ht="12.75" customHeight="1">
      <c r="A4331" s="188" t="s">
        <v>92</v>
      </c>
      <c r="B4331" s="235">
        <v>537</v>
      </c>
      <c r="C4331" s="47" t="s">
        <v>30376</v>
      </c>
      <c r="D4331" s="47" t="s">
        <v>30377</v>
      </c>
      <c r="E4331" s="47" t="s">
        <v>30003</v>
      </c>
      <c r="F4331" s="47" t="s">
        <v>30004</v>
      </c>
      <c r="G4331" s="47" t="s">
        <v>30013</v>
      </c>
      <c r="H4331" s="47"/>
      <c r="I4331" s="47"/>
      <c r="J4331" s="232" t="s">
        <v>30378</v>
      </c>
      <c r="K4331" s="232" t="s">
        <v>30379</v>
      </c>
      <c r="L4331" s="232" t="s">
        <v>30380</v>
      </c>
      <c r="M4331" s="232">
        <v>443</v>
      </c>
      <c r="N4331" s="232" t="s">
        <v>30381</v>
      </c>
      <c r="O4331" s="232" t="s">
        <v>30382</v>
      </c>
      <c r="P4331" s="232" t="s">
        <v>30383</v>
      </c>
      <c r="Q4331" s="232">
        <v>159</v>
      </c>
      <c r="R4331" s="82"/>
      <c r="S4331" s="89"/>
      <c r="T4331" s="89"/>
      <c r="U4331" s="89" t="s">
        <v>34</v>
      </c>
      <c r="V4331" s="89"/>
      <c r="W4331" s="89" t="s">
        <v>30011</v>
      </c>
      <c r="X4331" s="89" t="s">
        <v>35</v>
      </c>
      <c r="Y4331" s="300"/>
      <c r="Z4331" s="183">
        <v>0</v>
      </c>
    </row>
    <row r="4332" spans="1:27" ht="12.75" customHeight="1">
      <c r="A4332" s="188" t="s">
        <v>92</v>
      </c>
      <c r="B4332" s="235">
        <v>2061</v>
      </c>
      <c r="C4332" s="47" t="s">
        <v>30384</v>
      </c>
      <c r="D4332" s="47" t="s">
        <v>30385</v>
      </c>
      <c r="E4332" s="47" t="s">
        <v>30003</v>
      </c>
      <c r="F4332" s="47" t="s">
        <v>30004</v>
      </c>
      <c r="G4332" s="47" t="s">
        <v>1375</v>
      </c>
      <c r="H4332" s="47"/>
      <c r="I4332" s="47"/>
      <c r="J4332" s="232" t="s">
        <v>30386</v>
      </c>
      <c r="K4332" s="232" t="s">
        <v>30387</v>
      </c>
      <c r="L4332" s="232" t="s">
        <v>30388</v>
      </c>
      <c r="M4332" s="232">
        <v>598</v>
      </c>
      <c r="N4332" s="232" t="s">
        <v>13062</v>
      </c>
      <c r="O4332" s="232" t="s">
        <v>13063</v>
      </c>
      <c r="P4332" s="232" t="s">
        <v>13064</v>
      </c>
      <c r="Q4332" s="232">
        <v>352</v>
      </c>
      <c r="R4332" s="82" t="s">
        <v>350</v>
      </c>
      <c r="S4332" s="89" t="s">
        <v>351</v>
      </c>
      <c r="T4332" s="413" t="s">
        <v>8589</v>
      </c>
      <c r="U4332" s="89" t="s">
        <v>49</v>
      </c>
      <c r="V4332" s="89"/>
      <c r="W4332" s="89" t="s">
        <v>30011</v>
      </c>
      <c r="X4332" s="89" t="s">
        <v>35</v>
      </c>
      <c r="Y4332" s="300"/>
      <c r="Z4332" s="183">
        <v>0</v>
      </c>
    </row>
    <row r="4333" spans="1:27" ht="12.75" customHeight="1">
      <c r="A4333" s="188" t="s">
        <v>92</v>
      </c>
      <c r="B4333" s="235">
        <v>4999</v>
      </c>
      <c r="C4333" s="47" t="s">
        <v>30389</v>
      </c>
      <c r="D4333" s="47" t="s">
        <v>30390</v>
      </c>
      <c r="E4333" s="47" t="s">
        <v>30003</v>
      </c>
      <c r="F4333" s="47" t="s">
        <v>30004</v>
      </c>
      <c r="G4333" s="47" t="s">
        <v>5412</v>
      </c>
      <c r="H4333" s="47"/>
      <c r="I4333" s="47"/>
      <c r="J4333" s="573" t="s">
        <v>30391</v>
      </c>
      <c r="K4333" s="573" t="s">
        <v>30392</v>
      </c>
      <c r="L4333" s="573" t="s">
        <v>30393</v>
      </c>
      <c r="M4333" s="232">
        <v>528</v>
      </c>
      <c r="N4333" s="573" t="s">
        <v>30394</v>
      </c>
      <c r="O4333" s="573" t="s">
        <v>30395</v>
      </c>
      <c r="P4333" s="573" t="s">
        <v>30396</v>
      </c>
      <c r="Q4333" s="573">
        <v>379</v>
      </c>
      <c r="R4333" s="263" t="s">
        <v>40519</v>
      </c>
      <c r="S4333" s="89" t="s">
        <v>268</v>
      </c>
      <c r="T4333" s="89" t="s">
        <v>40769</v>
      </c>
      <c r="U4333" s="89" t="s">
        <v>34</v>
      </c>
      <c r="V4333" s="89"/>
      <c r="W4333" s="89" t="s">
        <v>30011</v>
      </c>
      <c r="X4333" s="89" t="s">
        <v>35</v>
      </c>
      <c r="Y4333" s="300" t="s">
        <v>327</v>
      </c>
      <c r="Z4333" s="183">
        <v>0</v>
      </c>
    </row>
    <row r="4334" spans="1:27" ht="12.75" customHeight="1">
      <c r="A4334" s="188" t="s">
        <v>83</v>
      </c>
      <c r="B4334" s="235">
        <v>5213</v>
      </c>
      <c r="C4334" s="47" t="s">
        <v>30397</v>
      </c>
      <c r="D4334" s="47" t="s">
        <v>30398</v>
      </c>
      <c r="E4334" s="47" t="s">
        <v>30003</v>
      </c>
      <c r="F4334" s="47" t="s">
        <v>30032</v>
      </c>
      <c r="G4334" s="47" t="s">
        <v>5474</v>
      </c>
      <c r="H4334" s="47"/>
      <c r="I4334" s="47"/>
      <c r="J4334" s="415" t="s">
        <v>30399</v>
      </c>
      <c r="K4334" s="415" t="s">
        <v>30400</v>
      </c>
      <c r="L4334" s="415" t="s">
        <v>30401</v>
      </c>
      <c r="M4334" s="230">
        <v>537</v>
      </c>
      <c r="N4334" s="415" t="s">
        <v>30402</v>
      </c>
      <c r="O4334" s="415" t="s">
        <v>30403</v>
      </c>
      <c r="P4334" s="415" t="s">
        <v>30404</v>
      </c>
      <c r="Q4334" s="230">
        <v>285</v>
      </c>
      <c r="R4334" s="82" t="s">
        <v>40541</v>
      </c>
      <c r="S4334" s="89" t="s">
        <v>268</v>
      </c>
      <c r="T4334" s="413">
        <v>43076</v>
      </c>
      <c r="U4334" s="89" t="s">
        <v>49</v>
      </c>
      <c r="V4334" s="89"/>
      <c r="W4334" s="89"/>
      <c r="X4334" s="89" t="s">
        <v>35</v>
      </c>
      <c r="Y4334" s="300"/>
      <c r="Z4334" s="183">
        <v>0</v>
      </c>
    </row>
    <row r="4335" spans="1:27" ht="12.75" customHeight="1">
      <c r="A4335" s="188" t="s">
        <v>92</v>
      </c>
      <c r="B4335" s="235">
        <v>4913</v>
      </c>
      <c r="C4335" s="47" t="s">
        <v>30405</v>
      </c>
      <c r="D4335" s="47" t="s">
        <v>30406</v>
      </c>
      <c r="E4335" s="47" t="s">
        <v>30003</v>
      </c>
      <c r="F4335" s="47" t="s">
        <v>30004</v>
      </c>
      <c r="G4335" s="47" t="s">
        <v>30013</v>
      </c>
      <c r="H4335" s="47"/>
      <c r="I4335" s="47"/>
      <c r="J4335" s="417" t="s">
        <v>30407</v>
      </c>
      <c r="K4335" s="417" t="s">
        <v>30408</v>
      </c>
      <c r="L4335" s="417" t="s">
        <v>30409</v>
      </c>
      <c r="M4335" s="417">
        <v>430</v>
      </c>
      <c r="N4335" s="235" t="s">
        <v>30410</v>
      </c>
      <c r="O4335" s="235" t="s">
        <v>30411</v>
      </c>
      <c r="P4335" s="235" t="s">
        <v>30412</v>
      </c>
      <c r="Q4335" s="235">
        <v>136</v>
      </c>
      <c r="R4335" s="47"/>
      <c r="S4335" s="89"/>
      <c r="T4335" s="89"/>
      <c r="U4335" s="89" t="s">
        <v>34</v>
      </c>
      <c r="V4335" s="89"/>
      <c r="W4335" s="89" t="s">
        <v>15438</v>
      </c>
      <c r="X4335" s="89" t="s">
        <v>35</v>
      </c>
      <c r="Y4335" s="300"/>
      <c r="Z4335" s="183">
        <v>0</v>
      </c>
    </row>
    <row r="4336" spans="1:27" ht="12.75" customHeight="1">
      <c r="A4336" s="188" t="s">
        <v>92</v>
      </c>
      <c r="B4336" s="235">
        <v>3883</v>
      </c>
      <c r="C4336" s="47" t="s">
        <v>30413</v>
      </c>
      <c r="D4336" s="47" t="s">
        <v>30414</v>
      </c>
      <c r="E4336" s="47" t="s">
        <v>30003</v>
      </c>
      <c r="F4336" s="47" t="s">
        <v>30004</v>
      </c>
      <c r="G4336" s="47" t="s">
        <v>30013</v>
      </c>
      <c r="H4336" s="47" t="s">
        <v>30032</v>
      </c>
      <c r="I4336" s="47" t="s">
        <v>30013</v>
      </c>
      <c r="J4336" s="417" t="s">
        <v>30415</v>
      </c>
      <c r="K4336" s="417" t="s">
        <v>30416</v>
      </c>
      <c r="L4336" s="417" t="s">
        <v>30417</v>
      </c>
      <c r="M4336" s="417">
        <v>431</v>
      </c>
      <c r="N4336" s="235" t="s">
        <v>30418</v>
      </c>
      <c r="O4336" s="235" t="s">
        <v>30419</v>
      </c>
      <c r="P4336" s="235" t="s">
        <v>30420</v>
      </c>
      <c r="Q4336" s="235">
        <v>135</v>
      </c>
      <c r="R4336" s="47"/>
      <c r="S4336" s="89"/>
      <c r="T4336" s="89"/>
      <c r="U4336" s="89" t="s">
        <v>34</v>
      </c>
      <c r="V4336" s="89"/>
      <c r="W4336" s="89" t="s">
        <v>15438</v>
      </c>
      <c r="X4336" s="89" t="s">
        <v>35</v>
      </c>
      <c r="Y4336" s="300"/>
      <c r="Z4336" s="183">
        <v>0</v>
      </c>
    </row>
    <row r="4337" spans="1:26" ht="12.75" customHeight="1">
      <c r="A4337" s="188" t="s">
        <v>92</v>
      </c>
      <c r="B4337" s="235">
        <v>3941</v>
      </c>
      <c r="C4337" s="47" t="s">
        <v>30421</v>
      </c>
      <c r="D4337" s="47" t="s">
        <v>30422</v>
      </c>
      <c r="E4337" s="47" t="s">
        <v>30003</v>
      </c>
      <c r="F4337" s="47" t="s">
        <v>30032</v>
      </c>
      <c r="G4337" s="47" t="s">
        <v>5342</v>
      </c>
      <c r="H4337" s="47"/>
      <c r="I4337" s="47"/>
      <c r="J4337" s="417" t="s">
        <v>22192</v>
      </c>
      <c r="K4337" s="417" t="s">
        <v>22193</v>
      </c>
      <c r="L4337" s="417" t="s">
        <v>22194</v>
      </c>
      <c r="M4337" s="417">
        <v>534</v>
      </c>
      <c r="N4337" s="235" t="s">
        <v>16194</v>
      </c>
      <c r="O4337" s="235" t="s">
        <v>16195</v>
      </c>
      <c r="P4337" s="235" t="s">
        <v>16196</v>
      </c>
      <c r="Q4337" s="235">
        <v>139</v>
      </c>
      <c r="R4337" s="47" t="s">
        <v>464</v>
      </c>
      <c r="S4337" s="89" t="s">
        <v>351</v>
      </c>
      <c r="T4337" s="89" t="s">
        <v>25701</v>
      </c>
      <c r="U4337" s="89" t="s">
        <v>49</v>
      </c>
      <c r="V4337" s="89"/>
      <c r="W4337" s="89"/>
      <c r="X4337" s="89" t="s">
        <v>35</v>
      </c>
      <c r="Y4337" s="300"/>
      <c r="Z4337" s="183" t="s">
        <v>36</v>
      </c>
    </row>
    <row r="4338" spans="1:26" ht="12.75" customHeight="1">
      <c r="A4338" s="188" t="s">
        <v>92</v>
      </c>
      <c r="B4338" s="235">
        <v>4102</v>
      </c>
      <c r="C4338" s="47" t="s">
        <v>30423</v>
      </c>
      <c r="D4338" s="47" t="s">
        <v>30424</v>
      </c>
      <c r="E4338" s="47" t="s">
        <v>30003</v>
      </c>
      <c r="F4338" s="47" t="s">
        <v>30004</v>
      </c>
      <c r="G4338" s="47" t="s">
        <v>30013</v>
      </c>
      <c r="H4338" s="47"/>
      <c r="I4338" s="47"/>
      <c r="J4338" s="417" t="s">
        <v>30425</v>
      </c>
      <c r="K4338" s="417" t="s">
        <v>30426</v>
      </c>
      <c r="L4338" s="417" t="s">
        <v>30427</v>
      </c>
      <c r="M4338" s="417">
        <v>567</v>
      </c>
      <c r="N4338" s="235" t="s">
        <v>30428</v>
      </c>
      <c r="O4338" s="235" t="s">
        <v>30429</v>
      </c>
      <c r="P4338" s="235" t="s">
        <v>30430</v>
      </c>
      <c r="Q4338" s="235">
        <v>234</v>
      </c>
      <c r="R4338" s="47" t="s">
        <v>464</v>
      </c>
      <c r="S4338" s="89" t="s">
        <v>351</v>
      </c>
      <c r="T4338" s="89" t="s">
        <v>9983</v>
      </c>
      <c r="U4338" s="89" t="s">
        <v>49</v>
      </c>
      <c r="V4338" s="89"/>
      <c r="W4338" s="89"/>
      <c r="X4338" s="89" t="s">
        <v>35</v>
      </c>
      <c r="Y4338" s="300"/>
      <c r="Z4338" s="183">
        <v>0</v>
      </c>
    </row>
    <row r="4339" spans="1:26" ht="12.75" customHeight="1">
      <c r="A4339" s="188" t="s">
        <v>92</v>
      </c>
      <c r="B4339" s="235">
        <v>6490</v>
      </c>
      <c r="C4339" s="47" t="s">
        <v>30431</v>
      </c>
      <c r="D4339" s="47" t="s">
        <v>30432</v>
      </c>
      <c r="E4339" s="47" t="s">
        <v>30003</v>
      </c>
      <c r="F4339" s="47" t="s">
        <v>30004</v>
      </c>
      <c r="G4339" s="47" t="s">
        <v>30013</v>
      </c>
      <c r="H4339" s="47"/>
      <c r="I4339" s="47"/>
      <c r="J4339" s="232" t="s">
        <v>30433</v>
      </c>
      <c r="K4339" s="232" t="s">
        <v>30434</v>
      </c>
      <c r="L4339" s="232" t="s">
        <v>30435</v>
      </c>
      <c r="M4339" s="232">
        <v>505</v>
      </c>
      <c r="N4339" s="232" t="s">
        <v>30436</v>
      </c>
      <c r="O4339" s="232" t="s">
        <v>30437</v>
      </c>
      <c r="P4339" s="232" t="s">
        <v>30438</v>
      </c>
      <c r="Q4339" s="232">
        <v>205</v>
      </c>
      <c r="R4339" s="82" t="s">
        <v>464</v>
      </c>
      <c r="S4339" s="89" t="s">
        <v>351</v>
      </c>
      <c r="T4339" s="89" t="s">
        <v>18282</v>
      </c>
      <c r="U4339" s="89" t="s">
        <v>49</v>
      </c>
      <c r="V4339" s="89"/>
      <c r="W4339" s="89"/>
      <c r="X4339" s="89" t="s">
        <v>35</v>
      </c>
      <c r="Y4339" s="300"/>
      <c r="Z4339" s="183" t="s">
        <v>541</v>
      </c>
    </row>
    <row r="4340" spans="1:26" ht="12.75" customHeight="1">
      <c r="A4340" s="188" t="s">
        <v>92</v>
      </c>
      <c r="B4340" s="235">
        <v>176</v>
      </c>
      <c r="C4340" s="47" t="s">
        <v>30439</v>
      </c>
      <c r="D4340" s="47" t="s">
        <v>28694</v>
      </c>
      <c r="E4340" s="47" t="s">
        <v>30003</v>
      </c>
      <c r="F4340" s="47" t="s">
        <v>30004</v>
      </c>
      <c r="G4340" s="47" t="s">
        <v>5412</v>
      </c>
      <c r="H4340" s="47"/>
      <c r="I4340" s="47"/>
      <c r="J4340" s="230" t="s">
        <v>30440</v>
      </c>
      <c r="K4340" s="230" t="s">
        <v>30441</v>
      </c>
      <c r="L4340" s="230" t="s">
        <v>30442</v>
      </c>
      <c r="M4340" s="230">
        <v>441</v>
      </c>
      <c r="N4340" s="230" t="s">
        <v>30443</v>
      </c>
      <c r="O4340" s="230" t="s">
        <v>30444</v>
      </c>
      <c r="P4340" s="230" t="s">
        <v>30445</v>
      </c>
      <c r="Q4340" s="230">
        <v>309</v>
      </c>
      <c r="R4340" s="191"/>
      <c r="S4340" s="89"/>
      <c r="T4340" s="89"/>
      <c r="U4340" s="89" t="s">
        <v>34</v>
      </c>
      <c r="V4340" s="89"/>
      <c r="W4340" s="89"/>
      <c r="X4340" s="89" t="s">
        <v>35</v>
      </c>
      <c r="Y4340" s="300"/>
      <c r="Z4340" s="183">
        <v>0</v>
      </c>
    </row>
    <row r="4341" spans="1:26" ht="12.75" customHeight="1">
      <c r="A4341" s="188" t="s">
        <v>92</v>
      </c>
      <c r="B4341" s="86">
        <v>6498</v>
      </c>
      <c r="C4341" s="47" t="s">
        <v>40206</v>
      </c>
      <c r="D4341" s="47" t="s">
        <v>40205</v>
      </c>
      <c r="E4341" s="47" t="s">
        <v>30003</v>
      </c>
      <c r="F4341" s="47" t="s">
        <v>30004</v>
      </c>
      <c r="G4341" s="47" t="s">
        <v>30013</v>
      </c>
      <c r="H4341" s="47"/>
      <c r="I4341" s="47"/>
      <c r="J4341" s="574" t="s">
        <v>39760</v>
      </c>
      <c r="K4341" s="574" t="s">
        <v>39761</v>
      </c>
      <c r="L4341" s="574" t="s">
        <v>39762</v>
      </c>
      <c r="M4341" s="574">
        <v>401</v>
      </c>
      <c r="N4341" s="574" t="s">
        <v>27222</v>
      </c>
      <c r="O4341" s="574" t="s">
        <v>27223</v>
      </c>
      <c r="P4341" s="574" t="s">
        <v>27224</v>
      </c>
      <c r="Q4341" s="574">
        <v>101</v>
      </c>
      <c r="R4341" s="82" t="s">
        <v>464</v>
      </c>
      <c r="S4341" s="89" t="s">
        <v>268</v>
      </c>
      <c r="T4341" s="413">
        <v>42953</v>
      </c>
      <c r="U4341" s="89" t="s">
        <v>49</v>
      </c>
      <c r="V4341" s="89"/>
      <c r="W4341" s="89"/>
      <c r="X4341" s="89" t="s">
        <v>35</v>
      </c>
      <c r="Y4341" s="300" t="s">
        <v>1450</v>
      </c>
    </row>
    <row r="4342" spans="1:26" ht="12.75" customHeight="1">
      <c r="A4342" s="188" t="s">
        <v>92</v>
      </c>
      <c r="B4342" s="229">
        <v>1948</v>
      </c>
      <c r="C4342" s="47" t="s">
        <v>110</v>
      </c>
      <c r="D4342" s="47" t="s">
        <v>111</v>
      </c>
      <c r="E4342" s="47" t="s">
        <v>30003</v>
      </c>
      <c r="F4342" s="47" t="s">
        <v>30004</v>
      </c>
      <c r="G4342" s="47" t="s">
        <v>30013</v>
      </c>
      <c r="H4342" s="47"/>
      <c r="I4342" s="47"/>
      <c r="J4342" s="230" t="s">
        <v>113</v>
      </c>
      <c r="K4342" s="230" t="s">
        <v>114</v>
      </c>
      <c r="L4342" s="230" t="s">
        <v>115</v>
      </c>
      <c r="M4342" s="293">
        <v>420</v>
      </c>
      <c r="N4342" s="230" t="s">
        <v>116</v>
      </c>
      <c r="O4342" s="230" t="s">
        <v>117</v>
      </c>
      <c r="P4342" s="230" t="s">
        <v>118</v>
      </c>
      <c r="Q4342" s="293">
        <v>224</v>
      </c>
      <c r="R4342" s="187" t="s">
        <v>267</v>
      </c>
      <c r="S4342" s="89" t="s">
        <v>268</v>
      </c>
      <c r="T4342" s="89" t="s">
        <v>40622</v>
      </c>
      <c r="U4342" s="89" t="s">
        <v>34</v>
      </c>
      <c r="V4342" s="89"/>
      <c r="W4342" s="89"/>
      <c r="X4342" s="89" t="s">
        <v>35</v>
      </c>
      <c r="Y4342" s="300" t="s">
        <v>1383</v>
      </c>
      <c r="Z4342" s="183">
        <v>0</v>
      </c>
    </row>
    <row r="4343" spans="1:26" ht="12.75" customHeight="1">
      <c r="A4343" s="188" t="s">
        <v>8059</v>
      </c>
      <c r="B4343" s="235">
        <v>3836</v>
      </c>
      <c r="C4343" s="47" t="s">
        <v>39408</v>
      </c>
      <c r="D4343" s="47" t="s">
        <v>30446</v>
      </c>
      <c r="E4343" s="47" t="s">
        <v>30447</v>
      </c>
      <c r="F4343" s="47" t="s">
        <v>30448</v>
      </c>
      <c r="G4343" s="47" t="s">
        <v>595</v>
      </c>
      <c r="H4343" s="47"/>
      <c r="I4343" s="47"/>
      <c r="J4343" s="232" t="s">
        <v>15534</v>
      </c>
      <c r="K4343" s="232" t="s">
        <v>15535</v>
      </c>
      <c r="L4343" s="232" t="s">
        <v>15536</v>
      </c>
      <c r="M4343" s="232">
        <v>605</v>
      </c>
      <c r="N4343" s="232" t="s">
        <v>30449</v>
      </c>
      <c r="O4343" s="232" t="s">
        <v>30450</v>
      </c>
      <c r="P4343" s="232" t="s">
        <v>30451</v>
      </c>
      <c r="Q4343" s="232">
        <v>349</v>
      </c>
      <c r="R4343" s="82"/>
      <c r="S4343" s="89"/>
      <c r="T4343" s="89"/>
      <c r="U4343" s="89" t="s">
        <v>34</v>
      </c>
      <c r="V4343" s="89"/>
      <c r="W4343" s="89"/>
      <c r="X4343" s="89" t="s">
        <v>35</v>
      </c>
      <c r="Y4343" s="300"/>
      <c r="Z4343" s="183" t="s">
        <v>541</v>
      </c>
    </row>
    <row r="4344" spans="1:26" ht="12.75" customHeight="1">
      <c r="A4344" s="188" t="s">
        <v>3665</v>
      </c>
      <c r="B4344" s="235">
        <v>1316</v>
      </c>
      <c r="C4344" s="47" t="s">
        <v>30452</v>
      </c>
      <c r="D4344" s="47" t="s">
        <v>30453</v>
      </c>
      <c r="E4344" s="47" t="s">
        <v>30447</v>
      </c>
      <c r="F4344" s="47" t="s">
        <v>30448</v>
      </c>
      <c r="G4344" s="47" t="s">
        <v>595</v>
      </c>
      <c r="H4344" s="47"/>
      <c r="I4344" s="47"/>
      <c r="J4344" s="575" t="s">
        <v>30454</v>
      </c>
      <c r="K4344" s="575" t="s">
        <v>30455</v>
      </c>
      <c r="L4344" s="575" t="s">
        <v>30456</v>
      </c>
      <c r="M4344" s="34">
        <v>449</v>
      </c>
      <c r="N4344" s="575" t="s">
        <v>30457</v>
      </c>
      <c r="O4344" s="575" t="s">
        <v>30458</v>
      </c>
      <c r="P4344" s="575" t="s">
        <v>30459</v>
      </c>
      <c r="Q4344" s="34">
        <v>158</v>
      </c>
      <c r="R4344" s="34"/>
      <c r="S4344" s="270" t="s">
        <v>47</v>
      </c>
      <c r="T4344" s="270" t="s">
        <v>48</v>
      </c>
      <c r="U4344" s="89" t="s">
        <v>34</v>
      </c>
      <c r="V4344" s="89"/>
      <c r="W4344" s="89"/>
      <c r="X4344" s="89" t="s">
        <v>35</v>
      </c>
      <c r="Y4344" s="300"/>
      <c r="Z4344" s="183">
        <v>0</v>
      </c>
    </row>
    <row r="4345" spans="1:26" ht="12.75" customHeight="1">
      <c r="A4345" s="188" t="s">
        <v>1314</v>
      </c>
      <c r="B4345" s="235">
        <v>5532</v>
      </c>
      <c r="C4345" s="47" t="s">
        <v>30460</v>
      </c>
      <c r="D4345" s="47" t="s">
        <v>30461</v>
      </c>
      <c r="E4345" s="47" t="s">
        <v>30447</v>
      </c>
      <c r="F4345" s="47" t="s">
        <v>30448</v>
      </c>
      <c r="G4345" s="47" t="s">
        <v>561</v>
      </c>
      <c r="H4345" s="47"/>
      <c r="I4345" s="47"/>
      <c r="J4345" s="235" t="s">
        <v>2079</v>
      </c>
      <c r="K4345" s="235" t="s">
        <v>2080</v>
      </c>
      <c r="L4345" s="235" t="s">
        <v>2081</v>
      </c>
      <c r="M4345" s="235">
        <v>615</v>
      </c>
      <c r="N4345" s="235" t="s">
        <v>30462</v>
      </c>
      <c r="O4345" s="235" t="s">
        <v>30463</v>
      </c>
      <c r="P4345" s="235" t="s">
        <v>30464</v>
      </c>
      <c r="Q4345" s="235">
        <v>312</v>
      </c>
      <c r="R4345" s="47"/>
      <c r="S4345" s="89"/>
      <c r="T4345" s="89"/>
      <c r="U4345" s="89" t="s">
        <v>34</v>
      </c>
      <c r="V4345" s="89"/>
      <c r="W4345" s="89"/>
      <c r="X4345" s="89" t="s">
        <v>35</v>
      </c>
      <c r="Y4345" s="300"/>
      <c r="Z4345" s="183">
        <v>0</v>
      </c>
    </row>
    <row r="4346" spans="1:26" ht="12.75" customHeight="1">
      <c r="A4346" s="188" t="s">
        <v>3665</v>
      </c>
      <c r="B4346" s="235">
        <v>893</v>
      </c>
      <c r="C4346" s="47" t="s">
        <v>30465</v>
      </c>
      <c r="D4346" s="47" t="s">
        <v>30466</v>
      </c>
      <c r="E4346" s="47" t="s">
        <v>30447</v>
      </c>
      <c r="F4346" s="47" t="s">
        <v>30448</v>
      </c>
      <c r="G4346" s="47" t="s">
        <v>595</v>
      </c>
      <c r="H4346" s="47"/>
      <c r="I4346" s="47"/>
      <c r="J4346" s="235" t="s">
        <v>10822</v>
      </c>
      <c r="K4346" s="235" t="s">
        <v>10823</v>
      </c>
      <c r="L4346" s="235" t="s">
        <v>10824</v>
      </c>
      <c r="M4346" s="235">
        <v>456</v>
      </c>
      <c r="N4346" s="235" t="s">
        <v>30467</v>
      </c>
      <c r="O4346" s="235" t="s">
        <v>30468</v>
      </c>
      <c r="P4346" s="235" t="s">
        <v>30469</v>
      </c>
      <c r="Q4346" s="235">
        <v>235</v>
      </c>
      <c r="R4346" s="47"/>
      <c r="S4346" s="89" t="s">
        <v>30470</v>
      </c>
      <c r="T4346" s="89" t="s">
        <v>48</v>
      </c>
      <c r="U4346" s="89" t="s">
        <v>34</v>
      </c>
      <c r="V4346" s="89"/>
      <c r="W4346" s="89"/>
      <c r="X4346" s="89" t="s">
        <v>35</v>
      </c>
      <c r="Y4346" s="300"/>
      <c r="Z4346" s="183">
        <v>0</v>
      </c>
    </row>
    <row r="4347" spans="1:26" ht="12.75" customHeight="1">
      <c r="A4347" s="188" t="s">
        <v>1314</v>
      </c>
      <c r="B4347" s="235">
        <v>417</v>
      </c>
      <c r="C4347" s="47" t="s">
        <v>30471</v>
      </c>
      <c r="D4347" s="47" t="s">
        <v>30472</v>
      </c>
      <c r="E4347" s="47" t="s">
        <v>30447</v>
      </c>
      <c r="F4347" s="47" t="s">
        <v>30448</v>
      </c>
      <c r="G4347" s="47" t="s">
        <v>561</v>
      </c>
      <c r="H4347" s="47"/>
      <c r="I4347" s="47"/>
      <c r="J4347" s="232" t="s">
        <v>26012</v>
      </c>
      <c r="K4347" s="232" t="s">
        <v>26013</v>
      </c>
      <c r="L4347" s="232" t="s">
        <v>26014</v>
      </c>
      <c r="M4347" s="232">
        <v>407</v>
      </c>
      <c r="N4347" s="232" t="s">
        <v>30473</v>
      </c>
      <c r="O4347" s="232" t="s">
        <v>30474</v>
      </c>
      <c r="P4347" s="232" t="s">
        <v>30475</v>
      </c>
      <c r="Q4347" s="232">
        <v>102</v>
      </c>
      <c r="R4347" s="82"/>
      <c r="S4347" s="89"/>
      <c r="T4347" s="89"/>
      <c r="U4347" s="89" t="s">
        <v>34</v>
      </c>
      <c r="V4347" s="89"/>
      <c r="W4347" s="89"/>
      <c r="X4347" s="89" t="s">
        <v>35</v>
      </c>
      <c r="Y4347" s="300"/>
      <c r="Z4347" s="183">
        <v>0</v>
      </c>
    </row>
    <row r="4348" spans="1:26" ht="12.75" customHeight="1">
      <c r="A4348" s="188" t="s">
        <v>3665</v>
      </c>
      <c r="B4348" s="235">
        <v>1180</v>
      </c>
      <c r="C4348" s="47" t="s">
        <v>30476</v>
      </c>
      <c r="D4348" s="47" t="s">
        <v>30477</v>
      </c>
      <c r="E4348" s="47" t="s">
        <v>30447</v>
      </c>
      <c r="F4348" s="47" t="s">
        <v>30448</v>
      </c>
      <c r="G4348" s="47" t="s">
        <v>561</v>
      </c>
      <c r="H4348" s="47"/>
      <c r="I4348" s="47"/>
      <c r="J4348" s="232" t="s">
        <v>19621</v>
      </c>
      <c r="K4348" s="232" t="s">
        <v>19622</v>
      </c>
      <c r="L4348" s="232" t="s">
        <v>19623</v>
      </c>
      <c r="M4348" s="232">
        <v>402</v>
      </c>
      <c r="N4348" s="232" t="s">
        <v>30478</v>
      </c>
      <c r="O4348" s="232" t="s">
        <v>30479</v>
      </c>
      <c r="P4348" s="232" t="s">
        <v>30480</v>
      </c>
      <c r="Q4348" s="232">
        <v>104</v>
      </c>
      <c r="R4348" s="82"/>
      <c r="S4348" s="89"/>
      <c r="T4348" s="89"/>
      <c r="U4348" s="89" t="s">
        <v>34</v>
      </c>
      <c r="V4348" s="89"/>
      <c r="W4348" s="89"/>
      <c r="X4348" s="89" t="s">
        <v>35</v>
      </c>
      <c r="Y4348" s="300"/>
      <c r="Z4348" s="183">
        <v>0</v>
      </c>
    </row>
    <row r="4349" spans="1:26" ht="12.75" customHeight="1">
      <c r="A4349" s="188" t="s">
        <v>3665</v>
      </c>
      <c r="B4349" s="235">
        <v>986</v>
      </c>
      <c r="C4349" s="47" t="s">
        <v>30481</v>
      </c>
      <c r="D4349" s="47" t="s">
        <v>30482</v>
      </c>
      <c r="E4349" s="47" t="s">
        <v>30447</v>
      </c>
      <c r="F4349" s="47" t="s">
        <v>30483</v>
      </c>
      <c r="G4349" s="47" t="s">
        <v>496</v>
      </c>
      <c r="H4349" s="47"/>
      <c r="I4349" s="47"/>
      <c r="J4349" s="232" t="s">
        <v>30484</v>
      </c>
      <c r="K4349" s="232" t="s">
        <v>30485</v>
      </c>
      <c r="L4349" s="232" t="s">
        <v>30486</v>
      </c>
      <c r="M4349" s="232">
        <v>403</v>
      </c>
      <c r="N4349" s="232" t="s">
        <v>30487</v>
      </c>
      <c r="O4349" s="232" t="s">
        <v>30488</v>
      </c>
      <c r="P4349" s="232" t="s">
        <v>30489</v>
      </c>
      <c r="Q4349" s="232">
        <v>114</v>
      </c>
      <c r="R4349" s="82"/>
      <c r="S4349" s="89"/>
      <c r="T4349" s="89"/>
      <c r="U4349" s="89" t="s">
        <v>34</v>
      </c>
      <c r="V4349" s="89"/>
      <c r="W4349" s="89"/>
      <c r="X4349" s="89" t="s">
        <v>35</v>
      </c>
      <c r="Y4349" s="300"/>
      <c r="Z4349" s="183">
        <v>0</v>
      </c>
    </row>
    <row r="4350" spans="1:26" ht="12.75" customHeight="1">
      <c r="A4350" s="188" t="s">
        <v>3665</v>
      </c>
      <c r="B4350" s="235">
        <v>185</v>
      </c>
      <c r="C4350" s="47" t="s">
        <v>30490</v>
      </c>
      <c r="D4350" s="47" t="s">
        <v>30491</v>
      </c>
      <c r="E4350" s="47" t="s">
        <v>30447</v>
      </c>
      <c r="F4350" s="47" t="s">
        <v>30448</v>
      </c>
      <c r="G4350" s="47" t="s">
        <v>595</v>
      </c>
      <c r="H4350" s="47"/>
      <c r="I4350" s="47"/>
      <c r="J4350" s="232" t="s">
        <v>7395</v>
      </c>
      <c r="K4350" s="232" t="s">
        <v>7396</v>
      </c>
      <c r="L4350" s="232" t="s">
        <v>7397</v>
      </c>
      <c r="M4350" s="232">
        <v>409</v>
      </c>
      <c r="N4350" s="232" t="s">
        <v>9173</v>
      </c>
      <c r="O4350" s="232" t="s">
        <v>9174</v>
      </c>
      <c r="P4350" s="232" t="s">
        <v>9175</v>
      </c>
      <c r="Q4350" s="232">
        <v>115</v>
      </c>
      <c r="R4350" s="82"/>
      <c r="S4350" s="89"/>
      <c r="T4350" s="89"/>
      <c r="U4350" s="89" t="s">
        <v>34</v>
      </c>
      <c r="V4350" s="89"/>
      <c r="W4350" s="89"/>
      <c r="X4350" s="89" t="s">
        <v>35</v>
      </c>
      <c r="Y4350" s="300"/>
      <c r="Z4350" s="183">
        <v>0</v>
      </c>
    </row>
    <row r="4351" spans="1:26" ht="12.75" customHeight="1">
      <c r="A4351" s="188" t="s">
        <v>3665</v>
      </c>
      <c r="B4351" s="235">
        <v>644</v>
      </c>
      <c r="C4351" s="47" t="s">
        <v>30492</v>
      </c>
      <c r="D4351" s="47" t="s">
        <v>30493</v>
      </c>
      <c r="E4351" s="47" t="s">
        <v>30447</v>
      </c>
      <c r="F4351" s="47" t="s">
        <v>30483</v>
      </c>
      <c r="G4351" s="47" t="s">
        <v>496</v>
      </c>
      <c r="H4351" s="47"/>
      <c r="I4351" s="47"/>
      <c r="J4351" s="232" t="s">
        <v>5067</v>
      </c>
      <c r="K4351" s="232" t="s">
        <v>5068</v>
      </c>
      <c r="L4351" s="232" t="s">
        <v>5069</v>
      </c>
      <c r="M4351" s="232">
        <v>406</v>
      </c>
      <c r="N4351" s="232" t="s">
        <v>30494</v>
      </c>
      <c r="O4351" s="232" t="s">
        <v>30495</v>
      </c>
      <c r="P4351" s="232" t="s">
        <v>30496</v>
      </c>
      <c r="Q4351" s="232">
        <v>117</v>
      </c>
      <c r="R4351" s="82"/>
      <c r="S4351" s="89"/>
      <c r="T4351" s="89"/>
      <c r="U4351" s="89" t="s">
        <v>34</v>
      </c>
      <c r="V4351" s="89"/>
      <c r="W4351" s="89"/>
      <c r="X4351" s="89" t="s">
        <v>35</v>
      </c>
      <c r="Y4351" s="300"/>
      <c r="Z4351" s="183">
        <v>0</v>
      </c>
    </row>
    <row r="4352" spans="1:26" ht="12.75" customHeight="1">
      <c r="A4352" s="188" t="s">
        <v>3665</v>
      </c>
      <c r="B4352" s="235">
        <v>1034</v>
      </c>
      <c r="C4352" s="47" t="s">
        <v>30497</v>
      </c>
      <c r="D4352" s="47" t="s">
        <v>30498</v>
      </c>
      <c r="E4352" s="47" t="s">
        <v>30447</v>
      </c>
      <c r="F4352" s="47" t="s">
        <v>30483</v>
      </c>
      <c r="G4352" s="47" t="s">
        <v>7602</v>
      </c>
      <c r="H4352" s="47"/>
      <c r="I4352" s="47"/>
      <c r="J4352" s="232" t="s">
        <v>28332</v>
      </c>
      <c r="K4352" s="232" t="s">
        <v>28333</v>
      </c>
      <c r="L4352" s="232" t="s">
        <v>28334</v>
      </c>
      <c r="M4352" s="232">
        <v>419</v>
      </c>
      <c r="N4352" s="232" t="s">
        <v>30499</v>
      </c>
      <c r="O4352" s="232" t="s">
        <v>30500</v>
      </c>
      <c r="P4352" s="232" t="s">
        <v>30501</v>
      </c>
      <c r="Q4352" s="232">
        <v>118</v>
      </c>
      <c r="R4352" s="82"/>
      <c r="S4352" s="89"/>
      <c r="T4352" s="89"/>
      <c r="U4352" s="89" t="s">
        <v>34</v>
      </c>
      <c r="V4352" s="89"/>
      <c r="W4352" s="89"/>
      <c r="X4352" s="89" t="s">
        <v>35</v>
      </c>
      <c r="Y4352" s="300"/>
      <c r="Z4352" s="183">
        <v>0</v>
      </c>
    </row>
    <row r="4353" spans="1:27" s="428" customFormat="1" ht="12.75" customHeight="1">
      <c r="A4353" s="188" t="s">
        <v>3665</v>
      </c>
      <c r="B4353" s="235">
        <v>581</v>
      </c>
      <c r="C4353" s="47" t="s">
        <v>30502</v>
      </c>
      <c r="D4353" s="47" t="s">
        <v>30503</v>
      </c>
      <c r="E4353" s="47" t="s">
        <v>30447</v>
      </c>
      <c r="F4353" s="47" t="s">
        <v>30483</v>
      </c>
      <c r="G4353" s="47" t="s">
        <v>1456</v>
      </c>
      <c r="H4353" s="47"/>
      <c r="I4353" s="47"/>
      <c r="J4353" s="59" t="s">
        <v>30504</v>
      </c>
      <c r="K4353" s="59" t="s">
        <v>30505</v>
      </c>
      <c r="L4353" s="59" t="s">
        <v>30506</v>
      </c>
      <c r="M4353" s="51">
        <v>436</v>
      </c>
      <c r="N4353" s="6" t="s">
        <v>30507</v>
      </c>
      <c r="O4353" s="6" t="s">
        <v>30508</v>
      </c>
      <c r="P4353" s="6" t="s">
        <v>30509</v>
      </c>
      <c r="Q4353" s="51">
        <v>239</v>
      </c>
      <c r="R4353" s="308"/>
      <c r="S4353" s="89" t="s">
        <v>47</v>
      </c>
      <c r="T4353" s="89" t="s">
        <v>48</v>
      </c>
      <c r="U4353" s="89" t="s">
        <v>34</v>
      </c>
      <c r="V4353" s="89"/>
      <c r="W4353" s="89"/>
      <c r="X4353" s="89" t="s">
        <v>35</v>
      </c>
      <c r="Y4353" s="300"/>
      <c r="Z4353" s="183">
        <v>0</v>
      </c>
      <c r="AA4353" s="183"/>
    </row>
    <row r="4354" spans="1:27" ht="12.75" customHeight="1">
      <c r="A4354" s="188" t="s">
        <v>3665</v>
      </c>
      <c r="B4354" s="235">
        <v>1215</v>
      </c>
      <c r="C4354" s="47" t="s">
        <v>30510</v>
      </c>
      <c r="D4354" s="47" t="s">
        <v>30511</v>
      </c>
      <c r="E4354" s="47" t="s">
        <v>30447</v>
      </c>
      <c r="F4354" s="47" t="s">
        <v>30448</v>
      </c>
      <c r="G4354" s="47" t="s">
        <v>22224</v>
      </c>
      <c r="H4354" s="47"/>
      <c r="I4354" s="47"/>
      <c r="J4354" s="232" t="s">
        <v>30512</v>
      </c>
      <c r="K4354" s="232" t="s">
        <v>30513</v>
      </c>
      <c r="L4354" s="232" t="s">
        <v>30514</v>
      </c>
      <c r="M4354" s="232">
        <v>411</v>
      </c>
      <c r="N4354" s="232" t="s">
        <v>3592</v>
      </c>
      <c r="O4354" s="232" t="s">
        <v>3593</v>
      </c>
      <c r="P4354" s="232" t="s">
        <v>3594</v>
      </c>
      <c r="Q4354" s="232">
        <v>119</v>
      </c>
      <c r="R4354" s="82"/>
      <c r="S4354" s="89"/>
      <c r="T4354" s="89"/>
      <c r="U4354" s="89" t="s">
        <v>34</v>
      </c>
      <c r="V4354" s="89"/>
      <c r="W4354" s="89"/>
      <c r="X4354" s="89" t="s">
        <v>35</v>
      </c>
      <c r="Y4354" s="300"/>
      <c r="Z4354" s="183">
        <v>0</v>
      </c>
    </row>
    <row r="4355" spans="1:27" ht="12.75" customHeight="1">
      <c r="A4355" s="188" t="s">
        <v>3665</v>
      </c>
      <c r="B4355" s="235">
        <v>1395</v>
      </c>
      <c r="C4355" s="47" t="s">
        <v>30515</v>
      </c>
      <c r="D4355" s="47" t="s">
        <v>30516</v>
      </c>
      <c r="E4355" s="47" t="s">
        <v>30447</v>
      </c>
      <c r="F4355" s="47" t="s">
        <v>30448</v>
      </c>
      <c r="G4355" s="47" t="s">
        <v>595</v>
      </c>
      <c r="H4355" s="47"/>
      <c r="I4355" s="47"/>
      <c r="J4355" s="232" t="s">
        <v>6569</v>
      </c>
      <c r="K4355" s="232" t="s">
        <v>6570</v>
      </c>
      <c r="L4355" s="232" t="s">
        <v>6571</v>
      </c>
      <c r="M4355" s="232">
        <v>414</v>
      </c>
      <c r="N4355" s="232" t="s">
        <v>30517</v>
      </c>
      <c r="O4355" s="232" t="s">
        <v>30518</v>
      </c>
      <c r="P4355" s="232" t="s">
        <v>30519</v>
      </c>
      <c r="Q4355" s="232">
        <v>120</v>
      </c>
      <c r="R4355" s="82"/>
      <c r="S4355" s="89"/>
      <c r="T4355" s="89"/>
      <c r="U4355" s="89" t="s">
        <v>34</v>
      </c>
      <c r="V4355" s="89"/>
      <c r="W4355" s="89"/>
      <c r="X4355" s="89" t="s">
        <v>35</v>
      </c>
      <c r="Y4355" s="300"/>
      <c r="Z4355" s="183">
        <v>0</v>
      </c>
    </row>
    <row r="4356" spans="1:27" ht="12.75" customHeight="1">
      <c r="A4356" s="188" t="s">
        <v>3665</v>
      </c>
      <c r="B4356" s="235">
        <v>1053</v>
      </c>
      <c r="C4356" s="47" t="s">
        <v>30520</v>
      </c>
      <c r="D4356" s="47" t="s">
        <v>30521</v>
      </c>
      <c r="E4356" s="47" t="s">
        <v>30447</v>
      </c>
      <c r="F4356" s="47" t="s">
        <v>30448</v>
      </c>
      <c r="G4356" s="47" t="s">
        <v>22224</v>
      </c>
      <c r="H4356" s="47"/>
      <c r="I4356" s="47"/>
      <c r="J4356" s="232" t="s">
        <v>6562</v>
      </c>
      <c r="K4356" s="232" t="s">
        <v>6563</v>
      </c>
      <c r="L4356" s="232" t="s">
        <v>6564</v>
      </c>
      <c r="M4356" s="232">
        <v>404</v>
      </c>
      <c r="N4356" s="232" t="s">
        <v>30522</v>
      </c>
      <c r="O4356" s="232" t="s">
        <v>30523</v>
      </c>
      <c r="P4356" s="232" t="s">
        <v>30524</v>
      </c>
      <c r="Q4356" s="232">
        <v>122</v>
      </c>
      <c r="R4356" s="82"/>
      <c r="S4356" s="89"/>
      <c r="T4356" s="89"/>
      <c r="U4356" s="89" t="s">
        <v>34</v>
      </c>
      <c r="V4356" s="89"/>
      <c r="W4356" s="89"/>
      <c r="X4356" s="89" t="s">
        <v>35</v>
      </c>
      <c r="Y4356" s="300"/>
      <c r="Z4356" s="183">
        <v>0</v>
      </c>
    </row>
    <row r="4357" spans="1:27" ht="12.75" customHeight="1">
      <c r="A4357" s="188" t="s">
        <v>3665</v>
      </c>
      <c r="B4357" s="235">
        <v>199</v>
      </c>
      <c r="C4357" s="47" t="s">
        <v>30525</v>
      </c>
      <c r="D4357" s="47" t="s">
        <v>30526</v>
      </c>
      <c r="E4357" s="47" t="s">
        <v>30447</v>
      </c>
      <c r="F4357" s="47" t="s">
        <v>30483</v>
      </c>
      <c r="G4357" s="47" t="s">
        <v>7602</v>
      </c>
      <c r="H4357" s="47"/>
      <c r="I4357" s="47"/>
      <c r="J4357" s="232" t="s">
        <v>30527</v>
      </c>
      <c r="K4357" s="232" t="s">
        <v>30528</v>
      </c>
      <c r="L4357" s="232" t="s">
        <v>30529</v>
      </c>
      <c r="M4357" s="232">
        <v>505</v>
      </c>
      <c r="N4357" s="232" t="s">
        <v>30530</v>
      </c>
      <c r="O4357" s="232" t="s">
        <v>30531</v>
      </c>
      <c r="P4357" s="232" t="s">
        <v>30532</v>
      </c>
      <c r="Q4357" s="232">
        <v>124</v>
      </c>
      <c r="R4357" s="82"/>
      <c r="S4357" s="89"/>
      <c r="T4357" s="89"/>
      <c r="U4357" s="89" t="s">
        <v>34</v>
      </c>
      <c r="V4357" s="89"/>
      <c r="W4357" s="89"/>
      <c r="X4357" s="89" t="s">
        <v>35</v>
      </c>
      <c r="Y4357" s="300"/>
      <c r="Z4357" s="183">
        <v>0</v>
      </c>
    </row>
    <row r="4358" spans="1:27" ht="12.75" customHeight="1">
      <c r="A4358" s="188" t="s">
        <v>3665</v>
      </c>
      <c r="B4358" s="235">
        <v>204</v>
      </c>
      <c r="C4358" s="47" t="s">
        <v>30533</v>
      </c>
      <c r="D4358" s="47" t="s">
        <v>30534</v>
      </c>
      <c r="E4358" s="47" t="s">
        <v>30447</v>
      </c>
      <c r="F4358" s="47" t="s">
        <v>30448</v>
      </c>
      <c r="G4358" s="47" t="s">
        <v>595</v>
      </c>
      <c r="H4358" s="47"/>
      <c r="I4358" s="47"/>
      <c r="J4358" s="232" t="s">
        <v>6426</v>
      </c>
      <c r="K4358" s="232" t="s">
        <v>6427</v>
      </c>
      <c r="L4358" s="232" t="s">
        <v>6428</v>
      </c>
      <c r="M4358" s="232">
        <v>525</v>
      </c>
      <c r="N4358" s="232" t="s">
        <v>14167</v>
      </c>
      <c r="O4358" s="232" t="s">
        <v>14168</v>
      </c>
      <c r="P4358" s="232" t="s">
        <v>14169</v>
      </c>
      <c r="Q4358" s="232">
        <v>125</v>
      </c>
      <c r="R4358" s="82"/>
      <c r="S4358" s="89"/>
      <c r="T4358" s="89"/>
      <c r="U4358" s="89" t="s">
        <v>34</v>
      </c>
      <c r="V4358" s="89"/>
      <c r="W4358" s="89"/>
      <c r="X4358" s="89" t="s">
        <v>35</v>
      </c>
      <c r="Y4358" s="300"/>
      <c r="Z4358" s="183">
        <v>0</v>
      </c>
    </row>
    <row r="4359" spans="1:27" ht="12.75" customHeight="1">
      <c r="A4359" s="188" t="s">
        <v>3665</v>
      </c>
      <c r="B4359" s="235">
        <v>1161</v>
      </c>
      <c r="C4359" s="47" t="s">
        <v>30535</v>
      </c>
      <c r="D4359" s="47" t="s">
        <v>30536</v>
      </c>
      <c r="E4359" s="47" t="s">
        <v>30447</v>
      </c>
      <c r="F4359" s="47" t="s">
        <v>30483</v>
      </c>
      <c r="G4359" s="47" t="s">
        <v>496</v>
      </c>
      <c r="H4359" s="47"/>
      <c r="I4359" s="47"/>
      <c r="J4359" s="232" t="s">
        <v>15937</v>
      </c>
      <c r="K4359" s="232" t="s">
        <v>15938</v>
      </c>
      <c r="L4359" s="232" t="s">
        <v>15939</v>
      </c>
      <c r="M4359" s="232">
        <v>526</v>
      </c>
      <c r="N4359" s="232" t="s">
        <v>30537</v>
      </c>
      <c r="O4359" s="232" t="s">
        <v>30538</v>
      </c>
      <c r="P4359" s="232" t="s">
        <v>30539</v>
      </c>
      <c r="Q4359" s="232">
        <v>126</v>
      </c>
      <c r="R4359" s="82"/>
      <c r="S4359" s="89"/>
      <c r="T4359" s="89"/>
      <c r="U4359" s="89" t="s">
        <v>34</v>
      </c>
      <c r="V4359" s="89"/>
      <c r="W4359" s="89"/>
      <c r="X4359" s="89" t="s">
        <v>35</v>
      </c>
      <c r="Y4359" s="300"/>
      <c r="Z4359" s="183">
        <v>0</v>
      </c>
    </row>
    <row r="4360" spans="1:27" ht="12.75" customHeight="1">
      <c r="A4360" s="188" t="s">
        <v>3665</v>
      </c>
      <c r="B4360" s="235">
        <v>1340</v>
      </c>
      <c r="C4360" s="47" t="s">
        <v>30540</v>
      </c>
      <c r="D4360" s="47" t="s">
        <v>30541</v>
      </c>
      <c r="E4360" s="47" t="s">
        <v>30447</v>
      </c>
      <c r="F4360" s="47" t="s">
        <v>30448</v>
      </c>
      <c r="G4360" s="47" t="s">
        <v>22224</v>
      </c>
      <c r="H4360" s="47"/>
      <c r="I4360" s="47"/>
      <c r="J4360" s="232" t="s">
        <v>15133</v>
      </c>
      <c r="K4360" s="232" t="s">
        <v>15134</v>
      </c>
      <c r="L4360" s="232" t="s">
        <v>15135</v>
      </c>
      <c r="M4360" s="232">
        <v>527</v>
      </c>
      <c r="N4360" s="232" t="s">
        <v>30542</v>
      </c>
      <c r="O4360" s="232" t="s">
        <v>30543</v>
      </c>
      <c r="P4360" s="232" t="s">
        <v>30544</v>
      </c>
      <c r="Q4360" s="232">
        <v>127</v>
      </c>
      <c r="R4360" s="82"/>
      <c r="S4360" s="89"/>
      <c r="T4360" s="89"/>
      <c r="U4360" s="89" t="s">
        <v>34</v>
      </c>
      <c r="V4360" s="89"/>
      <c r="W4360" s="89"/>
      <c r="X4360" s="89" t="s">
        <v>35</v>
      </c>
      <c r="Y4360" s="300"/>
      <c r="Z4360" s="183">
        <v>0</v>
      </c>
    </row>
    <row r="4361" spans="1:27" ht="12.75" customHeight="1">
      <c r="A4361" s="188" t="s">
        <v>3665</v>
      </c>
      <c r="B4361" s="235">
        <v>6273</v>
      </c>
      <c r="C4361" s="47" t="s">
        <v>30545</v>
      </c>
      <c r="D4361" s="47" t="s">
        <v>30546</v>
      </c>
      <c r="E4361" s="47" t="s">
        <v>30447</v>
      </c>
      <c r="F4361" s="47" t="s">
        <v>30483</v>
      </c>
      <c r="G4361" s="47" t="s">
        <v>496</v>
      </c>
      <c r="H4361" s="47"/>
      <c r="I4361" s="47"/>
      <c r="J4361" s="232" t="s">
        <v>30547</v>
      </c>
      <c r="K4361" s="232" t="s">
        <v>30548</v>
      </c>
      <c r="L4361" s="232" t="s">
        <v>30549</v>
      </c>
      <c r="M4361" s="232">
        <v>651</v>
      </c>
      <c r="N4361" s="232" t="s">
        <v>30550</v>
      </c>
      <c r="O4361" s="232" t="s">
        <v>30551</v>
      </c>
      <c r="P4361" s="232" t="s">
        <v>30552</v>
      </c>
      <c r="Q4361" s="232">
        <v>130</v>
      </c>
      <c r="R4361" s="82"/>
      <c r="S4361" s="89"/>
      <c r="T4361" s="89"/>
      <c r="U4361" s="89" t="s">
        <v>34</v>
      </c>
      <c r="V4361" s="89"/>
      <c r="W4361" s="89"/>
      <c r="X4361" s="89" t="s">
        <v>35</v>
      </c>
      <c r="Y4361" s="300"/>
      <c r="Z4361" s="183">
        <v>0</v>
      </c>
    </row>
    <row r="4362" spans="1:27" ht="12.75" customHeight="1">
      <c r="A4362" s="188" t="s">
        <v>3665</v>
      </c>
      <c r="B4362" s="235">
        <v>5958</v>
      </c>
      <c r="C4362" s="47" t="s">
        <v>30553</v>
      </c>
      <c r="D4362" s="47" t="s">
        <v>30554</v>
      </c>
      <c r="E4362" s="47" t="s">
        <v>30447</v>
      </c>
      <c r="F4362" s="47" t="s">
        <v>30483</v>
      </c>
      <c r="G4362" s="47" t="s">
        <v>7602</v>
      </c>
      <c r="H4362" s="47"/>
      <c r="I4362" s="47"/>
      <c r="J4362" s="232" t="s">
        <v>22438</v>
      </c>
      <c r="K4362" s="232" t="s">
        <v>22439</v>
      </c>
      <c r="L4362" s="232" t="s">
        <v>22440</v>
      </c>
      <c r="M4362" s="232">
        <v>423</v>
      </c>
      <c r="N4362" s="450" t="s">
        <v>30555</v>
      </c>
      <c r="O4362" s="450" t="s">
        <v>30556</v>
      </c>
      <c r="P4362" s="450" t="s">
        <v>30557</v>
      </c>
      <c r="Q4362" s="232">
        <v>137</v>
      </c>
      <c r="R4362" s="82"/>
      <c r="S4362" s="89"/>
      <c r="T4362" s="89"/>
      <c r="U4362" s="89" t="s">
        <v>34</v>
      </c>
      <c r="V4362" s="89"/>
      <c r="W4362" s="89"/>
      <c r="X4362" s="89" t="s">
        <v>35</v>
      </c>
      <c r="Y4362" s="300"/>
      <c r="Z4362" s="183">
        <v>0</v>
      </c>
    </row>
    <row r="4363" spans="1:27" ht="12.75" customHeight="1">
      <c r="A4363" s="188" t="s">
        <v>3665</v>
      </c>
      <c r="B4363" s="235">
        <v>3990</v>
      </c>
      <c r="C4363" s="47" t="s">
        <v>30558</v>
      </c>
      <c r="D4363" s="47" t="s">
        <v>30521</v>
      </c>
      <c r="E4363" s="47" t="s">
        <v>30447</v>
      </c>
      <c r="F4363" s="47" t="s">
        <v>30448</v>
      </c>
      <c r="G4363" s="47" t="s">
        <v>22224</v>
      </c>
      <c r="H4363" s="47"/>
      <c r="I4363" s="47"/>
      <c r="J4363" s="232" t="s">
        <v>30559</v>
      </c>
      <c r="K4363" s="232" t="s">
        <v>30560</v>
      </c>
      <c r="L4363" s="232" t="s">
        <v>30561</v>
      </c>
      <c r="M4363" s="232">
        <v>427</v>
      </c>
      <c r="N4363" s="450" t="s">
        <v>30562</v>
      </c>
      <c r="O4363" s="450" t="s">
        <v>30563</v>
      </c>
      <c r="P4363" s="450" t="s">
        <v>30564</v>
      </c>
      <c r="Q4363" s="232">
        <v>140</v>
      </c>
      <c r="R4363" s="82"/>
      <c r="S4363" s="89"/>
      <c r="T4363" s="89"/>
      <c r="U4363" s="89" t="s">
        <v>34</v>
      </c>
      <c r="V4363" s="89"/>
      <c r="W4363" s="89"/>
      <c r="X4363" s="89" t="s">
        <v>35</v>
      </c>
      <c r="Y4363" s="300"/>
      <c r="Z4363" s="183">
        <v>0</v>
      </c>
    </row>
    <row r="4364" spans="1:27" ht="12.75" customHeight="1">
      <c r="A4364" s="188" t="s">
        <v>1314</v>
      </c>
      <c r="B4364" s="235">
        <v>734</v>
      </c>
      <c r="C4364" s="47" t="s">
        <v>30565</v>
      </c>
      <c r="D4364" s="47" t="s">
        <v>30472</v>
      </c>
      <c r="E4364" s="47" t="s">
        <v>30447</v>
      </c>
      <c r="F4364" s="47" t="s">
        <v>30448</v>
      </c>
      <c r="G4364" s="47" t="s">
        <v>561</v>
      </c>
      <c r="H4364" s="47"/>
      <c r="I4364" s="47"/>
      <c r="J4364" s="232" t="s">
        <v>3401</v>
      </c>
      <c r="K4364" s="232" t="s">
        <v>3402</v>
      </c>
      <c r="L4364" s="232" t="s">
        <v>3403</v>
      </c>
      <c r="M4364" s="232">
        <v>476</v>
      </c>
      <c r="N4364" s="232" t="s">
        <v>25844</v>
      </c>
      <c r="O4364" s="232" t="s">
        <v>25845</v>
      </c>
      <c r="P4364" s="232" t="s">
        <v>25846</v>
      </c>
      <c r="Q4364" s="232">
        <v>221</v>
      </c>
      <c r="R4364" s="82"/>
      <c r="S4364" s="89"/>
      <c r="T4364" s="89"/>
      <c r="U4364" s="89" t="s">
        <v>34</v>
      </c>
      <c r="V4364" s="89"/>
      <c r="W4364" s="89"/>
      <c r="X4364" s="89" t="s">
        <v>35</v>
      </c>
      <c r="Y4364" s="300"/>
      <c r="Z4364" s="183">
        <v>0</v>
      </c>
    </row>
    <row r="4365" spans="1:27" ht="12.75" customHeight="1">
      <c r="A4365" s="188" t="s">
        <v>3665</v>
      </c>
      <c r="B4365" s="235">
        <v>3831</v>
      </c>
      <c r="C4365" s="47" t="s">
        <v>30566</v>
      </c>
      <c r="D4365" s="47" t="s">
        <v>30567</v>
      </c>
      <c r="E4365" s="47" t="s">
        <v>30447</v>
      </c>
      <c r="F4365" s="47" t="s">
        <v>30448</v>
      </c>
      <c r="G4365" s="47" t="s">
        <v>561</v>
      </c>
      <c r="H4365" s="47"/>
      <c r="I4365" s="47"/>
      <c r="J4365" s="232" t="s">
        <v>30568</v>
      </c>
      <c r="K4365" s="232" t="s">
        <v>30569</v>
      </c>
      <c r="L4365" s="232" t="s">
        <v>30570</v>
      </c>
      <c r="M4365" s="232">
        <v>645</v>
      </c>
      <c r="N4365" s="232" t="s">
        <v>30571</v>
      </c>
      <c r="O4365" s="232" t="s">
        <v>30572</v>
      </c>
      <c r="P4365" s="232" t="s">
        <v>30573</v>
      </c>
      <c r="Q4365" s="232">
        <v>226</v>
      </c>
      <c r="R4365" s="82"/>
      <c r="S4365" s="89"/>
      <c r="T4365" s="89"/>
      <c r="U4365" s="89" t="s">
        <v>34</v>
      </c>
      <c r="V4365" s="89"/>
      <c r="W4365" s="89"/>
      <c r="X4365" s="89" t="s">
        <v>35</v>
      </c>
      <c r="Y4365" s="300"/>
      <c r="Z4365" s="183">
        <v>0</v>
      </c>
    </row>
    <row r="4366" spans="1:27" ht="12.75" customHeight="1">
      <c r="A4366" s="188" t="s">
        <v>3665</v>
      </c>
      <c r="B4366" s="235">
        <v>1368</v>
      </c>
      <c r="C4366" s="47" t="s">
        <v>30574</v>
      </c>
      <c r="D4366" s="47" t="s">
        <v>30575</v>
      </c>
      <c r="E4366" s="47" t="s">
        <v>30447</v>
      </c>
      <c r="F4366" s="47" t="s">
        <v>30448</v>
      </c>
      <c r="G4366" s="47" t="s">
        <v>22224</v>
      </c>
      <c r="H4366" s="47"/>
      <c r="I4366" s="47"/>
      <c r="J4366" s="232" t="s">
        <v>30576</v>
      </c>
      <c r="K4366" s="232" t="s">
        <v>30577</v>
      </c>
      <c r="L4366" s="232" t="s">
        <v>30578</v>
      </c>
      <c r="M4366" s="232">
        <v>631</v>
      </c>
      <c r="N4366" s="232" t="s">
        <v>30579</v>
      </c>
      <c r="O4366" s="232" t="s">
        <v>30580</v>
      </c>
      <c r="P4366" s="232" t="s">
        <v>30581</v>
      </c>
      <c r="Q4366" s="232">
        <v>228</v>
      </c>
      <c r="R4366" s="82"/>
      <c r="S4366" s="89"/>
      <c r="T4366" s="89"/>
      <c r="U4366" s="89" t="s">
        <v>34</v>
      </c>
      <c r="V4366" s="89"/>
      <c r="W4366" s="89"/>
      <c r="X4366" s="89" t="s">
        <v>35</v>
      </c>
      <c r="Y4366" s="300"/>
      <c r="Z4366" s="183">
        <v>0</v>
      </c>
    </row>
    <row r="4367" spans="1:27" s="428" customFormat="1" ht="12.75" customHeight="1">
      <c r="A4367" s="188" t="s">
        <v>3665</v>
      </c>
      <c r="B4367" s="235">
        <v>1743</v>
      </c>
      <c r="C4367" s="47" t="s">
        <v>30582</v>
      </c>
      <c r="D4367" s="47" t="s">
        <v>30583</v>
      </c>
      <c r="E4367" s="47" t="s">
        <v>30447</v>
      </c>
      <c r="F4367" s="47" t="s">
        <v>30483</v>
      </c>
      <c r="G4367" s="47" t="s">
        <v>7602</v>
      </c>
      <c r="H4367" s="47"/>
      <c r="I4367" s="47"/>
      <c r="J4367" s="232" t="s">
        <v>30584</v>
      </c>
      <c r="K4367" s="232" t="s">
        <v>30585</v>
      </c>
      <c r="L4367" s="232" t="s">
        <v>30586</v>
      </c>
      <c r="M4367" s="232">
        <v>401</v>
      </c>
      <c r="N4367" s="232" t="s">
        <v>30587</v>
      </c>
      <c r="O4367" s="232" t="s">
        <v>30588</v>
      </c>
      <c r="P4367" s="232" t="s">
        <v>30589</v>
      </c>
      <c r="Q4367" s="232">
        <v>260</v>
      </c>
      <c r="R4367" s="82"/>
      <c r="S4367" s="89"/>
      <c r="T4367" s="89"/>
      <c r="U4367" s="89" t="s">
        <v>34</v>
      </c>
      <c r="V4367" s="89"/>
      <c r="W4367" s="89"/>
      <c r="X4367" s="89" t="s">
        <v>35</v>
      </c>
      <c r="Y4367" s="300"/>
      <c r="Z4367" s="183">
        <v>0</v>
      </c>
      <c r="AA4367" s="183"/>
    </row>
    <row r="4368" spans="1:27" ht="12.75" customHeight="1">
      <c r="A4368" s="188" t="s">
        <v>3665</v>
      </c>
      <c r="B4368" s="235">
        <v>1442</v>
      </c>
      <c r="C4368" s="47" t="s">
        <v>30590</v>
      </c>
      <c r="D4368" s="47" t="s">
        <v>30591</v>
      </c>
      <c r="E4368" s="47" t="s">
        <v>30447</v>
      </c>
      <c r="F4368" s="47" t="s">
        <v>30483</v>
      </c>
      <c r="G4368" s="47" t="s">
        <v>496</v>
      </c>
      <c r="H4368" s="47"/>
      <c r="I4368" s="47"/>
      <c r="J4368" s="232" t="s">
        <v>30592</v>
      </c>
      <c r="K4368" s="232" t="s">
        <v>30593</v>
      </c>
      <c r="L4368" s="232" t="s">
        <v>30594</v>
      </c>
      <c r="M4368" s="232">
        <v>680</v>
      </c>
      <c r="N4368" s="232" t="s">
        <v>20068</v>
      </c>
      <c r="O4368" s="232" t="s">
        <v>20069</v>
      </c>
      <c r="P4368" s="232" t="s">
        <v>20070</v>
      </c>
      <c r="Q4368" s="232">
        <v>265</v>
      </c>
      <c r="R4368" s="82"/>
      <c r="S4368" s="89"/>
      <c r="T4368" s="89"/>
      <c r="U4368" s="89" t="s">
        <v>34</v>
      </c>
      <c r="V4368" s="89"/>
      <c r="W4368" s="89"/>
      <c r="X4368" s="89" t="s">
        <v>35</v>
      </c>
      <c r="Y4368" s="300"/>
      <c r="Z4368" s="183">
        <v>0</v>
      </c>
    </row>
    <row r="4369" spans="1:26" ht="12.75" customHeight="1">
      <c r="A4369" s="188" t="s">
        <v>3665</v>
      </c>
      <c r="B4369" s="235">
        <v>5353</v>
      </c>
      <c r="C4369" s="47" t="s">
        <v>30595</v>
      </c>
      <c r="D4369" s="47" t="s">
        <v>30596</v>
      </c>
      <c r="E4369" s="47" t="s">
        <v>30447</v>
      </c>
      <c r="F4369" s="47" t="s">
        <v>30448</v>
      </c>
      <c r="G4369" s="47" t="s">
        <v>595</v>
      </c>
      <c r="H4369" s="47"/>
      <c r="I4369" s="47"/>
      <c r="J4369" s="465" t="s">
        <v>30597</v>
      </c>
      <c r="K4369" s="465" t="s">
        <v>30598</v>
      </c>
      <c r="L4369" s="465" t="s">
        <v>30599</v>
      </c>
      <c r="M4369" s="232">
        <v>543</v>
      </c>
      <c r="N4369" s="450" t="s">
        <v>23057</v>
      </c>
      <c r="O4369" s="450" t="s">
        <v>23058</v>
      </c>
      <c r="P4369" s="450" t="s">
        <v>23059</v>
      </c>
      <c r="Q4369" s="232">
        <v>290</v>
      </c>
      <c r="R4369" s="82"/>
      <c r="S4369" s="89"/>
      <c r="T4369" s="89"/>
      <c r="U4369" s="89" t="s">
        <v>34</v>
      </c>
      <c r="V4369" s="89"/>
      <c r="W4369" s="89"/>
      <c r="X4369" s="89" t="s">
        <v>35</v>
      </c>
      <c r="Y4369" s="300"/>
      <c r="Z4369" s="183">
        <v>0</v>
      </c>
    </row>
    <row r="4370" spans="1:26" ht="12.75" customHeight="1">
      <c r="A4370" s="188" t="s">
        <v>1314</v>
      </c>
      <c r="B4370" s="235">
        <v>5817</v>
      </c>
      <c r="C4370" s="47" t="s">
        <v>30600</v>
      </c>
      <c r="D4370" s="47" t="s">
        <v>30601</v>
      </c>
      <c r="E4370" s="47" t="s">
        <v>30447</v>
      </c>
      <c r="F4370" s="47" t="s">
        <v>30448</v>
      </c>
      <c r="G4370" s="47" t="s">
        <v>561</v>
      </c>
      <c r="H4370" s="47"/>
      <c r="I4370" s="47"/>
      <c r="J4370" s="465" t="s">
        <v>30602</v>
      </c>
      <c r="K4370" s="465" t="s">
        <v>30603</v>
      </c>
      <c r="L4370" s="465" t="s">
        <v>30604</v>
      </c>
      <c r="M4370" s="232">
        <v>544</v>
      </c>
      <c r="N4370" s="450" t="s">
        <v>30605</v>
      </c>
      <c r="O4370" s="450" t="s">
        <v>30606</v>
      </c>
      <c r="P4370" s="450" t="s">
        <v>30607</v>
      </c>
      <c r="Q4370" s="232">
        <v>291</v>
      </c>
      <c r="R4370" s="82"/>
      <c r="S4370" s="89"/>
      <c r="T4370" s="89"/>
      <c r="U4370" s="89" t="s">
        <v>34</v>
      </c>
      <c r="V4370" s="89"/>
      <c r="W4370" s="89"/>
      <c r="X4370" s="89" t="s">
        <v>35</v>
      </c>
      <c r="Y4370" s="300"/>
      <c r="Z4370" s="183">
        <v>0</v>
      </c>
    </row>
    <row r="4371" spans="1:26" ht="12.75" customHeight="1">
      <c r="A4371" s="188" t="s">
        <v>3665</v>
      </c>
      <c r="B4371" s="235">
        <v>2820</v>
      </c>
      <c r="C4371" s="47" t="s">
        <v>30608</v>
      </c>
      <c r="D4371" s="47" t="s">
        <v>30491</v>
      </c>
      <c r="E4371" s="47" t="s">
        <v>30447</v>
      </c>
      <c r="F4371" s="47" t="s">
        <v>30448</v>
      </c>
      <c r="G4371" s="47" t="s">
        <v>595</v>
      </c>
      <c r="H4371" s="47"/>
      <c r="I4371" s="47"/>
      <c r="J4371" s="235" t="s">
        <v>12735</v>
      </c>
      <c r="K4371" s="235" t="s">
        <v>12736</v>
      </c>
      <c r="L4371" s="235" t="s">
        <v>12737</v>
      </c>
      <c r="M4371" s="232">
        <v>570</v>
      </c>
      <c r="N4371" s="450" t="s">
        <v>4814</v>
      </c>
      <c r="O4371" s="450" t="s">
        <v>4815</v>
      </c>
      <c r="P4371" s="450" t="s">
        <v>4816</v>
      </c>
      <c r="Q4371" s="232">
        <v>317</v>
      </c>
      <c r="R4371" s="82"/>
      <c r="S4371" s="89"/>
      <c r="T4371" s="89"/>
      <c r="U4371" s="89" t="s">
        <v>34</v>
      </c>
      <c r="V4371" s="89"/>
      <c r="W4371" s="89"/>
      <c r="X4371" s="89" t="s">
        <v>35</v>
      </c>
      <c r="Y4371" s="300"/>
      <c r="Z4371" s="183">
        <v>0</v>
      </c>
    </row>
    <row r="4372" spans="1:26" ht="12.75" customHeight="1">
      <c r="A4372" s="188" t="s">
        <v>3665</v>
      </c>
      <c r="B4372" s="235">
        <v>6010</v>
      </c>
      <c r="C4372" s="47" t="s">
        <v>30609</v>
      </c>
      <c r="D4372" s="47" t="s">
        <v>30610</v>
      </c>
      <c r="E4372" s="47" t="s">
        <v>30447</v>
      </c>
      <c r="F4372" s="47" t="s">
        <v>30483</v>
      </c>
      <c r="G4372" s="47" t="s">
        <v>7602</v>
      </c>
      <c r="H4372" s="47"/>
      <c r="I4372" s="47"/>
      <c r="J4372" s="235" t="s">
        <v>30611</v>
      </c>
      <c r="K4372" s="235" t="s">
        <v>30612</v>
      </c>
      <c r="L4372" s="235" t="s">
        <v>30613</v>
      </c>
      <c r="M4372" s="232">
        <v>589</v>
      </c>
      <c r="N4372" s="450" t="s">
        <v>7189</v>
      </c>
      <c r="O4372" s="450" t="s">
        <v>7190</v>
      </c>
      <c r="P4372" s="450" t="s">
        <v>7191</v>
      </c>
      <c r="Q4372" s="232">
        <v>334</v>
      </c>
      <c r="R4372" s="82"/>
      <c r="S4372" s="89"/>
      <c r="T4372" s="89"/>
      <c r="U4372" s="89" t="s">
        <v>34</v>
      </c>
      <c r="V4372" s="89"/>
      <c r="W4372" s="89"/>
      <c r="X4372" s="89" t="s">
        <v>35</v>
      </c>
      <c r="Y4372" s="300"/>
      <c r="Z4372" s="183">
        <v>0</v>
      </c>
    </row>
    <row r="4373" spans="1:26" ht="12.75" customHeight="1">
      <c r="A4373" s="188" t="s">
        <v>3665</v>
      </c>
      <c r="B4373" s="235">
        <v>326</v>
      </c>
      <c r="C4373" s="47" t="s">
        <v>30614</v>
      </c>
      <c r="D4373" s="47" t="s">
        <v>30615</v>
      </c>
      <c r="E4373" s="47" t="s">
        <v>30447</v>
      </c>
      <c r="F4373" s="47" t="s">
        <v>30448</v>
      </c>
      <c r="G4373" s="47" t="s">
        <v>595</v>
      </c>
      <c r="H4373" s="47"/>
      <c r="I4373" s="47"/>
      <c r="J4373" s="78" t="s">
        <v>30616</v>
      </c>
      <c r="K4373" s="78" t="s">
        <v>30617</v>
      </c>
      <c r="L4373" s="78" t="s">
        <v>30618</v>
      </c>
      <c r="M4373" s="78">
        <v>590</v>
      </c>
      <c r="N4373" s="495" t="s">
        <v>30619</v>
      </c>
      <c r="O4373" s="495" t="s">
        <v>30620</v>
      </c>
      <c r="P4373" s="495" t="s">
        <v>30621</v>
      </c>
      <c r="Q4373" s="78">
        <v>335</v>
      </c>
      <c r="R4373" s="78"/>
      <c r="S4373" s="89" t="s">
        <v>47</v>
      </c>
      <c r="T4373" s="89" t="s">
        <v>1810</v>
      </c>
      <c r="U4373" s="89" t="s">
        <v>34</v>
      </c>
      <c r="V4373" s="89"/>
      <c r="W4373" s="300"/>
      <c r="X4373" s="89" t="s">
        <v>35</v>
      </c>
      <c r="Y4373" s="300"/>
      <c r="Z4373" s="183">
        <v>0</v>
      </c>
    </row>
    <row r="4374" spans="1:26" ht="12.75" customHeight="1">
      <c r="A4374" s="188" t="s">
        <v>3665</v>
      </c>
      <c r="B4374" s="235">
        <v>1994</v>
      </c>
      <c r="C4374" s="47" t="s">
        <v>30622</v>
      </c>
      <c r="D4374" s="47" t="s">
        <v>30623</v>
      </c>
      <c r="E4374" s="47" t="s">
        <v>30447</v>
      </c>
      <c r="F4374" s="47" t="s">
        <v>30448</v>
      </c>
      <c r="G4374" s="47" t="s">
        <v>595</v>
      </c>
      <c r="H4374" s="47"/>
      <c r="I4374" s="47"/>
      <c r="J4374" s="235" t="s">
        <v>30624</v>
      </c>
      <c r="K4374" s="235" t="s">
        <v>30625</v>
      </c>
      <c r="L4374" s="235" t="s">
        <v>30626</v>
      </c>
      <c r="M4374" s="232">
        <v>599</v>
      </c>
      <c r="N4374" s="450" t="s">
        <v>30627</v>
      </c>
      <c r="O4374" s="450" t="s">
        <v>30628</v>
      </c>
      <c r="P4374" s="450" t="s">
        <v>30629</v>
      </c>
      <c r="Q4374" s="232">
        <v>343</v>
      </c>
      <c r="R4374" s="82"/>
      <c r="S4374" s="89"/>
      <c r="T4374" s="89"/>
      <c r="U4374" s="89" t="s">
        <v>34</v>
      </c>
      <c r="V4374" s="89"/>
      <c r="W4374" s="89"/>
      <c r="X4374" s="89" t="s">
        <v>35</v>
      </c>
      <c r="Y4374" s="300"/>
      <c r="Z4374" s="183">
        <v>0</v>
      </c>
    </row>
    <row r="4375" spans="1:26" ht="12.75" customHeight="1">
      <c r="A4375" s="188" t="s">
        <v>3665</v>
      </c>
      <c r="B4375" s="235">
        <v>1275</v>
      </c>
      <c r="C4375" s="47" t="s">
        <v>30630</v>
      </c>
      <c r="D4375" s="47" t="s">
        <v>30631</v>
      </c>
      <c r="E4375" s="47" t="s">
        <v>30447</v>
      </c>
      <c r="F4375" s="47" t="s">
        <v>30483</v>
      </c>
      <c r="G4375" s="47" t="s">
        <v>496</v>
      </c>
      <c r="H4375" s="47"/>
      <c r="I4375" s="47"/>
      <c r="J4375" s="232" t="s">
        <v>4186</v>
      </c>
      <c r="K4375" s="232" t="s">
        <v>4187</v>
      </c>
      <c r="L4375" s="232" t="s">
        <v>4188</v>
      </c>
      <c r="M4375" s="232">
        <v>607</v>
      </c>
      <c r="N4375" s="232" t="s">
        <v>8287</v>
      </c>
      <c r="O4375" s="232" t="s">
        <v>8288</v>
      </c>
      <c r="P4375" s="232" t="s">
        <v>8289</v>
      </c>
      <c r="Q4375" s="232">
        <v>351</v>
      </c>
      <c r="R4375" s="82"/>
      <c r="S4375" s="89"/>
      <c r="T4375" s="89"/>
      <c r="U4375" s="89" t="s">
        <v>34</v>
      </c>
      <c r="V4375" s="89"/>
      <c r="W4375" s="89"/>
      <c r="X4375" s="89" t="s">
        <v>35</v>
      </c>
      <c r="Y4375" s="300"/>
      <c r="Z4375" s="183">
        <v>0</v>
      </c>
    </row>
    <row r="4376" spans="1:26" ht="12.75" customHeight="1">
      <c r="A4376" s="188" t="s">
        <v>3665</v>
      </c>
      <c r="B4376" s="235">
        <v>6486</v>
      </c>
      <c r="C4376" s="47" t="s">
        <v>30632</v>
      </c>
      <c r="D4376" s="47" t="s">
        <v>30511</v>
      </c>
      <c r="E4376" s="47" t="s">
        <v>30447</v>
      </c>
      <c r="F4376" s="47" t="s">
        <v>30448</v>
      </c>
      <c r="G4376" s="47" t="s">
        <v>22224</v>
      </c>
      <c r="H4376" s="47"/>
      <c r="I4376" s="47"/>
      <c r="J4376" s="232" t="s">
        <v>8916</v>
      </c>
      <c r="K4376" s="232" t="s">
        <v>8917</v>
      </c>
      <c r="L4376" s="232" t="s">
        <v>8918</v>
      </c>
      <c r="M4376" s="232">
        <v>623</v>
      </c>
      <c r="N4376" s="232" t="s">
        <v>30633</v>
      </c>
      <c r="O4376" s="232" t="s">
        <v>30634</v>
      </c>
      <c r="P4376" s="232" t="s">
        <v>30635</v>
      </c>
      <c r="Q4376" s="232">
        <v>367</v>
      </c>
      <c r="R4376" s="82"/>
      <c r="S4376" s="89"/>
      <c r="T4376" s="89"/>
      <c r="U4376" s="89" t="s">
        <v>34</v>
      </c>
      <c r="V4376" s="89"/>
      <c r="W4376" s="89"/>
      <c r="X4376" s="89" t="s">
        <v>35</v>
      </c>
      <c r="Y4376" s="300"/>
      <c r="Z4376" s="183">
        <v>0</v>
      </c>
    </row>
    <row r="4377" spans="1:26" ht="12.75" customHeight="1">
      <c r="A4377" s="188" t="s">
        <v>3665</v>
      </c>
      <c r="B4377" s="235">
        <v>5019</v>
      </c>
      <c r="C4377" s="47" t="s">
        <v>30636</v>
      </c>
      <c r="D4377" s="47" t="s">
        <v>30637</v>
      </c>
      <c r="E4377" s="47" t="s">
        <v>30447</v>
      </c>
      <c r="F4377" s="47" t="s">
        <v>30448</v>
      </c>
      <c r="G4377" s="47" t="s">
        <v>22224</v>
      </c>
      <c r="H4377" s="47"/>
      <c r="I4377" s="47"/>
      <c r="J4377" s="232" t="s">
        <v>3787</v>
      </c>
      <c r="K4377" s="232" t="s">
        <v>3788</v>
      </c>
      <c r="L4377" s="232" t="s">
        <v>3789</v>
      </c>
      <c r="M4377" s="232">
        <v>632</v>
      </c>
      <c r="N4377" s="232" t="s">
        <v>18678</v>
      </c>
      <c r="O4377" s="232" t="s">
        <v>18679</v>
      </c>
      <c r="P4377" s="232" t="s">
        <v>18680</v>
      </c>
      <c r="Q4377" s="232">
        <v>372</v>
      </c>
      <c r="R4377" s="82"/>
      <c r="S4377" s="89"/>
      <c r="T4377" s="89"/>
      <c r="U4377" s="89" t="s">
        <v>34</v>
      </c>
      <c r="V4377" s="89"/>
      <c r="W4377" s="89"/>
      <c r="X4377" s="89" t="s">
        <v>35</v>
      </c>
      <c r="Y4377" s="300"/>
      <c r="Z4377" s="183" t="s">
        <v>36</v>
      </c>
    </row>
    <row r="4378" spans="1:26" ht="12.75" customHeight="1">
      <c r="A4378" s="188" t="s">
        <v>3665</v>
      </c>
      <c r="B4378" s="235">
        <v>5211</v>
      </c>
      <c r="C4378" s="47" t="s">
        <v>30638</v>
      </c>
      <c r="D4378" s="47" t="s">
        <v>30639</v>
      </c>
      <c r="E4378" s="47" t="s">
        <v>30447</v>
      </c>
      <c r="F4378" s="47" t="s">
        <v>30448</v>
      </c>
      <c r="G4378" s="47" t="s">
        <v>22224</v>
      </c>
      <c r="H4378" s="47"/>
      <c r="I4378" s="47"/>
      <c r="J4378" s="415" t="s">
        <v>23798</v>
      </c>
      <c r="K4378" s="415" t="s">
        <v>23799</v>
      </c>
      <c r="L4378" s="415" t="s">
        <v>23800</v>
      </c>
      <c r="M4378" s="415">
        <v>541</v>
      </c>
      <c r="N4378" s="415" t="s">
        <v>27322</v>
      </c>
      <c r="O4378" s="415" t="s">
        <v>27323</v>
      </c>
      <c r="P4378" s="415" t="s">
        <v>27324</v>
      </c>
      <c r="Q4378" s="6">
        <v>341</v>
      </c>
      <c r="R4378" s="82" t="s">
        <v>350</v>
      </c>
      <c r="S4378" s="89" t="s">
        <v>400</v>
      </c>
      <c r="T4378" s="413">
        <v>42314</v>
      </c>
      <c r="U4378" s="89" t="s">
        <v>49</v>
      </c>
      <c r="V4378" s="89"/>
      <c r="W4378" s="89"/>
      <c r="X4378" s="89" t="s">
        <v>35</v>
      </c>
      <c r="Y4378" s="300"/>
      <c r="Z4378" s="183">
        <v>0</v>
      </c>
    </row>
    <row r="4379" spans="1:26" ht="12.75" customHeight="1">
      <c r="A4379" s="188" t="s">
        <v>1314</v>
      </c>
      <c r="B4379" s="235">
        <v>1291</v>
      </c>
      <c r="C4379" s="47" t="s">
        <v>30640</v>
      </c>
      <c r="D4379" s="47" t="s">
        <v>30641</v>
      </c>
      <c r="E4379" s="47" t="s">
        <v>30447</v>
      </c>
      <c r="F4379" s="47" t="s">
        <v>30483</v>
      </c>
      <c r="G4379" s="47" t="s">
        <v>7602</v>
      </c>
      <c r="H4379" s="47"/>
      <c r="I4379" s="47"/>
      <c r="J4379" s="232" t="s">
        <v>18571</v>
      </c>
      <c r="K4379" s="232" t="s">
        <v>18572</v>
      </c>
      <c r="L4379" s="232" t="s">
        <v>18573</v>
      </c>
      <c r="M4379" s="232">
        <v>670</v>
      </c>
      <c r="N4379" s="232" t="s">
        <v>30433</v>
      </c>
      <c r="O4379" s="232" t="s">
        <v>30434</v>
      </c>
      <c r="P4379" s="232" t="s">
        <v>30435</v>
      </c>
      <c r="Q4379" s="232">
        <v>129</v>
      </c>
      <c r="R4379" s="82"/>
      <c r="S4379" s="89"/>
      <c r="T4379" s="89"/>
      <c r="U4379" s="89" t="s">
        <v>34</v>
      </c>
      <c r="V4379" s="89"/>
      <c r="W4379" s="89"/>
      <c r="X4379" s="89" t="s">
        <v>35</v>
      </c>
      <c r="Y4379" s="300"/>
      <c r="Z4379" s="183">
        <v>0</v>
      </c>
    </row>
    <row r="4380" spans="1:26" ht="12.75" customHeight="1">
      <c r="A4380" s="188" t="s">
        <v>1314</v>
      </c>
      <c r="B4380" s="235">
        <v>1568</v>
      </c>
      <c r="C4380" s="47" t="s">
        <v>30642</v>
      </c>
      <c r="D4380" s="47" t="s">
        <v>30643</v>
      </c>
      <c r="E4380" s="47" t="s">
        <v>30447</v>
      </c>
      <c r="F4380" s="47" t="s">
        <v>30483</v>
      </c>
      <c r="G4380" s="47" t="s">
        <v>7602</v>
      </c>
      <c r="H4380" s="47"/>
      <c r="I4380" s="47"/>
      <c r="J4380" s="232" t="s">
        <v>22513</v>
      </c>
      <c r="K4380" s="232" t="s">
        <v>22514</v>
      </c>
      <c r="L4380" s="232" t="s">
        <v>22515</v>
      </c>
      <c r="M4380" s="232">
        <v>468</v>
      </c>
      <c r="N4380" s="232" t="s">
        <v>30644</v>
      </c>
      <c r="O4380" s="232" t="s">
        <v>30645</v>
      </c>
      <c r="P4380" s="232" t="s">
        <v>30646</v>
      </c>
      <c r="Q4380" s="232">
        <v>213</v>
      </c>
      <c r="R4380" s="82"/>
      <c r="S4380" s="89"/>
      <c r="T4380" s="89"/>
      <c r="U4380" s="89" t="s">
        <v>34</v>
      </c>
      <c r="V4380" s="89"/>
      <c r="W4380" s="89"/>
      <c r="X4380" s="89" t="s">
        <v>35</v>
      </c>
      <c r="Y4380" s="300"/>
      <c r="Z4380" s="183">
        <v>0</v>
      </c>
    </row>
    <row r="4381" spans="1:26" ht="12.75" customHeight="1">
      <c r="A4381" s="188" t="s">
        <v>3665</v>
      </c>
      <c r="B4381" s="235">
        <v>1421</v>
      </c>
      <c r="C4381" s="47" t="s">
        <v>30647</v>
      </c>
      <c r="D4381" s="47" t="s">
        <v>30648</v>
      </c>
      <c r="E4381" s="47" t="s">
        <v>30447</v>
      </c>
      <c r="F4381" s="47" t="s">
        <v>30483</v>
      </c>
      <c r="G4381" s="47" t="s">
        <v>7602</v>
      </c>
      <c r="H4381" s="47"/>
      <c r="I4381" s="47"/>
      <c r="J4381" s="465" t="s">
        <v>30649</v>
      </c>
      <c r="K4381" s="465" t="s">
        <v>30650</v>
      </c>
      <c r="L4381" s="465" t="s">
        <v>30651</v>
      </c>
      <c r="M4381" s="235">
        <v>628</v>
      </c>
      <c r="N4381" s="235" t="s">
        <v>3334</v>
      </c>
      <c r="O4381" s="235" t="s">
        <v>3335</v>
      </c>
      <c r="P4381" s="235" t="s">
        <v>3336</v>
      </c>
      <c r="Q4381" s="235">
        <v>229</v>
      </c>
      <c r="R4381" s="47"/>
      <c r="S4381" s="89"/>
      <c r="T4381" s="89"/>
      <c r="U4381" s="89" t="s">
        <v>34</v>
      </c>
      <c r="V4381" s="89"/>
      <c r="W4381" s="89"/>
      <c r="X4381" s="89" t="s">
        <v>35</v>
      </c>
      <c r="Y4381" s="300"/>
      <c r="Z4381" s="183">
        <v>0</v>
      </c>
    </row>
    <row r="4382" spans="1:26" ht="12.75" customHeight="1">
      <c r="A4382" s="188" t="s">
        <v>1314</v>
      </c>
      <c r="B4382" s="235">
        <v>3876</v>
      </c>
      <c r="C4382" s="47" t="s">
        <v>30652</v>
      </c>
      <c r="D4382" s="47" t="s">
        <v>30653</v>
      </c>
      <c r="E4382" s="47" t="s">
        <v>30447</v>
      </c>
      <c r="F4382" s="47" t="s">
        <v>30483</v>
      </c>
      <c r="G4382" s="47" t="s">
        <v>496</v>
      </c>
      <c r="H4382" s="47"/>
      <c r="I4382" s="47"/>
      <c r="J4382" s="415" t="s">
        <v>30654</v>
      </c>
      <c r="K4382" s="415" t="s">
        <v>30655</v>
      </c>
      <c r="L4382" s="415" t="s">
        <v>30656</v>
      </c>
      <c r="M4382" s="415">
        <v>624</v>
      </c>
      <c r="N4382" s="415" t="s">
        <v>30657</v>
      </c>
      <c r="O4382" s="415" t="s">
        <v>30658</v>
      </c>
      <c r="P4382" s="415" t="s">
        <v>30659</v>
      </c>
      <c r="Q4382" s="6">
        <v>373</v>
      </c>
      <c r="R4382" s="82" t="s">
        <v>464</v>
      </c>
      <c r="S4382" s="89" t="s">
        <v>400</v>
      </c>
      <c r="T4382" s="413" t="s">
        <v>30660</v>
      </c>
      <c r="U4382" s="89" t="s">
        <v>49</v>
      </c>
      <c r="V4382" s="89"/>
      <c r="W4382" s="89"/>
      <c r="X4382" s="89" t="s">
        <v>35</v>
      </c>
      <c r="Y4382" s="89"/>
      <c r="Z4382" s="183" t="s">
        <v>541</v>
      </c>
    </row>
    <row r="4383" spans="1:26" ht="12.75" customHeight="1">
      <c r="A4383" s="188" t="s">
        <v>1314</v>
      </c>
      <c r="B4383" s="235">
        <v>3904</v>
      </c>
      <c r="C4383" s="47" t="s">
        <v>30661</v>
      </c>
      <c r="D4383" s="47" t="s">
        <v>30662</v>
      </c>
      <c r="E4383" s="47" t="s">
        <v>30447</v>
      </c>
      <c r="F4383" s="47" t="s">
        <v>30483</v>
      </c>
      <c r="G4383" s="47" t="s">
        <v>496</v>
      </c>
      <c r="H4383" s="47"/>
      <c r="I4383" s="47"/>
      <c r="J4383" s="415" t="s">
        <v>30663</v>
      </c>
      <c r="K4383" s="415" t="s">
        <v>30664</v>
      </c>
      <c r="L4383" s="415" t="s">
        <v>30665</v>
      </c>
      <c r="M4383" s="415">
        <v>625</v>
      </c>
      <c r="N4383" s="415" t="s">
        <v>3126</v>
      </c>
      <c r="O4383" s="415" t="s">
        <v>3127</v>
      </c>
      <c r="P4383" s="415" t="s">
        <v>3128</v>
      </c>
      <c r="Q4383" s="6">
        <v>374</v>
      </c>
      <c r="R4383" s="82" t="s">
        <v>464</v>
      </c>
      <c r="S4383" s="89" t="s">
        <v>400</v>
      </c>
      <c r="T4383" s="413" t="s">
        <v>30660</v>
      </c>
      <c r="U4383" s="89" t="s">
        <v>49</v>
      </c>
      <c r="V4383" s="89"/>
      <c r="W4383" s="89"/>
      <c r="X4383" s="89" t="s">
        <v>35</v>
      </c>
      <c r="Y4383" s="89"/>
      <c r="Z4383" s="183" t="s">
        <v>541</v>
      </c>
    </row>
    <row r="4384" spans="1:26" ht="12.75" customHeight="1">
      <c r="A4384" s="188" t="s">
        <v>8059</v>
      </c>
      <c r="B4384" s="235">
        <v>5628</v>
      </c>
      <c r="C4384" s="47" t="s">
        <v>30666</v>
      </c>
      <c r="D4384" s="47" t="s">
        <v>30667</v>
      </c>
      <c r="E4384" s="47" t="s">
        <v>30447</v>
      </c>
      <c r="F4384" s="47" t="s">
        <v>30483</v>
      </c>
      <c r="G4384" s="47" t="s">
        <v>7602</v>
      </c>
      <c r="H4384" s="47"/>
      <c r="I4384" s="47"/>
      <c r="J4384" s="232" t="s">
        <v>7418</v>
      </c>
      <c r="K4384" s="232" t="s">
        <v>7419</v>
      </c>
      <c r="L4384" s="232" t="s">
        <v>7420</v>
      </c>
      <c r="M4384" s="232">
        <v>494</v>
      </c>
      <c r="N4384" s="232" t="s">
        <v>30668</v>
      </c>
      <c r="O4384" s="232" t="s">
        <v>30669</v>
      </c>
      <c r="P4384" s="232" t="s">
        <v>30670</v>
      </c>
      <c r="Q4384" s="232">
        <v>184</v>
      </c>
      <c r="R4384" s="82"/>
      <c r="S4384" s="89"/>
      <c r="T4384" s="89"/>
      <c r="U4384" s="89" t="s">
        <v>34</v>
      </c>
      <c r="V4384" s="89"/>
      <c r="W4384" s="89"/>
      <c r="X4384" s="89" t="s">
        <v>35</v>
      </c>
      <c r="Y4384" s="300"/>
      <c r="Z4384" s="183">
        <v>0</v>
      </c>
    </row>
    <row r="4385" spans="1:26" ht="12.75" customHeight="1">
      <c r="A4385" s="188" t="s">
        <v>8059</v>
      </c>
      <c r="B4385" s="235">
        <v>3856</v>
      </c>
      <c r="C4385" s="47" t="s">
        <v>30671</v>
      </c>
      <c r="D4385" s="47" t="s">
        <v>30672</v>
      </c>
      <c r="E4385" s="47" t="s">
        <v>30447</v>
      </c>
      <c r="F4385" s="47" t="s">
        <v>30448</v>
      </c>
      <c r="G4385" s="47" t="s">
        <v>595</v>
      </c>
      <c r="H4385" s="47"/>
      <c r="I4385" s="47"/>
      <c r="J4385" s="230" t="s">
        <v>30673</v>
      </c>
      <c r="K4385" s="230" t="s">
        <v>30674</v>
      </c>
      <c r="L4385" s="230" t="s">
        <v>30675</v>
      </c>
      <c r="M4385" s="230">
        <v>678</v>
      </c>
      <c r="N4385" s="230" t="s">
        <v>218</v>
      </c>
      <c r="O4385" s="230" t="s">
        <v>219</v>
      </c>
      <c r="P4385" s="230" t="s">
        <v>220</v>
      </c>
      <c r="Q4385" s="230">
        <v>263</v>
      </c>
      <c r="R4385" s="191"/>
      <c r="S4385" s="89"/>
      <c r="T4385" s="89"/>
      <c r="U4385" s="89" t="s">
        <v>34</v>
      </c>
      <c r="V4385" s="89"/>
      <c r="W4385" s="89"/>
      <c r="X4385" s="89" t="s">
        <v>35</v>
      </c>
      <c r="Y4385" s="300"/>
      <c r="Z4385" s="183">
        <v>0</v>
      </c>
    </row>
    <row r="4386" spans="1:26" ht="12.75" customHeight="1">
      <c r="A4386" s="188" t="s">
        <v>8059</v>
      </c>
      <c r="B4386" s="235">
        <v>892</v>
      </c>
      <c r="C4386" s="47" t="s">
        <v>30676</v>
      </c>
      <c r="D4386" s="47" t="s">
        <v>30677</v>
      </c>
      <c r="E4386" s="47" t="s">
        <v>30447</v>
      </c>
      <c r="F4386" s="47" t="s">
        <v>30448</v>
      </c>
      <c r="G4386" s="47" t="s">
        <v>595</v>
      </c>
      <c r="H4386" s="47"/>
      <c r="I4386" s="47"/>
      <c r="J4386" s="465" t="s">
        <v>30678</v>
      </c>
      <c r="K4386" s="465" t="s">
        <v>30679</v>
      </c>
      <c r="L4386" s="465" t="s">
        <v>30680</v>
      </c>
      <c r="M4386" s="232">
        <v>552</v>
      </c>
      <c r="N4386" s="450" t="s">
        <v>30681</v>
      </c>
      <c r="O4386" s="450" t="s">
        <v>30682</v>
      </c>
      <c r="P4386" s="450" t="s">
        <v>30683</v>
      </c>
      <c r="Q4386" s="232">
        <v>298</v>
      </c>
      <c r="R4386" s="82"/>
      <c r="S4386" s="89"/>
      <c r="T4386" s="89"/>
      <c r="U4386" s="89" t="s">
        <v>34</v>
      </c>
      <c r="V4386" s="89"/>
      <c r="W4386" s="89"/>
      <c r="X4386" s="89" t="s">
        <v>35</v>
      </c>
      <c r="Y4386" s="300"/>
      <c r="Z4386" s="183">
        <v>0</v>
      </c>
    </row>
    <row r="4387" spans="1:26" ht="12.75" customHeight="1">
      <c r="A4387" s="188" t="s">
        <v>8059</v>
      </c>
      <c r="B4387" s="235">
        <v>1227</v>
      </c>
      <c r="C4387" s="47" t="s">
        <v>30684</v>
      </c>
      <c r="D4387" s="47" t="s">
        <v>30685</v>
      </c>
      <c r="E4387" s="47" t="s">
        <v>30447</v>
      </c>
      <c r="F4387" s="47" t="s">
        <v>30483</v>
      </c>
      <c r="G4387" s="47" t="s">
        <v>7602</v>
      </c>
      <c r="H4387" s="47"/>
      <c r="I4387" s="47"/>
      <c r="J4387" s="465" t="s">
        <v>30686</v>
      </c>
      <c r="K4387" s="465" t="s">
        <v>30687</v>
      </c>
      <c r="L4387" s="465" t="s">
        <v>30688</v>
      </c>
      <c r="M4387" s="232">
        <v>558</v>
      </c>
      <c r="N4387" s="450" t="s">
        <v>6635</v>
      </c>
      <c r="O4387" s="450" t="s">
        <v>6636</v>
      </c>
      <c r="P4387" s="450" t="s">
        <v>6637</v>
      </c>
      <c r="Q4387" s="232">
        <v>303</v>
      </c>
      <c r="R4387" s="82"/>
      <c r="S4387" s="89"/>
      <c r="T4387" s="89"/>
      <c r="U4387" s="89" t="s">
        <v>34</v>
      </c>
      <c r="V4387" s="89"/>
      <c r="W4387" s="89"/>
      <c r="X4387" s="89" t="s">
        <v>35</v>
      </c>
      <c r="Y4387" s="300"/>
      <c r="Z4387" s="183">
        <v>0</v>
      </c>
    </row>
    <row r="4388" spans="1:26" ht="12.75" customHeight="1">
      <c r="A4388" s="188" t="s">
        <v>1314</v>
      </c>
      <c r="B4388" s="235">
        <v>3945</v>
      </c>
      <c r="C4388" s="47" t="s">
        <v>30689</v>
      </c>
      <c r="D4388" s="47" t="s">
        <v>30690</v>
      </c>
      <c r="E4388" s="47" t="s">
        <v>30447</v>
      </c>
      <c r="F4388" s="47" t="s">
        <v>30448</v>
      </c>
      <c r="G4388" s="47" t="s">
        <v>561</v>
      </c>
      <c r="H4388" s="47"/>
      <c r="I4388" s="47"/>
      <c r="J4388" s="235" t="s">
        <v>30691</v>
      </c>
      <c r="K4388" s="235" t="s">
        <v>30692</v>
      </c>
      <c r="L4388" s="235" t="s">
        <v>30693</v>
      </c>
      <c r="M4388" s="235">
        <v>468</v>
      </c>
      <c r="N4388" s="235" t="s">
        <v>30694</v>
      </c>
      <c r="O4388" s="235" t="s">
        <v>30695</v>
      </c>
      <c r="P4388" s="235" t="s">
        <v>30696</v>
      </c>
      <c r="Q4388" s="235">
        <v>137</v>
      </c>
      <c r="R4388" s="47"/>
      <c r="S4388" s="89"/>
      <c r="T4388" s="89"/>
      <c r="U4388" s="89" t="s">
        <v>34</v>
      </c>
      <c r="V4388" s="89"/>
      <c r="W4388" s="89"/>
      <c r="X4388" s="89" t="s">
        <v>35</v>
      </c>
      <c r="Y4388" s="300"/>
      <c r="Z4388" s="183">
        <v>0</v>
      </c>
    </row>
    <row r="4389" spans="1:26" ht="12.75" customHeight="1">
      <c r="A4389" s="188" t="s">
        <v>1314</v>
      </c>
      <c r="B4389" s="235">
        <v>416</v>
      </c>
      <c r="C4389" s="47" t="s">
        <v>30697</v>
      </c>
      <c r="D4389" s="47" t="s">
        <v>30698</v>
      </c>
      <c r="E4389" s="47" t="s">
        <v>30447</v>
      </c>
      <c r="F4389" s="47" t="s">
        <v>30448</v>
      </c>
      <c r="G4389" s="47" t="s">
        <v>561</v>
      </c>
      <c r="H4389" s="47"/>
      <c r="I4389" s="47"/>
      <c r="J4389" s="235" t="s">
        <v>30699</v>
      </c>
      <c r="K4389" s="235" t="s">
        <v>30700</v>
      </c>
      <c r="L4389" s="235" t="s">
        <v>30701</v>
      </c>
      <c r="M4389" s="235">
        <v>448</v>
      </c>
      <c r="N4389" s="235" t="s">
        <v>30702</v>
      </c>
      <c r="O4389" s="235" t="s">
        <v>30703</v>
      </c>
      <c r="P4389" s="235" t="s">
        <v>30704</v>
      </c>
      <c r="Q4389" s="235">
        <v>147</v>
      </c>
      <c r="R4389" s="47"/>
      <c r="S4389" s="89"/>
      <c r="T4389" s="89"/>
      <c r="U4389" s="89" t="s">
        <v>34</v>
      </c>
      <c r="V4389" s="89"/>
      <c r="W4389" s="89"/>
      <c r="X4389" s="89" t="s">
        <v>35</v>
      </c>
      <c r="Y4389" s="300"/>
      <c r="Z4389" s="183">
        <v>0</v>
      </c>
    </row>
    <row r="4390" spans="1:26" ht="12.75" customHeight="1">
      <c r="A4390" s="188" t="s">
        <v>1314</v>
      </c>
      <c r="B4390" s="235">
        <v>5901</v>
      </c>
      <c r="C4390" s="47" t="s">
        <v>30705</v>
      </c>
      <c r="D4390" s="47" t="s">
        <v>30706</v>
      </c>
      <c r="E4390" s="47" t="s">
        <v>30447</v>
      </c>
      <c r="F4390" s="47" t="s">
        <v>30448</v>
      </c>
      <c r="G4390" s="47" t="s">
        <v>561</v>
      </c>
      <c r="H4390" s="47"/>
      <c r="I4390" s="47"/>
      <c r="J4390" s="235" t="s">
        <v>30707</v>
      </c>
      <c r="K4390" s="235" t="s">
        <v>30708</v>
      </c>
      <c r="L4390" s="235" t="s">
        <v>30709</v>
      </c>
      <c r="M4390" s="235">
        <v>462</v>
      </c>
      <c r="N4390" s="235" t="s">
        <v>30710</v>
      </c>
      <c r="O4390" s="235" t="s">
        <v>30711</v>
      </c>
      <c r="P4390" s="235" t="s">
        <v>30712</v>
      </c>
      <c r="Q4390" s="235">
        <v>154</v>
      </c>
      <c r="R4390" s="47"/>
      <c r="S4390" s="89"/>
      <c r="T4390" s="89"/>
      <c r="U4390" s="89" t="s">
        <v>34</v>
      </c>
      <c r="V4390" s="89"/>
      <c r="W4390" s="89"/>
      <c r="X4390" s="89" t="s">
        <v>35</v>
      </c>
      <c r="Y4390" s="300"/>
      <c r="Z4390" s="183">
        <v>0</v>
      </c>
    </row>
    <row r="4391" spans="1:26" ht="12.75" customHeight="1">
      <c r="A4391" s="188" t="s">
        <v>1314</v>
      </c>
      <c r="B4391" s="235">
        <v>1332</v>
      </c>
      <c r="C4391" s="47" t="s">
        <v>30713</v>
      </c>
      <c r="D4391" s="47" t="s">
        <v>30714</v>
      </c>
      <c r="E4391" s="47" t="s">
        <v>30447</v>
      </c>
      <c r="F4391" s="47" t="s">
        <v>30448</v>
      </c>
      <c r="G4391" s="47" t="s">
        <v>561</v>
      </c>
      <c r="H4391" s="47"/>
      <c r="I4391" s="47"/>
      <c r="J4391" s="235" t="s">
        <v>30715</v>
      </c>
      <c r="K4391" s="235" t="s">
        <v>30716</v>
      </c>
      <c r="L4391" s="235" t="s">
        <v>30717</v>
      </c>
      <c r="M4391" s="235">
        <v>436</v>
      </c>
      <c r="N4391" s="235" t="s">
        <v>30718</v>
      </c>
      <c r="O4391" s="235" t="s">
        <v>30719</v>
      </c>
      <c r="P4391" s="235" t="s">
        <v>30720</v>
      </c>
      <c r="Q4391" s="235">
        <v>170</v>
      </c>
      <c r="R4391" s="47"/>
      <c r="S4391" s="89"/>
      <c r="T4391" s="89"/>
      <c r="U4391" s="89" t="s">
        <v>34</v>
      </c>
      <c r="V4391" s="89"/>
      <c r="W4391" s="89"/>
      <c r="X4391" s="89" t="s">
        <v>35</v>
      </c>
      <c r="Y4391" s="300"/>
      <c r="Z4391" s="183">
        <v>0</v>
      </c>
    </row>
    <row r="4392" spans="1:26" ht="12.75" customHeight="1">
      <c r="A4392" s="188" t="s">
        <v>1314</v>
      </c>
      <c r="B4392" s="235">
        <v>1012</v>
      </c>
      <c r="C4392" s="47" t="s">
        <v>30721</v>
      </c>
      <c r="D4392" s="47" t="s">
        <v>20732</v>
      </c>
      <c r="E4392" s="47" t="s">
        <v>30447</v>
      </c>
      <c r="F4392" s="47" t="s">
        <v>30448</v>
      </c>
      <c r="G4392" s="47" t="s">
        <v>595</v>
      </c>
      <c r="H4392" s="47"/>
      <c r="I4392" s="47"/>
      <c r="J4392" s="232" t="s">
        <v>30722</v>
      </c>
      <c r="K4392" s="232" t="s">
        <v>30723</v>
      </c>
      <c r="L4392" s="232" t="s">
        <v>30724</v>
      </c>
      <c r="M4392" s="417">
        <v>410</v>
      </c>
      <c r="N4392" s="232" t="s">
        <v>30725</v>
      </c>
      <c r="O4392" s="232" t="s">
        <v>30726</v>
      </c>
      <c r="P4392" s="232" t="s">
        <v>30727</v>
      </c>
      <c r="Q4392" s="232">
        <v>299</v>
      </c>
      <c r="R4392" s="82"/>
      <c r="S4392" s="89"/>
      <c r="T4392" s="89"/>
      <c r="U4392" s="89" t="s">
        <v>34</v>
      </c>
      <c r="V4392" s="89"/>
      <c r="W4392" s="89"/>
      <c r="X4392" s="89" t="s">
        <v>35</v>
      </c>
      <c r="Y4392" s="300"/>
      <c r="Z4392" s="183">
        <v>0</v>
      </c>
    </row>
    <row r="4393" spans="1:26" ht="12.75" customHeight="1">
      <c r="A4393" s="188" t="s">
        <v>1314</v>
      </c>
      <c r="B4393" s="235">
        <v>6392</v>
      </c>
      <c r="C4393" s="47" t="s">
        <v>30728</v>
      </c>
      <c r="D4393" s="47" t="s">
        <v>30729</v>
      </c>
      <c r="E4393" s="47" t="s">
        <v>30447</v>
      </c>
      <c r="F4393" s="47" t="s">
        <v>30448</v>
      </c>
      <c r="G4393" s="47" t="s">
        <v>561</v>
      </c>
      <c r="H4393" s="47"/>
      <c r="I4393" s="47"/>
      <c r="J4393" s="235" t="s">
        <v>11686</v>
      </c>
      <c r="K4393" s="235" t="s">
        <v>11687</v>
      </c>
      <c r="L4393" s="235" t="s">
        <v>11688</v>
      </c>
      <c r="M4393" s="235">
        <v>627</v>
      </c>
      <c r="N4393" s="235" t="s">
        <v>30730</v>
      </c>
      <c r="O4393" s="235" t="s">
        <v>30731</v>
      </c>
      <c r="P4393" s="235" t="s">
        <v>30732</v>
      </c>
      <c r="Q4393" s="235">
        <v>319</v>
      </c>
      <c r="R4393" s="47"/>
      <c r="S4393" s="89"/>
      <c r="T4393" s="89"/>
      <c r="U4393" s="89" t="s">
        <v>34</v>
      </c>
      <c r="V4393" s="89"/>
      <c r="W4393" s="89"/>
      <c r="X4393" s="89" t="s">
        <v>35</v>
      </c>
      <c r="Y4393" s="300"/>
      <c r="Z4393" s="183">
        <v>0</v>
      </c>
    </row>
    <row r="4394" spans="1:26" ht="12.75" customHeight="1">
      <c r="A4394" s="188" t="s">
        <v>1314</v>
      </c>
      <c r="B4394" s="235">
        <v>1474</v>
      </c>
      <c r="C4394" s="47" t="s">
        <v>30733</v>
      </c>
      <c r="D4394" s="47" t="s">
        <v>30734</v>
      </c>
      <c r="E4394" s="47" t="s">
        <v>30447</v>
      </c>
      <c r="F4394" s="47" t="s">
        <v>30448</v>
      </c>
      <c r="G4394" s="47" t="s">
        <v>595</v>
      </c>
      <c r="H4394" s="47"/>
      <c r="I4394" s="47"/>
      <c r="J4394" s="232" t="s">
        <v>30735</v>
      </c>
      <c r="K4394" s="232" t="s">
        <v>30736</v>
      </c>
      <c r="L4394" s="232" t="s">
        <v>30737</v>
      </c>
      <c r="M4394" s="232">
        <v>475</v>
      </c>
      <c r="N4394" s="232" t="s">
        <v>30738</v>
      </c>
      <c r="O4394" s="232" t="s">
        <v>30739</v>
      </c>
      <c r="P4394" s="232" t="s">
        <v>30740</v>
      </c>
      <c r="Q4394" s="232">
        <v>214</v>
      </c>
      <c r="R4394" s="82"/>
      <c r="S4394" s="89"/>
      <c r="T4394" s="89"/>
      <c r="U4394" s="89" t="s">
        <v>34</v>
      </c>
      <c r="V4394" s="89"/>
      <c r="W4394" s="89"/>
      <c r="X4394" s="89" t="s">
        <v>35</v>
      </c>
      <c r="Y4394" s="300"/>
      <c r="Z4394" s="183">
        <v>0</v>
      </c>
    </row>
    <row r="4395" spans="1:26" ht="12.75" customHeight="1">
      <c r="A4395" s="188" t="s">
        <v>1314</v>
      </c>
      <c r="B4395" s="235">
        <v>1835</v>
      </c>
      <c r="C4395" s="47" t="s">
        <v>30741</v>
      </c>
      <c r="D4395" s="47" t="s">
        <v>30742</v>
      </c>
      <c r="E4395" s="47" t="s">
        <v>30447</v>
      </c>
      <c r="F4395" s="47" t="s">
        <v>30448</v>
      </c>
      <c r="G4395" s="47" t="s">
        <v>595</v>
      </c>
      <c r="H4395" s="47"/>
      <c r="I4395" s="47"/>
      <c r="J4395" s="232" t="s">
        <v>1667</v>
      </c>
      <c r="K4395" s="232" t="s">
        <v>1668</v>
      </c>
      <c r="L4395" s="232" t="s">
        <v>1669</v>
      </c>
      <c r="M4395" s="232">
        <v>524</v>
      </c>
      <c r="N4395" s="232" t="s">
        <v>17960</v>
      </c>
      <c r="O4395" s="232" t="s">
        <v>17961</v>
      </c>
      <c r="P4395" s="232" t="s">
        <v>17962</v>
      </c>
      <c r="Q4395" s="232">
        <v>215</v>
      </c>
      <c r="R4395" s="82"/>
      <c r="S4395" s="89"/>
      <c r="T4395" s="89"/>
      <c r="U4395" s="89" t="s">
        <v>34</v>
      </c>
      <c r="V4395" s="89"/>
      <c r="W4395" s="89"/>
      <c r="X4395" s="89" t="s">
        <v>35</v>
      </c>
      <c r="Y4395" s="300"/>
      <c r="Z4395" s="183">
        <v>0</v>
      </c>
    </row>
    <row r="4396" spans="1:26" ht="12.75" customHeight="1">
      <c r="A4396" s="188" t="s">
        <v>1314</v>
      </c>
      <c r="B4396" s="235">
        <v>3870</v>
      </c>
      <c r="C4396" s="47" t="s">
        <v>30743</v>
      </c>
      <c r="D4396" s="47" t="s">
        <v>30744</v>
      </c>
      <c r="E4396" s="47" t="s">
        <v>30447</v>
      </c>
      <c r="F4396" s="47" t="s">
        <v>30483</v>
      </c>
      <c r="G4396" s="47" t="s">
        <v>496</v>
      </c>
      <c r="H4396" s="47"/>
      <c r="I4396" s="47"/>
      <c r="J4396" s="232" t="s">
        <v>30745</v>
      </c>
      <c r="K4396" s="232" t="s">
        <v>30746</v>
      </c>
      <c r="L4396" s="232" t="s">
        <v>30747</v>
      </c>
      <c r="M4396" s="232">
        <v>664</v>
      </c>
      <c r="N4396" s="232" t="s">
        <v>30748</v>
      </c>
      <c r="O4396" s="232" t="s">
        <v>30749</v>
      </c>
      <c r="P4396" s="232" t="s">
        <v>30750</v>
      </c>
      <c r="Q4396" s="232">
        <v>216</v>
      </c>
      <c r="R4396" s="82"/>
      <c r="S4396" s="89"/>
      <c r="T4396" s="89"/>
      <c r="U4396" s="89" t="s">
        <v>34</v>
      </c>
      <c r="V4396" s="89"/>
      <c r="W4396" s="89"/>
      <c r="X4396" s="89" t="s">
        <v>35</v>
      </c>
      <c r="Y4396" s="300"/>
      <c r="Z4396" s="183">
        <v>0</v>
      </c>
    </row>
    <row r="4397" spans="1:26" ht="12.75" customHeight="1">
      <c r="A4397" s="188" t="s">
        <v>1314</v>
      </c>
      <c r="B4397" s="235">
        <v>5143</v>
      </c>
      <c r="C4397" s="47" t="s">
        <v>30751</v>
      </c>
      <c r="D4397" s="47" t="s">
        <v>30742</v>
      </c>
      <c r="E4397" s="47" t="s">
        <v>30447</v>
      </c>
      <c r="F4397" s="47" t="s">
        <v>30448</v>
      </c>
      <c r="G4397" s="47" t="s">
        <v>595</v>
      </c>
      <c r="H4397" s="47"/>
      <c r="I4397" s="47"/>
      <c r="J4397" s="465" t="s">
        <v>30752</v>
      </c>
      <c r="K4397" s="465" t="s">
        <v>30753</v>
      </c>
      <c r="L4397" s="465" t="s">
        <v>30754</v>
      </c>
      <c r="M4397" s="232">
        <v>529</v>
      </c>
      <c r="N4397" s="450" t="s">
        <v>30755</v>
      </c>
      <c r="O4397" s="450" t="s">
        <v>30756</v>
      </c>
      <c r="P4397" s="450" t="s">
        <v>30757</v>
      </c>
      <c r="Q4397" s="232">
        <v>274</v>
      </c>
      <c r="R4397" s="82"/>
      <c r="S4397" s="89"/>
      <c r="T4397" s="89"/>
      <c r="U4397" s="89" t="s">
        <v>34</v>
      </c>
      <c r="V4397" s="89"/>
      <c r="W4397" s="89"/>
      <c r="X4397" s="89" t="s">
        <v>35</v>
      </c>
      <c r="Y4397" s="300"/>
      <c r="Z4397" s="183">
        <v>0</v>
      </c>
    </row>
    <row r="4398" spans="1:26" ht="12.75" customHeight="1">
      <c r="A4398" s="188" t="s">
        <v>1314</v>
      </c>
      <c r="B4398" s="235">
        <v>1796</v>
      </c>
      <c r="C4398" s="47" t="s">
        <v>30758</v>
      </c>
      <c r="D4398" s="47" t="s">
        <v>30759</v>
      </c>
      <c r="E4398" s="47" t="s">
        <v>30447</v>
      </c>
      <c r="F4398" s="47" t="s">
        <v>30448</v>
      </c>
      <c r="G4398" s="47" t="s">
        <v>561</v>
      </c>
      <c r="H4398" s="47"/>
      <c r="I4398" s="47"/>
      <c r="J4398" s="235" t="s">
        <v>21831</v>
      </c>
      <c r="K4398" s="235" t="s">
        <v>21832</v>
      </c>
      <c r="L4398" s="235" t="s">
        <v>21833</v>
      </c>
      <c r="M4398" s="232">
        <v>567</v>
      </c>
      <c r="N4398" s="450" t="s">
        <v>30760</v>
      </c>
      <c r="O4398" s="450" t="s">
        <v>30761</v>
      </c>
      <c r="P4398" s="450" t="s">
        <v>30762</v>
      </c>
      <c r="Q4398" s="232">
        <v>314</v>
      </c>
      <c r="R4398" s="82"/>
      <c r="S4398" s="89"/>
      <c r="T4398" s="89"/>
      <c r="U4398" s="89" t="s">
        <v>34</v>
      </c>
      <c r="V4398" s="89"/>
      <c r="W4398" s="89"/>
      <c r="X4398" s="89" t="s">
        <v>35</v>
      </c>
      <c r="Y4398" s="300"/>
      <c r="Z4398" s="183" t="s">
        <v>36</v>
      </c>
    </row>
    <row r="4399" spans="1:26" ht="12.75" customHeight="1">
      <c r="A4399" s="188" t="s">
        <v>1314</v>
      </c>
      <c r="B4399" s="235">
        <v>5634</v>
      </c>
      <c r="C4399" s="47" t="s">
        <v>30763</v>
      </c>
      <c r="D4399" s="47" t="s">
        <v>30764</v>
      </c>
      <c r="E4399" s="47" t="s">
        <v>30447</v>
      </c>
      <c r="F4399" s="47" t="s">
        <v>30483</v>
      </c>
      <c r="G4399" s="47" t="s">
        <v>37279</v>
      </c>
      <c r="H4399" s="47"/>
      <c r="I4399" s="47"/>
      <c r="J4399" s="232" t="s">
        <v>30765</v>
      </c>
      <c r="K4399" s="232" t="s">
        <v>30766</v>
      </c>
      <c r="L4399" s="232" t="s">
        <v>30767</v>
      </c>
      <c r="M4399" s="232">
        <v>490</v>
      </c>
      <c r="N4399" s="232" t="s">
        <v>30768</v>
      </c>
      <c r="O4399" s="232" t="s">
        <v>30769</v>
      </c>
      <c r="P4399" s="232" t="s">
        <v>30770</v>
      </c>
      <c r="Q4399" s="232">
        <v>313</v>
      </c>
      <c r="R4399" s="47" t="s">
        <v>36994</v>
      </c>
      <c r="S4399" s="89" t="s">
        <v>268</v>
      </c>
      <c r="T4399" s="89" t="s">
        <v>40657</v>
      </c>
      <c r="U4399" s="89" t="s">
        <v>34</v>
      </c>
      <c r="V4399" s="89"/>
      <c r="W4399" s="89"/>
      <c r="X4399" s="89" t="s">
        <v>35</v>
      </c>
      <c r="Y4399" s="300" t="s">
        <v>40559</v>
      </c>
      <c r="Z4399" s="183">
        <v>0</v>
      </c>
    </row>
    <row r="4400" spans="1:26" ht="12.75" customHeight="1">
      <c r="A4400" s="188" t="s">
        <v>1314</v>
      </c>
      <c r="B4400" s="235">
        <v>4418</v>
      </c>
      <c r="C4400" s="47" t="s">
        <v>30771</v>
      </c>
      <c r="D4400" s="47" t="s">
        <v>30764</v>
      </c>
      <c r="E4400" s="47" t="s">
        <v>30447</v>
      </c>
      <c r="F4400" s="47" t="s">
        <v>30483</v>
      </c>
      <c r="G4400" s="47" t="s">
        <v>37279</v>
      </c>
      <c r="H4400" s="47"/>
      <c r="I4400" s="47"/>
      <c r="J4400" s="415" t="s">
        <v>30772</v>
      </c>
      <c r="K4400" s="415" t="s">
        <v>30773</v>
      </c>
      <c r="L4400" s="415" t="s">
        <v>30774</v>
      </c>
      <c r="M4400" s="415">
        <v>626</v>
      </c>
      <c r="N4400" s="415" t="s">
        <v>30775</v>
      </c>
      <c r="O4400" s="415" t="s">
        <v>30776</v>
      </c>
      <c r="P4400" s="415" t="s">
        <v>30777</v>
      </c>
      <c r="Q4400" s="6">
        <v>375</v>
      </c>
      <c r="R4400" s="47" t="s">
        <v>36994</v>
      </c>
      <c r="S4400" s="89" t="s">
        <v>268</v>
      </c>
      <c r="T4400" s="89" t="s">
        <v>40657</v>
      </c>
      <c r="U4400" s="89" t="s">
        <v>49</v>
      </c>
      <c r="V4400" s="89"/>
      <c r="W4400" s="89"/>
      <c r="X4400" s="89" t="s">
        <v>35</v>
      </c>
      <c r="Y4400" s="300" t="s">
        <v>40559</v>
      </c>
      <c r="Z4400" s="183">
        <v>0</v>
      </c>
    </row>
    <row r="4401" spans="1:26" ht="12.75" customHeight="1">
      <c r="A4401" s="188" t="s">
        <v>1314</v>
      </c>
      <c r="B4401" s="235">
        <v>4592</v>
      </c>
      <c r="C4401" s="47" t="s">
        <v>30778</v>
      </c>
      <c r="D4401" s="47" t="s">
        <v>30764</v>
      </c>
      <c r="E4401" s="47" t="s">
        <v>30447</v>
      </c>
      <c r="F4401" s="47" t="s">
        <v>30483</v>
      </c>
      <c r="G4401" s="47" t="s">
        <v>6961</v>
      </c>
      <c r="H4401" s="47"/>
      <c r="I4401" s="47"/>
      <c r="J4401" s="415" t="s">
        <v>5644</v>
      </c>
      <c r="K4401" s="415" t="s">
        <v>5645</v>
      </c>
      <c r="L4401" s="415" t="s">
        <v>5646</v>
      </c>
      <c r="M4401" s="415">
        <v>542</v>
      </c>
      <c r="N4401" s="415" t="s">
        <v>30779</v>
      </c>
      <c r="O4401" s="415" t="s">
        <v>30780</v>
      </c>
      <c r="P4401" s="415" t="s">
        <v>30781</v>
      </c>
      <c r="Q4401" s="6">
        <v>342</v>
      </c>
      <c r="R4401" s="82" t="s">
        <v>974</v>
      </c>
      <c r="S4401" s="89" t="s">
        <v>400</v>
      </c>
      <c r="T4401" s="413">
        <v>42678</v>
      </c>
      <c r="U4401" s="89" t="s">
        <v>49</v>
      </c>
      <c r="V4401" s="89"/>
      <c r="W4401" s="89"/>
      <c r="X4401" s="89" t="s">
        <v>35</v>
      </c>
      <c r="Y4401" s="300"/>
      <c r="Z4401" s="183" t="s">
        <v>36</v>
      </c>
    </row>
    <row r="4402" spans="1:26" ht="12.75" customHeight="1">
      <c r="A4402" s="188" t="s">
        <v>8059</v>
      </c>
      <c r="B4402" s="235">
        <v>3855</v>
      </c>
      <c r="C4402" s="47" t="s">
        <v>30782</v>
      </c>
      <c r="D4402" s="47" t="s">
        <v>30783</v>
      </c>
      <c r="E4402" s="47" t="s">
        <v>30447</v>
      </c>
      <c r="F4402" s="47" t="s">
        <v>30448</v>
      </c>
      <c r="G4402" s="47" t="s">
        <v>595</v>
      </c>
      <c r="H4402" s="47"/>
      <c r="I4402" s="47"/>
      <c r="J4402" s="235" t="s">
        <v>30784</v>
      </c>
      <c r="K4402" s="235" t="s">
        <v>30785</v>
      </c>
      <c r="L4402" s="235" t="s">
        <v>30786</v>
      </c>
      <c r="M4402" s="232">
        <v>602</v>
      </c>
      <c r="N4402" s="232" t="s">
        <v>30787</v>
      </c>
      <c r="O4402" s="232" t="s">
        <v>30788</v>
      </c>
      <c r="P4402" s="232" t="s">
        <v>30789</v>
      </c>
      <c r="Q4402" s="232">
        <v>346</v>
      </c>
      <c r="R4402" s="82" t="s">
        <v>464</v>
      </c>
      <c r="S4402" s="89" t="s">
        <v>400</v>
      </c>
      <c r="T4402" s="413">
        <v>42560</v>
      </c>
      <c r="U4402" s="89" t="s">
        <v>49</v>
      </c>
      <c r="V4402" s="89"/>
      <c r="W4402" s="89"/>
      <c r="X4402" s="89" t="s">
        <v>35</v>
      </c>
      <c r="Y4402" s="300"/>
      <c r="Z4402" s="183" t="s">
        <v>541</v>
      </c>
    </row>
    <row r="4403" spans="1:26" ht="12.75" customHeight="1">
      <c r="A4403" s="188" t="s">
        <v>8059</v>
      </c>
      <c r="B4403" s="235">
        <v>3857</v>
      </c>
      <c r="C4403" s="47" t="s">
        <v>30790</v>
      </c>
      <c r="D4403" s="47" t="s">
        <v>30791</v>
      </c>
      <c r="E4403" s="47" t="s">
        <v>30447</v>
      </c>
      <c r="F4403" s="47" t="s">
        <v>30448</v>
      </c>
      <c r="G4403" s="47" t="s">
        <v>595</v>
      </c>
      <c r="H4403" s="47"/>
      <c r="I4403" s="47"/>
      <c r="J4403" s="232" t="s">
        <v>9068</v>
      </c>
      <c r="K4403" s="232" t="s">
        <v>9069</v>
      </c>
      <c r="L4403" s="232" t="s">
        <v>9070</v>
      </c>
      <c r="M4403" s="232">
        <v>603</v>
      </c>
      <c r="N4403" s="232" t="s">
        <v>30792</v>
      </c>
      <c r="O4403" s="232" t="s">
        <v>30793</v>
      </c>
      <c r="P4403" s="232" t="s">
        <v>30794</v>
      </c>
      <c r="Q4403" s="232">
        <v>347</v>
      </c>
      <c r="R4403" s="82" t="s">
        <v>464</v>
      </c>
      <c r="S4403" s="89" t="s">
        <v>400</v>
      </c>
      <c r="T4403" s="413">
        <v>42560</v>
      </c>
      <c r="U4403" s="89" t="s">
        <v>49</v>
      </c>
      <c r="V4403" s="89"/>
      <c r="W4403" s="89"/>
      <c r="X4403" s="89" t="s">
        <v>35</v>
      </c>
      <c r="Y4403" s="300"/>
      <c r="Z4403" s="183" t="s">
        <v>541</v>
      </c>
    </row>
    <row r="4404" spans="1:26" ht="12.75" customHeight="1">
      <c r="A4404" s="188" t="s">
        <v>3665</v>
      </c>
      <c r="B4404" s="235">
        <v>5702</v>
      </c>
      <c r="C4404" s="47" t="s">
        <v>30795</v>
      </c>
      <c r="D4404" s="47" t="s">
        <v>30796</v>
      </c>
      <c r="E4404" s="47" t="s">
        <v>30447</v>
      </c>
      <c r="F4404" s="47" t="s">
        <v>30483</v>
      </c>
      <c r="G4404" s="47" t="s">
        <v>7602</v>
      </c>
      <c r="H4404" s="47"/>
      <c r="I4404" s="47"/>
      <c r="J4404" s="232" t="s">
        <v>30797</v>
      </c>
      <c r="K4404" s="232" t="s">
        <v>30798</v>
      </c>
      <c r="L4404" s="232" t="s">
        <v>30799</v>
      </c>
      <c r="M4404" s="232">
        <v>604</v>
      </c>
      <c r="N4404" s="232" t="s">
        <v>30800</v>
      </c>
      <c r="O4404" s="232" t="s">
        <v>30801</v>
      </c>
      <c r="P4404" s="232" t="s">
        <v>30802</v>
      </c>
      <c r="Q4404" s="232">
        <v>348</v>
      </c>
      <c r="R4404" s="82" t="s">
        <v>2911</v>
      </c>
      <c r="S4404" s="89" t="s">
        <v>400</v>
      </c>
      <c r="T4404" s="413" t="s">
        <v>25100</v>
      </c>
      <c r="U4404" s="89" t="s">
        <v>49</v>
      </c>
      <c r="V4404" s="89"/>
      <c r="W4404" s="89"/>
      <c r="X4404" s="89" t="s">
        <v>35</v>
      </c>
      <c r="Y4404" s="300"/>
      <c r="Z4404" s="183" t="s">
        <v>541</v>
      </c>
    </row>
    <row r="4405" spans="1:26" ht="12.75" customHeight="1">
      <c r="A4405" s="188" t="s">
        <v>3665</v>
      </c>
      <c r="B4405" s="235">
        <v>6304</v>
      </c>
      <c r="C4405" s="47" t="s">
        <v>30803</v>
      </c>
      <c r="D4405" s="47" t="s">
        <v>30804</v>
      </c>
      <c r="E4405" s="47" t="s">
        <v>30447</v>
      </c>
      <c r="F4405" s="47" t="s">
        <v>30483</v>
      </c>
      <c r="G4405" s="47" t="s">
        <v>496</v>
      </c>
      <c r="H4405" s="47"/>
      <c r="I4405" s="47"/>
      <c r="J4405" s="232" t="s">
        <v>30805</v>
      </c>
      <c r="K4405" s="232" t="s">
        <v>30806</v>
      </c>
      <c r="L4405" s="232" t="s">
        <v>30807</v>
      </c>
      <c r="M4405" s="232">
        <v>478</v>
      </c>
      <c r="N4405" s="232" t="s">
        <v>24510</v>
      </c>
      <c r="O4405" s="232" t="s">
        <v>24511</v>
      </c>
      <c r="P4405" s="232" t="s">
        <v>24512</v>
      </c>
      <c r="Q4405" s="232">
        <v>109</v>
      </c>
      <c r="R4405" s="82" t="s">
        <v>2911</v>
      </c>
      <c r="S4405" s="89" t="s">
        <v>400</v>
      </c>
      <c r="T4405" s="89" t="s">
        <v>30808</v>
      </c>
      <c r="U4405" s="89" t="s">
        <v>49</v>
      </c>
      <c r="V4405" s="89"/>
      <c r="W4405" s="89"/>
      <c r="X4405" s="89" t="s">
        <v>35</v>
      </c>
      <c r="Y4405" s="300"/>
      <c r="Z4405" s="183" t="s">
        <v>541</v>
      </c>
    </row>
    <row r="4406" spans="1:26" ht="12.75" customHeight="1">
      <c r="A4406" s="188" t="s">
        <v>3665</v>
      </c>
      <c r="B4406" s="235">
        <v>190</v>
      </c>
      <c r="C4406" s="47" t="s">
        <v>30809</v>
      </c>
      <c r="D4406" s="47" t="s">
        <v>30810</v>
      </c>
      <c r="E4406" s="47" t="s">
        <v>30447</v>
      </c>
      <c r="F4406" s="47" t="s">
        <v>30483</v>
      </c>
      <c r="G4406" s="47" t="s">
        <v>496</v>
      </c>
      <c r="H4406" s="47"/>
      <c r="I4406" s="47"/>
      <c r="J4406" s="415" t="s">
        <v>30811</v>
      </c>
      <c r="K4406" s="415" t="s">
        <v>30812</v>
      </c>
      <c r="L4406" s="415" t="s">
        <v>30813</v>
      </c>
      <c r="M4406" s="415">
        <v>528</v>
      </c>
      <c r="N4406" s="415" t="s">
        <v>30814</v>
      </c>
      <c r="O4406" s="415" t="s">
        <v>30815</v>
      </c>
      <c r="P4406" s="415" t="s">
        <v>30816</v>
      </c>
      <c r="Q4406" s="6">
        <v>257</v>
      </c>
      <c r="R4406" s="82" t="s">
        <v>350</v>
      </c>
      <c r="S4406" s="89" t="s">
        <v>400</v>
      </c>
      <c r="T4406" s="413">
        <v>42014</v>
      </c>
      <c r="U4406" s="89" t="s">
        <v>49</v>
      </c>
      <c r="V4406" s="89"/>
      <c r="W4406" s="89" t="s">
        <v>9038</v>
      </c>
      <c r="X4406" s="89" t="s">
        <v>35</v>
      </c>
      <c r="Y4406" s="89"/>
      <c r="Z4406" s="183">
        <v>0</v>
      </c>
    </row>
    <row r="4407" spans="1:26" ht="12.75" customHeight="1">
      <c r="A4407" s="188" t="s">
        <v>1314</v>
      </c>
      <c r="B4407" s="235">
        <v>3617</v>
      </c>
      <c r="C4407" s="47" t="s">
        <v>30817</v>
      </c>
      <c r="D4407" s="47" t="s">
        <v>30818</v>
      </c>
      <c r="E4407" s="47" t="s">
        <v>30447</v>
      </c>
      <c r="F4407" s="47" t="s">
        <v>30483</v>
      </c>
      <c r="G4407" s="47" t="s">
        <v>496</v>
      </c>
      <c r="H4407" s="47"/>
      <c r="I4407" s="47"/>
      <c r="J4407" s="230" t="s">
        <v>30819</v>
      </c>
      <c r="K4407" s="230" t="s">
        <v>1736</v>
      </c>
      <c r="L4407" s="230" t="s">
        <v>1737</v>
      </c>
      <c r="M4407" s="230">
        <v>503</v>
      </c>
      <c r="N4407" s="230" t="s">
        <v>16310</v>
      </c>
      <c r="O4407" s="230" t="s">
        <v>16311</v>
      </c>
      <c r="P4407" s="230" t="s">
        <v>16312</v>
      </c>
      <c r="Q4407" s="230">
        <v>256</v>
      </c>
      <c r="R4407" s="191" t="s">
        <v>2230</v>
      </c>
      <c r="S4407" s="89" t="s">
        <v>400</v>
      </c>
      <c r="T4407" s="413" t="s">
        <v>30820</v>
      </c>
      <c r="U4407" s="89" t="s">
        <v>49</v>
      </c>
      <c r="V4407" s="89"/>
      <c r="W4407" s="89" t="s">
        <v>9038</v>
      </c>
      <c r="X4407" s="89" t="s">
        <v>35</v>
      </c>
      <c r="Y4407" s="89"/>
      <c r="Z4407" s="183">
        <v>0</v>
      </c>
    </row>
    <row r="4408" spans="1:26" ht="12.75" customHeight="1">
      <c r="A4408" s="188" t="s">
        <v>3665</v>
      </c>
      <c r="B4408" s="235">
        <v>2163</v>
      </c>
      <c r="C4408" s="47" t="s">
        <v>39409</v>
      </c>
      <c r="D4408" s="47" t="s">
        <v>30821</v>
      </c>
      <c r="E4408" s="47" t="s">
        <v>30447</v>
      </c>
      <c r="F4408" s="47" t="s">
        <v>30448</v>
      </c>
      <c r="G4408" s="47" t="s">
        <v>22224</v>
      </c>
      <c r="H4408" s="47"/>
      <c r="I4408" s="47"/>
      <c r="J4408" s="213" t="s">
        <v>30822</v>
      </c>
      <c r="K4408" s="213" t="s">
        <v>30823</v>
      </c>
      <c r="L4408" s="213" t="s">
        <v>30824</v>
      </c>
      <c r="M4408" s="213">
        <v>500</v>
      </c>
      <c r="N4408" s="213" t="s">
        <v>30825</v>
      </c>
      <c r="O4408" s="213" t="s">
        <v>30826</v>
      </c>
      <c r="P4408" s="213" t="s">
        <v>30827</v>
      </c>
      <c r="Q4408" s="213">
        <v>217</v>
      </c>
      <c r="R4408" s="300" t="s">
        <v>3036</v>
      </c>
      <c r="S4408" s="300" t="s">
        <v>268</v>
      </c>
      <c r="T4408" s="372">
        <v>42920</v>
      </c>
      <c r="U4408" s="300"/>
      <c r="V4408" s="300"/>
      <c r="W4408" s="300"/>
      <c r="X4408" s="300"/>
      <c r="Y4408" s="300" t="s">
        <v>1450</v>
      </c>
    </row>
    <row r="4409" spans="1:26" ht="12.75" customHeight="1">
      <c r="A4409" s="188" t="s">
        <v>1314</v>
      </c>
      <c r="B4409" s="235">
        <v>1900</v>
      </c>
      <c r="C4409" s="47" t="s">
        <v>37277</v>
      </c>
      <c r="D4409" s="47" t="s">
        <v>37278</v>
      </c>
      <c r="E4409" s="47" t="s">
        <v>30447</v>
      </c>
      <c r="F4409" s="47" t="s">
        <v>30483</v>
      </c>
      <c r="G4409" s="47" t="s">
        <v>37279</v>
      </c>
      <c r="H4409" s="47"/>
      <c r="I4409" s="47"/>
      <c r="J4409" s="465" t="s">
        <v>37280</v>
      </c>
      <c r="K4409" s="465" t="s">
        <v>37281</v>
      </c>
      <c r="L4409" s="465" t="s">
        <v>37282</v>
      </c>
      <c r="M4409" s="235">
        <v>519</v>
      </c>
      <c r="N4409" s="235" t="s">
        <v>8139</v>
      </c>
      <c r="O4409" s="235" t="s">
        <v>8140</v>
      </c>
      <c r="P4409" s="235" t="s">
        <v>8141</v>
      </c>
      <c r="Q4409" s="235">
        <v>352</v>
      </c>
      <c r="R4409" s="47" t="s">
        <v>36994</v>
      </c>
      <c r="S4409" s="89" t="s">
        <v>268</v>
      </c>
      <c r="T4409" s="89"/>
      <c r="U4409" s="89" t="s">
        <v>34</v>
      </c>
      <c r="V4409" s="89"/>
      <c r="W4409" s="89" t="s">
        <v>37283</v>
      </c>
      <c r="X4409" s="89" t="s">
        <v>35</v>
      </c>
      <c r="Y4409" s="300" t="s">
        <v>24494</v>
      </c>
      <c r="Z4409" s="183">
        <v>0</v>
      </c>
    </row>
    <row r="4410" spans="1:26" ht="12.75" customHeight="1">
      <c r="A4410" s="188" t="s">
        <v>8059</v>
      </c>
      <c r="B4410" s="180">
        <v>4162</v>
      </c>
      <c r="C4410" s="300"/>
      <c r="D4410" s="47" t="s">
        <v>40568</v>
      </c>
      <c r="E4410" s="47" t="s">
        <v>30447</v>
      </c>
      <c r="F4410" s="47" t="s">
        <v>30483</v>
      </c>
      <c r="G4410" s="47" t="s">
        <v>37279</v>
      </c>
      <c r="H4410" s="47"/>
      <c r="I4410" s="47"/>
      <c r="J4410" s="44" t="s">
        <v>40569</v>
      </c>
      <c r="K4410" s="44" t="s">
        <v>40570</v>
      </c>
      <c r="L4410" s="44" t="s">
        <v>40571</v>
      </c>
      <c r="M4410" s="44">
        <v>507</v>
      </c>
      <c r="N4410" s="44" t="s">
        <v>40572</v>
      </c>
      <c r="O4410" s="44" t="s">
        <v>40573</v>
      </c>
      <c r="P4410" s="44" t="s">
        <v>40574</v>
      </c>
      <c r="Q4410" s="44">
        <v>103</v>
      </c>
      <c r="R4410" s="47" t="s">
        <v>28067</v>
      </c>
      <c r="S4410" s="89" t="s">
        <v>268</v>
      </c>
      <c r="T4410" s="89" t="s">
        <v>40566</v>
      </c>
      <c r="U4410" s="89"/>
      <c r="V4410" s="89"/>
      <c r="W4410" s="89"/>
      <c r="X4410" s="89"/>
      <c r="Y4410" s="300"/>
    </row>
    <row r="4411" spans="1:26" ht="12.75" customHeight="1">
      <c r="A4411" s="188" t="s">
        <v>1314</v>
      </c>
      <c r="B4411" s="235">
        <v>5360</v>
      </c>
      <c r="C4411" s="47" t="s">
        <v>37284</v>
      </c>
      <c r="D4411" s="47" t="s">
        <v>37285</v>
      </c>
      <c r="E4411" s="47" t="s">
        <v>30447</v>
      </c>
      <c r="F4411" s="47" t="s">
        <v>30483</v>
      </c>
      <c r="G4411" s="47" t="s">
        <v>37279</v>
      </c>
      <c r="H4411" s="47"/>
      <c r="I4411" s="47"/>
      <c r="J4411" s="465" t="s">
        <v>37286</v>
      </c>
      <c r="K4411" s="465" t="s">
        <v>37287</v>
      </c>
      <c r="L4411" s="465" t="s">
        <v>37288</v>
      </c>
      <c r="M4411" s="235">
        <v>520</v>
      </c>
      <c r="N4411" s="235" t="s">
        <v>37289</v>
      </c>
      <c r="O4411" s="235" t="s">
        <v>37290</v>
      </c>
      <c r="P4411" s="235" t="s">
        <v>37291</v>
      </c>
      <c r="Q4411" s="235">
        <v>353</v>
      </c>
      <c r="R4411" s="47" t="s">
        <v>36994</v>
      </c>
      <c r="S4411" s="89" t="s">
        <v>268</v>
      </c>
      <c r="T4411" s="89"/>
      <c r="U4411" s="89" t="s">
        <v>34</v>
      </c>
      <c r="V4411" s="89"/>
      <c r="W4411" s="89" t="s">
        <v>37283</v>
      </c>
      <c r="X4411" s="89" t="s">
        <v>35</v>
      </c>
      <c r="Y4411" s="300"/>
      <c r="Z4411" s="183">
        <v>0</v>
      </c>
    </row>
    <row r="4412" spans="1:26" ht="12.75" customHeight="1">
      <c r="A4412" s="188" t="s">
        <v>1314</v>
      </c>
      <c r="B4412" s="235">
        <v>5361</v>
      </c>
      <c r="C4412" s="47" t="s">
        <v>37302</v>
      </c>
      <c r="D4412" s="47" t="s">
        <v>37303</v>
      </c>
      <c r="E4412" s="47" t="s">
        <v>30447</v>
      </c>
      <c r="F4412" s="47" t="s">
        <v>30483</v>
      </c>
      <c r="G4412" s="47" t="s">
        <v>37279</v>
      </c>
      <c r="H4412" s="47"/>
      <c r="I4412" s="47"/>
      <c r="J4412" s="235" t="s">
        <v>11848</v>
      </c>
      <c r="K4412" s="235" t="s">
        <v>11849</v>
      </c>
      <c r="L4412" s="235" t="s">
        <v>11850</v>
      </c>
      <c r="M4412" s="235">
        <v>547</v>
      </c>
      <c r="N4412" s="235" t="s">
        <v>37304</v>
      </c>
      <c r="O4412" s="235" t="s">
        <v>37305</v>
      </c>
      <c r="P4412" s="235" t="s">
        <v>37306</v>
      </c>
      <c r="Q4412" s="235">
        <v>243</v>
      </c>
      <c r="R4412" s="47"/>
      <c r="S4412" s="89"/>
      <c r="T4412" s="89"/>
      <c r="U4412" s="89" t="s">
        <v>34</v>
      </c>
      <c r="V4412" s="89"/>
      <c r="W4412" s="89" t="s">
        <v>37283</v>
      </c>
      <c r="X4412" s="89" t="s">
        <v>35</v>
      </c>
      <c r="Y4412" s="300"/>
      <c r="Z4412" s="183">
        <v>0</v>
      </c>
    </row>
    <row r="4413" spans="1:26" ht="12.75" customHeight="1">
      <c r="A4413" s="188" t="s">
        <v>1314</v>
      </c>
      <c r="B4413" s="235">
        <v>4208</v>
      </c>
      <c r="C4413" s="47" t="s">
        <v>37307</v>
      </c>
      <c r="D4413" s="47" t="s">
        <v>37308</v>
      </c>
      <c r="E4413" s="47" t="s">
        <v>30447</v>
      </c>
      <c r="F4413" s="47" t="s">
        <v>30483</v>
      </c>
      <c r="G4413" s="47" t="s">
        <v>37279</v>
      </c>
      <c r="H4413" s="47"/>
      <c r="I4413" s="47"/>
      <c r="J4413" s="235" t="s">
        <v>37309</v>
      </c>
      <c r="K4413" s="235" t="s">
        <v>37310</v>
      </c>
      <c r="L4413" s="235" t="s">
        <v>37311</v>
      </c>
      <c r="M4413" s="235">
        <v>568</v>
      </c>
      <c r="N4413" s="235" t="s">
        <v>9214</v>
      </c>
      <c r="O4413" s="235" t="s">
        <v>9215</v>
      </c>
      <c r="P4413" s="235" t="s">
        <v>9216</v>
      </c>
      <c r="Q4413" s="235">
        <v>272</v>
      </c>
      <c r="R4413" s="47" t="s">
        <v>36994</v>
      </c>
      <c r="S4413" s="89" t="s">
        <v>268</v>
      </c>
      <c r="T4413" s="89"/>
      <c r="U4413" s="89" t="s">
        <v>34</v>
      </c>
      <c r="V4413" s="89"/>
      <c r="W4413" s="89" t="s">
        <v>37283</v>
      </c>
      <c r="X4413" s="89" t="s">
        <v>35</v>
      </c>
      <c r="Y4413" s="300"/>
      <c r="Z4413" s="183">
        <v>0</v>
      </c>
    </row>
    <row r="4414" spans="1:26" ht="12.75" customHeight="1">
      <c r="A4414" s="188" t="s">
        <v>1314</v>
      </c>
      <c r="B4414" s="235">
        <v>4209</v>
      </c>
      <c r="C4414" s="47" t="s">
        <v>37312</v>
      </c>
      <c r="D4414" s="47" t="s">
        <v>37313</v>
      </c>
      <c r="E4414" s="47" t="s">
        <v>30447</v>
      </c>
      <c r="F4414" s="47" t="s">
        <v>30483</v>
      </c>
      <c r="G4414" s="47" t="s">
        <v>37279</v>
      </c>
      <c r="H4414" s="47"/>
      <c r="I4414" s="47"/>
      <c r="J4414" s="235" t="s">
        <v>37314</v>
      </c>
      <c r="K4414" s="235" t="s">
        <v>37315</v>
      </c>
      <c r="L4414" s="235" t="s">
        <v>37316</v>
      </c>
      <c r="M4414" s="235">
        <v>569</v>
      </c>
      <c r="N4414" s="235" t="s">
        <v>37317</v>
      </c>
      <c r="O4414" s="235" t="s">
        <v>37318</v>
      </c>
      <c r="P4414" s="235" t="s">
        <v>37319</v>
      </c>
      <c r="Q4414" s="235">
        <v>273</v>
      </c>
      <c r="R4414" s="47" t="s">
        <v>36994</v>
      </c>
      <c r="S4414" s="89" t="s">
        <v>268</v>
      </c>
      <c r="T4414" s="89"/>
      <c r="U4414" s="89" t="s">
        <v>34</v>
      </c>
      <c r="V4414" s="89"/>
      <c r="W4414" s="89" t="s">
        <v>37283</v>
      </c>
      <c r="X4414" s="89" t="s">
        <v>35</v>
      </c>
      <c r="Y4414" s="300"/>
      <c r="Z4414" s="183">
        <v>0</v>
      </c>
    </row>
    <row r="4415" spans="1:26" ht="12.75" customHeight="1">
      <c r="A4415" s="188" t="s">
        <v>1314</v>
      </c>
      <c r="B4415" s="235">
        <v>4210</v>
      </c>
      <c r="C4415" s="47" t="s">
        <v>37453</v>
      </c>
      <c r="D4415" s="47" t="s">
        <v>37454</v>
      </c>
      <c r="E4415" s="47" t="s">
        <v>30447</v>
      </c>
      <c r="F4415" s="47" t="s">
        <v>30483</v>
      </c>
      <c r="G4415" s="47" t="s">
        <v>37279</v>
      </c>
      <c r="H4415" s="47"/>
      <c r="I4415" s="47"/>
      <c r="J4415" s="465" t="s">
        <v>37455</v>
      </c>
      <c r="K4415" s="465" t="s">
        <v>37456</v>
      </c>
      <c r="L4415" s="465" t="s">
        <v>37457</v>
      </c>
      <c r="M4415" s="235">
        <v>571</v>
      </c>
      <c r="N4415" s="235" t="s">
        <v>9816</v>
      </c>
      <c r="O4415" s="235" t="s">
        <v>9817</v>
      </c>
      <c r="P4415" s="235" t="s">
        <v>9818</v>
      </c>
      <c r="Q4415" s="235">
        <v>275</v>
      </c>
      <c r="R4415" s="47" t="s">
        <v>36994</v>
      </c>
      <c r="S4415" s="89" t="s">
        <v>268</v>
      </c>
      <c r="T4415" s="413" t="s">
        <v>37458</v>
      </c>
      <c r="U4415" s="89" t="s">
        <v>49</v>
      </c>
      <c r="V4415" s="89"/>
      <c r="W4415" s="89" t="s">
        <v>37283</v>
      </c>
      <c r="X4415" s="89" t="s">
        <v>35</v>
      </c>
      <c r="Y4415" s="300"/>
      <c r="Z4415" s="183" t="s">
        <v>36</v>
      </c>
    </row>
    <row r="4416" spans="1:26" ht="12.75" customHeight="1">
      <c r="A4416" s="188" t="s">
        <v>8059</v>
      </c>
      <c r="B4416" s="235">
        <v>4774</v>
      </c>
      <c r="C4416" s="47" t="s">
        <v>37504</v>
      </c>
      <c r="D4416" s="47" t="s">
        <v>37505</v>
      </c>
      <c r="E4416" s="47" t="s">
        <v>30447</v>
      </c>
      <c r="F4416" s="47" t="s">
        <v>30483</v>
      </c>
      <c r="G4416" s="47" t="s">
        <v>37279</v>
      </c>
      <c r="H4416" s="47"/>
      <c r="I4416" s="47"/>
      <c r="J4416" s="232" t="s">
        <v>24933</v>
      </c>
      <c r="K4416" s="232" t="s">
        <v>24934</v>
      </c>
      <c r="L4416" s="235" t="s">
        <v>24935</v>
      </c>
      <c r="M4416" s="230">
        <v>479</v>
      </c>
      <c r="N4416" s="232" t="s">
        <v>37506</v>
      </c>
      <c r="O4416" s="232" t="s">
        <v>37507</v>
      </c>
      <c r="P4416" s="235" t="s">
        <v>37508</v>
      </c>
      <c r="Q4416" s="230">
        <v>377</v>
      </c>
      <c r="R4416" s="187" t="s">
        <v>4656</v>
      </c>
      <c r="S4416" s="89" t="s">
        <v>268</v>
      </c>
      <c r="T4416" s="413">
        <v>42892</v>
      </c>
      <c r="U4416" s="89" t="s">
        <v>49</v>
      </c>
      <c r="V4416" s="89"/>
      <c r="W4416" s="89" t="s">
        <v>37509</v>
      </c>
      <c r="X4416" s="89" t="s">
        <v>35</v>
      </c>
      <c r="Y4416" s="300" t="s">
        <v>37510</v>
      </c>
      <c r="Z4416" s="436">
        <v>0</v>
      </c>
    </row>
    <row r="4417" spans="1:26" ht="12.75" customHeight="1">
      <c r="A4417" s="188" t="s">
        <v>8059</v>
      </c>
      <c r="B4417" s="235">
        <v>463</v>
      </c>
      <c r="C4417" s="47" t="s">
        <v>37825</v>
      </c>
      <c r="D4417" s="47" t="s">
        <v>37826</v>
      </c>
      <c r="E4417" s="47" t="s">
        <v>30447</v>
      </c>
      <c r="F4417" s="47" t="s">
        <v>30483</v>
      </c>
      <c r="G4417" s="47" t="s">
        <v>37279</v>
      </c>
      <c r="H4417" s="47"/>
      <c r="I4417" s="47"/>
      <c r="J4417" s="232" t="s">
        <v>13494</v>
      </c>
      <c r="K4417" s="232" t="s">
        <v>13495</v>
      </c>
      <c r="L4417" s="232" t="s">
        <v>13496</v>
      </c>
      <c r="M4417" s="232">
        <v>451</v>
      </c>
      <c r="N4417" s="232" t="s">
        <v>37827</v>
      </c>
      <c r="O4417" s="232" t="s">
        <v>37828</v>
      </c>
      <c r="P4417" s="232" t="s">
        <v>37829</v>
      </c>
      <c r="Q4417" s="232">
        <v>188</v>
      </c>
      <c r="R4417" s="187" t="s">
        <v>4656</v>
      </c>
      <c r="S4417" s="89" t="s">
        <v>268</v>
      </c>
      <c r="T4417" s="413">
        <v>42892</v>
      </c>
      <c r="U4417" s="89" t="s">
        <v>34</v>
      </c>
      <c r="V4417" s="89"/>
      <c r="W4417" s="89" t="s">
        <v>37509</v>
      </c>
      <c r="X4417" s="89" t="s">
        <v>35</v>
      </c>
      <c r="Y4417" s="300" t="s">
        <v>37510</v>
      </c>
      <c r="Z4417" s="183">
        <v>0</v>
      </c>
    </row>
    <row r="4418" spans="1:26" ht="12.75" customHeight="1">
      <c r="A4418" s="188" t="s">
        <v>8059</v>
      </c>
      <c r="B4418" s="235">
        <v>4919</v>
      </c>
      <c r="C4418" s="47" t="s">
        <v>37941</v>
      </c>
      <c r="D4418" s="47" t="s">
        <v>37942</v>
      </c>
      <c r="E4418" s="47" t="s">
        <v>30447</v>
      </c>
      <c r="F4418" s="47" t="s">
        <v>30483</v>
      </c>
      <c r="G4418" s="47" t="s">
        <v>37279</v>
      </c>
      <c r="H4418" s="47"/>
      <c r="I4418" s="47"/>
      <c r="J4418" s="232" t="s">
        <v>37943</v>
      </c>
      <c r="K4418" s="232" t="s">
        <v>37944</v>
      </c>
      <c r="L4418" s="232" t="s">
        <v>37945</v>
      </c>
      <c r="M4418" s="232">
        <v>653</v>
      </c>
      <c r="N4418" s="232" t="s">
        <v>26574</v>
      </c>
      <c r="O4418" s="232" t="s">
        <v>26575</v>
      </c>
      <c r="P4418" s="232" t="s">
        <v>26576</v>
      </c>
      <c r="Q4418" s="232">
        <v>251</v>
      </c>
      <c r="R4418" s="187" t="s">
        <v>4656</v>
      </c>
      <c r="S4418" s="89" t="s">
        <v>268</v>
      </c>
      <c r="T4418" s="413">
        <v>42892</v>
      </c>
      <c r="U4418" s="89" t="s">
        <v>34</v>
      </c>
      <c r="V4418" s="89"/>
      <c r="W4418" s="89" t="s">
        <v>37509</v>
      </c>
      <c r="X4418" s="89" t="s">
        <v>35</v>
      </c>
      <c r="Y4418" s="300" t="s">
        <v>37510</v>
      </c>
      <c r="Z4418" s="183">
        <v>0</v>
      </c>
    </row>
    <row r="4419" spans="1:26" ht="12.75" customHeight="1">
      <c r="A4419" s="188" t="s">
        <v>8059</v>
      </c>
      <c r="B4419" s="235">
        <v>1445</v>
      </c>
      <c r="C4419" s="47" t="s">
        <v>37970</v>
      </c>
      <c r="D4419" s="47" t="s">
        <v>37971</v>
      </c>
      <c r="E4419" s="47" t="s">
        <v>30447</v>
      </c>
      <c r="F4419" s="47" t="s">
        <v>30483</v>
      </c>
      <c r="G4419" s="47" t="s">
        <v>37279</v>
      </c>
      <c r="H4419" s="47"/>
      <c r="I4419" s="47"/>
      <c r="J4419" s="465" t="s">
        <v>37972</v>
      </c>
      <c r="K4419" s="465" t="s">
        <v>37973</v>
      </c>
      <c r="L4419" s="465" t="s">
        <v>37974</v>
      </c>
      <c r="M4419" s="232">
        <v>539</v>
      </c>
      <c r="N4419" s="450" t="s">
        <v>13001</v>
      </c>
      <c r="O4419" s="450" t="s">
        <v>13002</v>
      </c>
      <c r="P4419" s="450" t="s">
        <v>13003</v>
      </c>
      <c r="Q4419" s="232">
        <v>286</v>
      </c>
      <c r="R4419" s="187" t="s">
        <v>4656</v>
      </c>
      <c r="S4419" s="89" t="s">
        <v>268</v>
      </c>
      <c r="T4419" s="413">
        <v>42892</v>
      </c>
      <c r="U4419" s="89" t="s">
        <v>34</v>
      </c>
      <c r="V4419" s="89"/>
      <c r="W4419" s="89" t="s">
        <v>37509</v>
      </c>
      <c r="X4419" s="89" t="s">
        <v>35</v>
      </c>
      <c r="Y4419" s="300" t="s">
        <v>37510</v>
      </c>
      <c r="Z4419" s="183">
        <v>0</v>
      </c>
    </row>
    <row r="4420" spans="1:26" ht="12.75" customHeight="1">
      <c r="A4420" s="188" t="s">
        <v>8059</v>
      </c>
      <c r="B4420" s="235">
        <v>5683</v>
      </c>
      <c r="C4420" s="47" t="s">
        <v>38077</v>
      </c>
      <c r="D4420" s="47" t="s">
        <v>38078</v>
      </c>
      <c r="E4420" s="47" t="s">
        <v>30447</v>
      </c>
      <c r="F4420" s="47" t="s">
        <v>30483</v>
      </c>
      <c r="G4420" s="47" t="s">
        <v>37279</v>
      </c>
      <c r="H4420" s="47"/>
      <c r="I4420" s="47"/>
      <c r="J4420" s="235" t="s">
        <v>37895</v>
      </c>
      <c r="K4420" s="235" t="s">
        <v>37896</v>
      </c>
      <c r="L4420" s="235" t="s">
        <v>37897</v>
      </c>
      <c r="M4420" s="232">
        <v>582</v>
      </c>
      <c r="N4420" s="450" t="s">
        <v>38079</v>
      </c>
      <c r="O4420" s="450" t="s">
        <v>38080</v>
      </c>
      <c r="P4420" s="450" t="s">
        <v>38081</v>
      </c>
      <c r="Q4420" s="232">
        <v>327</v>
      </c>
      <c r="R4420" s="187" t="s">
        <v>4656</v>
      </c>
      <c r="S4420" s="89" t="s">
        <v>268</v>
      </c>
      <c r="T4420" s="413">
        <v>42892</v>
      </c>
      <c r="U4420" s="89" t="s">
        <v>34</v>
      </c>
      <c r="V4420" s="89"/>
      <c r="W4420" s="89" t="s">
        <v>37509</v>
      </c>
      <c r="X4420" s="89" t="s">
        <v>35</v>
      </c>
      <c r="Y4420" s="300" t="s">
        <v>37510</v>
      </c>
      <c r="Z4420" s="183">
        <v>0</v>
      </c>
    </row>
    <row r="4421" spans="1:26" ht="12.75" customHeight="1">
      <c r="A4421" s="188" t="s">
        <v>1314</v>
      </c>
      <c r="B4421" s="235">
        <v>3923</v>
      </c>
      <c r="C4421" s="47" t="s">
        <v>38103</v>
      </c>
      <c r="D4421" s="47" t="s">
        <v>38104</v>
      </c>
      <c r="E4421" s="47" t="s">
        <v>30447</v>
      </c>
      <c r="F4421" s="47" t="s">
        <v>30483</v>
      </c>
      <c r="G4421" s="47" t="s">
        <v>37279</v>
      </c>
      <c r="H4421" s="47"/>
      <c r="I4421" s="47"/>
      <c r="J4421" s="235" t="s">
        <v>38105</v>
      </c>
      <c r="K4421" s="235" t="s">
        <v>38106</v>
      </c>
      <c r="L4421" s="235" t="s">
        <v>38107</v>
      </c>
      <c r="M4421" s="232">
        <v>588</v>
      </c>
      <c r="N4421" s="450" t="s">
        <v>38108</v>
      </c>
      <c r="O4421" s="450" t="s">
        <v>38109</v>
      </c>
      <c r="P4421" s="450" t="s">
        <v>38110</v>
      </c>
      <c r="Q4421" s="232">
        <v>333</v>
      </c>
      <c r="R4421" s="187" t="s">
        <v>4656</v>
      </c>
      <c r="S4421" s="89" t="s">
        <v>268</v>
      </c>
      <c r="T4421" s="413">
        <v>42892</v>
      </c>
      <c r="U4421" s="89" t="s">
        <v>34</v>
      </c>
      <c r="V4421" s="89"/>
      <c r="W4421" s="89" t="s">
        <v>37509</v>
      </c>
      <c r="X4421" s="89" t="s">
        <v>35</v>
      </c>
      <c r="Y4421" s="300" t="s">
        <v>37510</v>
      </c>
      <c r="Z4421" s="183">
        <v>0</v>
      </c>
    </row>
    <row r="4422" spans="1:26" ht="12.75" customHeight="1">
      <c r="A4422" s="188" t="s">
        <v>8059</v>
      </c>
      <c r="B4422" s="235">
        <v>5849</v>
      </c>
      <c r="C4422" s="47" t="s">
        <v>38127</v>
      </c>
      <c r="D4422" s="47" t="s">
        <v>38128</v>
      </c>
      <c r="E4422" s="47" t="s">
        <v>30447</v>
      </c>
      <c r="F4422" s="47" t="s">
        <v>30483</v>
      </c>
      <c r="G4422" s="47" t="s">
        <v>37279</v>
      </c>
      <c r="H4422" s="47"/>
      <c r="I4422" s="47"/>
      <c r="J4422" s="235" t="s">
        <v>38129</v>
      </c>
      <c r="K4422" s="235" t="s">
        <v>38130</v>
      </c>
      <c r="L4422" s="235" t="s">
        <v>38131</v>
      </c>
      <c r="M4422" s="232">
        <v>594</v>
      </c>
      <c r="N4422" s="450" t="s">
        <v>38132</v>
      </c>
      <c r="O4422" s="450" t="s">
        <v>38133</v>
      </c>
      <c r="P4422" s="450" t="s">
        <v>38134</v>
      </c>
      <c r="Q4422" s="232">
        <v>339</v>
      </c>
      <c r="R4422" s="187" t="s">
        <v>4656</v>
      </c>
      <c r="S4422" s="89" t="s">
        <v>268</v>
      </c>
      <c r="T4422" s="413">
        <v>42892</v>
      </c>
      <c r="U4422" s="89" t="s">
        <v>34</v>
      </c>
      <c r="V4422" s="89"/>
      <c r="W4422" s="89" t="s">
        <v>37509</v>
      </c>
      <c r="X4422" s="89" t="s">
        <v>35</v>
      </c>
      <c r="Y4422" s="300" t="s">
        <v>37510</v>
      </c>
      <c r="Z4422" s="183">
        <v>0</v>
      </c>
    </row>
    <row r="4423" spans="1:26" ht="12.75" customHeight="1">
      <c r="A4423" s="188" t="s">
        <v>1314</v>
      </c>
      <c r="B4423" s="216">
        <v>4215</v>
      </c>
      <c r="C4423" s="47" t="s">
        <v>39258</v>
      </c>
      <c r="D4423" s="47" t="s">
        <v>39259</v>
      </c>
      <c r="E4423" s="47" t="s">
        <v>30447</v>
      </c>
      <c r="F4423" s="47" t="s">
        <v>30448</v>
      </c>
      <c r="G4423" s="47" t="s">
        <v>561</v>
      </c>
      <c r="H4423" s="47"/>
      <c r="I4423" s="47"/>
      <c r="J4423" s="78" t="s">
        <v>34659</v>
      </c>
      <c r="K4423" s="78" t="s">
        <v>34660</v>
      </c>
      <c r="L4423" s="78" t="s">
        <v>34661</v>
      </c>
      <c r="M4423" s="78">
        <v>681</v>
      </c>
      <c r="N4423" s="78" t="s">
        <v>16318</v>
      </c>
      <c r="O4423" s="78" t="s">
        <v>16319</v>
      </c>
      <c r="P4423" s="78" t="s">
        <v>16320</v>
      </c>
      <c r="Q4423" s="78">
        <v>370</v>
      </c>
      <c r="R4423" s="300" t="s">
        <v>3027</v>
      </c>
      <c r="S4423" s="300" t="s">
        <v>268</v>
      </c>
      <c r="T4423" s="372">
        <v>43074</v>
      </c>
      <c r="U4423" s="300"/>
      <c r="V4423" s="300"/>
      <c r="W4423" s="300"/>
      <c r="X4423" s="300"/>
      <c r="Y4423" s="300" t="s">
        <v>1450</v>
      </c>
      <c r="Z4423" s="436"/>
    </row>
    <row r="4424" spans="1:26" ht="12.75" customHeight="1">
      <c r="A4424" s="188" t="s">
        <v>3665</v>
      </c>
      <c r="B4424" s="59">
        <v>5984</v>
      </c>
      <c r="C4424" s="47" t="s">
        <v>40527</v>
      </c>
      <c r="D4424" s="47" t="s">
        <v>40526</v>
      </c>
      <c r="E4424" s="47" t="s">
        <v>30447</v>
      </c>
      <c r="F4424" s="47" t="s">
        <v>30483</v>
      </c>
      <c r="G4424" s="47" t="s">
        <v>37279</v>
      </c>
      <c r="H4424" s="47"/>
      <c r="I4424" s="47"/>
      <c r="J4424" s="78" t="s">
        <v>11718</v>
      </c>
      <c r="K4424" s="78" t="s">
        <v>11719</v>
      </c>
      <c r="L4424" s="78" t="s">
        <v>11720</v>
      </c>
      <c r="M4424" s="78">
        <v>522</v>
      </c>
      <c r="N4424" s="78" t="s">
        <v>39102</v>
      </c>
      <c r="O4424" s="78" t="s">
        <v>39103</v>
      </c>
      <c r="P4424" s="78" t="s">
        <v>39104</v>
      </c>
      <c r="Q4424" s="302">
        <v>160</v>
      </c>
      <c r="R4424" s="6" t="s">
        <v>3036</v>
      </c>
      <c r="S4424" s="300" t="s">
        <v>268</v>
      </c>
      <c r="T4424" s="300" t="s">
        <v>40544</v>
      </c>
      <c r="U4424" s="300"/>
      <c r="V4424" s="300"/>
      <c r="W4424" s="300"/>
      <c r="X4424" s="300"/>
      <c r="Y4424" s="300" t="s">
        <v>1450</v>
      </c>
    </row>
    <row r="4425" spans="1:26" ht="12.75" customHeight="1">
      <c r="A4425" s="188" t="s">
        <v>1314</v>
      </c>
      <c r="B4425" s="235">
        <v>704</v>
      </c>
      <c r="C4425" s="47" t="s">
        <v>30828</v>
      </c>
      <c r="D4425" s="47" t="s">
        <v>30829</v>
      </c>
      <c r="E4425" s="47" t="s">
        <v>30830</v>
      </c>
      <c r="F4425" s="47" t="s">
        <v>30448</v>
      </c>
      <c r="G4425" s="47" t="s">
        <v>561</v>
      </c>
      <c r="H4425" s="47"/>
      <c r="I4425" s="47"/>
      <c r="J4425" s="232" t="s">
        <v>25278</v>
      </c>
      <c r="K4425" s="232" t="s">
        <v>25279</v>
      </c>
      <c r="L4425" s="232" t="s">
        <v>25280</v>
      </c>
      <c r="M4425" s="232">
        <v>477</v>
      </c>
      <c r="N4425" s="232" t="s">
        <v>30831</v>
      </c>
      <c r="O4425" s="232" t="s">
        <v>30832</v>
      </c>
      <c r="P4425" s="232" t="s">
        <v>30833</v>
      </c>
      <c r="Q4425" s="232">
        <v>108</v>
      </c>
      <c r="R4425" s="82"/>
      <c r="S4425" s="89"/>
      <c r="T4425" s="89"/>
      <c r="U4425" s="89" t="s">
        <v>34</v>
      </c>
      <c r="V4425" s="89"/>
      <c r="W4425" s="89"/>
      <c r="X4425" s="89" t="s">
        <v>35</v>
      </c>
      <c r="Y4425" s="300"/>
      <c r="Z4425" s="183">
        <v>0</v>
      </c>
    </row>
    <row r="4426" spans="1:26" ht="12.75" customHeight="1">
      <c r="A4426" s="188" t="s">
        <v>3654</v>
      </c>
      <c r="B4426" s="235">
        <v>5337</v>
      </c>
      <c r="C4426" s="47" t="s">
        <v>39410</v>
      </c>
      <c r="D4426" s="47" t="s">
        <v>30834</v>
      </c>
      <c r="E4426" s="47" t="s">
        <v>30835</v>
      </c>
      <c r="F4426" s="47" t="s">
        <v>30836</v>
      </c>
      <c r="G4426" s="47" t="s">
        <v>260</v>
      </c>
      <c r="H4426" s="47"/>
      <c r="I4426" s="47"/>
      <c r="J4426" s="415" t="s">
        <v>20898</v>
      </c>
      <c r="K4426" s="415" t="s">
        <v>20899</v>
      </c>
      <c r="L4426" s="415" t="s">
        <v>20900</v>
      </c>
      <c r="M4426" s="270">
        <v>675</v>
      </c>
      <c r="N4426" s="415" t="s">
        <v>30837</v>
      </c>
      <c r="O4426" s="415" t="s">
        <v>30838</v>
      </c>
      <c r="P4426" s="415" t="s">
        <v>30839</v>
      </c>
      <c r="Q4426" s="232">
        <v>356</v>
      </c>
      <c r="R4426" s="51" t="s">
        <v>350</v>
      </c>
      <c r="S4426" s="160" t="s">
        <v>400</v>
      </c>
      <c r="T4426" s="416" t="s">
        <v>549</v>
      </c>
      <c r="U4426" s="89" t="s">
        <v>49</v>
      </c>
      <c r="V4426" s="89"/>
      <c r="W4426" s="89"/>
      <c r="X4426" s="89" t="s">
        <v>35</v>
      </c>
      <c r="Y4426" s="300"/>
      <c r="Z4426" s="183">
        <v>0</v>
      </c>
    </row>
    <row r="4427" spans="1:26" ht="12.75" customHeight="1">
      <c r="A4427" s="188" t="s">
        <v>3654</v>
      </c>
      <c r="B4427" s="235">
        <v>5028</v>
      </c>
      <c r="C4427" s="47" t="s">
        <v>39411</v>
      </c>
      <c r="D4427" s="47" t="s">
        <v>30840</v>
      </c>
      <c r="E4427" s="47" t="s">
        <v>30835</v>
      </c>
      <c r="F4427" s="47" t="s">
        <v>30836</v>
      </c>
      <c r="G4427" s="47" t="s">
        <v>260</v>
      </c>
      <c r="H4427" s="47"/>
      <c r="I4427" s="47"/>
      <c r="J4427" s="415" t="s">
        <v>30841</v>
      </c>
      <c r="K4427" s="415" t="s">
        <v>30842</v>
      </c>
      <c r="L4427" s="415" t="s">
        <v>30843</v>
      </c>
      <c r="M4427" s="270">
        <v>451</v>
      </c>
      <c r="N4427" s="415" t="s">
        <v>30844</v>
      </c>
      <c r="O4427" s="415" t="s">
        <v>30845</v>
      </c>
      <c r="P4427" s="415" t="s">
        <v>30846</v>
      </c>
      <c r="Q4427" s="232">
        <v>146</v>
      </c>
      <c r="R4427" s="51" t="s">
        <v>350</v>
      </c>
      <c r="S4427" s="160" t="s">
        <v>400</v>
      </c>
      <c r="T4427" s="416" t="s">
        <v>3404</v>
      </c>
      <c r="U4427" s="89" t="s">
        <v>49</v>
      </c>
      <c r="V4427" s="89"/>
      <c r="W4427" s="89"/>
      <c r="X4427" s="89" t="s">
        <v>35</v>
      </c>
      <c r="Y4427" s="300"/>
      <c r="Z4427" s="183">
        <v>0</v>
      </c>
    </row>
    <row r="4428" spans="1:26" ht="12.75" customHeight="1">
      <c r="A4428" s="188" t="s">
        <v>3654</v>
      </c>
      <c r="B4428" s="235">
        <v>5687</v>
      </c>
      <c r="C4428" s="47" t="s">
        <v>39412</v>
      </c>
      <c r="D4428" s="47" t="s">
        <v>30847</v>
      </c>
      <c r="E4428" s="47" t="s">
        <v>30835</v>
      </c>
      <c r="F4428" s="47" t="s">
        <v>30836</v>
      </c>
      <c r="G4428" s="47" t="s">
        <v>260</v>
      </c>
      <c r="H4428" s="47"/>
      <c r="I4428" s="47"/>
      <c r="J4428" s="232" t="s">
        <v>30848</v>
      </c>
      <c r="K4428" s="232" t="s">
        <v>30849</v>
      </c>
      <c r="L4428" s="232" t="s">
        <v>30850</v>
      </c>
      <c r="M4428" s="293">
        <v>661</v>
      </c>
      <c r="N4428" s="232" t="s">
        <v>30851</v>
      </c>
      <c r="O4428" s="232" t="s">
        <v>30852</v>
      </c>
      <c r="P4428" s="232" t="s">
        <v>30853</v>
      </c>
      <c r="Q4428" s="270">
        <v>279</v>
      </c>
      <c r="R4428" s="89" t="s">
        <v>46</v>
      </c>
      <c r="S4428" s="89" t="s">
        <v>400</v>
      </c>
      <c r="T4428" s="413">
        <v>42320</v>
      </c>
      <c r="U4428" s="89" t="s">
        <v>49</v>
      </c>
      <c r="V4428" s="89"/>
      <c r="W4428" s="89"/>
      <c r="X4428" s="89" t="s">
        <v>35</v>
      </c>
      <c r="Y4428" s="300"/>
      <c r="Z4428" s="183">
        <v>0</v>
      </c>
    </row>
    <row r="4429" spans="1:26" ht="12.75" customHeight="1">
      <c r="A4429" s="188" t="s">
        <v>3654</v>
      </c>
      <c r="B4429" s="235">
        <v>1027</v>
      </c>
      <c r="C4429" s="47" t="s">
        <v>30854</v>
      </c>
      <c r="D4429" s="47" t="s">
        <v>30855</v>
      </c>
      <c r="E4429" s="47" t="s">
        <v>30835</v>
      </c>
      <c r="F4429" s="47" t="s">
        <v>30836</v>
      </c>
      <c r="G4429" s="47" t="s">
        <v>595</v>
      </c>
      <c r="H4429" s="47"/>
      <c r="I4429" s="47"/>
      <c r="J4429" s="570" t="s">
        <v>17068</v>
      </c>
      <c r="K4429" s="570" t="s">
        <v>17069</v>
      </c>
      <c r="L4429" s="570" t="s">
        <v>17070</v>
      </c>
      <c r="M4429" s="570">
        <v>614</v>
      </c>
      <c r="N4429" s="570" t="s">
        <v>30856</v>
      </c>
      <c r="O4429" s="570" t="s">
        <v>30857</v>
      </c>
      <c r="P4429" s="570" t="s">
        <v>30858</v>
      </c>
      <c r="Q4429" s="270">
        <v>172</v>
      </c>
      <c r="R4429" s="270"/>
      <c r="S4429" s="89" t="s">
        <v>47</v>
      </c>
      <c r="T4429" s="89" t="s">
        <v>1810</v>
      </c>
      <c r="U4429" s="89" t="s">
        <v>34</v>
      </c>
      <c r="V4429" s="89"/>
      <c r="W4429" s="6"/>
      <c r="X4429" s="89" t="s">
        <v>35</v>
      </c>
      <c r="Y4429" s="300"/>
      <c r="Z4429" s="183">
        <v>0</v>
      </c>
    </row>
    <row r="4430" spans="1:26" ht="12.75" customHeight="1">
      <c r="A4430" s="188" t="s">
        <v>3654</v>
      </c>
      <c r="B4430" s="235">
        <v>5750</v>
      </c>
      <c r="C4430" s="47" t="s">
        <v>30859</v>
      </c>
      <c r="D4430" s="47" t="s">
        <v>30860</v>
      </c>
      <c r="E4430" s="47" t="s">
        <v>30835</v>
      </c>
      <c r="F4430" s="47" t="s">
        <v>30861</v>
      </c>
      <c r="G4430" s="47" t="s">
        <v>1456</v>
      </c>
      <c r="H4430" s="47"/>
      <c r="I4430" s="47"/>
      <c r="J4430" s="309" t="s">
        <v>2320</v>
      </c>
      <c r="K4430" s="309" t="s">
        <v>2321</v>
      </c>
      <c r="L4430" s="309" t="s">
        <v>2322</v>
      </c>
      <c r="M4430" s="309">
        <v>645</v>
      </c>
      <c r="N4430" s="230" t="s">
        <v>11287</v>
      </c>
      <c r="O4430" s="230" t="s">
        <v>11288</v>
      </c>
      <c r="P4430" s="230" t="s">
        <v>11289</v>
      </c>
      <c r="Q4430" s="270">
        <v>131</v>
      </c>
      <c r="R4430" s="89"/>
      <c r="S4430" s="89"/>
      <c r="T4430" s="89"/>
      <c r="U4430" s="89" t="s">
        <v>34</v>
      </c>
      <c r="V4430" s="89"/>
      <c r="W4430" s="89"/>
      <c r="X4430" s="89" t="s">
        <v>35</v>
      </c>
      <c r="Y4430" s="300"/>
      <c r="Z4430" s="183">
        <v>0</v>
      </c>
    </row>
    <row r="4431" spans="1:26" ht="12.75" customHeight="1">
      <c r="A4431" s="188" t="s">
        <v>3654</v>
      </c>
      <c r="B4431" s="235">
        <v>3395</v>
      </c>
      <c r="C4431" s="47" t="s">
        <v>30862</v>
      </c>
      <c r="D4431" s="47" t="s">
        <v>30863</v>
      </c>
      <c r="E4431" s="47" t="s">
        <v>30835</v>
      </c>
      <c r="F4431" s="47" t="s">
        <v>30861</v>
      </c>
      <c r="G4431" s="47" t="s">
        <v>1456</v>
      </c>
      <c r="H4431" s="47"/>
      <c r="I4431" s="47"/>
      <c r="J4431" s="232" t="s">
        <v>30864</v>
      </c>
      <c r="K4431" s="232" t="s">
        <v>30865</v>
      </c>
      <c r="L4431" s="232" t="s">
        <v>30866</v>
      </c>
      <c r="M4431" s="293">
        <v>697</v>
      </c>
      <c r="N4431" s="232" t="s">
        <v>30867</v>
      </c>
      <c r="O4431" s="232" t="s">
        <v>30868</v>
      </c>
      <c r="P4431" s="232" t="s">
        <v>30869</v>
      </c>
      <c r="Q4431" s="270">
        <v>211</v>
      </c>
      <c r="R4431" s="89"/>
      <c r="S4431" s="89"/>
      <c r="T4431" s="89"/>
      <c r="U4431" s="89" t="s">
        <v>34</v>
      </c>
      <c r="V4431" s="89"/>
      <c r="W4431" s="89"/>
      <c r="X4431" s="89" t="s">
        <v>35</v>
      </c>
      <c r="Y4431" s="300"/>
      <c r="Z4431" s="183">
        <v>0</v>
      </c>
    </row>
    <row r="4432" spans="1:26" ht="12.75" customHeight="1">
      <c r="A4432" s="188" t="s">
        <v>3654</v>
      </c>
      <c r="B4432" s="235">
        <v>4423</v>
      </c>
      <c r="C4432" s="47" t="s">
        <v>30870</v>
      </c>
      <c r="D4432" s="47" t="s">
        <v>30871</v>
      </c>
      <c r="E4432" s="47" t="s">
        <v>30835</v>
      </c>
      <c r="F4432" s="47" t="s">
        <v>30861</v>
      </c>
      <c r="G4432" s="47" t="s">
        <v>1456</v>
      </c>
      <c r="H4432" s="47"/>
      <c r="I4432" s="47"/>
      <c r="J4432" s="232" t="s">
        <v>30872</v>
      </c>
      <c r="K4432" s="232" t="s">
        <v>30873</v>
      </c>
      <c r="L4432" s="232" t="s">
        <v>30874</v>
      </c>
      <c r="M4432" s="293">
        <v>420</v>
      </c>
      <c r="N4432" s="232" t="s">
        <v>27489</v>
      </c>
      <c r="O4432" s="232" t="s">
        <v>27490</v>
      </c>
      <c r="P4432" s="232" t="s">
        <v>27491</v>
      </c>
      <c r="Q4432" s="270">
        <v>225</v>
      </c>
      <c r="R4432" s="89"/>
      <c r="S4432" s="89"/>
      <c r="T4432" s="89"/>
      <c r="U4432" s="89" t="s">
        <v>34</v>
      </c>
      <c r="V4432" s="89"/>
      <c r="W4432" s="89"/>
      <c r="X4432" s="89" t="s">
        <v>35</v>
      </c>
      <c r="Y4432" s="300"/>
      <c r="Z4432" s="183">
        <v>0</v>
      </c>
    </row>
    <row r="4433" spans="1:27" ht="12.75" customHeight="1">
      <c r="A4433" s="188" t="s">
        <v>3654</v>
      </c>
      <c r="B4433" s="235">
        <v>1465</v>
      </c>
      <c r="C4433" s="47" t="s">
        <v>30883</v>
      </c>
      <c r="D4433" s="47" t="s">
        <v>30884</v>
      </c>
      <c r="E4433" s="47" t="s">
        <v>30835</v>
      </c>
      <c r="F4433" s="47" t="s">
        <v>30861</v>
      </c>
      <c r="G4433" s="47" t="s">
        <v>1456</v>
      </c>
      <c r="H4433" s="393"/>
      <c r="I4433" s="393"/>
      <c r="J4433" s="576" t="s">
        <v>30885</v>
      </c>
      <c r="K4433" s="309" t="s">
        <v>30886</v>
      </c>
      <c r="L4433" s="309" t="s">
        <v>30887</v>
      </c>
      <c r="M4433" s="309">
        <v>510</v>
      </c>
      <c r="N4433" s="309" t="s">
        <v>30888</v>
      </c>
      <c r="O4433" s="309" t="s">
        <v>30889</v>
      </c>
      <c r="P4433" s="309" t="s">
        <v>30890</v>
      </c>
      <c r="Q4433" s="270">
        <v>340</v>
      </c>
      <c r="R4433" s="89"/>
      <c r="S4433" s="89"/>
      <c r="T4433" s="89"/>
      <c r="U4433" s="89" t="s">
        <v>34</v>
      </c>
      <c r="V4433" s="89"/>
      <c r="W4433" s="89"/>
      <c r="X4433" s="89" t="s">
        <v>35</v>
      </c>
      <c r="Y4433" s="300"/>
      <c r="Z4433" s="183">
        <v>0</v>
      </c>
    </row>
    <row r="4434" spans="1:27" ht="12.75" customHeight="1">
      <c r="A4434" s="188" t="s">
        <v>3654</v>
      </c>
      <c r="B4434" s="235">
        <v>1090</v>
      </c>
      <c r="C4434" s="47" t="s">
        <v>30891</v>
      </c>
      <c r="D4434" s="47" t="s">
        <v>30892</v>
      </c>
      <c r="E4434" s="321" t="s">
        <v>30835</v>
      </c>
      <c r="F4434" s="321" t="s">
        <v>30861</v>
      </c>
      <c r="G4434" s="321" t="s">
        <v>1456</v>
      </c>
      <c r="H4434" s="321"/>
      <c r="I4434" s="321"/>
      <c r="J4434" s="309" t="s">
        <v>30893</v>
      </c>
      <c r="K4434" s="309" t="s">
        <v>30894</v>
      </c>
      <c r="L4434" s="309" t="s">
        <v>30895</v>
      </c>
      <c r="M4434" s="309">
        <v>407</v>
      </c>
      <c r="N4434" s="309" t="s">
        <v>30896</v>
      </c>
      <c r="O4434" s="309" t="s">
        <v>30897</v>
      </c>
      <c r="P4434" s="309" t="s">
        <v>30898</v>
      </c>
      <c r="Q4434" s="270">
        <v>208</v>
      </c>
      <c r="R4434" s="89"/>
      <c r="S4434" s="89"/>
      <c r="T4434" s="89"/>
      <c r="U4434" s="89" t="s">
        <v>34</v>
      </c>
      <c r="V4434" s="89"/>
      <c r="W4434" s="89"/>
      <c r="X4434" s="89" t="s">
        <v>35</v>
      </c>
      <c r="Y4434" s="300"/>
      <c r="Z4434" s="183">
        <v>0</v>
      </c>
    </row>
    <row r="4435" spans="1:27" ht="12.75" customHeight="1">
      <c r="A4435" s="188" t="s">
        <v>3654</v>
      </c>
      <c r="B4435" s="235">
        <v>1372</v>
      </c>
      <c r="C4435" s="47" t="s">
        <v>30899</v>
      </c>
      <c r="D4435" s="47" t="s">
        <v>30900</v>
      </c>
      <c r="E4435" s="47" t="s">
        <v>30835</v>
      </c>
      <c r="F4435" s="47" t="s">
        <v>30861</v>
      </c>
      <c r="G4435" s="47" t="s">
        <v>1456</v>
      </c>
      <c r="H4435" s="47"/>
      <c r="I4435" s="47"/>
      <c r="J4435" s="309" t="s">
        <v>30901</v>
      </c>
      <c r="K4435" s="309" t="s">
        <v>30902</v>
      </c>
      <c r="L4435" s="309" t="s">
        <v>30903</v>
      </c>
      <c r="M4435" s="309">
        <v>632</v>
      </c>
      <c r="N4435" s="309" t="s">
        <v>30904</v>
      </c>
      <c r="O4435" s="309" t="s">
        <v>30905</v>
      </c>
      <c r="P4435" s="309" t="s">
        <v>30906</v>
      </c>
      <c r="Q4435" s="270">
        <v>246</v>
      </c>
      <c r="R4435" s="89"/>
      <c r="S4435" s="89"/>
      <c r="T4435" s="89"/>
      <c r="U4435" s="89" t="s">
        <v>34</v>
      </c>
      <c r="V4435" s="89"/>
      <c r="W4435" s="89"/>
      <c r="X4435" s="89" t="s">
        <v>35</v>
      </c>
      <c r="Y4435" s="300"/>
      <c r="Z4435" s="183">
        <v>0</v>
      </c>
    </row>
    <row r="4436" spans="1:27" ht="12.75" customHeight="1">
      <c r="A4436" s="188" t="s">
        <v>3654</v>
      </c>
      <c r="B4436" s="235">
        <v>5467</v>
      </c>
      <c r="C4436" s="47" t="s">
        <v>30907</v>
      </c>
      <c r="D4436" s="47" t="s">
        <v>30908</v>
      </c>
      <c r="E4436" s="47" t="s">
        <v>30835</v>
      </c>
      <c r="F4436" s="47" t="s">
        <v>30836</v>
      </c>
      <c r="G4436" s="47" t="s">
        <v>595</v>
      </c>
      <c r="H4436" s="47"/>
      <c r="I4436" s="47"/>
      <c r="J4436" s="232" t="s">
        <v>30909</v>
      </c>
      <c r="K4436" s="232" t="s">
        <v>30910</v>
      </c>
      <c r="L4436" s="232" t="s">
        <v>30911</v>
      </c>
      <c r="M4436" s="293">
        <v>433</v>
      </c>
      <c r="N4436" s="235" t="s">
        <v>30912</v>
      </c>
      <c r="O4436" s="235" t="s">
        <v>30913</v>
      </c>
      <c r="P4436" s="235" t="s">
        <v>30914</v>
      </c>
      <c r="Q4436" s="293">
        <v>136</v>
      </c>
      <c r="R4436" s="187"/>
      <c r="S4436" s="89" t="s">
        <v>400</v>
      </c>
      <c r="T4436" s="89" t="s">
        <v>4335</v>
      </c>
      <c r="U4436" s="89" t="s">
        <v>34</v>
      </c>
      <c r="V4436" s="89"/>
      <c r="W4436" s="89" t="s">
        <v>20791</v>
      </c>
      <c r="X4436" s="89" t="s">
        <v>35</v>
      </c>
      <c r="Y4436" s="300"/>
      <c r="Z4436" s="183">
        <v>0</v>
      </c>
    </row>
    <row r="4437" spans="1:27" ht="12.75" customHeight="1">
      <c r="A4437" s="188" t="s">
        <v>3654</v>
      </c>
      <c r="B4437" s="235">
        <v>421</v>
      </c>
      <c r="C4437" s="47" t="s">
        <v>30915</v>
      </c>
      <c r="D4437" s="47" t="s">
        <v>30916</v>
      </c>
      <c r="E4437" s="47" t="s">
        <v>30835</v>
      </c>
      <c r="F4437" s="47" t="s">
        <v>30836</v>
      </c>
      <c r="G4437" s="47" t="s">
        <v>595</v>
      </c>
      <c r="H4437" s="47"/>
      <c r="I4437" s="47"/>
      <c r="J4437" s="309" t="s">
        <v>30917</v>
      </c>
      <c r="K4437" s="309" t="s">
        <v>30918</v>
      </c>
      <c r="L4437" s="309" t="s">
        <v>30919</v>
      </c>
      <c r="M4437" s="309">
        <v>423</v>
      </c>
      <c r="N4437" s="309" t="s">
        <v>30920</v>
      </c>
      <c r="O4437" s="309" t="s">
        <v>30921</v>
      </c>
      <c r="P4437" s="309" t="s">
        <v>30922</v>
      </c>
      <c r="Q4437" s="309">
        <v>210</v>
      </c>
      <c r="R4437" s="246"/>
      <c r="S4437" s="89" t="s">
        <v>400</v>
      </c>
      <c r="T4437" s="89" t="s">
        <v>4335</v>
      </c>
      <c r="U4437" s="89" t="s">
        <v>34</v>
      </c>
      <c r="V4437" s="89"/>
      <c r="W4437" s="89" t="s">
        <v>20791</v>
      </c>
      <c r="X4437" s="89" t="s">
        <v>35</v>
      </c>
      <c r="Y4437" s="300"/>
      <c r="Z4437" s="183">
        <v>0</v>
      </c>
    </row>
    <row r="4438" spans="1:27" s="428" customFormat="1" ht="12.75" customHeight="1">
      <c r="A4438" s="188" t="s">
        <v>3654</v>
      </c>
      <c r="B4438" s="235">
        <v>1364</v>
      </c>
      <c r="C4438" s="47" t="s">
        <v>30923</v>
      </c>
      <c r="D4438" s="47" t="s">
        <v>30924</v>
      </c>
      <c r="E4438" s="47" t="s">
        <v>30835</v>
      </c>
      <c r="F4438" s="47" t="s">
        <v>30836</v>
      </c>
      <c r="G4438" s="47" t="s">
        <v>595</v>
      </c>
      <c r="H4438" s="47"/>
      <c r="I4438" s="47"/>
      <c r="J4438" s="309" t="s">
        <v>30925</v>
      </c>
      <c r="K4438" s="309" t="s">
        <v>30926</v>
      </c>
      <c r="L4438" s="309" t="s">
        <v>30927</v>
      </c>
      <c r="M4438" s="309">
        <v>427</v>
      </c>
      <c r="N4438" s="309" t="s">
        <v>30928</v>
      </c>
      <c r="O4438" s="309" t="s">
        <v>30929</v>
      </c>
      <c r="P4438" s="309" t="s">
        <v>30930</v>
      </c>
      <c r="Q4438" s="309">
        <v>228</v>
      </c>
      <c r="R4438" s="309"/>
      <c r="S4438" s="270" t="s">
        <v>400</v>
      </c>
      <c r="T4438" s="270" t="s">
        <v>4335</v>
      </c>
      <c r="U4438" s="270" t="s">
        <v>34</v>
      </c>
      <c r="V4438" s="270"/>
      <c r="W4438" s="270" t="s">
        <v>20791</v>
      </c>
      <c r="X4438" s="270" t="s">
        <v>35</v>
      </c>
      <c r="Y4438" s="6"/>
      <c r="Z4438" s="183">
        <v>0</v>
      </c>
      <c r="AA4438" s="406"/>
    </row>
    <row r="4439" spans="1:27" ht="12.75" customHeight="1">
      <c r="A4439" s="188" t="s">
        <v>3654</v>
      </c>
      <c r="B4439" s="235">
        <v>5847</v>
      </c>
      <c r="C4439" s="47" t="s">
        <v>30931</v>
      </c>
      <c r="D4439" s="47" t="s">
        <v>30932</v>
      </c>
      <c r="E4439" s="47" t="s">
        <v>30835</v>
      </c>
      <c r="F4439" s="47" t="s">
        <v>30836</v>
      </c>
      <c r="G4439" s="47" t="s">
        <v>595</v>
      </c>
      <c r="H4439" s="47"/>
      <c r="I4439" s="47"/>
      <c r="J4439" s="309" t="s">
        <v>981</v>
      </c>
      <c r="K4439" s="309" t="s">
        <v>982</v>
      </c>
      <c r="L4439" s="309" t="s">
        <v>983</v>
      </c>
      <c r="M4439" s="309">
        <v>622</v>
      </c>
      <c r="N4439" s="309" t="s">
        <v>30933</v>
      </c>
      <c r="O4439" s="309" t="s">
        <v>30934</v>
      </c>
      <c r="P4439" s="309" t="s">
        <v>30935</v>
      </c>
      <c r="Q4439" s="309">
        <v>239</v>
      </c>
      <c r="R4439" s="246"/>
      <c r="S4439" s="89" t="s">
        <v>400</v>
      </c>
      <c r="T4439" s="89" t="s">
        <v>4335</v>
      </c>
      <c r="U4439" s="89" t="s">
        <v>34</v>
      </c>
      <c r="V4439" s="89"/>
      <c r="W4439" s="89" t="s">
        <v>20791</v>
      </c>
      <c r="X4439" s="89" t="s">
        <v>35</v>
      </c>
      <c r="Y4439" s="300"/>
      <c r="Z4439" s="183">
        <v>0</v>
      </c>
    </row>
    <row r="4440" spans="1:27" ht="12.75" customHeight="1">
      <c r="A4440" s="188" t="s">
        <v>3654</v>
      </c>
      <c r="B4440" s="235">
        <v>1362</v>
      </c>
      <c r="C4440" s="47" t="s">
        <v>30936</v>
      </c>
      <c r="D4440" s="47" t="s">
        <v>30937</v>
      </c>
      <c r="E4440" s="47" t="s">
        <v>30835</v>
      </c>
      <c r="F4440" s="47" t="s">
        <v>30836</v>
      </c>
      <c r="G4440" s="47" t="s">
        <v>595</v>
      </c>
      <c r="H4440" s="47"/>
      <c r="I4440" s="47"/>
      <c r="J4440" s="309" t="s">
        <v>30938</v>
      </c>
      <c r="K4440" s="309" t="s">
        <v>30939</v>
      </c>
      <c r="L4440" s="309" t="s">
        <v>30940</v>
      </c>
      <c r="M4440" s="309">
        <v>495</v>
      </c>
      <c r="N4440" s="309" t="s">
        <v>30941</v>
      </c>
      <c r="O4440" s="309" t="s">
        <v>30942</v>
      </c>
      <c r="P4440" s="309" t="s">
        <v>30943</v>
      </c>
      <c r="Q4440" s="309">
        <v>329</v>
      </c>
      <c r="R4440" s="246"/>
      <c r="S4440" s="89" t="s">
        <v>400</v>
      </c>
      <c r="T4440" s="89" t="s">
        <v>4335</v>
      </c>
      <c r="U4440" s="89" t="s">
        <v>34</v>
      </c>
      <c r="V4440" s="89"/>
      <c r="W4440" s="89" t="s">
        <v>20791</v>
      </c>
      <c r="X4440" s="89" t="s">
        <v>35</v>
      </c>
      <c r="Y4440" s="300"/>
      <c r="Z4440" s="183">
        <v>0</v>
      </c>
    </row>
    <row r="4441" spans="1:27" ht="12.75" customHeight="1">
      <c r="A4441" s="188" t="s">
        <v>3654</v>
      </c>
      <c r="B4441" s="235">
        <v>6191</v>
      </c>
      <c r="C4441" s="47" t="s">
        <v>30944</v>
      </c>
      <c r="D4441" s="47" t="s">
        <v>30945</v>
      </c>
      <c r="E4441" s="47" t="s">
        <v>30835</v>
      </c>
      <c r="F4441" s="47" t="s">
        <v>30836</v>
      </c>
      <c r="G4441" s="47" t="s">
        <v>595</v>
      </c>
      <c r="H4441" s="47"/>
      <c r="I4441" s="47"/>
      <c r="J4441" s="235" t="s">
        <v>30946</v>
      </c>
      <c r="K4441" s="235" t="s">
        <v>30947</v>
      </c>
      <c r="L4441" s="235" t="s">
        <v>30948</v>
      </c>
      <c r="M4441" s="512">
        <v>502</v>
      </c>
      <c r="N4441" s="235" t="s">
        <v>30949</v>
      </c>
      <c r="O4441" s="235" t="s">
        <v>30950</v>
      </c>
      <c r="P4441" s="235" t="s">
        <v>30951</v>
      </c>
      <c r="Q4441" s="351">
        <v>222</v>
      </c>
      <c r="R4441" s="203" t="s">
        <v>350</v>
      </c>
      <c r="S4441" s="89" t="s">
        <v>400</v>
      </c>
      <c r="T4441" s="89" t="s">
        <v>30952</v>
      </c>
      <c r="U4441" s="89" t="s">
        <v>49</v>
      </c>
      <c r="V4441" s="89"/>
      <c r="W4441" s="89"/>
      <c r="X4441" s="89" t="s">
        <v>35</v>
      </c>
      <c r="Y4441" s="300"/>
      <c r="Z4441" s="183">
        <v>0</v>
      </c>
    </row>
    <row r="4442" spans="1:27" ht="12.75" customHeight="1">
      <c r="A4442" s="188" t="s">
        <v>3654</v>
      </c>
      <c r="B4442" s="235">
        <v>1816</v>
      </c>
      <c r="C4442" s="47" t="s">
        <v>30953</v>
      </c>
      <c r="D4442" s="47" t="s">
        <v>30954</v>
      </c>
      <c r="E4442" s="47" t="s">
        <v>30835</v>
      </c>
      <c r="F4442" s="47" t="s">
        <v>30836</v>
      </c>
      <c r="G4442" s="47" t="s">
        <v>260</v>
      </c>
      <c r="H4442" s="47"/>
      <c r="I4442" s="47"/>
      <c r="J4442" s="309" t="s">
        <v>30955</v>
      </c>
      <c r="K4442" s="309" t="s">
        <v>30956</v>
      </c>
      <c r="L4442" s="309" t="s">
        <v>30957</v>
      </c>
      <c r="M4442" s="309">
        <v>663</v>
      </c>
      <c r="N4442" s="309" t="s">
        <v>2349</v>
      </c>
      <c r="O4442" s="309" t="s">
        <v>2350</v>
      </c>
      <c r="P4442" s="309" t="s">
        <v>2351</v>
      </c>
      <c r="Q4442" s="309">
        <v>213</v>
      </c>
      <c r="R4442" s="246"/>
      <c r="S4442" s="89"/>
      <c r="T4442" s="89"/>
      <c r="U4442" s="89" t="s">
        <v>34</v>
      </c>
      <c r="V4442" s="89"/>
      <c r="W4442" s="89"/>
      <c r="X4442" s="89" t="s">
        <v>35</v>
      </c>
      <c r="Y4442" s="300"/>
      <c r="Z4442" s="183">
        <v>0</v>
      </c>
    </row>
    <row r="4443" spans="1:27" ht="12.75" customHeight="1">
      <c r="A4443" s="188" t="s">
        <v>3654</v>
      </c>
      <c r="B4443" s="235">
        <v>404</v>
      </c>
      <c r="C4443" s="47" t="s">
        <v>30958</v>
      </c>
      <c r="D4443" s="47" t="s">
        <v>30959</v>
      </c>
      <c r="E4443" s="47" t="s">
        <v>30835</v>
      </c>
      <c r="F4443" s="47" t="s">
        <v>30836</v>
      </c>
      <c r="G4443" s="47" t="s">
        <v>260</v>
      </c>
      <c r="H4443" s="47"/>
      <c r="I4443" s="47"/>
      <c r="J4443" s="309" t="s">
        <v>7410</v>
      </c>
      <c r="K4443" s="309" t="s">
        <v>7411</v>
      </c>
      <c r="L4443" s="309" t="s">
        <v>7412</v>
      </c>
      <c r="M4443" s="309">
        <v>604</v>
      </c>
      <c r="N4443" s="309" t="s">
        <v>6573</v>
      </c>
      <c r="O4443" s="309" t="s">
        <v>6574</v>
      </c>
      <c r="P4443" s="309" t="s">
        <v>6575</v>
      </c>
      <c r="Q4443" s="309">
        <v>215</v>
      </c>
      <c r="R4443" s="246"/>
      <c r="S4443" s="89"/>
      <c r="T4443" s="89"/>
      <c r="U4443" s="89" t="s">
        <v>34</v>
      </c>
      <c r="V4443" s="89"/>
      <c r="W4443" s="89"/>
      <c r="X4443" s="89" t="s">
        <v>35</v>
      </c>
      <c r="Y4443" s="300"/>
      <c r="Z4443" s="183">
        <v>0</v>
      </c>
    </row>
    <row r="4444" spans="1:27" ht="12.75" customHeight="1">
      <c r="A4444" s="188" t="s">
        <v>3654</v>
      </c>
      <c r="B4444" s="235">
        <v>1488</v>
      </c>
      <c r="C4444" s="47" t="s">
        <v>30960</v>
      </c>
      <c r="D4444" s="47" t="s">
        <v>30961</v>
      </c>
      <c r="E4444" s="47" t="s">
        <v>30835</v>
      </c>
      <c r="F4444" s="47" t="s">
        <v>30836</v>
      </c>
      <c r="G4444" s="47" t="s">
        <v>260</v>
      </c>
      <c r="H4444" s="47"/>
      <c r="I4444" s="47"/>
      <c r="J4444" s="232" t="s">
        <v>10078</v>
      </c>
      <c r="K4444" s="232" t="s">
        <v>10079</v>
      </c>
      <c r="L4444" s="232" t="s">
        <v>10080</v>
      </c>
      <c r="M4444" s="512">
        <v>522</v>
      </c>
      <c r="N4444" s="232" t="s">
        <v>30962</v>
      </c>
      <c r="O4444" s="232" t="s">
        <v>30963</v>
      </c>
      <c r="P4444" s="232" t="s">
        <v>30964</v>
      </c>
      <c r="Q4444" s="351">
        <v>237</v>
      </c>
      <c r="R4444" s="203"/>
      <c r="S4444" s="89"/>
      <c r="T4444" s="89"/>
      <c r="U4444" s="89" t="s">
        <v>34</v>
      </c>
      <c r="V4444" s="89"/>
      <c r="W4444" s="89"/>
      <c r="X4444" s="89" t="s">
        <v>35</v>
      </c>
      <c r="Y4444" s="300"/>
      <c r="Z4444" s="183">
        <v>0</v>
      </c>
    </row>
    <row r="4445" spans="1:27" ht="12.75" customHeight="1">
      <c r="A4445" s="188" t="s">
        <v>3654</v>
      </c>
      <c r="B4445" s="235">
        <v>654</v>
      </c>
      <c r="C4445" s="47" t="s">
        <v>30965</v>
      </c>
      <c r="D4445" s="47" t="s">
        <v>30966</v>
      </c>
      <c r="E4445" s="47" t="s">
        <v>30835</v>
      </c>
      <c r="F4445" s="47" t="s">
        <v>30836</v>
      </c>
      <c r="G4445" s="47" t="s">
        <v>260</v>
      </c>
      <c r="H4445" s="47"/>
      <c r="I4445" s="47"/>
      <c r="J4445" s="309" t="s">
        <v>30967</v>
      </c>
      <c r="K4445" s="309" t="s">
        <v>30968</v>
      </c>
      <c r="L4445" s="309" t="s">
        <v>30969</v>
      </c>
      <c r="M4445" s="309">
        <v>679</v>
      </c>
      <c r="N4445" s="309" t="s">
        <v>30970</v>
      </c>
      <c r="O4445" s="309" t="s">
        <v>30971</v>
      </c>
      <c r="P4445" s="309" t="s">
        <v>30972</v>
      </c>
      <c r="Q4445" s="309">
        <v>245</v>
      </c>
      <c r="R4445" s="246"/>
      <c r="S4445" s="89"/>
      <c r="T4445" s="89"/>
      <c r="U4445" s="89" t="s">
        <v>34</v>
      </c>
      <c r="V4445" s="89"/>
      <c r="W4445" s="89"/>
      <c r="X4445" s="89" t="s">
        <v>35</v>
      </c>
      <c r="Y4445" s="300"/>
      <c r="Z4445" s="183">
        <v>0</v>
      </c>
    </row>
    <row r="4446" spans="1:27" ht="12.75" customHeight="1">
      <c r="A4446" s="188" t="s">
        <v>3654</v>
      </c>
      <c r="B4446" s="235">
        <v>5535</v>
      </c>
      <c r="C4446" s="47" t="s">
        <v>30973</v>
      </c>
      <c r="D4446" s="47" t="s">
        <v>30974</v>
      </c>
      <c r="E4446" s="47" t="s">
        <v>30835</v>
      </c>
      <c r="F4446" s="47" t="s">
        <v>30836</v>
      </c>
      <c r="G4446" s="47" t="s">
        <v>260</v>
      </c>
      <c r="H4446" s="47"/>
      <c r="I4446" s="47"/>
      <c r="J4446" s="235" t="s">
        <v>30975</v>
      </c>
      <c r="K4446" s="235" t="s">
        <v>30976</v>
      </c>
      <c r="L4446" s="235" t="s">
        <v>30977</v>
      </c>
      <c r="M4446" s="512">
        <v>563</v>
      </c>
      <c r="N4446" s="235" t="s">
        <v>30978</v>
      </c>
      <c r="O4446" s="235" t="s">
        <v>30979</v>
      </c>
      <c r="P4446" s="235" t="s">
        <v>30980</v>
      </c>
      <c r="Q4446" s="351">
        <v>294</v>
      </c>
      <c r="R4446" s="203"/>
      <c r="S4446" s="89"/>
      <c r="T4446" s="89"/>
      <c r="U4446" s="89" t="s">
        <v>34</v>
      </c>
      <c r="V4446" s="89"/>
      <c r="W4446" s="89"/>
      <c r="X4446" s="89" t="s">
        <v>35</v>
      </c>
      <c r="Y4446" s="300"/>
      <c r="Z4446" s="183">
        <v>0</v>
      </c>
    </row>
    <row r="4447" spans="1:27" ht="12.75" customHeight="1">
      <c r="A4447" s="188" t="s">
        <v>3654</v>
      </c>
      <c r="B4447" s="235">
        <v>5198</v>
      </c>
      <c r="C4447" s="47" t="s">
        <v>30981</v>
      </c>
      <c r="D4447" s="47" t="s">
        <v>30982</v>
      </c>
      <c r="E4447" s="47" t="s">
        <v>30835</v>
      </c>
      <c r="F4447" s="47" t="s">
        <v>30836</v>
      </c>
      <c r="G4447" s="47" t="s">
        <v>260</v>
      </c>
      <c r="H4447" s="47"/>
      <c r="I4447" s="47"/>
      <c r="J4447" s="415" t="s">
        <v>30983</v>
      </c>
      <c r="K4447" s="415" t="s">
        <v>30984</v>
      </c>
      <c r="L4447" s="415" t="s">
        <v>30985</v>
      </c>
      <c r="M4447" s="270">
        <v>499</v>
      </c>
      <c r="N4447" s="415" t="s">
        <v>30986</v>
      </c>
      <c r="O4447" s="415" t="s">
        <v>30987</v>
      </c>
      <c r="P4447" s="415" t="s">
        <v>30988</v>
      </c>
      <c r="Q4447" s="232">
        <v>296</v>
      </c>
      <c r="R4447" s="51" t="s">
        <v>4933</v>
      </c>
      <c r="S4447" s="160" t="s">
        <v>400</v>
      </c>
      <c r="T4447" s="416" t="s">
        <v>2107</v>
      </c>
      <c r="U4447" s="89" t="s">
        <v>49</v>
      </c>
      <c r="V4447" s="89"/>
      <c r="W4447" s="89"/>
      <c r="X4447" s="89" t="s">
        <v>35</v>
      </c>
      <c r="Y4447" s="300"/>
      <c r="Z4447" s="183">
        <v>0</v>
      </c>
    </row>
    <row r="4448" spans="1:27" ht="12.75" customHeight="1">
      <c r="A4448" s="188" t="s">
        <v>3654</v>
      </c>
      <c r="B4448" s="235">
        <v>1345</v>
      </c>
      <c r="C4448" s="47" t="s">
        <v>30989</v>
      </c>
      <c r="D4448" s="47" t="s">
        <v>30990</v>
      </c>
      <c r="E4448" s="47" t="s">
        <v>30835</v>
      </c>
      <c r="F4448" s="47" t="s">
        <v>30836</v>
      </c>
      <c r="G4448" s="47" t="s">
        <v>260</v>
      </c>
      <c r="H4448" s="47"/>
      <c r="I4448" s="47"/>
      <c r="J4448" s="309" t="s">
        <v>30991</v>
      </c>
      <c r="K4448" s="309" t="s">
        <v>30992</v>
      </c>
      <c r="L4448" s="309" t="s">
        <v>30993</v>
      </c>
      <c r="M4448" s="309">
        <v>430</v>
      </c>
      <c r="N4448" s="309" t="s">
        <v>30946</v>
      </c>
      <c r="O4448" s="309" t="s">
        <v>30947</v>
      </c>
      <c r="P4448" s="309" t="s">
        <v>30948</v>
      </c>
      <c r="Q4448" s="270">
        <v>182</v>
      </c>
      <c r="R4448" s="89" t="s">
        <v>13907</v>
      </c>
      <c r="S4448" s="89" t="s">
        <v>400</v>
      </c>
      <c r="T4448" s="89"/>
      <c r="U4448" s="89" t="s">
        <v>34</v>
      </c>
      <c r="V4448" s="89"/>
      <c r="W4448" s="89" t="s">
        <v>14219</v>
      </c>
      <c r="X4448" s="89" t="s">
        <v>35</v>
      </c>
      <c r="Y4448" s="300"/>
      <c r="Z4448" s="183">
        <v>0</v>
      </c>
    </row>
    <row r="4449" spans="1:27" ht="12.75" customHeight="1">
      <c r="A4449" s="188" t="s">
        <v>3654</v>
      </c>
      <c r="B4449" s="235">
        <v>2636</v>
      </c>
      <c r="C4449" s="47" t="s">
        <v>30994</v>
      </c>
      <c r="D4449" s="47" t="s">
        <v>30995</v>
      </c>
      <c r="E4449" s="47" t="s">
        <v>30835</v>
      </c>
      <c r="F4449" s="47" t="s">
        <v>30836</v>
      </c>
      <c r="G4449" s="47" t="s">
        <v>260</v>
      </c>
      <c r="H4449" s="47"/>
      <c r="I4449" s="47"/>
      <c r="J4449" s="232" t="s">
        <v>30996</v>
      </c>
      <c r="K4449" s="232" t="s">
        <v>30997</v>
      </c>
      <c r="L4449" s="232" t="s">
        <v>30998</v>
      </c>
      <c r="M4449" s="293">
        <v>467</v>
      </c>
      <c r="N4449" s="232" t="s">
        <v>30999</v>
      </c>
      <c r="O4449" s="232" t="s">
        <v>31000</v>
      </c>
      <c r="P4449" s="232" t="s">
        <v>31001</v>
      </c>
      <c r="Q4449" s="270">
        <v>191</v>
      </c>
      <c r="R4449" s="89" t="s">
        <v>13907</v>
      </c>
      <c r="S4449" s="89" t="s">
        <v>400</v>
      </c>
      <c r="T4449" s="89"/>
      <c r="U4449" s="89" t="s">
        <v>34</v>
      </c>
      <c r="V4449" s="89"/>
      <c r="W4449" s="89"/>
      <c r="X4449" s="89" t="s">
        <v>35</v>
      </c>
      <c r="Y4449" s="300"/>
      <c r="Z4449" s="183">
        <v>0</v>
      </c>
    </row>
    <row r="4450" spans="1:27" ht="12.75" customHeight="1">
      <c r="A4450" s="188" t="s">
        <v>8033</v>
      </c>
      <c r="B4450" s="235">
        <v>3014</v>
      </c>
      <c r="C4450" s="47" t="s">
        <v>31002</v>
      </c>
      <c r="D4450" s="47" t="s">
        <v>31003</v>
      </c>
      <c r="E4450" s="47" t="s">
        <v>30835</v>
      </c>
      <c r="F4450" s="47" t="s">
        <v>30861</v>
      </c>
      <c r="G4450" s="47" t="s">
        <v>1456</v>
      </c>
      <c r="H4450" s="47"/>
      <c r="I4450" s="47"/>
      <c r="J4450" s="309" t="s">
        <v>31004</v>
      </c>
      <c r="K4450" s="309" t="s">
        <v>31005</v>
      </c>
      <c r="L4450" s="309" t="s">
        <v>31006</v>
      </c>
      <c r="M4450" s="309">
        <v>647</v>
      </c>
      <c r="N4450" s="309" t="s">
        <v>31007</v>
      </c>
      <c r="O4450" s="309" t="s">
        <v>31008</v>
      </c>
      <c r="P4450" s="309" t="s">
        <v>31009</v>
      </c>
      <c r="Q4450" s="270">
        <v>198</v>
      </c>
      <c r="R4450" s="89"/>
      <c r="S4450" s="89"/>
      <c r="T4450" s="89"/>
      <c r="U4450" s="89" t="s">
        <v>34</v>
      </c>
      <c r="V4450" s="89"/>
      <c r="W4450" s="89"/>
      <c r="X4450" s="89" t="s">
        <v>35</v>
      </c>
      <c r="Y4450" s="300"/>
      <c r="Z4450" s="183">
        <v>0</v>
      </c>
    </row>
    <row r="4451" spans="1:27" ht="12.75" customHeight="1">
      <c r="A4451" s="188" t="s">
        <v>8033</v>
      </c>
      <c r="B4451" s="235">
        <v>3598</v>
      </c>
      <c r="C4451" s="47" t="s">
        <v>31010</v>
      </c>
      <c r="D4451" s="47" t="s">
        <v>31003</v>
      </c>
      <c r="E4451" s="47" t="s">
        <v>30835</v>
      </c>
      <c r="F4451" s="47" t="s">
        <v>30861</v>
      </c>
      <c r="G4451" s="47" t="s">
        <v>1456</v>
      </c>
      <c r="H4451" s="47"/>
      <c r="I4451" s="47"/>
      <c r="J4451" s="232" t="s">
        <v>3906</v>
      </c>
      <c r="K4451" s="232" t="s">
        <v>3907</v>
      </c>
      <c r="L4451" s="232" t="s">
        <v>3908</v>
      </c>
      <c r="M4451" s="235">
        <v>517</v>
      </c>
      <c r="N4451" s="230" t="s">
        <v>11580</v>
      </c>
      <c r="O4451" s="230" t="s">
        <v>11581</v>
      </c>
      <c r="P4451" s="230" t="s">
        <v>11582</v>
      </c>
      <c r="Q4451" s="270">
        <v>351</v>
      </c>
      <c r="R4451" s="89"/>
      <c r="S4451" s="89"/>
      <c r="T4451" s="89"/>
      <c r="U4451" s="89" t="s">
        <v>34</v>
      </c>
      <c r="V4451" s="89"/>
      <c r="W4451" s="89"/>
      <c r="X4451" s="89" t="s">
        <v>35</v>
      </c>
      <c r="Y4451" s="300"/>
      <c r="Z4451" s="183">
        <v>0</v>
      </c>
    </row>
    <row r="4452" spans="1:27" ht="12.75" customHeight="1">
      <c r="A4452" s="188" t="s">
        <v>8033</v>
      </c>
      <c r="B4452" s="235">
        <v>5063</v>
      </c>
      <c r="C4452" s="47" t="s">
        <v>31011</v>
      </c>
      <c r="D4452" s="47" t="s">
        <v>31012</v>
      </c>
      <c r="E4452" s="47" t="s">
        <v>30835</v>
      </c>
      <c r="F4452" s="47" t="s">
        <v>30861</v>
      </c>
      <c r="G4452" s="47" t="s">
        <v>1456</v>
      </c>
      <c r="H4452" s="47"/>
      <c r="I4452" s="47"/>
      <c r="J4452" s="232" t="s">
        <v>31013</v>
      </c>
      <c r="K4452" s="232" t="s">
        <v>31014</v>
      </c>
      <c r="L4452" s="232" t="s">
        <v>31015</v>
      </c>
      <c r="M4452" s="293">
        <v>455</v>
      </c>
      <c r="N4452" s="232" t="s">
        <v>31016</v>
      </c>
      <c r="O4452" s="232" t="s">
        <v>31017</v>
      </c>
      <c r="P4452" s="232" t="s">
        <v>31018</v>
      </c>
      <c r="Q4452" s="270">
        <v>132</v>
      </c>
      <c r="R4452" s="89"/>
      <c r="S4452" s="89"/>
      <c r="T4452" s="89"/>
      <c r="U4452" s="89" t="s">
        <v>34</v>
      </c>
      <c r="V4452" s="89"/>
      <c r="W4452" s="89"/>
      <c r="X4452" s="89" t="s">
        <v>35</v>
      </c>
      <c r="Y4452" s="300"/>
      <c r="Z4452" s="183">
        <v>0</v>
      </c>
    </row>
    <row r="4453" spans="1:27" ht="12.75" customHeight="1">
      <c r="A4453" s="188" t="s">
        <v>3654</v>
      </c>
      <c r="B4453" s="235">
        <v>6547</v>
      </c>
      <c r="C4453" s="47" t="s">
        <v>31019</v>
      </c>
      <c r="D4453" s="47" t="s">
        <v>31020</v>
      </c>
      <c r="E4453" s="47" t="s">
        <v>30835</v>
      </c>
      <c r="F4453" s="47" t="s">
        <v>30836</v>
      </c>
      <c r="G4453" s="47" t="s">
        <v>595</v>
      </c>
      <c r="H4453" s="393"/>
      <c r="I4453" s="393"/>
      <c r="J4453" s="524" t="s">
        <v>31021</v>
      </c>
      <c r="K4453" s="232" t="s">
        <v>31022</v>
      </c>
      <c r="L4453" s="232" t="s">
        <v>31023</v>
      </c>
      <c r="M4453" s="293">
        <v>405</v>
      </c>
      <c r="N4453" s="232" t="s">
        <v>31024</v>
      </c>
      <c r="O4453" s="232" t="s">
        <v>31025</v>
      </c>
      <c r="P4453" s="232" t="s">
        <v>31026</v>
      </c>
      <c r="Q4453" s="270">
        <v>105</v>
      </c>
      <c r="R4453" s="89" t="s">
        <v>2911</v>
      </c>
      <c r="S4453" s="89" t="s">
        <v>400</v>
      </c>
      <c r="T4453" s="413">
        <v>42716</v>
      </c>
      <c r="U4453" s="89" t="s">
        <v>49</v>
      </c>
      <c r="V4453" s="89"/>
      <c r="W4453" s="89"/>
      <c r="X4453" s="89" t="s">
        <v>35</v>
      </c>
      <c r="Y4453" s="300"/>
      <c r="Z4453" s="183" t="s">
        <v>541</v>
      </c>
    </row>
    <row r="4454" spans="1:27" ht="12.75" customHeight="1">
      <c r="A4454" s="357" t="s">
        <v>3654</v>
      </c>
      <c r="B4454" s="356">
        <v>1014</v>
      </c>
      <c r="C4454" s="356" t="s">
        <v>31027</v>
      </c>
      <c r="D4454" s="356" t="s">
        <v>31028</v>
      </c>
      <c r="E4454" s="388" t="s">
        <v>30835</v>
      </c>
      <c r="F4454" s="388" t="s">
        <v>30836</v>
      </c>
      <c r="G4454" s="388" t="s">
        <v>260</v>
      </c>
      <c r="H4454" s="388"/>
      <c r="I4454" s="388"/>
      <c r="J4454" s="356" t="s">
        <v>31029</v>
      </c>
      <c r="K4454" s="356" t="s">
        <v>31030</v>
      </c>
      <c r="L4454" s="356" t="s">
        <v>31031</v>
      </c>
      <c r="M4454" s="374">
        <v>459</v>
      </c>
      <c r="N4454" s="356" t="s">
        <v>31032</v>
      </c>
      <c r="O4454" s="356" t="s">
        <v>31033</v>
      </c>
      <c r="P4454" s="356" t="s">
        <v>31034</v>
      </c>
      <c r="Q4454" s="366">
        <v>188</v>
      </c>
      <c r="R4454" s="366" t="s">
        <v>13907</v>
      </c>
      <c r="S4454" s="366" t="s">
        <v>400</v>
      </c>
      <c r="T4454" s="466"/>
      <c r="U4454" s="366" t="s">
        <v>34</v>
      </c>
      <c r="V4454" s="366"/>
      <c r="W4454" s="366"/>
      <c r="X4454" s="366" t="s">
        <v>35</v>
      </c>
      <c r="Y4454" s="358" t="s">
        <v>40738</v>
      </c>
      <c r="Z4454" s="428">
        <v>0</v>
      </c>
      <c r="AA4454" s="428"/>
    </row>
    <row r="4455" spans="1:27" ht="12.75" customHeight="1">
      <c r="A4455" s="188" t="s">
        <v>1451</v>
      </c>
      <c r="B4455" s="235">
        <v>6301</v>
      </c>
      <c r="C4455" s="47" t="s">
        <v>31035</v>
      </c>
      <c r="D4455" s="47" t="s">
        <v>31036</v>
      </c>
      <c r="E4455" s="47" t="s">
        <v>31037</v>
      </c>
      <c r="F4455" s="47" t="s">
        <v>31038</v>
      </c>
      <c r="G4455" s="47" t="s">
        <v>8458</v>
      </c>
      <c r="H4455" s="47"/>
      <c r="I4455" s="47"/>
      <c r="J4455" s="235" t="s">
        <v>8424</v>
      </c>
      <c r="K4455" s="235" t="s">
        <v>8425</v>
      </c>
      <c r="L4455" s="235" t="s">
        <v>8426</v>
      </c>
      <c r="M4455" s="235">
        <v>638</v>
      </c>
      <c r="N4455" s="230" t="s">
        <v>31039</v>
      </c>
      <c r="O4455" s="230" t="s">
        <v>31040</v>
      </c>
      <c r="P4455" s="230" t="s">
        <v>31041</v>
      </c>
      <c r="Q4455" s="235">
        <v>287</v>
      </c>
      <c r="R4455" s="235"/>
      <c r="S4455" s="270"/>
      <c r="T4455" s="270"/>
      <c r="U4455" s="270" t="s">
        <v>34</v>
      </c>
      <c r="V4455" s="270"/>
      <c r="W4455" s="270"/>
      <c r="X4455" s="270" t="s">
        <v>35</v>
      </c>
      <c r="Y4455" s="6"/>
      <c r="Z4455" s="183" t="s">
        <v>5037</v>
      </c>
    </row>
    <row r="4456" spans="1:27" ht="12.75" customHeight="1">
      <c r="A4456" s="188" t="s">
        <v>3654</v>
      </c>
      <c r="B4456" s="235">
        <v>5395</v>
      </c>
      <c r="C4456" s="47" t="s">
        <v>39403</v>
      </c>
      <c r="D4456" s="47" t="s">
        <v>28365</v>
      </c>
      <c r="E4456" s="47" t="s">
        <v>31037</v>
      </c>
      <c r="F4456" s="47" t="s">
        <v>31038</v>
      </c>
      <c r="G4456" s="47" t="s">
        <v>595</v>
      </c>
      <c r="H4456" s="47"/>
      <c r="I4456" s="47"/>
      <c r="J4456" s="415" t="s">
        <v>31042</v>
      </c>
      <c r="K4456" s="415" t="s">
        <v>31043</v>
      </c>
      <c r="L4456" s="415" t="s">
        <v>31044</v>
      </c>
      <c r="M4456" s="415">
        <v>556</v>
      </c>
      <c r="N4456" s="415" t="s">
        <v>31045</v>
      </c>
      <c r="O4456" s="415" t="s">
        <v>31046</v>
      </c>
      <c r="P4456" s="415" t="s">
        <v>31047</v>
      </c>
      <c r="Q4456" s="235">
        <v>356</v>
      </c>
      <c r="R4456" s="89" t="s">
        <v>350</v>
      </c>
      <c r="S4456" s="89" t="s">
        <v>351</v>
      </c>
      <c r="T4456" s="89" t="s">
        <v>31048</v>
      </c>
      <c r="U4456" s="89" t="s">
        <v>49</v>
      </c>
      <c r="V4456" s="89"/>
      <c r="W4456" s="89"/>
      <c r="X4456" s="89" t="s">
        <v>35</v>
      </c>
      <c r="Y4456" s="300"/>
      <c r="Z4456" s="183">
        <v>0</v>
      </c>
    </row>
    <row r="4457" spans="1:27" ht="12.75" customHeight="1">
      <c r="A4457" s="188" t="s">
        <v>1451</v>
      </c>
      <c r="B4457" s="235">
        <v>5307</v>
      </c>
      <c r="C4457" s="47" t="s">
        <v>31049</v>
      </c>
      <c r="D4457" s="47" t="s">
        <v>31050</v>
      </c>
      <c r="E4457" s="47" t="s">
        <v>31037</v>
      </c>
      <c r="F4457" s="47" t="s">
        <v>31051</v>
      </c>
      <c r="G4457" s="47" t="s">
        <v>260</v>
      </c>
      <c r="H4457" s="47"/>
      <c r="I4457" s="47"/>
      <c r="J4457" s="232" t="s">
        <v>12087</v>
      </c>
      <c r="K4457" s="232" t="s">
        <v>12088</v>
      </c>
      <c r="L4457" s="232" t="s">
        <v>12089</v>
      </c>
      <c r="M4457" s="232">
        <v>461</v>
      </c>
      <c r="N4457" s="235" t="s">
        <v>31052</v>
      </c>
      <c r="O4457" s="235" t="s">
        <v>31053</v>
      </c>
      <c r="P4457" s="235" t="s">
        <v>31054</v>
      </c>
      <c r="Q4457" s="235">
        <v>378</v>
      </c>
      <c r="R4457" s="47" t="s">
        <v>350</v>
      </c>
      <c r="S4457" s="89" t="s">
        <v>400</v>
      </c>
      <c r="T4457" s="413">
        <v>42284</v>
      </c>
      <c r="U4457" s="89" t="s">
        <v>49</v>
      </c>
      <c r="V4457" s="89"/>
      <c r="W4457" s="34"/>
      <c r="X4457" s="89" t="s">
        <v>35</v>
      </c>
      <c r="Y4457" s="300"/>
      <c r="Z4457" s="183">
        <v>0</v>
      </c>
    </row>
    <row r="4458" spans="1:27" ht="12.75" customHeight="1">
      <c r="A4458" s="188" t="s">
        <v>1671</v>
      </c>
      <c r="B4458" s="235">
        <v>4075</v>
      </c>
      <c r="C4458" s="47" t="s">
        <v>40758</v>
      </c>
      <c r="D4458" s="47" t="s">
        <v>40757</v>
      </c>
      <c r="E4458" s="47" t="s">
        <v>31037</v>
      </c>
      <c r="F4458" s="47" t="s">
        <v>31038</v>
      </c>
      <c r="G4458" s="47" t="s">
        <v>1456</v>
      </c>
      <c r="H4458" s="47"/>
      <c r="I4458" s="47"/>
      <c r="J4458" s="235" t="s">
        <v>31055</v>
      </c>
      <c r="K4458" s="235" t="s">
        <v>31056</v>
      </c>
      <c r="L4458" s="235" t="s">
        <v>31057</v>
      </c>
      <c r="M4458" s="235">
        <v>554</v>
      </c>
      <c r="N4458" s="235" t="s">
        <v>11227</v>
      </c>
      <c r="O4458" s="235" t="s">
        <v>11228</v>
      </c>
      <c r="P4458" s="235" t="s">
        <v>11229</v>
      </c>
      <c r="Q4458" s="235">
        <v>195</v>
      </c>
      <c r="R4458" s="6" t="s">
        <v>46</v>
      </c>
      <c r="S4458" s="89" t="s">
        <v>47</v>
      </c>
      <c r="T4458" s="413">
        <v>42101</v>
      </c>
      <c r="U4458" s="89" t="s">
        <v>34</v>
      </c>
      <c r="V4458" s="89"/>
      <c r="W4458" s="34" t="s">
        <v>1616</v>
      </c>
      <c r="X4458" s="89" t="s">
        <v>35</v>
      </c>
      <c r="Y4458" s="300"/>
      <c r="Z4458" s="183" t="s">
        <v>541</v>
      </c>
    </row>
    <row r="4459" spans="1:27" ht="12.75" customHeight="1">
      <c r="A4459" s="188" t="s">
        <v>1671</v>
      </c>
      <c r="B4459" s="235">
        <v>2234</v>
      </c>
      <c r="C4459" s="47" t="s">
        <v>31058</v>
      </c>
      <c r="D4459" s="47" t="s">
        <v>31059</v>
      </c>
      <c r="E4459" s="47" t="s">
        <v>31037</v>
      </c>
      <c r="F4459" s="47" t="s">
        <v>31038</v>
      </c>
      <c r="G4459" s="47" t="s">
        <v>1456</v>
      </c>
      <c r="H4459" s="47"/>
      <c r="I4459" s="47"/>
      <c r="J4459" s="235" t="s">
        <v>7818</v>
      </c>
      <c r="K4459" s="235" t="s">
        <v>7819</v>
      </c>
      <c r="L4459" s="235" t="s">
        <v>7820</v>
      </c>
      <c r="M4459" s="235">
        <v>521</v>
      </c>
      <c r="N4459" s="235" t="s">
        <v>31060</v>
      </c>
      <c r="O4459" s="235" t="s">
        <v>31061</v>
      </c>
      <c r="P4459" s="235" t="s">
        <v>31062</v>
      </c>
      <c r="Q4459" s="235">
        <v>128</v>
      </c>
      <c r="R4459" s="47"/>
      <c r="S4459" s="89"/>
      <c r="T4459" s="89"/>
      <c r="U4459" s="89" t="s">
        <v>34</v>
      </c>
      <c r="V4459" s="89"/>
      <c r="W4459" s="34" t="s">
        <v>1616</v>
      </c>
      <c r="X4459" s="89" t="s">
        <v>35</v>
      </c>
      <c r="Y4459" s="300"/>
      <c r="Z4459" s="183">
        <v>0</v>
      </c>
    </row>
    <row r="4460" spans="1:27" ht="12.75" customHeight="1">
      <c r="A4460" s="188" t="s">
        <v>1671</v>
      </c>
      <c r="B4460" s="235">
        <v>1685</v>
      </c>
      <c r="C4460" s="47" t="s">
        <v>31063</v>
      </c>
      <c r="D4460" s="47" t="s">
        <v>31059</v>
      </c>
      <c r="E4460" s="47" t="s">
        <v>31037</v>
      </c>
      <c r="F4460" s="47" t="s">
        <v>31038</v>
      </c>
      <c r="G4460" s="47" t="s">
        <v>1456</v>
      </c>
      <c r="H4460" s="47"/>
      <c r="I4460" s="47"/>
      <c r="J4460" s="235" t="s">
        <v>31064</v>
      </c>
      <c r="K4460" s="235" t="s">
        <v>31065</v>
      </c>
      <c r="L4460" s="235" t="s">
        <v>31066</v>
      </c>
      <c r="M4460" s="232">
        <v>557</v>
      </c>
      <c r="N4460" s="235" t="s">
        <v>23614</v>
      </c>
      <c r="O4460" s="235" t="s">
        <v>23615</v>
      </c>
      <c r="P4460" s="235" t="s">
        <v>23616</v>
      </c>
      <c r="Q4460" s="293">
        <v>311</v>
      </c>
      <c r="R4460" s="187"/>
      <c r="S4460" s="89"/>
      <c r="T4460" s="89"/>
      <c r="U4460" s="89" t="s">
        <v>34</v>
      </c>
      <c r="V4460" s="89"/>
      <c r="W4460" s="34" t="s">
        <v>1616</v>
      </c>
      <c r="X4460" s="89" t="s">
        <v>35</v>
      </c>
      <c r="Y4460" s="300"/>
      <c r="Z4460" s="183">
        <v>0</v>
      </c>
    </row>
    <row r="4461" spans="1:27" ht="12.75" customHeight="1">
      <c r="A4461" s="188" t="s">
        <v>1671</v>
      </c>
      <c r="B4461" s="235">
        <v>3735</v>
      </c>
      <c r="C4461" s="47" t="s">
        <v>31069</v>
      </c>
      <c r="D4461" s="47" t="s">
        <v>31070</v>
      </c>
      <c r="E4461" s="47" t="s">
        <v>31037</v>
      </c>
      <c r="F4461" s="47" t="s">
        <v>31051</v>
      </c>
      <c r="G4461" s="47" t="s">
        <v>260</v>
      </c>
      <c r="H4461" s="47"/>
      <c r="I4461" s="47"/>
      <c r="J4461" s="232" t="s">
        <v>25773</v>
      </c>
      <c r="K4461" s="232" t="s">
        <v>25774</v>
      </c>
      <c r="L4461" s="232" t="s">
        <v>25775</v>
      </c>
      <c r="M4461" s="232">
        <v>458</v>
      </c>
      <c r="N4461" s="235" t="s">
        <v>6899</v>
      </c>
      <c r="O4461" s="235" t="s">
        <v>6900</v>
      </c>
      <c r="P4461" s="235" t="s">
        <v>6901</v>
      </c>
      <c r="Q4461" s="235">
        <v>372</v>
      </c>
      <c r="R4461" s="47"/>
      <c r="S4461" s="89"/>
      <c r="T4461" s="89"/>
      <c r="U4461" s="89" t="s">
        <v>34</v>
      </c>
      <c r="V4461" s="89"/>
      <c r="W4461" s="34" t="s">
        <v>1616</v>
      </c>
      <c r="X4461" s="89" t="s">
        <v>35</v>
      </c>
      <c r="Y4461" s="300"/>
      <c r="Z4461" s="183">
        <v>0</v>
      </c>
    </row>
    <row r="4462" spans="1:27" ht="12.75" customHeight="1">
      <c r="A4462" s="188" t="s">
        <v>1671</v>
      </c>
      <c r="B4462" s="235">
        <v>507</v>
      </c>
      <c r="C4462" s="47" t="s">
        <v>31071</v>
      </c>
      <c r="D4462" s="47" t="s">
        <v>31072</v>
      </c>
      <c r="E4462" s="47" t="s">
        <v>31037</v>
      </c>
      <c r="F4462" s="47" t="s">
        <v>31038</v>
      </c>
      <c r="G4462" s="47" t="s">
        <v>595</v>
      </c>
      <c r="H4462" s="47"/>
      <c r="I4462" s="47"/>
      <c r="J4462" s="235" t="s">
        <v>10021</v>
      </c>
      <c r="K4462" s="235" t="s">
        <v>10022</v>
      </c>
      <c r="L4462" s="235" t="s">
        <v>10023</v>
      </c>
      <c r="M4462" s="235">
        <v>644</v>
      </c>
      <c r="N4462" s="230" t="s">
        <v>31073</v>
      </c>
      <c r="O4462" s="230" t="s">
        <v>31074</v>
      </c>
      <c r="P4462" s="230" t="s">
        <v>31075</v>
      </c>
      <c r="Q4462" s="235">
        <v>294</v>
      </c>
      <c r="R4462" s="47"/>
      <c r="S4462" s="89"/>
      <c r="T4462" s="89"/>
      <c r="U4462" s="89" t="s">
        <v>34</v>
      </c>
      <c r="V4462" s="89"/>
      <c r="W4462" s="34" t="s">
        <v>1616</v>
      </c>
      <c r="X4462" s="89" t="s">
        <v>35</v>
      </c>
      <c r="Y4462" s="300"/>
      <c r="Z4462" s="183">
        <v>0</v>
      </c>
    </row>
    <row r="4463" spans="1:27" ht="12.75" customHeight="1">
      <c r="A4463" s="188" t="s">
        <v>1451</v>
      </c>
      <c r="B4463" s="235">
        <v>2744</v>
      </c>
      <c r="C4463" s="47" t="s">
        <v>31076</v>
      </c>
      <c r="D4463" s="47" t="s">
        <v>31077</v>
      </c>
      <c r="E4463" s="47" t="s">
        <v>31037</v>
      </c>
      <c r="F4463" s="47" t="s">
        <v>31038</v>
      </c>
      <c r="G4463" s="47" t="s">
        <v>1456</v>
      </c>
      <c r="H4463" s="47"/>
      <c r="I4463" s="47"/>
      <c r="J4463" s="235" t="s">
        <v>26048</v>
      </c>
      <c r="K4463" s="235" t="s">
        <v>26049</v>
      </c>
      <c r="L4463" s="235" t="s">
        <v>26050</v>
      </c>
      <c r="M4463" s="235">
        <v>524</v>
      </c>
      <c r="N4463" s="235" t="s">
        <v>31078</v>
      </c>
      <c r="O4463" s="235" t="s">
        <v>31079</v>
      </c>
      <c r="P4463" s="235" t="s">
        <v>31080</v>
      </c>
      <c r="Q4463" s="235">
        <v>168</v>
      </c>
      <c r="R4463" s="47"/>
      <c r="S4463" s="89"/>
      <c r="T4463" s="89"/>
      <c r="U4463" s="89" t="s">
        <v>34</v>
      </c>
      <c r="V4463" s="89"/>
      <c r="W4463" s="34" t="s">
        <v>1616</v>
      </c>
      <c r="X4463" s="89" t="s">
        <v>35</v>
      </c>
      <c r="Y4463" s="300"/>
      <c r="Z4463" s="183">
        <v>0</v>
      </c>
    </row>
    <row r="4464" spans="1:27" ht="12.75" customHeight="1">
      <c r="A4464" s="188" t="s">
        <v>1451</v>
      </c>
      <c r="B4464" s="235">
        <v>5523</v>
      </c>
      <c r="C4464" s="47" t="s">
        <v>31081</v>
      </c>
      <c r="D4464" s="47" t="s">
        <v>31082</v>
      </c>
      <c r="E4464" s="47" t="s">
        <v>31037</v>
      </c>
      <c r="F4464" s="47" t="s">
        <v>31051</v>
      </c>
      <c r="G4464" s="47" t="s">
        <v>561</v>
      </c>
      <c r="H4464" s="47"/>
      <c r="I4464" s="47"/>
      <c r="J4464" s="235" t="s">
        <v>31083</v>
      </c>
      <c r="K4464" s="235" t="s">
        <v>31084</v>
      </c>
      <c r="L4464" s="235" t="s">
        <v>31085</v>
      </c>
      <c r="M4464" s="232">
        <v>482</v>
      </c>
      <c r="N4464" s="235" t="s">
        <v>31086</v>
      </c>
      <c r="O4464" s="235" t="s">
        <v>31087</v>
      </c>
      <c r="P4464" s="235" t="s">
        <v>31087</v>
      </c>
      <c r="Q4464" s="293">
        <v>179</v>
      </c>
      <c r="R4464" s="6" t="s">
        <v>46</v>
      </c>
      <c r="S4464" s="89" t="s">
        <v>47</v>
      </c>
      <c r="T4464" s="89">
        <v>42101</v>
      </c>
      <c r="U4464" s="89" t="s">
        <v>34</v>
      </c>
      <c r="V4464" s="89"/>
      <c r="W4464" s="34" t="s">
        <v>1616</v>
      </c>
      <c r="X4464" s="89" t="s">
        <v>35</v>
      </c>
      <c r="Y4464" s="300"/>
      <c r="Z4464" s="183">
        <v>0</v>
      </c>
    </row>
    <row r="4465" spans="1:27" ht="12.75" customHeight="1">
      <c r="A4465" s="188" t="s">
        <v>1451</v>
      </c>
      <c r="B4465" s="235">
        <v>3902</v>
      </c>
      <c r="C4465" s="47" t="s">
        <v>31088</v>
      </c>
      <c r="D4465" s="47" t="s">
        <v>31089</v>
      </c>
      <c r="E4465" s="47" t="s">
        <v>31037</v>
      </c>
      <c r="F4465" s="47" t="s">
        <v>31051</v>
      </c>
      <c r="G4465" s="47" t="s">
        <v>260</v>
      </c>
      <c r="H4465" s="47"/>
      <c r="I4465" s="47"/>
      <c r="J4465" s="235" t="s">
        <v>31090</v>
      </c>
      <c r="K4465" s="235" t="s">
        <v>31091</v>
      </c>
      <c r="L4465" s="235" t="s">
        <v>31092</v>
      </c>
      <c r="M4465" s="232">
        <v>483</v>
      </c>
      <c r="N4465" s="235" t="s">
        <v>31093</v>
      </c>
      <c r="O4465" s="235" t="s">
        <v>31094</v>
      </c>
      <c r="P4465" s="235" t="s">
        <v>31095</v>
      </c>
      <c r="Q4465" s="293">
        <v>183</v>
      </c>
      <c r="R4465" s="187"/>
      <c r="S4465" s="89"/>
      <c r="T4465" s="89"/>
      <c r="U4465" s="89" t="s">
        <v>34</v>
      </c>
      <c r="V4465" s="89"/>
      <c r="W4465" s="34" t="s">
        <v>1616</v>
      </c>
      <c r="X4465" s="89" t="s">
        <v>35</v>
      </c>
      <c r="Y4465" s="300"/>
      <c r="Z4465" s="183">
        <v>0</v>
      </c>
    </row>
    <row r="4466" spans="1:27" ht="12.75" customHeight="1">
      <c r="A4466" s="188" t="s">
        <v>1451</v>
      </c>
      <c r="B4466" s="235">
        <v>3711</v>
      </c>
      <c r="C4466" s="47" t="s">
        <v>31096</v>
      </c>
      <c r="D4466" s="47" t="s">
        <v>31097</v>
      </c>
      <c r="E4466" s="47" t="s">
        <v>31037</v>
      </c>
      <c r="F4466" s="47" t="s">
        <v>31051</v>
      </c>
      <c r="G4466" s="47" t="s">
        <v>260</v>
      </c>
      <c r="H4466" s="47"/>
      <c r="I4466" s="47"/>
      <c r="J4466" s="235" t="s">
        <v>17675</v>
      </c>
      <c r="K4466" s="235" t="s">
        <v>17676</v>
      </c>
      <c r="L4466" s="235" t="s">
        <v>17677</v>
      </c>
      <c r="M4466" s="235">
        <v>510</v>
      </c>
      <c r="N4466" s="235" t="s">
        <v>31098</v>
      </c>
      <c r="O4466" s="235" t="s">
        <v>31099</v>
      </c>
      <c r="P4466" s="235" t="s">
        <v>31100</v>
      </c>
      <c r="Q4466" s="235">
        <v>166</v>
      </c>
      <c r="R4466" s="47"/>
      <c r="S4466" s="89"/>
      <c r="T4466" s="89"/>
      <c r="U4466" s="89" t="s">
        <v>34</v>
      </c>
      <c r="V4466" s="89"/>
      <c r="W4466" s="34" t="s">
        <v>1616</v>
      </c>
      <c r="X4466" s="89" t="s">
        <v>35</v>
      </c>
      <c r="Y4466" s="300"/>
      <c r="Z4466" s="183">
        <v>0</v>
      </c>
    </row>
    <row r="4467" spans="1:27" ht="12.75" customHeight="1">
      <c r="A4467" s="357" t="s">
        <v>1451</v>
      </c>
      <c r="B4467" s="356">
        <v>2135</v>
      </c>
      <c r="C4467" s="356" t="s">
        <v>31101</v>
      </c>
      <c r="D4467" s="356" t="s">
        <v>31102</v>
      </c>
      <c r="E4467" s="356" t="s">
        <v>31037</v>
      </c>
      <c r="F4467" s="356" t="s">
        <v>31051</v>
      </c>
      <c r="G4467" s="356" t="s">
        <v>260</v>
      </c>
      <c r="H4467" s="356"/>
      <c r="I4467" s="356"/>
      <c r="J4467" s="356" t="s">
        <v>11035</v>
      </c>
      <c r="K4467" s="356" t="s">
        <v>11036</v>
      </c>
      <c r="L4467" s="356" t="s">
        <v>11037</v>
      </c>
      <c r="M4467" s="356">
        <v>525</v>
      </c>
      <c r="N4467" s="356" t="s">
        <v>31103</v>
      </c>
      <c r="O4467" s="356" t="s">
        <v>25289</v>
      </c>
      <c r="P4467" s="356" t="s">
        <v>25290</v>
      </c>
      <c r="Q4467" s="356">
        <v>163</v>
      </c>
      <c r="R4467" s="356"/>
      <c r="S4467" s="366"/>
      <c r="T4467" s="366"/>
      <c r="U4467" s="366" t="s">
        <v>34</v>
      </c>
      <c r="V4467" s="366"/>
      <c r="W4467" s="363" t="s">
        <v>1616</v>
      </c>
      <c r="X4467" s="366" t="s">
        <v>35</v>
      </c>
      <c r="Y4467" s="358" t="s">
        <v>40738</v>
      </c>
      <c r="Z4467" s="428" t="s">
        <v>36</v>
      </c>
      <c r="AA4467" s="428"/>
    </row>
    <row r="4468" spans="1:27" ht="12.75" customHeight="1">
      <c r="A4468" s="188" t="s">
        <v>1451</v>
      </c>
      <c r="B4468" s="235">
        <v>2382</v>
      </c>
      <c r="C4468" s="47" t="s">
        <v>31104</v>
      </c>
      <c r="D4468" s="47" t="s">
        <v>31105</v>
      </c>
      <c r="E4468" s="47" t="s">
        <v>31037</v>
      </c>
      <c r="F4468" s="47" t="s">
        <v>31051</v>
      </c>
      <c r="G4468" s="47" t="s">
        <v>260</v>
      </c>
      <c r="H4468" s="47"/>
      <c r="I4468" s="47"/>
      <c r="J4468" s="235" t="s">
        <v>5172</v>
      </c>
      <c r="K4468" s="235" t="s">
        <v>5173</v>
      </c>
      <c r="L4468" s="235" t="s">
        <v>5174</v>
      </c>
      <c r="M4468" s="235">
        <v>531</v>
      </c>
      <c r="N4468" s="235" t="s">
        <v>31106</v>
      </c>
      <c r="O4468" s="235" t="s">
        <v>31107</v>
      </c>
      <c r="P4468" s="235" t="s">
        <v>31108</v>
      </c>
      <c r="Q4468" s="235">
        <v>174</v>
      </c>
      <c r="R4468" s="47"/>
      <c r="S4468" s="89"/>
      <c r="T4468" s="89"/>
      <c r="U4468" s="89" t="s">
        <v>34</v>
      </c>
      <c r="V4468" s="89"/>
      <c r="W4468" s="34" t="s">
        <v>1616</v>
      </c>
      <c r="X4468" s="89" t="s">
        <v>35</v>
      </c>
      <c r="Y4468" s="300"/>
      <c r="Z4468" s="183">
        <v>0</v>
      </c>
    </row>
    <row r="4469" spans="1:27" ht="12.75" customHeight="1">
      <c r="A4469" s="188" t="s">
        <v>1451</v>
      </c>
      <c r="B4469" s="235">
        <v>5749</v>
      </c>
      <c r="C4469" s="47" t="s">
        <v>31109</v>
      </c>
      <c r="D4469" s="47" t="s">
        <v>31110</v>
      </c>
      <c r="E4469" s="47" t="s">
        <v>31037</v>
      </c>
      <c r="F4469" s="47" t="s">
        <v>31051</v>
      </c>
      <c r="G4469" s="47" t="s">
        <v>260</v>
      </c>
      <c r="H4469" s="47"/>
      <c r="I4469" s="47"/>
      <c r="J4469" s="235" t="s">
        <v>25551</v>
      </c>
      <c r="K4469" s="235" t="s">
        <v>25552</v>
      </c>
      <c r="L4469" s="235" t="s">
        <v>25553</v>
      </c>
      <c r="M4469" s="235">
        <v>555</v>
      </c>
      <c r="N4469" s="235" t="s">
        <v>31111</v>
      </c>
      <c r="O4469" s="235" t="s">
        <v>31112</v>
      </c>
      <c r="P4469" s="235" t="s">
        <v>31113</v>
      </c>
      <c r="Q4469" s="235">
        <v>196</v>
      </c>
      <c r="R4469" s="47"/>
      <c r="S4469" s="89"/>
      <c r="T4469" s="89"/>
      <c r="U4469" s="89" t="s">
        <v>34</v>
      </c>
      <c r="V4469" s="89"/>
      <c r="W4469" s="34" t="s">
        <v>1616</v>
      </c>
      <c r="X4469" s="89" t="s">
        <v>35</v>
      </c>
      <c r="Y4469" s="300"/>
      <c r="Z4469" s="183">
        <v>0</v>
      </c>
    </row>
    <row r="4470" spans="1:27" ht="12.75" customHeight="1">
      <c r="A4470" s="188" t="s">
        <v>1671</v>
      </c>
      <c r="B4470" s="235">
        <v>4272</v>
      </c>
      <c r="C4470" s="47" t="s">
        <v>31114</v>
      </c>
      <c r="D4470" s="47" t="s">
        <v>31115</v>
      </c>
      <c r="E4470" s="47" t="s">
        <v>31037</v>
      </c>
      <c r="F4470" s="47" t="s">
        <v>31051</v>
      </c>
      <c r="G4470" s="47" t="s">
        <v>260</v>
      </c>
      <c r="H4470" s="47"/>
      <c r="I4470" s="47"/>
      <c r="J4470" s="235" t="s">
        <v>31116</v>
      </c>
      <c r="K4470" s="235" t="s">
        <v>31117</v>
      </c>
      <c r="L4470" s="235" t="s">
        <v>31118</v>
      </c>
      <c r="M4470" s="235">
        <v>574</v>
      </c>
      <c r="N4470" s="235" t="s">
        <v>8640</v>
      </c>
      <c r="O4470" s="235" t="s">
        <v>8641</v>
      </c>
      <c r="P4470" s="235" t="s">
        <v>8642</v>
      </c>
      <c r="Q4470" s="235">
        <v>221</v>
      </c>
      <c r="R4470" s="47"/>
      <c r="S4470" s="89"/>
      <c r="T4470" s="89"/>
      <c r="U4470" s="89" t="s">
        <v>34</v>
      </c>
      <c r="V4470" s="89"/>
      <c r="W4470" s="34" t="s">
        <v>1616</v>
      </c>
      <c r="X4470" s="89" t="s">
        <v>35</v>
      </c>
      <c r="Y4470" s="300"/>
      <c r="Z4470" s="183">
        <v>0</v>
      </c>
    </row>
    <row r="4471" spans="1:27" ht="12.75" customHeight="1">
      <c r="A4471" s="188" t="s">
        <v>1451</v>
      </c>
      <c r="B4471" s="235">
        <v>2938</v>
      </c>
      <c r="C4471" s="47" t="s">
        <v>31119</v>
      </c>
      <c r="D4471" s="47" t="s">
        <v>31120</v>
      </c>
      <c r="E4471" s="47" t="s">
        <v>31037</v>
      </c>
      <c r="F4471" s="47" t="s">
        <v>31051</v>
      </c>
      <c r="G4471" s="47" t="s">
        <v>260</v>
      </c>
      <c r="H4471" s="47"/>
      <c r="I4471" s="47"/>
      <c r="J4471" s="235" t="s">
        <v>31121</v>
      </c>
      <c r="K4471" s="235" t="s">
        <v>31122</v>
      </c>
      <c r="L4471" s="235" t="s">
        <v>31123</v>
      </c>
      <c r="M4471" s="235">
        <v>585</v>
      </c>
      <c r="N4471" s="230" t="s">
        <v>31124</v>
      </c>
      <c r="O4471" s="230" t="s">
        <v>31125</v>
      </c>
      <c r="P4471" s="230" t="s">
        <v>31126</v>
      </c>
      <c r="Q4471" s="235">
        <v>232</v>
      </c>
      <c r="R4471" s="47"/>
      <c r="S4471" s="89"/>
      <c r="T4471" s="89"/>
      <c r="U4471" s="89" t="s">
        <v>34</v>
      </c>
      <c r="V4471" s="89"/>
      <c r="W4471" s="34" t="s">
        <v>1616</v>
      </c>
      <c r="X4471" s="89" t="s">
        <v>35</v>
      </c>
      <c r="Y4471" s="300"/>
      <c r="Z4471" s="183">
        <v>0</v>
      </c>
    </row>
    <row r="4472" spans="1:27" ht="12.75" customHeight="1">
      <c r="A4472" s="188" t="s">
        <v>1451</v>
      </c>
      <c r="B4472" s="235">
        <v>2405</v>
      </c>
      <c r="C4472" s="47" t="s">
        <v>31127</v>
      </c>
      <c r="D4472" s="47" t="s">
        <v>1795</v>
      </c>
      <c r="E4472" s="47" t="s">
        <v>31037</v>
      </c>
      <c r="F4472" s="47" t="s">
        <v>31051</v>
      </c>
      <c r="G4472" s="47" t="s">
        <v>260</v>
      </c>
      <c r="H4472" s="47"/>
      <c r="I4472" s="47"/>
      <c r="J4472" s="235" t="s">
        <v>2607</v>
      </c>
      <c r="K4472" s="235" t="s">
        <v>2608</v>
      </c>
      <c r="L4472" s="235" t="s">
        <v>2609</v>
      </c>
      <c r="M4472" s="235">
        <v>642</v>
      </c>
      <c r="N4472" s="230" t="s">
        <v>31128</v>
      </c>
      <c r="O4472" s="230" t="s">
        <v>31129</v>
      </c>
      <c r="P4472" s="230" t="s">
        <v>31130</v>
      </c>
      <c r="Q4472" s="235">
        <v>291</v>
      </c>
      <c r="R4472" s="47"/>
      <c r="S4472" s="89"/>
      <c r="T4472" s="89"/>
      <c r="U4472" s="89" t="s">
        <v>34</v>
      </c>
      <c r="V4472" s="89"/>
      <c r="W4472" s="34" t="s">
        <v>1616</v>
      </c>
      <c r="X4472" s="89" t="s">
        <v>35</v>
      </c>
      <c r="Y4472" s="300"/>
      <c r="Z4472" s="183">
        <v>0</v>
      </c>
    </row>
    <row r="4473" spans="1:27" ht="12.75" customHeight="1">
      <c r="A4473" s="188" t="s">
        <v>1451</v>
      </c>
      <c r="B4473" s="235">
        <v>684</v>
      </c>
      <c r="C4473" s="47" t="s">
        <v>31131</v>
      </c>
      <c r="D4473" s="47" t="s">
        <v>31132</v>
      </c>
      <c r="E4473" s="47" t="s">
        <v>31037</v>
      </c>
      <c r="F4473" s="47" t="s">
        <v>31051</v>
      </c>
      <c r="G4473" s="47" t="s">
        <v>3068</v>
      </c>
      <c r="H4473" s="47"/>
      <c r="I4473" s="47"/>
      <c r="J4473" s="232" t="s">
        <v>31133</v>
      </c>
      <c r="K4473" s="232" t="s">
        <v>31134</v>
      </c>
      <c r="L4473" s="232" t="s">
        <v>31135</v>
      </c>
      <c r="M4473" s="235">
        <v>415</v>
      </c>
      <c r="N4473" s="78" t="s">
        <v>31136</v>
      </c>
      <c r="O4473" s="78" t="s">
        <v>31137</v>
      </c>
      <c r="P4473" s="78" t="s">
        <v>31138</v>
      </c>
      <c r="Q4473" s="235">
        <v>107</v>
      </c>
      <c r="R4473" s="47"/>
      <c r="S4473" s="89" t="s">
        <v>47</v>
      </c>
      <c r="T4473" s="89" t="s">
        <v>1810</v>
      </c>
      <c r="U4473" s="89" t="s">
        <v>34</v>
      </c>
      <c r="V4473" s="89"/>
      <c r="W4473" s="34" t="s">
        <v>1616</v>
      </c>
      <c r="X4473" s="89" t="s">
        <v>35</v>
      </c>
      <c r="Y4473" s="300"/>
      <c r="Z4473" s="183">
        <v>0</v>
      </c>
    </row>
    <row r="4474" spans="1:27" ht="12.75" customHeight="1">
      <c r="A4474" s="188" t="s">
        <v>1451</v>
      </c>
      <c r="B4474" s="235">
        <v>4260</v>
      </c>
      <c r="C4474" s="47" t="s">
        <v>31139</v>
      </c>
      <c r="D4474" s="47" t="s">
        <v>31140</v>
      </c>
      <c r="E4474" s="47" t="s">
        <v>31037</v>
      </c>
      <c r="F4474" s="47" t="s">
        <v>31038</v>
      </c>
      <c r="G4474" s="47" t="s">
        <v>595</v>
      </c>
      <c r="H4474" s="393"/>
      <c r="I4474" s="393"/>
      <c r="J4474" s="524" t="s">
        <v>26426</v>
      </c>
      <c r="K4474" s="232" t="s">
        <v>26427</v>
      </c>
      <c r="L4474" s="232" t="s">
        <v>26428</v>
      </c>
      <c r="M4474" s="232">
        <v>439</v>
      </c>
      <c r="N4474" s="235" t="s">
        <v>31141</v>
      </c>
      <c r="O4474" s="235" t="s">
        <v>31142</v>
      </c>
      <c r="P4474" s="235" t="s">
        <v>31143</v>
      </c>
      <c r="Q4474" s="235">
        <v>354</v>
      </c>
      <c r="R4474" s="47"/>
      <c r="S4474" s="89"/>
      <c r="T4474" s="89"/>
      <c r="U4474" s="89" t="s">
        <v>34</v>
      </c>
      <c r="V4474" s="89"/>
      <c r="W4474" s="34" t="s">
        <v>1616</v>
      </c>
      <c r="X4474" s="89" t="s">
        <v>35</v>
      </c>
      <c r="Y4474" s="300"/>
      <c r="Z4474" s="183">
        <v>0</v>
      </c>
    </row>
    <row r="4475" spans="1:27" ht="12.75" customHeight="1">
      <c r="A4475" s="188" t="s">
        <v>1451</v>
      </c>
      <c r="B4475" s="235">
        <v>861</v>
      </c>
      <c r="C4475" s="47" t="s">
        <v>31144</v>
      </c>
      <c r="D4475" s="47" t="s">
        <v>31145</v>
      </c>
      <c r="E4475" s="321" t="s">
        <v>31037</v>
      </c>
      <c r="F4475" s="321" t="s">
        <v>31038</v>
      </c>
      <c r="G4475" s="321" t="s">
        <v>595</v>
      </c>
      <c r="H4475" s="321"/>
      <c r="I4475" s="321"/>
      <c r="J4475" s="235" t="s">
        <v>31146</v>
      </c>
      <c r="K4475" s="235" t="s">
        <v>31147</v>
      </c>
      <c r="L4475" s="235" t="s">
        <v>31148</v>
      </c>
      <c r="M4475" s="232">
        <v>464</v>
      </c>
      <c r="N4475" s="235" t="s">
        <v>31149</v>
      </c>
      <c r="O4475" s="235" t="s">
        <v>31150</v>
      </c>
      <c r="P4475" s="235" t="s">
        <v>31151</v>
      </c>
      <c r="Q4475" s="235">
        <v>382</v>
      </c>
      <c r="R4475" s="47"/>
      <c r="S4475" s="89"/>
      <c r="T4475" s="89"/>
      <c r="U4475" s="89" t="s">
        <v>34</v>
      </c>
      <c r="V4475" s="89"/>
      <c r="W4475" s="34" t="s">
        <v>1616</v>
      </c>
      <c r="X4475" s="89" t="s">
        <v>35</v>
      </c>
      <c r="Y4475" s="300"/>
      <c r="Z4475" s="183">
        <v>0</v>
      </c>
    </row>
    <row r="4476" spans="1:27" ht="12.75" customHeight="1">
      <c r="A4476" s="188" t="s">
        <v>1451</v>
      </c>
      <c r="B4476" s="235">
        <v>2248</v>
      </c>
      <c r="C4476" s="47" t="s">
        <v>31152</v>
      </c>
      <c r="D4476" s="47" t="s">
        <v>31153</v>
      </c>
      <c r="E4476" s="47" t="s">
        <v>31037</v>
      </c>
      <c r="F4476" s="47" t="s">
        <v>31038</v>
      </c>
      <c r="G4476" s="47" t="s">
        <v>595</v>
      </c>
      <c r="H4476" s="47"/>
      <c r="I4476" s="47"/>
      <c r="J4476" s="235" t="s">
        <v>31154</v>
      </c>
      <c r="K4476" s="235" t="s">
        <v>31155</v>
      </c>
      <c r="L4476" s="235" t="s">
        <v>31156</v>
      </c>
      <c r="M4476" s="235">
        <v>514</v>
      </c>
      <c r="N4476" s="235" t="s">
        <v>31157</v>
      </c>
      <c r="O4476" s="235" t="s">
        <v>31158</v>
      </c>
      <c r="P4476" s="235" t="s">
        <v>31159</v>
      </c>
      <c r="Q4476" s="235">
        <v>169</v>
      </c>
      <c r="R4476" s="47"/>
      <c r="S4476" s="89"/>
      <c r="T4476" s="89"/>
      <c r="U4476" s="89" t="s">
        <v>34</v>
      </c>
      <c r="V4476" s="89"/>
      <c r="W4476" s="34" t="s">
        <v>1616</v>
      </c>
      <c r="X4476" s="89" t="s">
        <v>35</v>
      </c>
      <c r="Y4476" s="300"/>
      <c r="Z4476" s="183">
        <v>0</v>
      </c>
    </row>
    <row r="4477" spans="1:27" ht="12.75" customHeight="1">
      <c r="A4477" s="188" t="s">
        <v>1451</v>
      </c>
      <c r="B4477" s="235">
        <v>2709</v>
      </c>
      <c r="C4477" s="47" t="s">
        <v>31160</v>
      </c>
      <c r="D4477" s="47" t="s">
        <v>31161</v>
      </c>
      <c r="E4477" s="47" t="s">
        <v>31037</v>
      </c>
      <c r="F4477" s="47" t="s">
        <v>31038</v>
      </c>
      <c r="G4477" s="47" t="s">
        <v>595</v>
      </c>
      <c r="H4477" s="47"/>
      <c r="I4477" s="47"/>
      <c r="J4477" s="235" t="s">
        <v>31162</v>
      </c>
      <c r="K4477" s="235" t="s">
        <v>31163</v>
      </c>
      <c r="L4477" s="235" t="s">
        <v>31164</v>
      </c>
      <c r="M4477" s="235">
        <v>515</v>
      </c>
      <c r="N4477" s="235" t="s">
        <v>31165</v>
      </c>
      <c r="O4477" s="235" t="s">
        <v>31166</v>
      </c>
      <c r="P4477" s="235" t="s">
        <v>31167</v>
      </c>
      <c r="Q4477" s="235">
        <v>172</v>
      </c>
      <c r="R4477" s="47"/>
      <c r="S4477" s="89"/>
      <c r="T4477" s="89"/>
      <c r="U4477" s="89" t="s">
        <v>34</v>
      </c>
      <c r="V4477" s="89"/>
      <c r="W4477" s="34" t="s">
        <v>1616</v>
      </c>
      <c r="X4477" s="89" t="s">
        <v>35</v>
      </c>
      <c r="Y4477" s="300"/>
      <c r="Z4477" s="183">
        <v>0</v>
      </c>
    </row>
    <row r="4478" spans="1:27" ht="12.75" customHeight="1">
      <c r="A4478" s="188" t="s">
        <v>1451</v>
      </c>
      <c r="B4478" s="235">
        <v>2220</v>
      </c>
      <c r="C4478" s="47" t="s">
        <v>31168</v>
      </c>
      <c r="D4478" s="47" t="s">
        <v>31169</v>
      </c>
      <c r="E4478" s="47" t="s">
        <v>31037</v>
      </c>
      <c r="F4478" s="47" t="s">
        <v>31038</v>
      </c>
      <c r="G4478" s="47" t="s">
        <v>595</v>
      </c>
      <c r="H4478" s="393"/>
      <c r="I4478" s="393"/>
      <c r="J4478" s="577" t="s">
        <v>31170</v>
      </c>
      <c r="K4478" s="235" t="s">
        <v>31171</v>
      </c>
      <c r="L4478" s="235" t="s">
        <v>31172</v>
      </c>
      <c r="M4478" s="235">
        <v>575</v>
      </c>
      <c r="N4478" s="235" t="s">
        <v>31173</v>
      </c>
      <c r="O4478" s="235" t="s">
        <v>31174</v>
      </c>
      <c r="P4478" s="235" t="s">
        <v>31175</v>
      </c>
      <c r="Q4478" s="235">
        <v>222</v>
      </c>
      <c r="R4478" s="47"/>
      <c r="S4478" s="89"/>
      <c r="T4478" s="89"/>
      <c r="U4478" s="89" t="s">
        <v>34</v>
      </c>
      <c r="V4478" s="89"/>
      <c r="W4478" s="34" t="s">
        <v>1616</v>
      </c>
      <c r="X4478" s="89" t="s">
        <v>35</v>
      </c>
      <c r="Y4478" s="300"/>
      <c r="Z4478" s="183">
        <v>0</v>
      </c>
    </row>
    <row r="4479" spans="1:27" ht="12.75" customHeight="1">
      <c r="A4479" s="188" t="s">
        <v>1451</v>
      </c>
      <c r="B4479" s="235">
        <v>2233</v>
      </c>
      <c r="C4479" s="47" t="s">
        <v>31176</v>
      </c>
      <c r="D4479" s="47" t="s">
        <v>31177</v>
      </c>
      <c r="E4479" s="321" t="s">
        <v>31037</v>
      </c>
      <c r="F4479" s="321" t="s">
        <v>31038</v>
      </c>
      <c r="G4479" s="321" t="s">
        <v>595</v>
      </c>
      <c r="H4479" s="321"/>
      <c r="I4479" s="321"/>
      <c r="J4479" s="235" t="s">
        <v>31178</v>
      </c>
      <c r="K4479" s="235" t="s">
        <v>31179</v>
      </c>
      <c r="L4479" s="235" t="s">
        <v>31180</v>
      </c>
      <c r="M4479" s="235">
        <v>577</v>
      </c>
      <c r="N4479" s="235" t="s">
        <v>31181</v>
      </c>
      <c r="O4479" s="235" t="s">
        <v>31182</v>
      </c>
      <c r="P4479" s="235" t="s">
        <v>31183</v>
      </c>
      <c r="Q4479" s="235">
        <v>224</v>
      </c>
      <c r="R4479" s="47"/>
      <c r="S4479" s="89"/>
      <c r="T4479" s="89"/>
      <c r="U4479" s="89" t="s">
        <v>34</v>
      </c>
      <c r="V4479" s="89"/>
      <c r="W4479" s="34" t="s">
        <v>1616</v>
      </c>
      <c r="X4479" s="89" t="s">
        <v>35</v>
      </c>
      <c r="Y4479" s="300"/>
      <c r="Z4479" s="183">
        <v>0</v>
      </c>
    </row>
    <row r="4480" spans="1:27" ht="12.75" customHeight="1">
      <c r="A4480" s="188" t="s">
        <v>1451</v>
      </c>
      <c r="B4480" s="235">
        <v>3413</v>
      </c>
      <c r="C4480" s="47" t="s">
        <v>31184</v>
      </c>
      <c r="D4480" s="47" t="s">
        <v>31185</v>
      </c>
      <c r="E4480" s="47" t="s">
        <v>31037</v>
      </c>
      <c r="F4480" s="47" t="s">
        <v>31038</v>
      </c>
      <c r="G4480" s="47" t="s">
        <v>595</v>
      </c>
      <c r="H4480" s="47"/>
      <c r="I4480" s="47"/>
      <c r="J4480" s="232" t="s">
        <v>31186</v>
      </c>
      <c r="K4480" s="232" t="s">
        <v>31187</v>
      </c>
      <c r="L4480" s="232" t="s">
        <v>31188</v>
      </c>
      <c r="M4480" s="6">
        <v>604</v>
      </c>
      <c r="N4480" s="232" t="s">
        <v>31189</v>
      </c>
      <c r="O4480" s="232" t="s">
        <v>31190</v>
      </c>
      <c r="P4480" s="232" t="s">
        <v>31191</v>
      </c>
      <c r="Q4480" s="6">
        <v>366</v>
      </c>
      <c r="R4480" s="6" t="s">
        <v>46</v>
      </c>
      <c r="S4480" s="270" t="s">
        <v>47</v>
      </c>
      <c r="T4480" s="270" t="s">
        <v>2655</v>
      </c>
      <c r="U4480" s="89" t="s">
        <v>49</v>
      </c>
      <c r="V4480" s="89"/>
      <c r="W4480" s="34" t="s">
        <v>1616</v>
      </c>
      <c r="X4480" s="89" t="s">
        <v>35</v>
      </c>
      <c r="Y4480" s="300"/>
      <c r="Z4480" s="183">
        <v>0</v>
      </c>
    </row>
    <row r="4481" spans="1:26" ht="12.75" customHeight="1">
      <c r="A4481" s="188" t="s">
        <v>1451</v>
      </c>
      <c r="B4481" s="235">
        <v>5801</v>
      </c>
      <c r="C4481" s="47" t="s">
        <v>31192</v>
      </c>
      <c r="D4481" s="47" t="s">
        <v>31193</v>
      </c>
      <c r="E4481" s="47" t="s">
        <v>31037</v>
      </c>
      <c r="F4481" s="47" t="s">
        <v>31038</v>
      </c>
      <c r="G4481" s="47" t="s">
        <v>595</v>
      </c>
      <c r="H4481" s="47"/>
      <c r="I4481" s="47"/>
      <c r="J4481" s="235" t="s">
        <v>21764</v>
      </c>
      <c r="K4481" s="235" t="s">
        <v>21765</v>
      </c>
      <c r="L4481" s="235" t="s">
        <v>21766</v>
      </c>
      <c r="M4481" s="235">
        <v>614</v>
      </c>
      <c r="N4481" s="230" t="s">
        <v>31194</v>
      </c>
      <c r="O4481" s="230" t="s">
        <v>31195</v>
      </c>
      <c r="P4481" s="230" t="s">
        <v>31196</v>
      </c>
      <c r="Q4481" s="235">
        <v>261</v>
      </c>
      <c r="R4481" s="47"/>
      <c r="S4481" s="89"/>
      <c r="T4481" s="89"/>
      <c r="U4481" s="89" t="s">
        <v>34</v>
      </c>
      <c r="V4481" s="89"/>
      <c r="W4481" s="34" t="s">
        <v>1616</v>
      </c>
      <c r="X4481" s="89" t="s">
        <v>35</v>
      </c>
      <c r="Y4481" s="300"/>
      <c r="Z4481" s="183">
        <v>0</v>
      </c>
    </row>
    <row r="4482" spans="1:26" ht="12.75" customHeight="1">
      <c r="A4482" s="188" t="s">
        <v>1451</v>
      </c>
      <c r="B4482" s="235">
        <v>4887</v>
      </c>
      <c r="C4482" s="47" t="s">
        <v>31197</v>
      </c>
      <c r="D4482" s="47" t="s">
        <v>31198</v>
      </c>
      <c r="E4482" s="47" t="s">
        <v>31037</v>
      </c>
      <c r="F4482" s="47" t="s">
        <v>31038</v>
      </c>
      <c r="G4482" s="47" t="s">
        <v>595</v>
      </c>
      <c r="H4482" s="47"/>
      <c r="I4482" s="47"/>
      <c r="J4482" s="235" t="s">
        <v>29178</v>
      </c>
      <c r="K4482" s="235" t="s">
        <v>29179</v>
      </c>
      <c r="L4482" s="235" t="s">
        <v>29180</v>
      </c>
      <c r="M4482" s="235">
        <v>626</v>
      </c>
      <c r="N4482" s="230" t="s">
        <v>21566</v>
      </c>
      <c r="O4482" s="230" t="s">
        <v>21567</v>
      </c>
      <c r="P4482" s="230" t="s">
        <v>21568</v>
      </c>
      <c r="Q4482" s="235">
        <v>273</v>
      </c>
      <c r="R4482" s="47"/>
      <c r="S4482" s="89"/>
      <c r="T4482" s="89"/>
      <c r="U4482" s="89" t="s">
        <v>34</v>
      </c>
      <c r="V4482" s="89"/>
      <c r="W4482" s="34" t="s">
        <v>1616</v>
      </c>
      <c r="X4482" s="89" t="s">
        <v>35</v>
      </c>
      <c r="Y4482" s="300"/>
      <c r="Z4482" s="183">
        <v>0</v>
      </c>
    </row>
    <row r="4483" spans="1:26" ht="12.75" customHeight="1">
      <c r="A4483" s="188" t="s">
        <v>1451</v>
      </c>
      <c r="B4483" s="235">
        <v>1009</v>
      </c>
      <c r="C4483" s="47" t="s">
        <v>31199</v>
      </c>
      <c r="D4483" s="47" t="s">
        <v>31200</v>
      </c>
      <c r="E4483" s="47" t="s">
        <v>31037</v>
      </c>
      <c r="F4483" s="47" t="s">
        <v>31038</v>
      </c>
      <c r="G4483" s="47" t="s">
        <v>595</v>
      </c>
      <c r="H4483" s="47"/>
      <c r="I4483" s="47"/>
      <c r="J4483" s="235" t="s">
        <v>31201</v>
      </c>
      <c r="K4483" s="235" t="s">
        <v>31202</v>
      </c>
      <c r="L4483" s="235" t="s">
        <v>31203</v>
      </c>
      <c r="M4483" s="235">
        <v>630</v>
      </c>
      <c r="N4483" s="230" t="s">
        <v>27606</v>
      </c>
      <c r="O4483" s="230" t="s">
        <v>27607</v>
      </c>
      <c r="P4483" s="230" t="s">
        <v>27608</v>
      </c>
      <c r="Q4483" s="235">
        <v>277</v>
      </c>
      <c r="R4483" s="47"/>
      <c r="S4483" s="89"/>
      <c r="T4483" s="89"/>
      <c r="U4483" s="89" t="s">
        <v>34</v>
      </c>
      <c r="V4483" s="89"/>
      <c r="W4483" s="34" t="s">
        <v>1616</v>
      </c>
      <c r="X4483" s="89" t="s">
        <v>35</v>
      </c>
      <c r="Y4483" s="300"/>
      <c r="Z4483" s="183">
        <v>0</v>
      </c>
    </row>
    <row r="4484" spans="1:26" ht="12.75" customHeight="1">
      <c r="A4484" s="188" t="s">
        <v>1451</v>
      </c>
      <c r="B4484" s="235">
        <v>2324</v>
      </c>
      <c r="C4484" s="47" t="s">
        <v>31204</v>
      </c>
      <c r="D4484" s="47" t="s">
        <v>17147</v>
      </c>
      <c r="E4484" s="47" t="s">
        <v>31037</v>
      </c>
      <c r="F4484" s="47" t="s">
        <v>31038</v>
      </c>
      <c r="G4484" s="47" t="s">
        <v>595</v>
      </c>
      <c r="H4484" s="47"/>
      <c r="I4484" s="47"/>
      <c r="J4484" s="235" t="s">
        <v>3017</v>
      </c>
      <c r="K4484" s="235" t="s">
        <v>3018</v>
      </c>
      <c r="L4484" s="235" t="s">
        <v>3019</v>
      </c>
      <c r="M4484" s="235">
        <v>650</v>
      </c>
      <c r="N4484" s="235" t="s">
        <v>14028</v>
      </c>
      <c r="O4484" s="235" t="s">
        <v>14029</v>
      </c>
      <c r="P4484" s="235" t="s">
        <v>14030</v>
      </c>
      <c r="Q4484" s="235">
        <v>300</v>
      </c>
      <c r="R4484" s="47"/>
      <c r="S4484" s="89"/>
      <c r="T4484" s="89"/>
      <c r="U4484" s="89" t="s">
        <v>34</v>
      </c>
      <c r="V4484" s="89"/>
      <c r="W4484" s="34" t="s">
        <v>1616</v>
      </c>
      <c r="X4484" s="89" t="s">
        <v>35</v>
      </c>
      <c r="Y4484" s="300"/>
      <c r="Z4484" s="183">
        <v>0</v>
      </c>
    </row>
    <row r="4485" spans="1:26" ht="12.75" customHeight="1">
      <c r="A4485" s="188" t="s">
        <v>1451</v>
      </c>
      <c r="B4485" s="235">
        <v>833</v>
      </c>
      <c r="C4485" s="47" t="s">
        <v>31205</v>
      </c>
      <c r="D4485" s="47" t="s">
        <v>31206</v>
      </c>
      <c r="E4485" s="47" t="s">
        <v>31037</v>
      </c>
      <c r="F4485" s="47" t="s">
        <v>31038</v>
      </c>
      <c r="G4485" s="47" t="s">
        <v>595</v>
      </c>
      <c r="H4485" s="47"/>
      <c r="I4485" s="47"/>
      <c r="J4485" s="235" t="s">
        <v>28009</v>
      </c>
      <c r="K4485" s="235" t="s">
        <v>28010</v>
      </c>
      <c r="L4485" s="235" t="s">
        <v>28011</v>
      </c>
      <c r="M4485" s="235">
        <v>666</v>
      </c>
      <c r="N4485" s="235" t="s">
        <v>31207</v>
      </c>
      <c r="O4485" s="235" t="s">
        <v>31208</v>
      </c>
      <c r="P4485" s="235" t="s">
        <v>31209</v>
      </c>
      <c r="Q4485" s="235">
        <v>316</v>
      </c>
      <c r="R4485" s="47"/>
      <c r="S4485" s="89"/>
      <c r="T4485" s="89"/>
      <c r="U4485" s="89" t="s">
        <v>34</v>
      </c>
      <c r="V4485" s="89"/>
      <c r="W4485" s="34" t="s">
        <v>1616</v>
      </c>
      <c r="X4485" s="89" t="s">
        <v>35</v>
      </c>
      <c r="Y4485" s="300"/>
      <c r="Z4485" s="183">
        <v>0</v>
      </c>
    </row>
    <row r="4486" spans="1:26" ht="12.75" customHeight="1">
      <c r="A4486" s="188" t="s">
        <v>1451</v>
      </c>
      <c r="B4486" s="235">
        <v>3626</v>
      </c>
      <c r="C4486" s="47" t="s">
        <v>31210</v>
      </c>
      <c r="D4486" s="47" t="s">
        <v>31211</v>
      </c>
      <c r="E4486" s="47" t="s">
        <v>31037</v>
      </c>
      <c r="F4486" s="47" t="s">
        <v>31051</v>
      </c>
      <c r="G4486" s="47" t="s">
        <v>561</v>
      </c>
      <c r="H4486" s="47"/>
      <c r="I4486" s="47"/>
      <c r="J4486" s="232" t="s">
        <v>7576</v>
      </c>
      <c r="K4486" s="232" t="s">
        <v>7577</v>
      </c>
      <c r="L4486" s="232" t="s">
        <v>7578</v>
      </c>
      <c r="M4486" s="232">
        <v>445</v>
      </c>
      <c r="N4486" s="235" t="s">
        <v>31212</v>
      </c>
      <c r="O4486" s="235" t="s">
        <v>31213</v>
      </c>
      <c r="P4486" s="235" t="s">
        <v>31214</v>
      </c>
      <c r="Q4486" s="6">
        <v>278</v>
      </c>
      <c r="R4486" s="6" t="s">
        <v>46</v>
      </c>
      <c r="S4486" s="270" t="s">
        <v>47</v>
      </c>
      <c r="T4486" s="432">
        <v>42112</v>
      </c>
      <c r="U4486" s="270" t="s">
        <v>34</v>
      </c>
      <c r="V4486" s="89"/>
      <c r="W4486" s="34" t="s">
        <v>1616</v>
      </c>
      <c r="X4486" s="89" t="s">
        <v>35</v>
      </c>
      <c r="Y4486" s="300"/>
      <c r="Z4486" s="183">
        <v>0</v>
      </c>
    </row>
    <row r="4487" spans="1:26" ht="12.75" customHeight="1">
      <c r="A4487" s="188" t="s">
        <v>1451</v>
      </c>
      <c r="B4487" s="235">
        <v>2134</v>
      </c>
      <c r="C4487" s="47" t="s">
        <v>31215</v>
      </c>
      <c r="D4487" s="47" t="s">
        <v>31216</v>
      </c>
      <c r="E4487" s="47" t="s">
        <v>31037</v>
      </c>
      <c r="F4487" s="47" t="s">
        <v>31051</v>
      </c>
      <c r="G4487" s="47" t="s">
        <v>561</v>
      </c>
      <c r="H4487" s="47"/>
      <c r="I4487" s="47"/>
      <c r="J4487" s="235" t="s">
        <v>31217</v>
      </c>
      <c r="K4487" s="235" t="s">
        <v>31218</v>
      </c>
      <c r="L4487" s="235" t="s">
        <v>31219</v>
      </c>
      <c r="M4487" s="235">
        <v>516</v>
      </c>
      <c r="N4487" s="235" t="s">
        <v>31220</v>
      </c>
      <c r="O4487" s="235" t="s">
        <v>11156</v>
      </c>
      <c r="P4487" s="235" t="s">
        <v>11157</v>
      </c>
      <c r="Q4487" s="235">
        <v>159</v>
      </c>
      <c r="R4487" s="47"/>
      <c r="S4487" s="89"/>
      <c r="T4487" s="89"/>
      <c r="U4487" s="89" t="s">
        <v>34</v>
      </c>
      <c r="V4487" s="89"/>
      <c r="W4487" s="34" t="s">
        <v>1616</v>
      </c>
      <c r="X4487" s="89" t="s">
        <v>35</v>
      </c>
      <c r="Y4487" s="300"/>
      <c r="Z4487" s="183">
        <v>0</v>
      </c>
    </row>
    <row r="4488" spans="1:26" ht="12.75" customHeight="1">
      <c r="A4488" s="188" t="s">
        <v>1451</v>
      </c>
      <c r="B4488" s="235">
        <v>2425</v>
      </c>
      <c r="C4488" s="47" t="s">
        <v>31221</v>
      </c>
      <c r="D4488" s="47" t="s">
        <v>31222</v>
      </c>
      <c r="E4488" s="47" t="s">
        <v>31037</v>
      </c>
      <c r="F4488" s="47" t="s">
        <v>31051</v>
      </c>
      <c r="G4488" s="47" t="s">
        <v>561</v>
      </c>
      <c r="H4488" s="47"/>
      <c r="I4488" s="47"/>
      <c r="J4488" s="235" t="s">
        <v>24387</v>
      </c>
      <c r="K4488" s="235" t="s">
        <v>24388</v>
      </c>
      <c r="L4488" s="235" t="s">
        <v>24389</v>
      </c>
      <c r="M4488" s="235">
        <v>517</v>
      </c>
      <c r="N4488" s="235" t="s">
        <v>31223</v>
      </c>
      <c r="O4488" s="235" t="s">
        <v>31224</v>
      </c>
      <c r="P4488" s="235" t="s">
        <v>31225</v>
      </c>
      <c r="Q4488" s="235">
        <v>170</v>
      </c>
      <c r="R4488" s="47"/>
      <c r="S4488" s="89"/>
      <c r="T4488" s="89"/>
      <c r="U4488" s="89" t="s">
        <v>34</v>
      </c>
      <c r="V4488" s="89"/>
      <c r="W4488" s="34" t="s">
        <v>1616</v>
      </c>
      <c r="X4488" s="89" t="s">
        <v>35</v>
      </c>
      <c r="Y4488" s="300"/>
      <c r="Z4488" s="183">
        <v>0</v>
      </c>
    </row>
    <row r="4489" spans="1:26" ht="12.75" customHeight="1">
      <c r="A4489" s="188" t="s">
        <v>1451</v>
      </c>
      <c r="B4489" s="235">
        <v>2834</v>
      </c>
      <c r="C4489" s="47" t="s">
        <v>31226</v>
      </c>
      <c r="D4489" s="47" t="s">
        <v>31227</v>
      </c>
      <c r="E4489" s="47" t="s">
        <v>31037</v>
      </c>
      <c r="F4489" s="47" t="s">
        <v>31051</v>
      </c>
      <c r="G4489" s="47" t="s">
        <v>561</v>
      </c>
      <c r="H4489" s="47"/>
      <c r="I4489" s="47"/>
      <c r="J4489" s="235" t="s">
        <v>509</v>
      </c>
      <c r="K4489" s="235" t="s">
        <v>510</v>
      </c>
      <c r="L4489" s="235" t="s">
        <v>511</v>
      </c>
      <c r="M4489" s="235">
        <v>623</v>
      </c>
      <c r="N4489" s="230" t="s">
        <v>31228</v>
      </c>
      <c r="O4489" s="230" t="s">
        <v>31229</v>
      </c>
      <c r="P4489" s="230" t="s">
        <v>31230</v>
      </c>
      <c r="Q4489" s="235">
        <v>270</v>
      </c>
      <c r="R4489" s="47"/>
      <c r="S4489" s="89"/>
      <c r="T4489" s="89"/>
      <c r="U4489" s="89" t="s">
        <v>34</v>
      </c>
      <c r="V4489" s="89"/>
      <c r="W4489" s="34" t="s">
        <v>1616</v>
      </c>
      <c r="X4489" s="89" t="s">
        <v>35</v>
      </c>
      <c r="Y4489" s="300"/>
      <c r="Z4489" s="183">
        <v>0</v>
      </c>
    </row>
    <row r="4490" spans="1:26" ht="12.75" customHeight="1">
      <c r="A4490" s="188" t="s">
        <v>1451</v>
      </c>
      <c r="B4490" s="235">
        <v>2974</v>
      </c>
      <c r="C4490" s="47" t="s">
        <v>31231</v>
      </c>
      <c r="D4490" s="47" t="s">
        <v>31232</v>
      </c>
      <c r="E4490" s="47" t="s">
        <v>31037</v>
      </c>
      <c r="F4490" s="47" t="s">
        <v>31051</v>
      </c>
      <c r="G4490" s="47" t="s">
        <v>561</v>
      </c>
      <c r="H4490" s="393"/>
      <c r="I4490" s="393"/>
      <c r="J4490" s="577" t="s">
        <v>8488</v>
      </c>
      <c r="K4490" s="235" t="s">
        <v>8489</v>
      </c>
      <c r="L4490" s="235" t="s">
        <v>8490</v>
      </c>
      <c r="M4490" s="235">
        <v>649</v>
      </c>
      <c r="N4490" s="235" t="s">
        <v>31233</v>
      </c>
      <c r="O4490" s="235" t="s">
        <v>31234</v>
      </c>
      <c r="P4490" s="235" t="s">
        <v>31235</v>
      </c>
      <c r="Q4490" s="235">
        <v>299</v>
      </c>
      <c r="R4490" s="47"/>
      <c r="S4490" s="89"/>
      <c r="T4490" s="89"/>
      <c r="U4490" s="89" t="s">
        <v>34</v>
      </c>
      <c r="V4490" s="89"/>
      <c r="W4490" s="34" t="s">
        <v>1616</v>
      </c>
      <c r="X4490" s="89" t="s">
        <v>35</v>
      </c>
      <c r="Y4490" s="300"/>
      <c r="Z4490" s="183">
        <v>0</v>
      </c>
    </row>
    <row r="4491" spans="1:26" ht="12.75" customHeight="1">
      <c r="A4491" s="188" t="s">
        <v>1451</v>
      </c>
      <c r="B4491" s="235">
        <v>1043</v>
      </c>
      <c r="C4491" s="47" t="s">
        <v>31236</v>
      </c>
      <c r="D4491" s="47" t="s">
        <v>31237</v>
      </c>
      <c r="E4491" s="321" t="s">
        <v>31037</v>
      </c>
      <c r="F4491" s="321" t="s">
        <v>31051</v>
      </c>
      <c r="G4491" s="321" t="s">
        <v>561</v>
      </c>
      <c r="H4491" s="321"/>
      <c r="I4491" s="321"/>
      <c r="J4491" s="235" t="s">
        <v>9958</v>
      </c>
      <c r="K4491" s="235" t="s">
        <v>9959</v>
      </c>
      <c r="L4491" s="235" t="s">
        <v>9960</v>
      </c>
      <c r="M4491" s="235">
        <v>658</v>
      </c>
      <c r="N4491" s="235" t="s">
        <v>31238</v>
      </c>
      <c r="O4491" s="235" t="s">
        <v>31239</v>
      </c>
      <c r="P4491" s="235" t="s">
        <v>31240</v>
      </c>
      <c r="Q4491" s="235">
        <v>308</v>
      </c>
      <c r="R4491" s="47"/>
      <c r="S4491" s="89"/>
      <c r="T4491" s="89"/>
      <c r="U4491" s="89" t="s">
        <v>34</v>
      </c>
      <c r="V4491" s="89"/>
      <c r="W4491" s="34" t="s">
        <v>1616</v>
      </c>
      <c r="X4491" s="89" t="s">
        <v>35</v>
      </c>
      <c r="Y4491" s="300"/>
      <c r="Z4491" s="183">
        <v>0</v>
      </c>
    </row>
    <row r="4492" spans="1:26" ht="12.75" customHeight="1">
      <c r="A4492" s="188" t="s">
        <v>1451</v>
      </c>
      <c r="B4492" s="235">
        <v>2888</v>
      </c>
      <c r="C4492" s="47" t="s">
        <v>31241</v>
      </c>
      <c r="D4492" s="47" t="s">
        <v>31242</v>
      </c>
      <c r="E4492" s="47" t="s">
        <v>31037</v>
      </c>
      <c r="F4492" s="47" t="s">
        <v>31051</v>
      </c>
      <c r="G4492" s="47" t="s">
        <v>561</v>
      </c>
      <c r="H4492" s="47"/>
      <c r="I4492" s="47"/>
      <c r="J4492" s="235" t="s">
        <v>3486</v>
      </c>
      <c r="K4492" s="235" t="s">
        <v>3487</v>
      </c>
      <c r="L4492" s="235" t="s">
        <v>3488</v>
      </c>
      <c r="M4492" s="235">
        <v>674</v>
      </c>
      <c r="N4492" s="235" t="s">
        <v>31243</v>
      </c>
      <c r="O4492" s="235" t="s">
        <v>31244</v>
      </c>
      <c r="P4492" s="235" t="s">
        <v>31245</v>
      </c>
      <c r="Q4492" s="235">
        <v>324</v>
      </c>
      <c r="R4492" s="47"/>
      <c r="S4492" s="89"/>
      <c r="T4492" s="89"/>
      <c r="U4492" s="89" t="s">
        <v>34</v>
      </c>
      <c r="V4492" s="89"/>
      <c r="W4492" s="34" t="s">
        <v>1616</v>
      </c>
      <c r="X4492" s="89" t="s">
        <v>35</v>
      </c>
      <c r="Y4492" s="300"/>
      <c r="Z4492" s="183">
        <v>0</v>
      </c>
    </row>
    <row r="4493" spans="1:26" ht="12.75" customHeight="1">
      <c r="A4493" s="188" t="s">
        <v>1451</v>
      </c>
      <c r="B4493" s="235">
        <v>1857</v>
      </c>
      <c r="C4493" s="47" t="s">
        <v>31246</v>
      </c>
      <c r="D4493" s="47" t="s">
        <v>31247</v>
      </c>
      <c r="E4493" s="47" t="s">
        <v>31037</v>
      </c>
      <c r="F4493" s="47" t="s">
        <v>31051</v>
      </c>
      <c r="G4493" s="47" t="s">
        <v>561</v>
      </c>
      <c r="H4493" s="47"/>
      <c r="I4493" s="47"/>
      <c r="J4493" s="235" t="s">
        <v>3579</v>
      </c>
      <c r="K4493" s="235" t="s">
        <v>3580</v>
      </c>
      <c r="L4493" s="235" t="s">
        <v>3581</v>
      </c>
      <c r="M4493" s="235">
        <v>684</v>
      </c>
      <c r="N4493" s="235" t="s">
        <v>31248</v>
      </c>
      <c r="O4493" s="235" t="s">
        <v>31249</v>
      </c>
      <c r="P4493" s="235" t="s">
        <v>31250</v>
      </c>
      <c r="Q4493" s="235">
        <v>334</v>
      </c>
      <c r="R4493" s="47"/>
      <c r="S4493" s="89"/>
      <c r="T4493" s="89"/>
      <c r="U4493" s="89" t="s">
        <v>34</v>
      </c>
      <c r="V4493" s="89"/>
      <c r="W4493" s="34" t="s">
        <v>1616</v>
      </c>
      <c r="X4493" s="89" t="s">
        <v>35</v>
      </c>
      <c r="Y4493" s="300"/>
      <c r="Z4493" s="183">
        <v>0</v>
      </c>
    </row>
    <row r="4494" spans="1:26" ht="12.75" customHeight="1">
      <c r="A4494" s="188" t="s">
        <v>1451</v>
      </c>
      <c r="B4494" s="235">
        <v>3462</v>
      </c>
      <c r="C4494" s="47" t="s">
        <v>31251</v>
      </c>
      <c r="D4494" s="47" t="s">
        <v>31252</v>
      </c>
      <c r="E4494" s="47" t="s">
        <v>31037</v>
      </c>
      <c r="F4494" s="47" t="s">
        <v>31051</v>
      </c>
      <c r="G4494" s="47" t="s">
        <v>3068</v>
      </c>
      <c r="H4494" s="47"/>
      <c r="I4494" s="47"/>
      <c r="J4494" s="232" t="s">
        <v>30941</v>
      </c>
      <c r="K4494" s="232" t="s">
        <v>30942</v>
      </c>
      <c r="L4494" s="232" t="s">
        <v>30943</v>
      </c>
      <c r="M4494" s="34">
        <v>446</v>
      </c>
      <c r="N4494" s="232" t="s">
        <v>31253</v>
      </c>
      <c r="O4494" s="232" t="s">
        <v>31254</v>
      </c>
      <c r="P4494" s="232" t="s">
        <v>31255</v>
      </c>
      <c r="Q4494" s="6">
        <v>181</v>
      </c>
      <c r="R4494" s="6" t="s">
        <v>46</v>
      </c>
      <c r="S4494" s="270" t="s">
        <v>47</v>
      </c>
      <c r="T4494" s="432">
        <v>42112</v>
      </c>
      <c r="U4494" s="270" t="s">
        <v>34</v>
      </c>
      <c r="V4494" s="89"/>
      <c r="W4494" s="34" t="s">
        <v>1616</v>
      </c>
      <c r="X4494" s="89" t="s">
        <v>35</v>
      </c>
      <c r="Y4494" s="300"/>
      <c r="Z4494" s="183">
        <v>0</v>
      </c>
    </row>
    <row r="4495" spans="1:26" ht="12.75" customHeight="1">
      <c r="A4495" s="188" t="s">
        <v>1451</v>
      </c>
      <c r="B4495" s="235">
        <v>4277</v>
      </c>
      <c r="C4495" s="47" t="s">
        <v>31256</v>
      </c>
      <c r="D4495" s="47" t="s">
        <v>31257</v>
      </c>
      <c r="E4495" s="47" t="s">
        <v>31037</v>
      </c>
      <c r="F4495" s="47" t="s">
        <v>31051</v>
      </c>
      <c r="G4495" s="47" t="s">
        <v>3068</v>
      </c>
      <c r="H4495" s="47"/>
      <c r="I4495" s="47"/>
      <c r="J4495" s="232" t="s">
        <v>25857</v>
      </c>
      <c r="K4495" s="232" t="s">
        <v>25858</v>
      </c>
      <c r="L4495" s="232" t="s">
        <v>25859</v>
      </c>
      <c r="M4495" s="6">
        <v>455</v>
      </c>
      <c r="N4495" s="235" t="s">
        <v>31258</v>
      </c>
      <c r="O4495" s="235" t="s">
        <v>31259</v>
      </c>
      <c r="P4495" s="235" t="s">
        <v>31260</v>
      </c>
      <c r="Q4495" s="6">
        <v>103</v>
      </c>
      <c r="R4495" s="6" t="s">
        <v>46</v>
      </c>
      <c r="S4495" s="270" t="s">
        <v>47</v>
      </c>
      <c r="T4495" s="432">
        <v>42112</v>
      </c>
      <c r="U4495" s="270" t="s">
        <v>34</v>
      </c>
      <c r="V4495" s="89"/>
      <c r="W4495" s="34" t="s">
        <v>1616</v>
      </c>
      <c r="X4495" s="89" t="s">
        <v>35</v>
      </c>
      <c r="Y4495" s="300"/>
      <c r="Z4495" s="183">
        <v>0</v>
      </c>
    </row>
    <row r="4496" spans="1:26" ht="12.75" customHeight="1">
      <c r="A4496" s="188" t="s">
        <v>1451</v>
      </c>
      <c r="B4496" s="235">
        <v>596</v>
      </c>
      <c r="C4496" s="47" t="s">
        <v>31261</v>
      </c>
      <c r="D4496" s="47" t="s">
        <v>31262</v>
      </c>
      <c r="E4496" s="47" t="s">
        <v>31037</v>
      </c>
      <c r="F4496" s="47" t="s">
        <v>31051</v>
      </c>
      <c r="G4496" s="47" t="s">
        <v>3068</v>
      </c>
      <c r="H4496" s="47"/>
      <c r="I4496" s="47"/>
      <c r="J4496" s="235" t="s">
        <v>26617</v>
      </c>
      <c r="K4496" s="235" t="s">
        <v>26618</v>
      </c>
      <c r="L4496" s="235" t="s">
        <v>26619</v>
      </c>
      <c r="M4496" s="235">
        <v>496</v>
      </c>
      <c r="N4496" s="235" t="s">
        <v>31263</v>
      </c>
      <c r="O4496" s="235" t="s">
        <v>31264</v>
      </c>
      <c r="P4496" s="235" t="s">
        <v>31265</v>
      </c>
      <c r="Q4496" s="235">
        <v>380</v>
      </c>
      <c r="R4496" s="47"/>
      <c r="S4496" s="89"/>
      <c r="T4496" s="89"/>
      <c r="U4496" s="89" t="s">
        <v>34</v>
      </c>
      <c r="V4496" s="89"/>
      <c r="W4496" s="34" t="s">
        <v>1616</v>
      </c>
      <c r="X4496" s="89" t="s">
        <v>35</v>
      </c>
      <c r="Y4496" s="300"/>
      <c r="Z4496" s="183">
        <v>0</v>
      </c>
    </row>
    <row r="4497" spans="1:26" ht="12.75" customHeight="1">
      <c r="A4497" s="188" t="s">
        <v>1451</v>
      </c>
      <c r="B4497" s="235">
        <v>2348</v>
      </c>
      <c r="C4497" s="47" t="s">
        <v>31266</v>
      </c>
      <c r="D4497" s="47" t="s">
        <v>31267</v>
      </c>
      <c r="E4497" s="47" t="s">
        <v>31037</v>
      </c>
      <c r="F4497" s="47" t="s">
        <v>31051</v>
      </c>
      <c r="G4497" s="47" t="s">
        <v>3068</v>
      </c>
      <c r="H4497" s="47"/>
      <c r="I4497" s="47"/>
      <c r="J4497" s="235" t="s">
        <v>13669</v>
      </c>
      <c r="K4497" s="235" t="s">
        <v>13670</v>
      </c>
      <c r="L4497" s="235" t="s">
        <v>13671</v>
      </c>
      <c r="M4497" s="235">
        <v>564</v>
      </c>
      <c r="N4497" s="235" t="s">
        <v>17894</v>
      </c>
      <c r="O4497" s="235" t="s">
        <v>17895</v>
      </c>
      <c r="P4497" s="235" t="s">
        <v>17896</v>
      </c>
      <c r="Q4497" s="235">
        <v>205</v>
      </c>
      <c r="R4497" s="47"/>
      <c r="S4497" s="89"/>
      <c r="T4497" s="89"/>
      <c r="U4497" s="89" t="s">
        <v>34</v>
      </c>
      <c r="V4497" s="89"/>
      <c r="W4497" s="34" t="s">
        <v>1616</v>
      </c>
      <c r="X4497" s="89" t="s">
        <v>35</v>
      </c>
      <c r="Y4497" s="300"/>
      <c r="Z4497" s="183">
        <v>0</v>
      </c>
    </row>
    <row r="4498" spans="1:26" ht="12.75" customHeight="1">
      <c r="A4498" s="188" t="s">
        <v>1451</v>
      </c>
      <c r="B4498" s="235">
        <v>4877</v>
      </c>
      <c r="C4498" s="47" t="s">
        <v>31268</v>
      </c>
      <c r="D4498" s="47" t="s">
        <v>28391</v>
      </c>
      <c r="E4498" s="47" t="s">
        <v>31037</v>
      </c>
      <c r="F4498" s="47" t="s">
        <v>31051</v>
      </c>
      <c r="G4498" s="47" t="s">
        <v>3068</v>
      </c>
      <c r="H4498" s="47"/>
      <c r="I4498" s="47"/>
      <c r="J4498" s="235" t="s">
        <v>31269</v>
      </c>
      <c r="K4498" s="235" t="s">
        <v>31270</v>
      </c>
      <c r="L4498" s="235" t="s">
        <v>31271</v>
      </c>
      <c r="M4498" s="235">
        <v>578</v>
      </c>
      <c r="N4498" s="235" t="s">
        <v>26885</v>
      </c>
      <c r="O4498" s="235" t="s">
        <v>26886</v>
      </c>
      <c r="P4498" s="235" t="s">
        <v>26887</v>
      </c>
      <c r="Q4498" s="235">
        <v>225</v>
      </c>
      <c r="R4498" s="47"/>
      <c r="S4498" s="89"/>
      <c r="T4498" s="89"/>
      <c r="U4498" s="89" t="s">
        <v>34</v>
      </c>
      <c r="V4498" s="89"/>
      <c r="W4498" s="34" t="s">
        <v>1616</v>
      </c>
      <c r="X4498" s="89" t="s">
        <v>35</v>
      </c>
      <c r="Y4498" s="300"/>
      <c r="Z4498" s="183">
        <v>0</v>
      </c>
    </row>
    <row r="4499" spans="1:26" ht="12.75" customHeight="1">
      <c r="A4499" s="188" t="s">
        <v>1451</v>
      </c>
      <c r="B4499" s="235">
        <v>2321</v>
      </c>
      <c r="C4499" s="47" t="s">
        <v>31272</v>
      </c>
      <c r="D4499" s="47" t="s">
        <v>31273</v>
      </c>
      <c r="E4499" s="47" t="s">
        <v>31037</v>
      </c>
      <c r="F4499" s="47" t="s">
        <v>31051</v>
      </c>
      <c r="G4499" s="47" t="s">
        <v>3068</v>
      </c>
      <c r="H4499" s="393"/>
      <c r="I4499" s="393"/>
      <c r="J4499" s="577" t="s">
        <v>31274</v>
      </c>
      <c r="K4499" s="235" t="s">
        <v>31275</v>
      </c>
      <c r="L4499" s="235" t="s">
        <v>31276</v>
      </c>
      <c r="M4499" s="235">
        <v>584</v>
      </c>
      <c r="N4499" s="230" t="s">
        <v>21726</v>
      </c>
      <c r="O4499" s="230" t="s">
        <v>21727</v>
      </c>
      <c r="P4499" s="230" t="s">
        <v>21728</v>
      </c>
      <c r="Q4499" s="235">
        <v>231</v>
      </c>
      <c r="R4499" s="47"/>
      <c r="S4499" s="89"/>
      <c r="T4499" s="89"/>
      <c r="U4499" s="89" t="s">
        <v>34</v>
      </c>
      <c r="V4499" s="89"/>
      <c r="W4499" s="34" t="s">
        <v>1616</v>
      </c>
      <c r="X4499" s="89" t="s">
        <v>35</v>
      </c>
      <c r="Y4499" s="300"/>
      <c r="Z4499" s="183">
        <v>0</v>
      </c>
    </row>
    <row r="4500" spans="1:26" ht="12.75" customHeight="1">
      <c r="A4500" s="188" t="s">
        <v>1451</v>
      </c>
      <c r="B4500" s="235">
        <v>1710</v>
      </c>
      <c r="C4500" s="47" t="s">
        <v>31277</v>
      </c>
      <c r="D4500" s="47" t="s">
        <v>31278</v>
      </c>
      <c r="E4500" s="321" t="s">
        <v>31037</v>
      </c>
      <c r="F4500" s="321" t="s">
        <v>31051</v>
      </c>
      <c r="G4500" s="321" t="s">
        <v>3068</v>
      </c>
      <c r="H4500" s="321"/>
      <c r="I4500" s="321"/>
      <c r="J4500" s="235" t="s">
        <v>2560</v>
      </c>
      <c r="K4500" s="235" t="s">
        <v>2561</v>
      </c>
      <c r="L4500" s="235" t="s">
        <v>2562</v>
      </c>
      <c r="M4500" s="235">
        <v>645</v>
      </c>
      <c r="N4500" s="235" t="s">
        <v>31279</v>
      </c>
      <c r="O4500" s="235" t="s">
        <v>31280</v>
      </c>
      <c r="P4500" s="235" t="s">
        <v>31281</v>
      </c>
      <c r="Q4500" s="235">
        <v>295</v>
      </c>
      <c r="R4500" s="47"/>
      <c r="S4500" s="89"/>
      <c r="T4500" s="89"/>
      <c r="U4500" s="89" t="s">
        <v>34</v>
      </c>
      <c r="V4500" s="89"/>
      <c r="W4500" s="34" t="s">
        <v>1616</v>
      </c>
      <c r="X4500" s="89" t="s">
        <v>35</v>
      </c>
      <c r="Y4500" s="300"/>
      <c r="Z4500" s="183">
        <v>0</v>
      </c>
    </row>
    <row r="4501" spans="1:26" ht="12.75" customHeight="1">
      <c r="A4501" s="188" t="s">
        <v>1451</v>
      </c>
      <c r="B4501" s="235">
        <v>2684</v>
      </c>
      <c r="C4501" s="47" t="s">
        <v>31282</v>
      </c>
      <c r="D4501" s="47" t="s">
        <v>31283</v>
      </c>
      <c r="E4501" s="47" t="s">
        <v>31037</v>
      </c>
      <c r="F4501" s="47" t="s">
        <v>31051</v>
      </c>
      <c r="G4501" s="47" t="s">
        <v>3068</v>
      </c>
      <c r="H4501" s="47"/>
      <c r="I4501" s="47"/>
      <c r="J4501" s="235" t="s">
        <v>16673</v>
      </c>
      <c r="K4501" s="235" t="s">
        <v>16674</v>
      </c>
      <c r="L4501" s="235" t="s">
        <v>16675</v>
      </c>
      <c r="M4501" s="235">
        <v>681</v>
      </c>
      <c r="N4501" s="235" t="s">
        <v>25660</v>
      </c>
      <c r="O4501" s="235" t="s">
        <v>25661</v>
      </c>
      <c r="P4501" s="235" t="s">
        <v>25662</v>
      </c>
      <c r="Q4501" s="235">
        <v>331</v>
      </c>
      <c r="R4501" s="47"/>
      <c r="S4501" s="89"/>
      <c r="T4501" s="89"/>
      <c r="U4501" s="89" t="s">
        <v>34</v>
      </c>
      <c r="V4501" s="89"/>
      <c r="W4501" s="34" t="s">
        <v>1616</v>
      </c>
      <c r="X4501" s="89" t="s">
        <v>35</v>
      </c>
      <c r="Y4501" s="300"/>
      <c r="Z4501" s="183">
        <v>0</v>
      </c>
    </row>
    <row r="4502" spans="1:26" ht="12.75" customHeight="1">
      <c r="A4502" s="188" t="s">
        <v>1451</v>
      </c>
      <c r="B4502" s="235">
        <v>2059</v>
      </c>
      <c r="C4502" s="47" t="s">
        <v>31284</v>
      </c>
      <c r="D4502" s="47" t="s">
        <v>31285</v>
      </c>
      <c r="E4502" s="47" t="s">
        <v>31037</v>
      </c>
      <c r="F4502" s="47" t="s">
        <v>31051</v>
      </c>
      <c r="G4502" s="47" t="s">
        <v>3068</v>
      </c>
      <c r="H4502" s="393"/>
      <c r="I4502" s="393"/>
      <c r="J4502" s="577" t="s">
        <v>26044</v>
      </c>
      <c r="K4502" s="235" t="s">
        <v>26045</v>
      </c>
      <c r="L4502" s="235" t="s">
        <v>26046</v>
      </c>
      <c r="M4502" s="235">
        <v>686</v>
      </c>
      <c r="N4502" s="235" t="s">
        <v>31286</v>
      </c>
      <c r="O4502" s="235" t="s">
        <v>31287</v>
      </c>
      <c r="P4502" s="235" t="s">
        <v>31288</v>
      </c>
      <c r="Q4502" s="235">
        <v>336</v>
      </c>
      <c r="R4502" s="47"/>
      <c r="S4502" s="89"/>
      <c r="T4502" s="89"/>
      <c r="U4502" s="89" t="s">
        <v>34</v>
      </c>
      <c r="V4502" s="89"/>
      <c r="W4502" s="34" t="s">
        <v>1616</v>
      </c>
      <c r="X4502" s="89" t="s">
        <v>35</v>
      </c>
      <c r="Y4502" s="300"/>
      <c r="Z4502" s="183">
        <v>0</v>
      </c>
    </row>
    <row r="4503" spans="1:26" ht="12.75" customHeight="1">
      <c r="A4503" s="188" t="s">
        <v>1451</v>
      </c>
      <c r="B4503" s="235">
        <v>2054</v>
      </c>
      <c r="C4503" s="47" t="s">
        <v>31289</v>
      </c>
      <c r="D4503" s="47" t="s">
        <v>31290</v>
      </c>
      <c r="E4503" s="321" t="s">
        <v>31037</v>
      </c>
      <c r="F4503" s="321" t="s">
        <v>31051</v>
      </c>
      <c r="G4503" s="321" t="s">
        <v>260</v>
      </c>
      <c r="H4503" s="321"/>
      <c r="I4503" s="321"/>
      <c r="J4503" s="232" t="s">
        <v>26261</v>
      </c>
      <c r="K4503" s="232" t="s">
        <v>26262</v>
      </c>
      <c r="L4503" s="232" t="s">
        <v>26263</v>
      </c>
      <c r="M4503" s="235">
        <v>695</v>
      </c>
      <c r="N4503" s="235" t="s">
        <v>31291</v>
      </c>
      <c r="O4503" s="235" t="s">
        <v>31292</v>
      </c>
      <c r="P4503" s="235" t="s">
        <v>31293</v>
      </c>
      <c r="Q4503" s="235">
        <v>345</v>
      </c>
      <c r="R4503" s="47" t="s">
        <v>40520</v>
      </c>
      <c r="S4503" s="89" t="s">
        <v>268</v>
      </c>
      <c r="T4503" s="89" t="s">
        <v>40610</v>
      </c>
      <c r="U4503" s="89" t="s">
        <v>34</v>
      </c>
      <c r="V4503" s="89"/>
      <c r="W4503" s="34" t="s">
        <v>1616</v>
      </c>
      <c r="X4503" s="89" t="s">
        <v>35</v>
      </c>
      <c r="Y4503" s="300" t="s">
        <v>1383</v>
      </c>
      <c r="Z4503" s="183">
        <v>0</v>
      </c>
    </row>
    <row r="4504" spans="1:26" ht="12.75" customHeight="1">
      <c r="A4504" s="188" t="s">
        <v>1451</v>
      </c>
      <c r="B4504" s="235">
        <v>2887</v>
      </c>
      <c r="C4504" s="47" t="s">
        <v>31294</v>
      </c>
      <c r="D4504" s="47" t="s">
        <v>31295</v>
      </c>
      <c r="E4504" s="47" t="s">
        <v>31037</v>
      </c>
      <c r="F4504" s="47" t="s">
        <v>31038</v>
      </c>
      <c r="G4504" s="47" t="s">
        <v>595</v>
      </c>
      <c r="H4504" s="47"/>
      <c r="I4504" s="47"/>
      <c r="J4504" s="235" t="s">
        <v>7384</v>
      </c>
      <c r="K4504" s="235" t="s">
        <v>7385</v>
      </c>
      <c r="L4504" s="235" t="s">
        <v>7386</v>
      </c>
      <c r="M4504" s="235">
        <v>673</v>
      </c>
      <c r="N4504" s="235" t="s">
        <v>18951</v>
      </c>
      <c r="O4504" s="235" t="s">
        <v>18952</v>
      </c>
      <c r="P4504" s="235" t="s">
        <v>18953</v>
      </c>
      <c r="Q4504" s="235">
        <v>323</v>
      </c>
      <c r="R4504" s="47"/>
      <c r="S4504" s="89"/>
      <c r="T4504" s="89"/>
      <c r="U4504" s="89" t="s">
        <v>34</v>
      </c>
      <c r="V4504" s="89"/>
      <c r="W4504" s="34" t="s">
        <v>1616</v>
      </c>
      <c r="X4504" s="89" t="s">
        <v>35</v>
      </c>
      <c r="Y4504" s="300"/>
      <c r="Z4504" s="183">
        <v>0</v>
      </c>
    </row>
    <row r="4505" spans="1:26" ht="12.75" customHeight="1">
      <c r="A4505" s="188" t="s">
        <v>1451</v>
      </c>
      <c r="B4505" s="235">
        <v>1978</v>
      </c>
      <c r="C4505" s="47" t="s">
        <v>31296</v>
      </c>
      <c r="D4505" s="47" t="s">
        <v>31297</v>
      </c>
      <c r="E4505" s="47" t="s">
        <v>31037</v>
      </c>
      <c r="F4505" s="47" t="s">
        <v>31051</v>
      </c>
      <c r="G4505" s="47" t="s">
        <v>3068</v>
      </c>
      <c r="H4505" s="47"/>
      <c r="I4505" s="47"/>
      <c r="J4505" s="235" t="s">
        <v>16150</v>
      </c>
      <c r="K4505" s="235" t="s">
        <v>16151</v>
      </c>
      <c r="L4505" s="235" t="s">
        <v>16152</v>
      </c>
      <c r="M4505" s="235">
        <v>685</v>
      </c>
      <c r="N4505" s="235" t="s">
        <v>19037</v>
      </c>
      <c r="O4505" s="235" t="s">
        <v>19038</v>
      </c>
      <c r="P4505" s="235" t="s">
        <v>19039</v>
      </c>
      <c r="Q4505" s="235">
        <v>335</v>
      </c>
      <c r="R4505" s="47"/>
      <c r="S4505" s="89"/>
      <c r="T4505" s="89"/>
      <c r="U4505" s="89" t="s">
        <v>34</v>
      </c>
      <c r="V4505" s="89"/>
      <c r="W4505" s="34" t="s">
        <v>1616</v>
      </c>
      <c r="X4505" s="89" t="s">
        <v>35</v>
      </c>
      <c r="Y4505" s="300"/>
      <c r="Z4505" s="183">
        <v>0</v>
      </c>
    </row>
    <row r="4506" spans="1:26" ht="12.75" customHeight="1">
      <c r="A4506" s="188" t="s">
        <v>1451</v>
      </c>
      <c r="B4506" s="235">
        <v>1845</v>
      </c>
      <c r="C4506" s="47" t="s">
        <v>31298</v>
      </c>
      <c r="D4506" s="47" t="s">
        <v>31299</v>
      </c>
      <c r="E4506" s="47" t="s">
        <v>31037</v>
      </c>
      <c r="F4506" s="47" t="s">
        <v>31051</v>
      </c>
      <c r="G4506" s="47" t="s">
        <v>260</v>
      </c>
      <c r="H4506" s="47"/>
      <c r="I4506" s="47"/>
      <c r="J4506" s="235" t="s">
        <v>25638</v>
      </c>
      <c r="K4506" s="235" t="s">
        <v>25639</v>
      </c>
      <c r="L4506" s="235" t="s">
        <v>25640</v>
      </c>
      <c r="M4506" s="235">
        <v>676</v>
      </c>
      <c r="N4506" s="235" t="s">
        <v>31300</v>
      </c>
      <c r="O4506" s="235" t="s">
        <v>31301</v>
      </c>
      <c r="P4506" s="235" t="s">
        <v>31302</v>
      </c>
      <c r="Q4506" s="235">
        <v>326</v>
      </c>
      <c r="R4506" s="47"/>
      <c r="S4506" s="89"/>
      <c r="T4506" s="89"/>
      <c r="U4506" s="89" t="s">
        <v>34</v>
      </c>
      <c r="V4506" s="89"/>
      <c r="W4506" s="89"/>
      <c r="X4506" s="89" t="s">
        <v>35</v>
      </c>
      <c r="Y4506" s="300"/>
      <c r="Z4506" s="183">
        <v>0</v>
      </c>
    </row>
    <row r="4507" spans="1:26" ht="12.75" customHeight="1">
      <c r="A4507" s="188" t="s">
        <v>1451</v>
      </c>
      <c r="B4507" s="235">
        <v>2403</v>
      </c>
      <c r="C4507" s="47" t="s">
        <v>31303</v>
      </c>
      <c r="D4507" s="47" t="s">
        <v>31304</v>
      </c>
      <c r="E4507" s="47" t="s">
        <v>31037</v>
      </c>
      <c r="F4507" s="47" t="s">
        <v>31051</v>
      </c>
      <c r="G4507" s="47" t="s">
        <v>3068</v>
      </c>
      <c r="H4507" s="47"/>
      <c r="I4507" s="47"/>
      <c r="J4507" s="235" t="s">
        <v>31305</v>
      </c>
      <c r="K4507" s="235" t="s">
        <v>31306</v>
      </c>
      <c r="L4507" s="235" t="s">
        <v>31307</v>
      </c>
      <c r="M4507" s="235">
        <v>537</v>
      </c>
      <c r="N4507" s="235" t="s">
        <v>31308</v>
      </c>
      <c r="O4507" s="235" t="s">
        <v>31309</v>
      </c>
      <c r="P4507" s="235" t="s">
        <v>31310</v>
      </c>
      <c r="Q4507" s="235">
        <v>176</v>
      </c>
      <c r="R4507" s="47"/>
      <c r="S4507" s="89"/>
      <c r="T4507" s="89"/>
      <c r="U4507" s="89" t="s">
        <v>34</v>
      </c>
      <c r="V4507" s="89"/>
      <c r="W4507" s="34" t="s">
        <v>1616</v>
      </c>
      <c r="X4507" s="89" t="s">
        <v>35</v>
      </c>
      <c r="Y4507" s="300"/>
      <c r="Z4507" s="183">
        <v>0</v>
      </c>
    </row>
    <row r="4508" spans="1:26" ht="12.75" customHeight="1">
      <c r="A4508" s="188" t="s">
        <v>1451</v>
      </c>
      <c r="B4508" s="235">
        <v>1010</v>
      </c>
      <c r="C4508" s="47" t="s">
        <v>31311</v>
      </c>
      <c r="D4508" s="47" t="s">
        <v>31312</v>
      </c>
      <c r="E4508" s="47" t="s">
        <v>31037</v>
      </c>
      <c r="F4508" s="47" t="s">
        <v>31051</v>
      </c>
      <c r="G4508" s="47" t="s">
        <v>3068</v>
      </c>
      <c r="H4508" s="47"/>
      <c r="I4508" s="47"/>
      <c r="J4508" s="235" t="s">
        <v>2754</v>
      </c>
      <c r="K4508" s="235" t="s">
        <v>2755</v>
      </c>
      <c r="L4508" s="235" t="s">
        <v>2756</v>
      </c>
      <c r="M4508" s="235">
        <v>635</v>
      </c>
      <c r="N4508" s="230" t="s">
        <v>31313</v>
      </c>
      <c r="O4508" s="230" t="s">
        <v>31314</v>
      </c>
      <c r="P4508" s="230" t="s">
        <v>31315</v>
      </c>
      <c r="Q4508" s="235">
        <v>284</v>
      </c>
      <c r="R4508" s="47"/>
      <c r="S4508" s="89"/>
      <c r="T4508" s="89"/>
      <c r="U4508" s="89" t="s">
        <v>34</v>
      </c>
      <c r="V4508" s="89"/>
      <c r="W4508" s="34" t="s">
        <v>1616</v>
      </c>
      <c r="X4508" s="89" t="s">
        <v>35</v>
      </c>
      <c r="Y4508" s="300"/>
      <c r="Z4508" s="183">
        <v>0</v>
      </c>
    </row>
    <row r="4509" spans="1:26" ht="12.75" customHeight="1">
      <c r="A4509" s="188" t="s">
        <v>1451</v>
      </c>
      <c r="B4509" s="235">
        <v>3417</v>
      </c>
      <c r="C4509" s="47" t="s">
        <v>31316</v>
      </c>
      <c r="D4509" s="47" t="s">
        <v>31317</v>
      </c>
      <c r="E4509" s="47" t="s">
        <v>31037</v>
      </c>
      <c r="F4509" s="47" t="s">
        <v>31051</v>
      </c>
      <c r="G4509" s="47" t="s">
        <v>3068</v>
      </c>
      <c r="H4509" s="393"/>
      <c r="I4509" s="393"/>
      <c r="J4509" s="524" t="s">
        <v>13518</v>
      </c>
      <c r="K4509" s="232" t="s">
        <v>13519</v>
      </c>
      <c r="L4509" s="232" t="s">
        <v>13520</v>
      </c>
      <c r="M4509" s="232">
        <v>447</v>
      </c>
      <c r="N4509" s="235" t="s">
        <v>31318</v>
      </c>
      <c r="O4509" s="235" t="s">
        <v>31319</v>
      </c>
      <c r="P4509" s="235" t="s">
        <v>31320</v>
      </c>
      <c r="Q4509" s="235">
        <v>361</v>
      </c>
      <c r="R4509" s="47"/>
      <c r="S4509" s="89"/>
      <c r="T4509" s="89"/>
      <c r="U4509" s="89" t="s">
        <v>34</v>
      </c>
      <c r="V4509" s="89"/>
      <c r="W4509" s="34" t="s">
        <v>1616</v>
      </c>
      <c r="X4509" s="89" t="s">
        <v>35</v>
      </c>
      <c r="Y4509" s="300"/>
      <c r="Z4509" s="183">
        <v>0</v>
      </c>
    </row>
    <row r="4510" spans="1:26" ht="12.75" customHeight="1">
      <c r="A4510" s="188" t="s">
        <v>1451</v>
      </c>
      <c r="B4510" s="235">
        <v>4286</v>
      </c>
      <c r="C4510" s="47" t="s">
        <v>31321</v>
      </c>
      <c r="D4510" s="47" t="s">
        <v>31322</v>
      </c>
      <c r="E4510" s="47" t="s">
        <v>31037</v>
      </c>
      <c r="F4510" s="47" t="s">
        <v>31051</v>
      </c>
      <c r="G4510" s="47" t="s">
        <v>3068</v>
      </c>
      <c r="H4510" s="393"/>
      <c r="I4510" s="393"/>
      <c r="J4510" s="524" t="s">
        <v>13874</v>
      </c>
      <c r="K4510" s="232" t="s">
        <v>13875</v>
      </c>
      <c r="L4510" s="232" t="s">
        <v>13876</v>
      </c>
      <c r="M4510" s="232">
        <v>460</v>
      </c>
      <c r="N4510" s="235" t="s">
        <v>4329</v>
      </c>
      <c r="O4510" s="235" t="s">
        <v>4330</v>
      </c>
      <c r="P4510" s="235" t="s">
        <v>4331</v>
      </c>
      <c r="Q4510" s="235">
        <v>377</v>
      </c>
      <c r="R4510" s="47"/>
      <c r="S4510" s="89"/>
      <c r="T4510" s="89"/>
      <c r="U4510" s="89" t="s">
        <v>34</v>
      </c>
      <c r="V4510" s="89"/>
      <c r="W4510" s="34" t="s">
        <v>1616</v>
      </c>
      <c r="X4510" s="89" t="s">
        <v>35</v>
      </c>
      <c r="Y4510" s="300"/>
      <c r="Z4510" s="183">
        <v>0</v>
      </c>
    </row>
    <row r="4511" spans="1:26" ht="12.75" customHeight="1">
      <c r="A4511" s="188" t="s">
        <v>1451</v>
      </c>
      <c r="B4511" s="235">
        <v>3565</v>
      </c>
      <c r="C4511" s="47" t="s">
        <v>31323</v>
      </c>
      <c r="D4511" s="47" t="s">
        <v>7876</v>
      </c>
      <c r="E4511" s="321" t="s">
        <v>31037</v>
      </c>
      <c r="F4511" s="321" t="s">
        <v>31051</v>
      </c>
      <c r="G4511" s="321" t="s">
        <v>3068</v>
      </c>
      <c r="H4511" s="321"/>
      <c r="I4511" s="321"/>
      <c r="J4511" s="570" t="s">
        <v>31324</v>
      </c>
      <c r="K4511" s="570" t="s">
        <v>31325</v>
      </c>
      <c r="L4511" s="570" t="s">
        <v>31326</v>
      </c>
      <c r="M4511" s="570">
        <v>696</v>
      </c>
      <c r="N4511" s="309" t="s">
        <v>30983</v>
      </c>
      <c r="O4511" s="309" t="s">
        <v>30984</v>
      </c>
      <c r="P4511" s="309" t="s">
        <v>30985</v>
      </c>
      <c r="Q4511" s="270">
        <v>396</v>
      </c>
      <c r="R4511" s="89" t="s">
        <v>350</v>
      </c>
      <c r="S4511" s="89" t="s">
        <v>351</v>
      </c>
      <c r="T4511" s="89" t="s">
        <v>31327</v>
      </c>
      <c r="U4511" s="89" t="s">
        <v>49</v>
      </c>
      <c r="V4511" s="89"/>
      <c r="W4511" s="89"/>
      <c r="X4511" s="89" t="s">
        <v>35</v>
      </c>
      <c r="Y4511" s="300"/>
      <c r="Z4511" s="183">
        <v>0</v>
      </c>
    </row>
    <row r="4512" spans="1:26" ht="12.75" customHeight="1">
      <c r="A4512" s="188" t="s">
        <v>1451</v>
      </c>
      <c r="B4512" s="235">
        <v>4944</v>
      </c>
      <c r="C4512" s="47" t="s">
        <v>31328</v>
      </c>
      <c r="D4512" s="47" t="s">
        <v>31329</v>
      </c>
      <c r="E4512" s="47" t="s">
        <v>31037</v>
      </c>
      <c r="F4512" s="47" t="s">
        <v>31051</v>
      </c>
      <c r="G4512" s="47" t="s">
        <v>260</v>
      </c>
      <c r="H4512" s="47"/>
      <c r="I4512" s="47"/>
      <c r="J4512" s="415" t="s">
        <v>31330</v>
      </c>
      <c r="K4512" s="415" t="s">
        <v>31331</v>
      </c>
      <c r="L4512" s="415" t="s">
        <v>4908</v>
      </c>
      <c r="M4512" s="415">
        <v>697</v>
      </c>
      <c r="N4512" s="415" t="s">
        <v>31332</v>
      </c>
      <c r="O4512" s="415" t="s">
        <v>31333</v>
      </c>
      <c r="P4512" s="415" t="s">
        <v>31334</v>
      </c>
      <c r="Q4512" s="235">
        <v>398</v>
      </c>
      <c r="R4512" s="6" t="s">
        <v>46</v>
      </c>
      <c r="S4512" s="89" t="s">
        <v>400</v>
      </c>
      <c r="T4512" s="413">
        <v>42010</v>
      </c>
      <c r="U4512" s="89" t="s">
        <v>49</v>
      </c>
      <c r="V4512" s="89"/>
      <c r="W4512" s="89"/>
      <c r="X4512" s="89" t="s">
        <v>35</v>
      </c>
      <c r="Y4512" s="300"/>
      <c r="Z4512" s="183">
        <v>0</v>
      </c>
    </row>
    <row r="4513" spans="1:26" ht="12.75" customHeight="1">
      <c r="A4513" s="188" t="s">
        <v>1451</v>
      </c>
      <c r="B4513" s="235">
        <v>1127</v>
      </c>
      <c r="C4513" s="47" t="s">
        <v>31335</v>
      </c>
      <c r="D4513" s="47" t="s">
        <v>31336</v>
      </c>
      <c r="E4513" s="47" t="s">
        <v>31037</v>
      </c>
      <c r="F4513" s="47" t="s">
        <v>31051</v>
      </c>
      <c r="G4513" s="47" t="s">
        <v>260</v>
      </c>
      <c r="H4513" s="47"/>
      <c r="I4513" s="47"/>
      <c r="J4513" s="415" t="s">
        <v>7668</v>
      </c>
      <c r="K4513" s="415" t="s">
        <v>7669</v>
      </c>
      <c r="L4513" s="415" t="s">
        <v>7670</v>
      </c>
      <c r="M4513" s="415">
        <v>668</v>
      </c>
      <c r="N4513" s="415" t="s">
        <v>31337</v>
      </c>
      <c r="O4513" s="415" t="s">
        <v>31338</v>
      </c>
      <c r="P4513" s="415" t="s">
        <v>31339</v>
      </c>
      <c r="Q4513" s="235">
        <v>358</v>
      </c>
      <c r="R4513" s="6" t="s">
        <v>5880</v>
      </c>
      <c r="S4513" s="89" t="s">
        <v>400</v>
      </c>
      <c r="T4513" s="413" t="s">
        <v>31340</v>
      </c>
      <c r="U4513" s="89" t="s">
        <v>49</v>
      </c>
      <c r="V4513" s="89"/>
      <c r="W4513" s="89"/>
      <c r="X4513" s="89" t="s">
        <v>35</v>
      </c>
      <c r="Y4513" s="300"/>
      <c r="Z4513" s="183">
        <v>0</v>
      </c>
    </row>
    <row r="4514" spans="1:26" ht="12.75" customHeight="1">
      <c r="A4514" s="188" t="s">
        <v>1451</v>
      </c>
      <c r="B4514" s="235">
        <v>2570</v>
      </c>
      <c r="C4514" s="47" t="s">
        <v>31341</v>
      </c>
      <c r="D4514" s="47" t="s">
        <v>31342</v>
      </c>
      <c r="E4514" s="47" t="s">
        <v>31037</v>
      </c>
      <c r="F4514" s="47" t="s">
        <v>31038</v>
      </c>
      <c r="G4514" s="47" t="s">
        <v>11094</v>
      </c>
      <c r="H4514" s="47"/>
      <c r="I4514" s="47"/>
      <c r="J4514" s="235" t="s">
        <v>26625</v>
      </c>
      <c r="K4514" s="235" t="s">
        <v>26626</v>
      </c>
      <c r="L4514" s="235" t="s">
        <v>26627</v>
      </c>
      <c r="M4514" s="235">
        <v>417</v>
      </c>
      <c r="N4514" s="235" t="s">
        <v>31343</v>
      </c>
      <c r="O4514" s="235" t="s">
        <v>31344</v>
      </c>
      <c r="P4514" s="235" t="s">
        <v>31345</v>
      </c>
      <c r="Q4514" s="235">
        <v>210</v>
      </c>
      <c r="R4514" s="47"/>
      <c r="S4514" s="89"/>
      <c r="T4514" s="89"/>
      <c r="U4514" s="89" t="s">
        <v>34</v>
      </c>
      <c r="V4514" s="89"/>
      <c r="W4514" s="34" t="s">
        <v>1616</v>
      </c>
      <c r="X4514" s="89" t="s">
        <v>35</v>
      </c>
      <c r="Y4514" s="300"/>
      <c r="Z4514" s="183">
        <v>0</v>
      </c>
    </row>
    <row r="4515" spans="1:26" ht="12.75" customHeight="1">
      <c r="A4515" s="188" t="s">
        <v>1451</v>
      </c>
      <c r="B4515" s="235">
        <v>2474</v>
      </c>
      <c r="C4515" s="47" t="s">
        <v>31346</v>
      </c>
      <c r="D4515" s="47" t="s">
        <v>31347</v>
      </c>
      <c r="E4515" s="47" t="s">
        <v>31037</v>
      </c>
      <c r="F4515" s="47" t="s">
        <v>31038</v>
      </c>
      <c r="G4515" s="47" t="s">
        <v>11094</v>
      </c>
      <c r="H4515" s="47"/>
      <c r="I4515" s="47"/>
      <c r="J4515" s="235" t="s">
        <v>8603</v>
      </c>
      <c r="K4515" s="235" t="s">
        <v>8604</v>
      </c>
      <c r="L4515" s="235" t="s">
        <v>8605</v>
      </c>
      <c r="M4515" s="235">
        <v>518</v>
      </c>
      <c r="N4515" s="235" t="s">
        <v>31348</v>
      </c>
      <c r="O4515" s="235" t="s">
        <v>31349</v>
      </c>
      <c r="P4515" s="235" t="s">
        <v>31350</v>
      </c>
      <c r="Q4515" s="235">
        <v>171</v>
      </c>
      <c r="R4515" s="47"/>
      <c r="S4515" s="89"/>
      <c r="T4515" s="89"/>
      <c r="U4515" s="89" t="s">
        <v>34</v>
      </c>
      <c r="V4515" s="89"/>
      <c r="W4515" s="34" t="s">
        <v>1616</v>
      </c>
      <c r="X4515" s="89" t="s">
        <v>35</v>
      </c>
      <c r="Y4515" s="300"/>
      <c r="Z4515" s="183">
        <v>0</v>
      </c>
    </row>
    <row r="4516" spans="1:26" ht="12.75" customHeight="1">
      <c r="A4516" s="188" t="s">
        <v>1451</v>
      </c>
      <c r="B4516" s="235">
        <v>4327</v>
      </c>
      <c r="C4516" s="47" t="s">
        <v>31351</v>
      </c>
      <c r="D4516" s="47" t="s">
        <v>16532</v>
      </c>
      <c r="E4516" s="47" t="s">
        <v>31037</v>
      </c>
      <c r="F4516" s="47" t="s">
        <v>31038</v>
      </c>
      <c r="G4516" s="47" t="s">
        <v>11094</v>
      </c>
      <c r="H4516" s="47"/>
      <c r="I4516" s="47"/>
      <c r="J4516" s="235" t="s">
        <v>14104</v>
      </c>
      <c r="K4516" s="235" t="s">
        <v>14105</v>
      </c>
      <c r="L4516" s="235" t="s">
        <v>14106</v>
      </c>
      <c r="M4516" s="235">
        <v>628</v>
      </c>
      <c r="N4516" s="230" t="s">
        <v>27104</v>
      </c>
      <c r="O4516" s="230" t="s">
        <v>27105</v>
      </c>
      <c r="P4516" s="230" t="s">
        <v>27106</v>
      </c>
      <c r="Q4516" s="235">
        <v>275</v>
      </c>
      <c r="R4516" s="47"/>
      <c r="S4516" s="89"/>
      <c r="T4516" s="89"/>
      <c r="U4516" s="89" t="s">
        <v>34</v>
      </c>
      <c r="V4516" s="89"/>
      <c r="W4516" s="34" t="s">
        <v>1616</v>
      </c>
      <c r="X4516" s="89" t="s">
        <v>35</v>
      </c>
      <c r="Y4516" s="300"/>
      <c r="Z4516" s="183">
        <v>0</v>
      </c>
    </row>
    <row r="4517" spans="1:26" ht="12.75" customHeight="1">
      <c r="A4517" s="188" t="s">
        <v>1451</v>
      </c>
      <c r="B4517" s="235">
        <v>872</v>
      </c>
      <c r="C4517" s="47" t="s">
        <v>31352</v>
      </c>
      <c r="D4517" s="47" t="s">
        <v>31353</v>
      </c>
      <c r="E4517" s="47" t="s">
        <v>31037</v>
      </c>
      <c r="F4517" s="47" t="s">
        <v>31038</v>
      </c>
      <c r="G4517" s="47" t="s">
        <v>11094</v>
      </c>
      <c r="H4517" s="47"/>
      <c r="I4517" s="47"/>
      <c r="J4517" s="235" t="s">
        <v>5681</v>
      </c>
      <c r="K4517" s="235" t="s">
        <v>5682</v>
      </c>
      <c r="L4517" s="235" t="s">
        <v>5683</v>
      </c>
      <c r="M4517" s="235">
        <v>655</v>
      </c>
      <c r="N4517" s="235" t="s">
        <v>28027</v>
      </c>
      <c r="O4517" s="235" t="s">
        <v>28028</v>
      </c>
      <c r="P4517" s="235" t="s">
        <v>28029</v>
      </c>
      <c r="Q4517" s="235">
        <v>305</v>
      </c>
      <c r="R4517" s="47"/>
      <c r="S4517" s="89"/>
      <c r="T4517" s="89"/>
      <c r="U4517" s="89" t="s">
        <v>34</v>
      </c>
      <c r="V4517" s="89"/>
      <c r="W4517" s="34" t="s">
        <v>1616</v>
      </c>
      <c r="X4517" s="89" t="s">
        <v>35</v>
      </c>
      <c r="Y4517" s="300"/>
      <c r="Z4517" s="183">
        <v>0</v>
      </c>
    </row>
    <row r="4518" spans="1:26" ht="12.75" customHeight="1">
      <c r="A4518" s="188" t="s">
        <v>1451</v>
      </c>
      <c r="B4518" s="235">
        <v>2542</v>
      </c>
      <c r="C4518" s="47" t="s">
        <v>31354</v>
      </c>
      <c r="D4518" s="47" t="s">
        <v>31355</v>
      </c>
      <c r="E4518" s="47" t="s">
        <v>31037</v>
      </c>
      <c r="F4518" s="47" t="s">
        <v>31038</v>
      </c>
      <c r="G4518" s="47" t="s">
        <v>11094</v>
      </c>
      <c r="H4518" s="47"/>
      <c r="I4518" s="47"/>
      <c r="J4518" s="235" t="s">
        <v>19173</v>
      </c>
      <c r="K4518" s="235" t="s">
        <v>19174</v>
      </c>
      <c r="L4518" s="235" t="s">
        <v>19175</v>
      </c>
      <c r="M4518" s="235">
        <v>677</v>
      </c>
      <c r="N4518" s="235" t="s">
        <v>25665</v>
      </c>
      <c r="O4518" s="235" t="s">
        <v>25666</v>
      </c>
      <c r="P4518" s="235" t="s">
        <v>25667</v>
      </c>
      <c r="Q4518" s="235">
        <v>327</v>
      </c>
      <c r="R4518" s="47"/>
      <c r="S4518" s="89"/>
      <c r="T4518" s="89"/>
      <c r="U4518" s="89" t="s">
        <v>34</v>
      </c>
      <c r="V4518" s="89"/>
      <c r="W4518" s="34" t="s">
        <v>1616</v>
      </c>
      <c r="X4518" s="89" t="s">
        <v>35</v>
      </c>
      <c r="Y4518" s="300"/>
      <c r="Z4518" s="183">
        <v>0</v>
      </c>
    </row>
    <row r="4519" spans="1:26" ht="12.75" customHeight="1">
      <c r="A4519" s="188" t="s">
        <v>1451</v>
      </c>
      <c r="B4519" s="235">
        <v>4363</v>
      </c>
      <c r="C4519" s="47" t="s">
        <v>31356</v>
      </c>
      <c r="D4519" s="47" t="s">
        <v>31357</v>
      </c>
      <c r="E4519" s="47" t="s">
        <v>31037</v>
      </c>
      <c r="F4519" s="47" t="s">
        <v>31038</v>
      </c>
      <c r="G4519" s="47" t="s">
        <v>11094</v>
      </c>
      <c r="H4519" s="47"/>
      <c r="I4519" s="47"/>
      <c r="J4519" s="235" t="s">
        <v>9331</v>
      </c>
      <c r="K4519" s="235" t="s">
        <v>9332</v>
      </c>
      <c r="L4519" s="235" t="s">
        <v>9333</v>
      </c>
      <c r="M4519" s="235">
        <v>637</v>
      </c>
      <c r="N4519" s="230" t="s">
        <v>31358</v>
      </c>
      <c r="O4519" s="230" t="s">
        <v>31359</v>
      </c>
      <c r="P4519" s="230" t="s">
        <v>31360</v>
      </c>
      <c r="Q4519" s="235">
        <v>286</v>
      </c>
      <c r="R4519" s="47"/>
      <c r="S4519" s="89"/>
      <c r="T4519" s="89"/>
      <c r="U4519" s="89" t="s">
        <v>34</v>
      </c>
      <c r="V4519" s="89"/>
      <c r="W4519" s="34" t="s">
        <v>1616</v>
      </c>
      <c r="X4519" s="89" t="s">
        <v>35</v>
      </c>
      <c r="Y4519" s="300"/>
      <c r="Z4519" s="183">
        <v>0</v>
      </c>
    </row>
    <row r="4520" spans="1:26" ht="12.75" customHeight="1">
      <c r="A4520" s="188" t="s">
        <v>1451</v>
      </c>
      <c r="B4520" s="235">
        <v>492</v>
      </c>
      <c r="C4520" s="47" t="s">
        <v>31361</v>
      </c>
      <c r="D4520" s="47" t="s">
        <v>31362</v>
      </c>
      <c r="E4520" s="47" t="s">
        <v>31037</v>
      </c>
      <c r="F4520" s="47" t="s">
        <v>31038</v>
      </c>
      <c r="G4520" s="47" t="s">
        <v>11094</v>
      </c>
      <c r="H4520" s="393"/>
      <c r="I4520" s="393"/>
      <c r="J4520" s="577" t="s">
        <v>31363</v>
      </c>
      <c r="K4520" s="235" t="s">
        <v>31364</v>
      </c>
      <c r="L4520" s="235" t="s">
        <v>31365</v>
      </c>
      <c r="M4520" s="235">
        <v>511</v>
      </c>
      <c r="N4520" s="235" t="s">
        <v>31366</v>
      </c>
      <c r="O4520" s="235" t="s">
        <v>7309</v>
      </c>
      <c r="P4520" s="235" t="s">
        <v>7310</v>
      </c>
      <c r="Q4520" s="235">
        <v>161</v>
      </c>
      <c r="R4520" s="47"/>
      <c r="S4520" s="89"/>
      <c r="T4520" s="89"/>
      <c r="U4520" s="89" t="s">
        <v>34</v>
      </c>
      <c r="V4520" s="89"/>
      <c r="W4520" s="34" t="s">
        <v>1616</v>
      </c>
      <c r="X4520" s="89" t="s">
        <v>35</v>
      </c>
      <c r="Y4520" s="300"/>
      <c r="Z4520" s="183">
        <v>0</v>
      </c>
    </row>
    <row r="4521" spans="1:26" ht="12.75" customHeight="1">
      <c r="A4521" s="188" t="s">
        <v>1451</v>
      </c>
      <c r="B4521" s="235">
        <v>4706</v>
      </c>
      <c r="C4521" s="47" t="s">
        <v>31367</v>
      </c>
      <c r="D4521" s="47" t="s">
        <v>31368</v>
      </c>
      <c r="E4521" s="47" t="s">
        <v>31037</v>
      </c>
      <c r="F4521" s="47" t="s">
        <v>31038</v>
      </c>
      <c r="G4521" s="47" t="s">
        <v>11094</v>
      </c>
      <c r="H4521" s="393"/>
      <c r="I4521" s="393"/>
      <c r="J4521" s="578" t="s">
        <v>6297</v>
      </c>
      <c r="K4521" s="415" t="s">
        <v>6298</v>
      </c>
      <c r="L4521" s="415" t="s">
        <v>6299</v>
      </c>
      <c r="M4521" s="415">
        <v>682</v>
      </c>
      <c r="N4521" s="415" t="s">
        <v>31369</v>
      </c>
      <c r="O4521" s="415" t="s">
        <v>31370</v>
      </c>
      <c r="P4521" s="415" t="s">
        <v>31371</v>
      </c>
      <c r="Q4521" s="415">
        <v>337</v>
      </c>
      <c r="R4521" s="6" t="s">
        <v>46</v>
      </c>
      <c r="S4521" s="89" t="s">
        <v>400</v>
      </c>
      <c r="T4521" s="413">
        <v>42010</v>
      </c>
      <c r="U4521" s="89" t="s">
        <v>49</v>
      </c>
      <c r="V4521" s="89"/>
      <c r="W4521" s="34" t="s">
        <v>1616</v>
      </c>
      <c r="X4521" s="89" t="s">
        <v>35</v>
      </c>
      <c r="Y4521" s="300"/>
      <c r="Z4521" s="183">
        <v>0</v>
      </c>
    </row>
    <row r="4522" spans="1:26" ht="12.75" customHeight="1">
      <c r="A4522" s="188" t="s">
        <v>1451</v>
      </c>
      <c r="B4522" s="235">
        <v>2106</v>
      </c>
      <c r="C4522" s="47" t="s">
        <v>31372</v>
      </c>
      <c r="D4522" s="47" t="s">
        <v>31373</v>
      </c>
      <c r="E4522" s="321" t="s">
        <v>31037</v>
      </c>
      <c r="F4522" s="321" t="s">
        <v>31038</v>
      </c>
      <c r="G4522" s="321" t="s">
        <v>11094</v>
      </c>
      <c r="H4522" s="321"/>
      <c r="I4522" s="321"/>
      <c r="J4522" s="235" t="s">
        <v>31374</v>
      </c>
      <c r="K4522" s="235" t="s">
        <v>31375</v>
      </c>
      <c r="L4522" s="235" t="s">
        <v>31376</v>
      </c>
      <c r="M4522" s="235">
        <v>512</v>
      </c>
      <c r="N4522" s="235" t="s">
        <v>31377</v>
      </c>
      <c r="O4522" s="235" t="s">
        <v>31378</v>
      </c>
      <c r="P4522" s="235" t="s">
        <v>31379</v>
      </c>
      <c r="Q4522" s="235">
        <v>160</v>
      </c>
      <c r="R4522" s="47"/>
      <c r="S4522" s="89"/>
      <c r="T4522" s="89"/>
      <c r="U4522" s="89" t="s">
        <v>34</v>
      </c>
      <c r="V4522" s="89"/>
      <c r="W4522" s="34" t="s">
        <v>1616</v>
      </c>
      <c r="X4522" s="89" t="s">
        <v>35</v>
      </c>
      <c r="Y4522" s="300"/>
      <c r="Z4522" s="183">
        <v>0</v>
      </c>
    </row>
    <row r="4523" spans="1:26" ht="12.75" customHeight="1">
      <c r="A4523" s="188" t="s">
        <v>1451</v>
      </c>
      <c r="B4523" s="235">
        <v>3612</v>
      </c>
      <c r="C4523" s="47" t="s">
        <v>31380</v>
      </c>
      <c r="D4523" s="47" t="s">
        <v>31381</v>
      </c>
      <c r="E4523" s="47" t="s">
        <v>31037</v>
      </c>
      <c r="F4523" s="47" t="s">
        <v>31038</v>
      </c>
      <c r="G4523" s="47" t="s">
        <v>11094</v>
      </c>
      <c r="H4523" s="47"/>
      <c r="I4523" s="47"/>
      <c r="J4523" s="232" t="s">
        <v>26405</v>
      </c>
      <c r="K4523" s="232" t="s">
        <v>26406</v>
      </c>
      <c r="L4523" s="232" t="s">
        <v>26407</v>
      </c>
      <c r="M4523" s="232">
        <v>440</v>
      </c>
      <c r="N4523" s="235" t="s">
        <v>31382</v>
      </c>
      <c r="O4523" s="235" t="s">
        <v>31383</v>
      </c>
      <c r="P4523" s="235" t="s">
        <v>31384</v>
      </c>
      <c r="Q4523" s="235">
        <v>353</v>
      </c>
      <c r="R4523" s="47"/>
      <c r="S4523" s="89"/>
      <c r="T4523" s="89"/>
      <c r="U4523" s="89" t="s">
        <v>34</v>
      </c>
      <c r="V4523" s="89"/>
      <c r="W4523" s="34" t="s">
        <v>1616</v>
      </c>
      <c r="X4523" s="89" t="s">
        <v>35</v>
      </c>
      <c r="Y4523" s="300"/>
      <c r="Z4523" s="183">
        <v>0</v>
      </c>
    </row>
    <row r="4524" spans="1:26" ht="12.75" customHeight="1">
      <c r="A4524" s="188" t="s">
        <v>1451</v>
      </c>
      <c r="B4524" s="235">
        <v>6193</v>
      </c>
      <c r="C4524" s="47" t="s">
        <v>39413</v>
      </c>
      <c r="D4524" s="47" t="s">
        <v>31385</v>
      </c>
      <c r="E4524" s="47" t="s">
        <v>31037</v>
      </c>
      <c r="F4524" s="47" t="s">
        <v>31038</v>
      </c>
      <c r="G4524" s="47" t="s">
        <v>11094</v>
      </c>
      <c r="H4524" s="47"/>
      <c r="I4524" s="47"/>
      <c r="J4524" s="235" t="s">
        <v>31386</v>
      </c>
      <c r="K4524" s="235" t="s">
        <v>31387</v>
      </c>
      <c r="L4524" s="235" t="s">
        <v>31388</v>
      </c>
      <c r="M4524" s="6">
        <v>671</v>
      </c>
      <c r="N4524" s="450" t="s">
        <v>31389</v>
      </c>
      <c r="O4524" s="450" t="s">
        <v>31390</v>
      </c>
      <c r="P4524" s="450" t="s">
        <v>31391</v>
      </c>
      <c r="Q4524" s="6">
        <v>272</v>
      </c>
      <c r="R4524" s="51" t="s">
        <v>464</v>
      </c>
      <c r="S4524" s="270" t="s">
        <v>400</v>
      </c>
      <c r="T4524" s="431" t="s">
        <v>20252</v>
      </c>
      <c r="U4524" s="270" t="s">
        <v>49</v>
      </c>
      <c r="V4524" s="89"/>
      <c r="W4524" s="89"/>
      <c r="X4524" s="89" t="s">
        <v>35</v>
      </c>
      <c r="Y4524" s="300"/>
      <c r="Z4524" s="183">
        <v>0</v>
      </c>
    </row>
    <row r="4525" spans="1:26" ht="12.75" customHeight="1">
      <c r="A4525" s="188" t="s">
        <v>1451</v>
      </c>
      <c r="B4525" s="235">
        <v>2752</v>
      </c>
      <c r="C4525" s="47" t="s">
        <v>31392</v>
      </c>
      <c r="D4525" s="47" t="s">
        <v>31393</v>
      </c>
      <c r="E4525" s="47" t="s">
        <v>31037</v>
      </c>
      <c r="F4525" s="47" t="s">
        <v>31038</v>
      </c>
      <c r="G4525" s="47" t="s">
        <v>11094</v>
      </c>
      <c r="H4525" s="47"/>
      <c r="I4525" s="47"/>
      <c r="J4525" s="235" t="s">
        <v>31394</v>
      </c>
      <c r="K4525" s="235" t="s">
        <v>31395</v>
      </c>
      <c r="L4525" s="235" t="s">
        <v>31396</v>
      </c>
      <c r="M4525" s="235">
        <v>593</v>
      </c>
      <c r="N4525" s="230" t="s">
        <v>31397</v>
      </c>
      <c r="O4525" s="230" t="s">
        <v>31398</v>
      </c>
      <c r="P4525" s="230" t="s">
        <v>31399</v>
      </c>
      <c r="Q4525" s="235">
        <v>240</v>
      </c>
      <c r="R4525" s="47"/>
      <c r="S4525" s="89"/>
      <c r="T4525" s="89"/>
      <c r="U4525" s="89" t="s">
        <v>34</v>
      </c>
      <c r="V4525" s="89"/>
      <c r="W4525" s="34" t="s">
        <v>1616</v>
      </c>
      <c r="X4525" s="89" t="s">
        <v>35</v>
      </c>
      <c r="Y4525" s="300"/>
      <c r="Z4525" s="183">
        <v>0</v>
      </c>
    </row>
    <row r="4526" spans="1:26" ht="12.75" customHeight="1">
      <c r="A4526" s="188" t="s">
        <v>1451</v>
      </c>
      <c r="B4526" s="235">
        <v>2421</v>
      </c>
      <c r="C4526" s="47" t="s">
        <v>31400</v>
      </c>
      <c r="D4526" s="47" t="s">
        <v>31401</v>
      </c>
      <c r="E4526" s="47" t="s">
        <v>31037</v>
      </c>
      <c r="F4526" s="47" t="s">
        <v>31038</v>
      </c>
      <c r="G4526" s="47" t="s">
        <v>11094</v>
      </c>
      <c r="H4526" s="47"/>
      <c r="I4526" s="47"/>
      <c r="J4526" s="235" t="s">
        <v>31402</v>
      </c>
      <c r="K4526" s="235" t="s">
        <v>31403</v>
      </c>
      <c r="L4526" s="235" t="s">
        <v>31404</v>
      </c>
      <c r="M4526" s="235">
        <v>538</v>
      </c>
      <c r="N4526" s="235" t="s">
        <v>31405</v>
      </c>
      <c r="O4526" s="235" t="s">
        <v>31406</v>
      </c>
      <c r="P4526" s="235" t="s">
        <v>31407</v>
      </c>
      <c r="Q4526" s="235">
        <v>177</v>
      </c>
      <c r="R4526" s="47"/>
      <c r="S4526" s="89"/>
      <c r="T4526" s="89"/>
      <c r="U4526" s="89" t="s">
        <v>34</v>
      </c>
      <c r="V4526" s="89"/>
      <c r="W4526" s="34" t="s">
        <v>1616</v>
      </c>
      <c r="X4526" s="89" t="s">
        <v>35</v>
      </c>
      <c r="Y4526" s="300"/>
      <c r="Z4526" s="183">
        <v>0</v>
      </c>
    </row>
    <row r="4527" spans="1:26" ht="12.75" customHeight="1">
      <c r="A4527" s="188" t="s">
        <v>1451</v>
      </c>
      <c r="B4527" s="235">
        <v>6330</v>
      </c>
      <c r="C4527" s="47" t="s">
        <v>31408</v>
      </c>
      <c r="D4527" s="47" t="s">
        <v>31409</v>
      </c>
      <c r="E4527" s="47" t="s">
        <v>31037</v>
      </c>
      <c r="F4527" s="47" t="s">
        <v>31038</v>
      </c>
      <c r="G4527" s="47" t="s">
        <v>595</v>
      </c>
      <c r="H4527" s="47"/>
      <c r="I4527" s="47"/>
      <c r="J4527" s="235" t="s">
        <v>5390</v>
      </c>
      <c r="K4527" s="235" t="s">
        <v>5391</v>
      </c>
      <c r="L4527" s="235" t="s">
        <v>5392</v>
      </c>
      <c r="M4527" s="235">
        <v>675</v>
      </c>
      <c r="N4527" s="235" t="s">
        <v>31410</v>
      </c>
      <c r="O4527" s="235" t="s">
        <v>31411</v>
      </c>
      <c r="P4527" s="235" t="s">
        <v>31412</v>
      </c>
      <c r="Q4527" s="235">
        <v>289</v>
      </c>
      <c r="R4527" s="47" t="s">
        <v>2230</v>
      </c>
      <c r="S4527" s="89" t="s">
        <v>351</v>
      </c>
      <c r="T4527" s="89" t="s">
        <v>2231</v>
      </c>
      <c r="U4527" s="89" t="s">
        <v>49</v>
      </c>
      <c r="V4527" s="89"/>
      <c r="W4527" s="34"/>
      <c r="X4527" s="89" t="s">
        <v>35</v>
      </c>
      <c r="Y4527" s="300"/>
      <c r="Z4527" s="183" t="s">
        <v>541</v>
      </c>
    </row>
    <row r="4528" spans="1:26" ht="12.75" customHeight="1">
      <c r="A4528" s="188" t="s">
        <v>1451</v>
      </c>
      <c r="B4528" s="235">
        <v>4802</v>
      </c>
      <c r="C4528" s="47" t="s">
        <v>31413</v>
      </c>
      <c r="D4528" s="47" t="s">
        <v>31414</v>
      </c>
      <c r="E4528" s="47" t="s">
        <v>31037</v>
      </c>
      <c r="F4528" s="47" t="s">
        <v>31038</v>
      </c>
      <c r="G4528" s="47" t="s">
        <v>11094</v>
      </c>
      <c r="H4528" s="47"/>
      <c r="I4528" s="47"/>
      <c r="J4528" s="235" t="s">
        <v>2816</v>
      </c>
      <c r="K4528" s="235" t="s">
        <v>2817</v>
      </c>
      <c r="L4528" s="235" t="s">
        <v>2818</v>
      </c>
      <c r="M4528" s="235">
        <v>648</v>
      </c>
      <c r="N4528" s="235" t="s">
        <v>18816</v>
      </c>
      <c r="O4528" s="235" t="s">
        <v>18817</v>
      </c>
      <c r="P4528" s="235" t="s">
        <v>18818</v>
      </c>
      <c r="Q4528" s="235">
        <v>298</v>
      </c>
      <c r="R4528" s="47"/>
      <c r="S4528" s="89"/>
      <c r="T4528" s="89"/>
      <c r="U4528" s="89" t="s">
        <v>34</v>
      </c>
      <c r="V4528" s="89"/>
      <c r="W4528" s="34" t="s">
        <v>1616</v>
      </c>
      <c r="X4528" s="89" t="s">
        <v>35</v>
      </c>
      <c r="Y4528" s="300"/>
      <c r="Z4528" s="183">
        <v>0</v>
      </c>
    </row>
    <row r="4529" spans="1:27" ht="12.75" customHeight="1">
      <c r="A4529" s="188" t="s">
        <v>1451</v>
      </c>
      <c r="B4529" s="235">
        <v>1516</v>
      </c>
      <c r="C4529" s="47" t="s">
        <v>31415</v>
      </c>
      <c r="D4529" s="47" t="s">
        <v>31416</v>
      </c>
      <c r="E4529" s="47" t="s">
        <v>31037</v>
      </c>
      <c r="F4529" s="47" t="s">
        <v>31038</v>
      </c>
      <c r="G4529" s="47" t="s">
        <v>11094</v>
      </c>
      <c r="H4529" s="47"/>
      <c r="I4529" s="47"/>
      <c r="J4529" s="235" t="s">
        <v>31417</v>
      </c>
      <c r="K4529" s="235" t="s">
        <v>31418</v>
      </c>
      <c r="L4529" s="235" t="s">
        <v>31419</v>
      </c>
      <c r="M4529" s="6">
        <v>663</v>
      </c>
      <c r="N4529" s="450" t="s">
        <v>31420</v>
      </c>
      <c r="O4529" s="450" t="s">
        <v>31421</v>
      </c>
      <c r="P4529" s="450" t="s">
        <v>31422</v>
      </c>
      <c r="Q4529" s="6">
        <v>313</v>
      </c>
      <c r="R4529" s="6" t="s">
        <v>974</v>
      </c>
      <c r="S4529" s="270" t="s">
        <v>400</v>
      </c>
      <c r="T4529" s="431">
        <v>42350</v>
      </c>
      <c r="U4529" s="270" t="s">
        <v>49</v>
      </c>
      <c r="V4529" s="89"/>
      <c r="W4529" s="34" t="s">
        <v>1616</v>
      </c>
      <c r="X4529" s="89" t="s">
        <v>35</v>
      </c>
      <c r="Y4529" s="300"/>
      <c r="Z4529" s="183">
        <v>0</v>
      </c>
    </row>
    <row r="4530" spans="1:27" ht="12.75" customHeight="1">
      <c r="A4530" s="188" t="s">
        <v>1451</v>
      </c>
      <c r="B4530" s="235">
        <v>4230</v>
      </c>
      <c r="C4530" s="47" t="s">
        <v>31423</v>
      </c>
      <c r="D4530" s="47" t="s">
        <v>31424</v>
      </c>
      <c r="E4530" s="47" t="s">
        <v>31037</v>
      </c>
      <c r="F4530" s="47" t="s">
        <v>31038</v>
      </c>
      <c r="G4530" s="47" t="s">
        <v>595</v>
      </c>
      <c r="H4530" s="47"/>
      <c r="I4530" s="47"/>
      <c r="J4530" s="78" t="s">
        <v>31425</v>
      </c>
      <c r="K4530" s="78" t="s">
        <v>31426</v>
      </c>
      <c r="L4530" s="78" t="s">
        <v>31427</v>
      </c>
      <c r="M4530" s="444">
        <v>484</v>
      </c>
      <c r="N4530" s="78" t="s">
        <v>31428</v>
      </c>
      <c r="O4530" s="78" t="s">
        <v>31429</v>
      </c>
      <c r="P4530" s="78" t="s">
        <v>31430</v>
      </c>
      <c r="Q4530" s="78">
        <v>198</v>
      </c>
      <c r="R4530" s="78" t="s">
        <v>12231</v>
      </c>
      <c r="S4530" s="78" t="s">
        <v>268</v>
      </c>
      <c r="T4530" s="372">
        <v>42797</v>
      </c>
      <c r="U4530" s="300"/>
      <c r="V4530" s="300"/>
      <c r="W4530" s="300"/>
      <c r="X4530" s="300"/>
      <c r="Y4530" s="300" t="s">
        <v>1450</v>
      </c>
      <c r="Z4530" s="183" t="e">
        <v>#N/A</v>
      </c>
    </row>
    <row r="4531" spans="1:27" ht="12.75" customHeight="1">
      <c r="A4531" s="188" t="s">
        <v>18371</v>
      </c>
      <c r="B4531" s="235">
        <v>5147</v>
      </c>
      <c r="C4531" s="47" t="s">
        <v>31431</v>
      </c>
      <c r="D4531" s="47" t="s">
        <v>31432</v>
      </c>
      <c r="E4531" s="82" t="s">
        <v>15857</v>
      </c>
      <c r="F4531" s="188" t="s">
        <v>15858</v>
      </c>
      <c r="G4531" s="47" t="s">
        <v>11094</v>
      </c>
      <c r="H4531" s="47"/>
      <c r="I4531" s="47"/>
      <c r="J4531" s="309" t="s">
        <v>21868</v>
      </c>
      <c r="K4531" s="309" t="s">
        <v>21869</v>
      </c>
      <c r="L4531" s="309" t="s">
        <v>21870</v>
      </c>
      <c r="M4531" s="309">
        <v>640</v>
      </c>
      <c r="N4531" s="235" t="s">
        <v>31435</v>
      </c>
      <c r="O4531" s="235" t="s">
        <v>31436</v>
      </c>
      <c r="P4531" s="235" t="s">
        <v>31437</v>
      </c>
      <c r="Q4531" s="309">
        <v>391</v>
      </c>
      <c r="R4531" s="246" t="s">
        <v>37529</v>
      </c>
      <c r="S4531" s="89" t="s">
        <v>268</v>
      </c>
      <c r="T4531" s="413">
        <v>42927</v>
      </c>
      <c r="U4531" s="89" t="s">
        <v>49</v>
      </c>
      <c r="V4531" s="89"/>
      <c r="W4531" s="89" t="s">
        <v>14175</v>
      </c>
      <c r="X4531" s="89" t="s">
        <v>35</v>
      </c>
      <c r="Y4531" s="300" t="s">
        <v>23556</v>
      </c>
      <c r="Z4531" s="183">
        <v>0</v>
      </c>
    </row>
    <row r="4532" spans="1:27" ht="12.75" customHeight="1">
      <c r="A4532" s="188" t="s">
        <v>18371</v>
      </c>
      <c r="B4532" s="235">
        <v>5406</v>
      </c>
      <c r="C4532" s="47" t="s">
        <v>31438</v>
      </c>
      <c r="D4532" s="47" t="s">
        <v>31439</v>
      </c>
      <c r="E4532" s="82" t="s">
        <v>15857</v>
      </c>
      <c r="F4532" s="188" t="s">
        <v>15858</v>
      </c>
      <c r="G4532" s="47" t="s">
        <v>11094</v>
      </c>
      <c r="H4532" s="393"/>
      <c r="I4532" s="393"/>
      <c r="J4532" s="579" t="s">
        <v>31440</v>
      </c>
      <c r="K4532" s="230" t="s">
        <v>31441</v>
      </c>
      <c r="L4532" s="230" t="s">
        <v>31442</v>
      </c>
      <c r="M4532" s="512">
        <v>638</v>
      </c>
      <c r="N4532" s="230" t="s">
        <v>27082</v>
      </c>
      <c r="O4532" s="230" t="s">
        <v>27083</v>
      </c>
      <c r="P4532" s="230" t="s">
        <v>27084</v>
      </c>
      <c r="Q4532" s="259">
        <v>392</v>
      </c>
      <c r="R4532" s="246" t="s">
        <v>37529</v>
      </c>
      <c r="S4532" s="89" t="s">
        <v>268</v>
      </c>
      <c r="T4532" s="413">
        <v>42927</v>
      </c>
      <c r="U4532" s="89" t="s">
        <v>49</v>
      </c>
      <c r="V4532" s="89"/>
      <c r="W4532" s="89" t="s">
        <v>14175</v>
      </c>
      <c r="X4532" s="89" t="s">
        <v>35</v>
      </c>
      <c r="Y4532" s="300" t="s">
        <v>23556</v>
      </c>
      <c r="Z4532" s="183">
        <v>0</v>
      </c>
    </row>
    <row r="4533" spans="1:27" ht="12.75" customHeight="1">
      <c r="A4533" s="188" t="s">
        <v>8017</v>
      </c>
      <c r="B4533" s="235">
        <v>5174</v>
      </c>
      <c r="C4533" s="47" t="s">
        <v>31451</v>
      </c>
      <c r="D4533" s="47" t="s">
        <v>31452</v>
      </c>
      <c r="E4533" s="321" t="s">
        <v>31433</v>
      </c>
      <c r="F4533" s="321" t="s">
        <v>31434</v>
      </c>
      <c r="G4533" s="321" t="s">
        <v>9644</v>
      </c>
      <c r="H4533" s="321"/>
      <c r="I4533" s="321"/>
      <c r="J4533" s="415" t="s">
        <v>11346</v>
      </c>
      <c r="K4533" s="415" t="s">
        <v>11347</v>
      </c>
      <c r="L4533" s="415" t="s">
        <v>11348</v>
      </c>
      <c r="M4533" s="415">
        <v>506</v>
      </c>
      <c r="N4533" s="415" t="s">
        <v>31453</v>
      </c>
      <c r="O4533" s="415" t="s">
        <v>31454</v>
      </c>
      <c r="P4533" s="415" t="s">
        <v>31455</v>
      </c>
      <c r="Q4533" s="415">
        <v>306</v>
      </c>
      <c r="R4533" s="51" t="s">
        <v>350</v>
      </c>
      <c r="S4533" s="89" t="s">
        <v>400</v>
      </c>
      <c r="T4533" s="413" t="s">
        <v>12148</v>
      </c>
      <c r="U4533" s="89" t="s">
        <v>49</v>
      </c>
      <c r="V4533" s="89"/>
      <c r="W4533" s="78"/>
      <c r="X4533" s="89" t="s">
        <v>35</v>
      </c>
      <c r="Y4533" s="300"/>
      <c r="Z4533" s="183">
        <v>0</v>
      </c>
    </row>
    <row r="4534" spans="1:27" ht="12.75" customHeight="1">
      <c r="A4534" s="188" t="s">
        <v>8017</v>
      </c>
      <c r="B4534" s="235">
        <v>3702</v>
      </c>
      <c r="C4534" s="47" t="s">
        <v>31456</v>
      </c>
      <c r="D4534" s="47" t="s">
        <v>12692</v>
      </c>
      <c r="E4534" s="47" t="s">
        <v>31433</v>
      </c>
      <c r="F4534" s="47" t="s">
        <v>31434</v>
      </c>
      <c r="G4534" s="47" t="s">
        <v>9644</v>
      </c>
      <c r="H4534" s="393"/>
      <c r="I4534" s="393"/>
      <c r="J4534" s="578" t="s">
        <v>10389</v>
      </c>
      <c r="K4534" s="415" t="s">
        <v>10390</v>
      </c>
      <c r="L4534" s="415" t="s">
        <v>10391</v>
      </c>
      <c r="M4534" s="415">
        <v>508</v>
      </c>
      <c r="N4534" s="415" t="s">
        <v>31457</v>
      </c>
      <c r="O4534" s="415" t="s">
        <v>31458</v>
      </c>
      <c r="P4534" s="415" t="s">
        <v>31459</v>
      </c>
      <c r="Q4534" s="415">
        <v>308</v>
      </c>
      <c r="R4534" s="51" t="s">
        <v>350</v>
      </c>
      <c r="S4534" s="89" t="s">
        <v>400</v>
      </c>
      <c r="T4534" s="413">
        <v>42254</v>
      </c>
      <c r="U4534" s="89" t="s">
        <v>34</v>
      </c>
      <c r="V4534" s="89"/>
      <c r="W4534" s="78"/>
      <c r="X4534" s="89" t="s">
        <v>35</v>
      </c>
      <c r="Y4534" s="300"/>
      <c r="Z4534" s="183">
        <v>0</v>
      </c>
    </row>
    <row r="4535" spans="1:27" ht="12.75" customHeight="1">
      <c r="A4535" s="188" t="s">
        <v>8017</v>
      </c>
      <c r="B4535" s="346">
        <v>3685</v>
      </c>
      <c r="C4535" s="47" t="s">
        <v>31460</v>
      </c>
      <c r="D4535" s="47" t="s">
        <v>31461</v>
      </c>
      <c r="E4535" s="34" t="s">
        <v>15857</v>
      </c>
      <c r="F4535" s="34" t="s">
        <v>15858</v>
      </c>
      <c r="G4535" s="34" t="s">
        <v>5352</v>
      </c>
      <c r="H4535" s="34" t="s">
        <v>40845</v>
      </c>
      <c r="I4535" s="34" t="s">
        <v>5352</v>
      </c>
      <c r="J4535" s="580" t="s">
        <v>22691</v>
      </c>
      <c r="K4535" s="251" t="s">
        <v>22692</v>
      </c>
      <c r="L4535" s="251" t="s">
        <v>22693</v>
      </c>
      <c r="M4535" s="251">
        <v>525</v>
      </c>
      <c r="N4535" s="251" t="s">
        <v>31462</v>
      </c>
      <c r="O4535" s="251" t="s">
        <v>31463</v>
      </c>
      <c r="P4535" s="251" t="s">
        <v>31464</v>
      </c>
      <c r="Q4535" s="251">
        <v>325</v>
      </c>
      <c r="R4535" s="51" t="s">
        <v>37529</v>
      </c>
      <c r="S4535" s="89" t="s">
        <v>268</v>
      </c>
      <c r="T4535" s="413" t="s">
        <v>40869</v>
      </c>
      <c r="U4535" s="89" t="s">
        <v>49</v>
      </c>
      <c r="V4535" s="89"/>
      <c r="W4535" s="89" t="s">
        <v>14175</v>
      </c>
      <c r="X4535" s="89" t="s">
        <v>35</v>
      </c>
      <c r="Y4535" s="300" t="s">
        <v>23556</v>
      </c>
      <c r="Z4535" s="183">
        <v>0</v>
      </c>
    </row>
    <row r="4536" spans="1:27" ht="12.75" customHeight="1">
      <c r="A4536" s="188">
        <v>0</v>
      </c>
      <c r="B4536" s="235">
        <v>3562</v>
      </c>
      <c r="C4536" s="47" t="s">
        <v>31465</v>
      </c>
      <c r="D4536" s="47" t="s">
        <v>31466</v>
      </c>
      <c r="E4536" s="47" t="s">
        <v>31433</v>
      </c>
      <c r="F4536" s="47" t="s">
        <v>31434</v>
      </c>
      <c r="G4536" s="47" t="s">
        <v>3049</v>
      </c>
      <c r="H4536" s="47" t="s">
        <v>31434</v>
      </c>
      <c r="I4536" s="47" t="s">
        <v>561</v>
      </c>
      <c r="J4536" s="524" t="s">
        <v>31467</v>
      </c>
      <c r="K4536" s="232" t="s">
        <v>31468</v>
      </c>
      <c r="L4536" s="232" t="s">
        <v>31469</v>
      </c>
      <c r="M4536" s="232">
        <v>690</v>
      </c>
      <c r="N4536" s="232" t="s">
        <v>24686</v>
      </c>
      <c r="O4536" s="232" t="s">
        <v>24687</v>
      </c>
      <c r="P4536" s="232" t="s">
        <v>24688</v>
      </c>
      <c r="Q4536" s="232">
        <v>392</v>
      </c>
      <c r="R4536" s="82"/>
      <c r="S4536" s="89"/>
      <c r="T4536" s="89"/>
      <c r="U4536" s="89" t="s">
        <v>34</v>
      </c>
      <c r="V4536" s="89"/>
      <c r="W4536" s="89"/>
      <c r="X4536" s="89" t="s">
        <v>35</v>
      </c>
      <c r="Y4536" s="300"/>
      <c r="Z4536" s="183" t="s">
        <v>36</v>
      </c>
    </row>
    <row r="4537" spans="1:27" ht="12.75" customHeight="1">
      <c r="A4537" s="188" t="s">
        <v>481</v>
      </c>
      <c r="B4537" s="356">
        <v>3072</v>
      </c>
      <c r="C4537" s="356" t="s">
        <v>31470</v>
      </c>
      <c r="D4537" s="356" t="s">
        <v>21006</v>
      </c>
      <c r="E4537" s="388" t="s">
        <v>31433</v>
      </c>
      <c r="F4537" s="388" t="s">
        <v>31434</v>
      </c>
      <c r="G4537" s="388" t="s">
        <v>1645</v>
      </c>
      <c r="H4537" s="388"/>
      <c r="I4537" s="388"/>
      <c r="J4537" s="361" t="s">
        <v>31471</v>
      </c>
      <c r="K4537" s="361" t="s">
        <v>31472</v>
      </c>
      <c r="L4537" s="361" t="s">
        <v>31473</v>
      </c>
      <c r="M4537" s="361">
        <v>542</v>
      </c>
      <c r="N4537" s="361" t="s">
        <v>31474</v>
      </c>
      <c r="O4537" s="361" t="s">
        <v>31475</v>
      </c>
      <c r="P4537" s="361" t="s">
        <v>31476</v>
      </c>
      <c r="Q4537" s="361">
        <v>152</v>
      </c>
      <c r="R4537" s="361"/>
      <c r="S4537" s="366"/>
      <c r="T4537" s="366"/>
      <c r="U4537" s="366" t="s">
        <v>34</v>
      </c>
      <c r="V4537" s="366"/>
      <c r="W4537" s="366"/>
      <c r="X4537" s="366" t="s">
        <v>35</v>
      </c>
      <c r="Y4537" s="358" t="s">
        <v>40738</v>
      </c>
      <c r="Z4537" s="428" t="s">
        <v>36</v>
      </c>
      <c r="AA4537" s="428"/>
    </row>
    <row r="4538" spans="1:27" ht="12.75" customHeight="1">
      <c r="A4538" s="188" t="s">
        <v>8017</v>
      </c>
      <c r="B4538" s="235">
        <v>5371</v>
      </c>
      <c r="C4538" s="47" t="s">
        <v>31477</v>
      </c>
      <c r="D4538" s="47" t="s">
        <v>31478</v>
      </c>
      <c r="E4538" s="82" t="s">
        <v>15857</v>
      </c>
      <c r="F4538" s="188" t="s">
        <v>15858</v>
      </c>
      <c r="G4538" s="47" t="s">
        <v>11094</v>
      </c>
      <c r="H4538" s="47"/>
      <c r="I4538" s="47"/>
      <c r="J4538" s="232" t="s">
        <v>31479</v>
      </c>
      <c r="K4538" s="232" t="s">
        <v>31480</v>
      </c>
      <c r="L4538" s="232" t="s">
        <v>31481</v>
      </c>
      <c r="M4538" s="232">
        <v>426</v>
      </c>
      <c r="N4538" s="232" t="s">
        <v>20436</v>
      </c>
      <c r="O4538" s="232" t="s">
        <v>20437</v>
      </c>
      <c r="P4538" s="232" t="s">
        <v>20438</v>
      </c>
      <c r="Q4538" s="232">
        <v>296</v>
      </c>
      <c r="R4538" s="246" t="s">
        <v>37529</v>
      </c>
      <c r="S4538" s="89" t="s">
        <v>268</v>
      </c>
      <c r="T4538" s="413">
        <v>42927</v>
      </c>
      <c r="U4538" s="89" t="s">
        <v>49</v>
      </c>
      <c r="V4538" s="89"/>
      <c r="W4538" s="89" t="s">
        <v>14175</v>
      </c>
      <c r="X4538" s="89" t="s">
        <v>35</v>
      </c>
      <c r="Y4538" s="300" t="s">
        <v>23556</v>
      </c>
      <c r="Z4538" s="183">
        <v>0</v>
      </c>
    </row>
    <row r="4539" spans="1:27" ht="12.75" customHeight="1">
      <c r="A4539" s="188">
        <v>0</v>
      </c>
      <c r="B4539" s="235">
        <v>5334</v>
      </c>
      <c r="C4539" s="47" t="s">
        <v>31482</v>
      </c>
      <c r="D4539" s="47" t="s">
        <v>31483</v>
      </c>
      <c r="E4539" s="47" t="s">
        <v>31433</v>
      </c>
      <c r="F4539" s="47" t="s">
        <v>31434</v>
      </c>
      <c r="G4539" s="47" t="s">
        <v>11094</v>
      </c>
      <c r="H4539" s="47"/>
      <c r="I4539" s="47"/>
      <c r="J4539" s="415" t="s">
        <v>24203</v>
      </c>
      <c r="K4539" s="415" t="s">
        <v>24204</v>
      </c>
      <c r="L4539" s="415" t="s">
        <v>24205</v>
      </c>
      <c r="M4539" s="270">
        <v>520</v>
      </c>
      <c r="N4539" s="415" t="s">
        <v>31484</v>
      </c>
      <c r="O4539" s="415" t="s">
        <v>31485</v>
      </c>
      <c r="P4539" s="415" t="s">
        <v>31486</v>
      </c>
      <c r="Q4539" s="232">
        <v>320</v>
      </c>
      <c r="R4539" s="51" t="s">
        <v>350</v>
      </c>
      <c r="S4539" s="89" t="s">
        <v>400</v>
      </c>
      <c r="T4539" s="413" t="s">
        <v>2335</v>
      </c>
      <c r="U4539" s="89" t="s">
        <v>49</v>
      </c>
      <c r="V4539" s="89"/>
      <c r="W4539" s="89"/>
      <c r="X4539" s="89" t="s">
        <v>35</v>
      </c>
      <c r="Y4539" s="300"/>
      <c r="Z4539" s="183" t="s">
        <v>5037</v>
      </c>
    </row>
    <row r="4540" spans="1:27" ht="12.75" customHeight="1">
      <c r="A4540" s="188">
        <v>0</v>
      </c>
      <c r="B4540" s="235">
        <v>5335</v>
      </c>
      <c r="C4540" s="47" t="s">
        <v>31487</v>
      </c>
      <c r="D4540" s="47" t="s">
        <v>31488</v>
      </c>
      <c r="E4540" s="47" t="s">
        <v>31433</v>
      </c>
      <c r="F4540" s="47"/>
      <c r="G4540" s="47"/>
      <c r="H4540" s="47"/>
      <c r="I4540" s="47"/>
      <c r="J4540" s="415" t="s">
        <v>14570</v>
      </c>
      <c r="K4540" s="415" t="s">
        <v>14571</v>
      </c>
      <c r="L4540" s="415" t="s">
        <v>14572</v>
      </c>
      <c r="M4540" s="270">
        <v>521</v>
      </c>
      <c r="N4540" s="415" t="s">
        <v>31489</v>
      </c>
      <c r="O4540" s="415" t="s">
        <v>31490</v>
      </c>
      <c r="P4540" s="415" t="s">
        <v>31491</v>
      </c>
      <c r="Q4540" s="232">
        <v>321</v>
      </c>
      <c r="R4540" s="51" t="s">
        <v>350</v>
      </c>
      <c r="S4540" s="89" t="s">
        <v>400</v>
      </c>
      <c r="T4540" s="413" t="s">
        <v>2335</v>
      </c>
      <c r="U4540" s="89" t="s">
        <v>49</v>
      </c>
      <c r="V4540" s="89"/>
      <c r="W4540" s="89"/>
      <c r="X4540" s="89" t="s">
        <v>35</v>
      </c>
      <c r="Y4540" s="300"/>
      <c r="Z4540" s="183">
        <v>0</v>
      </c>
    </row>
    <row r="4541" spans="1:27" s="406" customFormat="1" ht="12.75" customHeight="1">
      <c r="A4541" s="188">
        <v>0</v>
      </c>
      <c r="B4541" s="235">
        <v>5888</v>
      </c>
      <c r="C4541" s="47" t="s">
        <v>31492</v>
      </c>
      <c r="D4541" s="47" t="s">
        <v>31493</v>
      </c>
      <c r="E4541" s="47" t="s">
        <v>31433</v>
      </c>
      <c r="F4541" s="47" t="s">
        <v>31434</v>
      </c>
      <c r="G4541" s="47" t="s">
        <v>1456</v>
      </c>
      <c r="H4541" s="47"/>
      <c r="I4541" s="47"/>
      <c r="J4541" s="415" t="s">
        <v>31494</v>
      </c>
      <c r="K4541" s="415" t="s">
        <v>31495</v>
      </c>
      <c r="L4541" s="415" t="s">
        <v>31496</v>
      </c>
      <c r="M4541" s="270">
        <v>522</v>
      </c>
      <c r="N4541" s="415" t="s">
        <v>31497</v>
      </c>
      <c r="O4541" s="415" t="s">
        <v>31498</v>
      </c>
      <c r="P4541" s="415" t="s">
        <v>31499</v>
      </c>
      <c r="Q4541" s="232">
        <v>322</v>
      </c>
      <c r="R4541" s="51" t="s">
        <v>350</v>
      </c>
      <c r="S4541" s="89" t="s">
        <v>400</v>
      </c>
      <c r="T4541" s="413" t="s">
        <v>2335</v>
      </c>
      <c r="U4541" s="89" t="s">
        <v>49</v>
      </c>
      <c r="V4541" s="89"/>
      <c r="W4541" s="89"/>
      <c r="X4541" s="89" t="s">
        <v>35</v>
      </c>
      <c r="Y4541" s="300"/>
      <c r="Z4541" s="183" t="s">
        <v>5037</v>
      </c>
      <c r="AA4541" s="183"/>
    </row>
    <row r="4542" spans="1:27" s="406" customFormat="1" ht="12.75" customHeight="1">
      <c r="A4542" s="188" t="s">
        <v>18371</v>
      </c>
      <c r="B4542" s="235">
        <v>5407</v>
      </c>
      <c r="C4542" s="47" t="s">
        <v>31500</v>
      </c>
      <c r="D4542" s="47" t="s">
        <v>31501</v>
      </c>
      <c r="E4542" s="82" t="s">
        <v>15857</v>
      </c>
      <c r="F4542" s="188" t="s">
        <v>15858</v>
      </c>
      <c r="G4542" s="47" t="s">
        <v>11094</v>
      </c>
      <c r="H4542" s="47"/>
      <c r="I4542" s="47"/>
      <c r="J4542" s="415" t="s">
        <v>23453</v>
      </c>
      <c r="K4542" s="415" t="s">
        <v>23454</v>
      </c>
      <c r="L4542" s="415" t="s">
        <v>23455</v>
      </c>
      <c r="M4542" s="270">
        <v>565</v>
      </c>
      <c r="N4542" s="415" t="s">
        <v>31502</v>
      </c>
      <c r="O4542" s="415" t="s">
        <v>31503</v>
      </c>
      <c r="P4542" s="415" t="s">
        <v>31504</v>
      </c>
      <c r="Q4542" s="230">
        <v>233</v>
      </c>
      <c r="R4542" s="246" t="s">
        <v>37529</v>
      </c>
      <c r="S4542" s="89" t="s">
        <v>268</v>
      </c>
      <c r="T4542" s="413">
        <v>42927</v>
      </c>
      <c r="U4542" s="89" t="s">
        <v>49</v>
      </c>
      <c r="V4542" s="89"/>
      <c r="W4542" s="89" t="s">
        <v>14175</v>
      </c>
      <c r="X4542" s="89" t="s">
        <v>35</v>
      </c>
      <c r="Y4542" s="300" t="s">
        <v>23556</v>
      </c>
      <c r="Z4542" s="183">
        <v>0</v>
      </c>
      <c r="AA4542" s="183"/>
    </row>
    <row r="4543" spans="1:27" ht="12.75" customHeight="1">
      <c r="A4543" s="337" t="s">
        <v>18371</v>
      </c>
      <c r="B4543" s="571">
        <v>3343</v>
      </c>
      <c r="C4543" s="321" t="s">
        <v>31505</v>
      </c>
      <c r="D4543" s="321" t="s">
        <v>31506</v>
      </c>
      <c r="E4543" s="82" t="s">
        <v>15857</v>
      </c>
      <c r="F4543" s="188" t="s">
        <v>15858</v>
      </c>
      <c r="G4543" s="321" t="s">
        <v>11094</v>
      </c>
      <c r="H4543" s="321"/>
      <c r="I4543" s="321"/>
      <c r="J4543" s="581" t="s">
        <v>31507</v>
      </c>
      <c r="K4543" s="581" t="s">
        <v>31508</v>
      </c>
      <c r="L4543" s="581" t="s">
        <v>31509</v>
      </c>
      <c r="M4543" s="581">
        <v>639</v>
      </c>
      <c r="N4543" s="581" t="s">
        <v>4758</v>
      </c>
      <c r="O4543" s="581" t="s">
        <v>4759</v>
      </c>
      <c r="P4543" s="581" t="s">
        <v>4760</v>
      </c>
      <c r="Q4543" s="581">
        <v>270</v>
      </c>
      <c r="R4543" s="246" t="s">
        <v>37529</v>
      </c>
      <c r="S4543" s="89" t="s">
        <v>268</v>
      </c>
      <c r="T4543" s="413">
        <v>42927</v>
      </c>
      <c r="U4543" s="89" t="s">
        <v>34</v>
      </c>
      <c r="V4543" s="89"/>
      <c r="W4543" s="89" t="s">
        <v>14175</v>
      </c>
      <c r="X4543" s="89" t="s">
        <v>35</v>
      </c>
      <c r="Y4543" s="300" t="s">
        <v>23556</v>
      </c>
      <c r="Z4543" s="183">
        <v>0</v>
      </c>
    </row>
    <row r="4544" spans="1:27" ht="12.75" customHeight="1">
      <c r="A4544" s="188" t="s">
        <v>18371</v>
      </c>
      <c r="B4544" s="235">
        <v>6293</v>
      </c>
      <c r="C4544" s="47" t="s">
        <v>31510</v>
      </c>
      <c r="D4544" s="47" t="s">
        <v>31506</v>
      </c>
      <c r="E4544" s="82" t="s">
        <v>15857</v>
      </c>
      <c r="F4544" s="188" t="s">
        <v>15858</v>
      </c>
      <c r="G4544" s="47" t="s">
        <v>11094</v>
      </c>
      <c r="H4544" s="47"/>
      <c r="I4544" s="47"/>
      <c r="J4544" s="232" t="s">
        <v>31511</v>
      </c>
      <c r="K4544" s="232" t="s">
        <v>31512</v>
      </c>
      <c r="L4544" s="232" t="s">
        <v>31513</v>
      </c>
      <c r="M4544" s="232">
        <v>676</v>
      </c>
      <c r="N4544" s="232" t="s">
        <v>31514</v>
      </c>
      <c r="O4544" s="232" t="s">
        <v>31515</v>
      </c>
      <c r="P4544" s="232" t="s">
        <v>31516</v>
      </c>
      <c r="Q4544" s="232">
        <v>374</v>
      </c>
      <c r="R4544" s="246" t="s">
        <v>37529</v>
      </c>
      <c r="S4544" s="89" t="s">
        <v>268</v>
      </c>
      <c r="T4544" s="413">
        <v>42927</v>
      </c>
      <c r="U4544" s="89" t="s">
        <v>34</v>
      </c>
      <c r="V4544" s="89"/>
      <c r="W4544" s="89" t="s">
        <v>14175</v>
      </c>
      <c r="X4544" s="89" t="s">
        <v>35</v>
      </c>
      <c r="Y4544" s="300" t="s">
        <v>23556</v>
      </c>
      <c r="Z4544" s="183">
        <v>0</v>
      </c>
    </row>
    <row r="4545" spans="1:27" ht="12.75" customHeight="1">
      <c r="A4545" s="188" t="s">
        <v>8017</v>
      </c>
      <c r="B4545" s="235">
        <v>5656</v>
      </c>
      <c r="C4545" s="47" t="s">
        <v>31522</v>
      </c>
      <c r="D4545" s="47" t="s">
        <v>31523</v>
      </c>
      <c r="E4545" s="47" t="s">
        <v>31433</v>
      </c>
      <c r="F4545" s="47" t="s">
        <v>31434</v>
      </c>
      <c r="G4545" s="47" t="s">
        <v>260</v>
      </c>
      <c r="H4545" s="47" t="s">
        <v>31531</v>
      </c>
      <c r="I4545" s="47" t="s">
        <v>260</v>
      </c>
      <c r="J4545" s="215" t="s">
        <v>1389</v>
      </c>
      <c r="K4545" s="215" t="s">
        <v>1390</v>
      </c>
      <c r="L4545" s="215" t="s">
        <v>1391</v>
      </c>
      <c r="M4545" s="215">
        <v>579</v>
      </c>
      <c r="N4545" s="215" t="s">
        <v>11024</v>
      </c>
      <c r="O4545" s="215" t="s">
        <v>11025</v>
      </c>
      <c r="P4545" s="215" t="s">
        <v>11026</v>
      </c>
      <c r="Q4545" s="215">
        <v>234</v>
      </c>
      <c r="R4545" s="209"/>
      <c r="S4545" s="89"/>
      <c r="T4545" s="89"/>
      <c r="U4545" s="89" t="s">
        <v>34</v>
      </c>
      <c r="V4545" s="89"/>
      <c r="W4545" s="89"/>
      <c r="X4545" s="89" t="s">
        <v>35</v>
      </c>
      <c r="Y4545" s="300"/>
      <c r="Z4545" s="183">
        <v>0</v>
      </c>
    </row>
    <row r="4546" spans="1:27" ht="12.75" customHeight="1">
      <c r="A4546" s="188" t="s">
        <v>8017</v>
      </c>
      <c r="B4546" s="235">
        <v>3436</v>
      </c>
      <c r="C4546" s="47" t="s">
        <v>31524</v>
      </c>
      <c r="D4546" s="47" t="s">
        <v>31525</v>
      </c>
      <c r="E4546" s="47" t="s">
        <v>31433</v>
      </c>
      <c r="F4546" s="47" t="s">
        <v>31434</v>
      </c>
      <c r="G4546" s="47" t="s">
        <v>11094</v>
      </c>
      <c r="H4546" s="47"/>
      <c r="I4546" s="47"/>
      <c r="J4546" s="215" t="s">
        <v>31526</v>
      </c>
      <c r="K4546" s="215" t="s">
        <v>31527</v>
      </c>
      <c r="L4546" s="215" t="s">
        <v>31528</v>
      </c>
      <c r="M4546" s="215">
        <v>593</v>
      </c>
      <c r="N4546" s="215" t="s">
        <v>7026</v>
      </c>
      <c r="O4546" s="215" t="s">
        <v>7027</v>
      </c>
      <c r="P4546" s="215" t="s">
        <v>7028</v>
      </c>
      <c r="Q4546" s="215">
        <v>163</v>
      </c>
      <c r="R4546" s="209"/>
      <c r="S4546" s="89"/>
      <c r="T4546" s="89"/>
      <c r="U4546" s="89" t="s">
        <v>34</v>
      </c>
      <c r="V4546" s="89"/>
      <c r="W4546" s="89"/>
      <c r="X4546" s="89" t="s">
        <v>35</v>
      </c>
      <c r="Y4546" s="300"/>
      <c r="Z4546" s="183">
        <v>0</v>
      </c>
    </row>
    <row r="4547" spans="1:27" ht="12.75" customHeight="1">
      <c r="A4547" s="188" t="s">
        <v>8017</v>
      </c>
      <c r="B4547" s="235">
        <v>3633</v>
      </c>
      <c r="C4547" s="47" t="s">
        <v>31529</v>
      </c>
      <c r="D4547" s="47" t="s">
        <v>31530</v>
      </c>
      <c r="E4547" s="47" t="s">
        <v>31433</v>
      </c>
      <c r="F4547" s="47" t="s">
        <v>31531</v>
      </c>
      <c r="G4547" s="47" t="s">
        <v>595</v>
      </c>
      <c r="H4547" s="47"/>
      <c r="I4547" s="47"/>
      <c r="J4547" s="235" t="s">
        <v>31532</v>
      </c>
      <c r="K4547" s="235" t="s">
        <v>31533</v>
      </c>
      <c r="L4547" s="235" t="s">
        <v>31534</v>
      </c>
      <c r="M4547" s="235">
        <v>587</v>
      </c>
      <c r="N4547" s="235" t="s">
        <v>31535</v>
      </c>
      <c r="O4547" s="235" t="s">
        <v>31536</v>
      </c>
      <c r="P4547" s="235" t="s">
        <v>31537</v>
      </c>
      <c r="Q4547" s="235">
        <v>316</v>
      </c>
      <c r="R4547" s="47"/>
      <c r="S4547" s="89"/>
      <c r="T4547" s="89"/>
      <c r="U4547" s="89" t="s">
        <v>34</v>
      </c>
      <c r="V4547" s="89"/>
      <c r="W4547" s="89"/>
      <c r="X4547" s="89" t="s">
        <v>35</v>
      </c>
      <c r="Y4547" s="300"/>
      <c r="Z4547" s="183">
        <v>0</v>
      </c>
    </row>
    <row r="4548" spans="1:27" ht="12.75" customHeight="1">
      <c r="A4548" s="188" t="s">
        <v>2336</v>
      </c>
      <c r="B4548" s="235">
        <v>2206</v>
      </c>
      <c r="C4548" s="47" t="s">
        <v>31538</v>
      </c>
      <c r="D4548" s="47" t="s">
        <v>31539</v>
      </c>
      <c r="E4548" s="47" t="s">
        <v>31433</v>
      </c>
      <c r="F4548" s="47" t="s">
        <v>31434</v>
      </c>
      <c r="G4548" s="47" t="s">
        <v>3049</v>
      </c>
      <c r="H4548" s="47"/>
      <c r="I4548" s="47"/>
      <c r="J4548" s="78" t="s">
        <v>31540</v>
      </c>
      <c r="K4548" s="78" t="s">
        <v>31541</v>
      </c>
      <c r="L4548" s="78" t="s">
        <v>31542</v>
      </c>
      <c r="M4548" s="78">
        <v>644</v>
      </c>
      <c r="N4548" s="78" t="s">
        <v>13148</v>
      </c>
      <c r="O4548" s="78" t="s">
        <v>13149</v>
      </c>
      <c r="P4548" s="78" t="s">
        <v>13150</v>
      </c>
      <c r="Q4548" s="78">
        <v>323</v>
      </c>
      <c r="R4548" s="6" t="s">
        <v>46</v>
      </c>
      <c r="S4548" s="270" t="s">
        <v>47</v>
      </c>
      <c r="T4548" s="432">
        <v>42219</v>
      </c>
      <c r="U4548" s="89" t="s">
        <v>34</v>
      </c>
      <c r="V4548" s="89"/>
      <c r="W4548" s="51"/>
      <c r="X4548" s="89" t="s">
        <v>35</v>
      </c>
      <c r="Y4548" s="300"/>
      <c r="Z4548" s="183">
        <v>0</v>
      </c>
    </row>
    <row r="4549" spans="1:27" ht="12.75" customHeight="1">
      <c r="A4549" s="188" t="s">
        <v>8017</v>
      </c>
      <c r="B4549" s="235">
        <v>3725</v>
      </c>
      <c r="C4549" s="47" t="s">
        <v>31543</v>
      </c>
      <c r="D4549" s="47" t="s">
        <v>8270</v>
      </c>
      <c r="E4549" s="47" t="s">
        <v>31433</v>
      </c>
      <c r="F4549" s="47" t="s">
        <v>31434</v>
      </c>
      <c r="G4549" s="47" t="s">
        <v>534</v>
      </c>
      <c r="H4549" s="47"/>
      <c r="I4549" s="47"/>
      <c r="J4549" s="215" t="s">
        <v>31544</v>
      </c>
      <c r="K4549" s="215" t="s">
        <v>31545</v>
      </c>
      <c r="L4549" s="215" t="s">
        <v>31546</v>
      </c>
      <c r="M4549" s="309">
        <v>509</v>
      </c>
      <c r="N4549" s="215" t="s">
        <v>31547</v>
      </c>
      <c r="O4549" s="215" t="s">
        <v>31548</v>
      </c>
      <c r="P4549" s="215" t="s">
        <v>31549</v>
      </c>
      <c r="Q4549" s="309">
        <v>252</v>
      </c>
      <c r="R4549" s="246"/>
      <c r="S4549" s="89"/>
      <c r="T4549" s="89"/>
      <c r="U4549" s="89" t="s">
        <v>34</v>
      </c>
      <c r="V4549" s="89"/>
      <c r="W4549" s="89"/>
      <c r="X4549" s="89" t="s">
        <v>35</v>
      </c>
      <c r="Y4549" s="300"/>
      <c r="Z4549" s="183">
        <v>0</v>
      </c>
    </row>
    <row r="4550" spans="1:27" ht="12.75" customHeight="1">
      <c r="A4550" s="188" t="s">
        <v>8017</v>
      </c>
      <c r="B4550" s="235">
        <v>632</v>
      </c>
      <c r="C4550" s="47" t="s">
        <v>31550</v>
      </c>
      <c r="D4550" s="47" t="s">
        <v>31551</v>
      </c>
      <c r="E4550" s="47" t="s">
        <v>31433</v>
      </c>
      <c r="F4550" s="47" t="s">
        <v>31434</v>
      </c>
      <c r="G4550" s="47" t="s">
        <v>260</v>
      </c>
      <c r="H4550" s="47" t="s">
        <v>31531</v>
      </c>
      <c r="I4550" s="47" t="s">
        <v>260</v>
      </c>
      <c r="J4550" s="230" t="s">
        <v>31552</v>
      </c>
      <c r="K4550" s="230" t="s">
        <v>31553</v>
      </c>
      <c r="L4550" s="230" t="s">
        <v>31554</v>
      </c>
      <c r="M4550" s="235">
        <v>699</v>
      </c>
      <c r="N4550" s="230" t="s">
        <v>7521</v>
      </c>
      <c r="O4550" s="230" t="s">
        <v>7522</v>
      </c>
      <c r="P4550" s="230" t="s">
        <v>7523</v>
      </c>
      <c r="Q4550" s="230">
        <v>286</v>
      </c>
      <c r="R4550" s="191"/>
      <c r="S4550" s="89"/>
      <c r="T4550" s="89"/>
      <c r="U4550" s="89" t="s">
        <v>34</v>
      </c>
      <c r="V4550" s="89"/>
      <c r="W4550" s="89"/>
      <c r="X4550" s="89" t="s">
        <v>35</v>
      </c>
      <c r="Y4550" s="300"/>
      <c r="Z4550" s="183">
        <v>0</v>
      </c>
    </row>
    <row r="4551" spans="1:27" ht="12.75" customHeight="1">
      <c r="A4551" s="188" t="s">
        <v>8017</v>
      </c>
      <c r="B4551" s="235">
        <v>3705</v>
      </c>
      <c r="C4551" s="47" t="s">
        <v>31563</v>
      </c>
      <c r="D4551" s="47" t="s">
        <v>31564</v>
      </c>
      <c r="E4551" s="82" t="s">
        <v>15857</v>
      </c>
      <c r="F4551" s="188" t="s">
        <v>15858</v>
      </c>
      <c r="G4551" s="47" t="s">
        <v>11094</v>
      </c>
      <c r="H4551" s="47"/>
      <c r="I4551" s="47"/>
      <c r="J4551" s="235" t="s">
        <v>31565</v>
      </c>
      <c r="K4551" s="235" t="s">
        <v>31566</v>
      </c>
      <c r="L4551" s="235" t="s">
        <v>31567</v>
      </c>
      <c r="M4551" s="235">
        <v>707</v>
      </c>
      <c r="N4551" s="230" t="s">
        <v>31568</v>
      </c>
      <c r="O4551" s="230" t="s">
        <v>31569</v>
      </c>
      <c r="P4551" s="230" t="s">
        <v>31570</v>
      </c>
      <c r="Q4551" s="235">
        <v>383</v>
      </c>
      <c r="R4551" s="246" t="s">
        <v>37529</v>
      </c>
      <c r="S4551" s="89" t="s">
        <v>268</v>
      </c>
      <c r="T4551" s="413">
        <v>42927</v>
      </c>
      <c r="U4551" s="89" t="s">
        <v>34</v>
      </c>
      <c r="V4551" s="89"/>
      <c r="W4551" s="89" t="s">
        <v>14175</v>
      </c>
      <c r="X4551" s="89" t="s">
        <v>35</v>
      </c>
      <c r="Y4551" s="300" t="s">
        <v>23556</v>
      </c>
      <c r="Z4551" s="183">
        <v>0</v>
      </c>
    </row>
    <row r="4552" spans="1:27" s="406" customFormat="1" ht="12.75" customHeight="1">
      <c r="A4552" s="188" t="s">
        <v>8017</v>
      </c>
      <c r="B4552" s="235">
        <v>5127</v>
      </c>
      <c r="C4552" s="47" t="s">
        <v>31571</v>
      </c>
      <c r="D4552" s="47" t="s">
        <v>31572</v>
      </c>
      <c r="E4552" s="47" t="s">
        <v>31433</v>
      </c>
      <c r="F4552" s="47" t="s">
        <v>31434</v>
      </c>
      <c r="G4552" s="47" t="s">
        <v>11094</v>
      </c>
      <c r="H4552" s="47"/>
      <c r="I4552" s="47"/>
      <c r="J4552" s="235" t="s">
        <v>19060</v>
      </c>
      <c r="K4552" s="235" t="s">
        <v>19061</v>
      </c>
      <c r="L4552" s="235" t="s">
        <v>19062</v>
      </c>
      <c r="M4552" s="235">
        <v>784</v>
      </c>
      <c r="N4552" s="235" t="s">
        <v>31573</v>
      </c>
      <c r="O4552" s="235" t="s">
        <v>31574</v>
      </c>
      <c r="P4552" s="235" t="s">
        <v>31575</v>
      </c>
      <c r="Q4552" s="235">
        <v>959</v>
      </c>
      <c r="R4552" s="47"/>
      <c r="S4552" s="89"/>
      <c r="T4552" s="89"/>
      <c r="U4552" s="89" t="s">
        <v>34</v>
      </c>
      <c r="V4552" s="89"/>
      <c r="W4552" s="89"/>
      <c r="X4552" s="89" t="s">
        <v>35</v>
      </c>
      <c r="Y4552" s="300"/>
      <c r="Z4552" s="183">
        <v>0</v>
      </c>
      <c r="AA4552" s="183"/>
    </row>
    <row r="4553" spans="1:27" s="406" customFormat="1" ht="12.75" customHeight="1">
      <c r="A4553" s="188" t="s">
        <v>8017</v>
      </c>
      <c r="B4553" s="235">
        <v>1531</v>
      </c>
      <c r="C4553" s="47" t="s">
        <v>31576</v>
      </c>
      <c r="D4553" s="47" t="s">
        <v>31577</v>
      </c>
      <c r="E4553" s="47" t="s">
        <v>31433</v>
      </c>
      <c r="F4553" s="47" t="s">
        <v>31434</v>
      </c>
      <c r="G4553" s="47" t="s">
        <v>260</v>
      </c>
      <c r="H4553" s="47" t="s">
        <v>31531</v>
      </c>
      <c r="I4553" s="47" t="s">
        <v>260</v>
      </c>
      <c r="J4553" s="235" t="s">
        <v>31578</v>
      </c>
      <c r="K4553" s="235" t="s">
        <v>31579</v>
      </c>
      <c r="L4553" s="235" t="s">
        <v>31580</v>
      </c>
      <c r="M4553" s="235">
        <v>714</v>
      </c>
      <c r="N4553" s="230" t="s">
        <v>25736</v>
      </c>
      <c r="O4553" s="230" t="s">
        <v>25737</v>
      </c>
      <c r="P4553" s="230" t="s">
        <v>25738</v>
      </c>
      <c r="Q4553" s="235">
        <v>390</v>
      </c>
      <c r="R4553" s="47"/>
      <c r="S4553" s="89"/>
      <c r="T4553" s="89"/>
      <c r="U4553" s="89" t="s">
        <v>34</v>
      </c>
      <c r="V4553" s="89"/>
      <c r="W4553" s="89"/>
      <c r="X4553" s="89" t="s">
        <v>35</v>
      </c>
      <c r="Y4553" s="300"/>
      <c r="Z4553" s="183">
        <v>0</v>
      </c>
      <c r="AA4553" s="183"/>
    </row>
    <row r="4554" spans="1:27" ht="12.75" customHeight="1">
      <c r="A4554" s="337" t="s">
        <v>8017</v>
      </c>
      <c r="B4554" s="571">
        <v>3572</v>
      </c>
      <c r="C4554" s="321" t="s">
        <v>31581</v>
      </c>
      <c r="D4554" s="321" t="s">
        <v>31582</v>
      </c>
      <c r="E4554" s="321" t="s">
        <v>31433</v>
      </c>
      <c r="F4554" s="321" t="s">
        <v>31434</v>
      </c>
      <c r="G4554" s="321" t="s">
        <v>260</v>
      </c>
      <c r="H4554" s="47" t="s">
        <v>31531</v>
      </c>
      <c r="I4554" s="47" t="s">
        <v>260</v>
      </c>
      <c r="J4554" s="571" t="s">
        <v>31583</v>
      </c>
      <c r="K4554" s="571" t="s">
        <v>31584</v>
      </c>
      <c r="L4554" s="571" t="s">
        <v>31585</v>
      </c>
      <c r="M4554" s="571">
        <v>723</v>
      </c>
      <c r="N4554" s="571" t="s">
        <v>31586</v>
      </c>
      <c r="O4554" s="571" t="s">
        <v>31587</v>
      </c>
      <c r="P4554" s="571" t="s">
        <v>31588</v>
      </c>
      <c r="Q4554" s="571">
        <v>399</v>
      </c>
      <c r="R4554" s="47"/>
      <c r="S4554" s="89"/>
      <c r="T4554" s="89"/>
      <c r="U4554" s="89" t="s">
        <v>34</v>
      </c>
      <c r="V4554" s="89"/>
      <c r="W4554" s="89"/>
      <c r="X4554" s="89" t="s">
        <v>35</v>
      </c>
      <c r="Y4554" s="300"/>
      <c r="Z4554" s="183">
        <v>0</v>
      </c>
    </row>
    <row r="4555" spans="1:27" ht="12.75" customHeight="1">
      <c r="A4555" s="188" t="s">
        <v>8017</v>
      </c>
      <c r="B4555" s="235">
        <v>4599</v>
      </c>
      <c r="C4555" s="47" t="s">
        <v>31589</v>
      </c>
      <c r="D4555" s="47" t="s">
        <v>31590</v>
      </c>
      <c r="E4555" s="47" t="s">
        <v>31433</v>
      </c>
      <c r="F4555" s="47" t="s">
        <v>31434</v>
      </c>
      <c r="G4555" s="47" t="s">
        <v>260</v>
      </c>
      <c r="H4555" s="47" t="s">
        <v>31531</v>
      </c>
      <c r="I4555" s="47" t="s">
        <v>260</v>
      </c>
      <c r="J4555" s="235" t="s">
        <v>1222</v>
      </c>
      <c r="K4555" s="235" t="s">
        <v>1223</v>
      </c>
      <c r="L4555" s="235" t="s">
        <v>1224</v>
      </c>
      <c r="M4555" s="235">
        <v>724</v>
      </c>
      <c r="N4555" s="235" t="s">
        <v>19128</v>
      </c>
      <c r="O4555" s="235" t="s">
        <v>19129</v>
      </c>
      <c r="P4555" s="235" t="s">
        <v>19130</v>
      </c>
      <c r="Q4555" s="235">
        <v>227</v>
      </c>
      <c r="R4555" s="47"/>
      <c r="S4555" s="89"/>
      <c r="T4555" s="89"/>
      <c r="U4555" s="89" t="s">
        <v>34</v>
      </c>
      <c r="V4555" s="89"/>
      <c r="W4555" s="89"/>
      <c r="X4555" s="89" t="s">
        <v>35</v>
      </c>
      <c r="Y4555" s="300"/>
      <c r="Z4555" s="183">
        <v>0</v>
      </c>
    </row>
    <row r="4556" spans="1:27" s="406" customFormat="1" ht="12.75" customHeight="1">
      <c r="A4556" s="188" t="s">
        <v>40867</v>
      </c>
      <c r="B4556" s="235">
        <v>2368</v>
      </c>
      <c r="C4556" s="47" t="s">
        <v>31591</v>
      </c>
      <c r="D4556" s="47" t="s">
        <v>22906</v>
      </c>
      <c r="E4556" s="47" t="s">
        <v>31433</v>
      </c>
      <c r="F4556" s="47" t="s">
        <v>31434</v>
      </c>
      <c r="G4556" s="47" t="s">
        <v>534</v>
      </c>
      <c r="H4556" s="47"/>
      <c r="I4556" s="47"/>
      <c r="J4556" s="582" t="s">
        <v>31592</v>
      </c>
      <c r="K4556" s="582" t="s">
        <v>31593</v>
      </c>
      <c r="L4556" s="582" t="s">
        <v>31594</v>
      </c>
      <c r="M4556" s="582">
        <v>530</v>
      </c>
      <c r="N4556" s="230" t="s">
        <v>31595</v>
      </c>
      <c r="O4556" s="230" t="s">
        <v>31596</v>
      </c>
      <c r="P4556" s="230" t="s">
        <v>31597</v>
      </c>
      <c r="Q4556" s="582">
        <v>128</v>
      </c>
      <c r="R4556" s="310"/>
      <c r="S4556" s="89"/>
      <c r="T4556" s="89"/>
      <c r="U4556" s="89" t="s">
        <v>34</v>
      </c>
      <c r="V4556" s="89"/>
      <c r="W4556" s="89"/>
      <c r="X4556" s="89" t="s">
        <v>35</v>
      </c>
      <c r="Y4556" s="300"/>
      <c r="Z4556" s="183">
        <v>0</v>
      </c>
      <c r="AA4556" s="183"/>
    </row>
    <row r="4557" spans="1:27" s="406" customFormat="1" ht="12.75" customHeight="1">
      <c r="A4557" s="188" t="s">
        <v>8017</v>
      </c>
      <c r="B4557" s="235">
        <v>3416</v>
      </c>
      <c r="C4557" s="47" t="s">
        <v>31598</v>
      </c>
      <c r="D4557" s="47" t="s">
        <v>31599</v>
      </c>
      <c r="E4557" s="82" t="s">
        <v>15857</v>
      </c>
      <c r="F4557" s="188" t="s">
        <v>15858</v>
      </c>
      <c r="G4557" s="47" t="s">
        <v>11094</v>
      </c>
      <c r="H4557" s="47"/>
      <c r="I4557" s="47"/>
      <c r="J4557" s="235" t="s">
        <v>31600</v>
      </c>
      <c r="K4557" s="235" t="s">
        <v>31601</v>
      </c>
      <c r="L4557" s="235" t="s">
        <v>31602</v>
      </c>
      <c r="M4557" s="235">
        <v>772</v>
      </c>
      <c r="N4557" s="235" t="s">
        <v>18973</v>
      </c>
      <c r="O4557" s="235" t="s">
        <v>18974</v>
      </c>
      <c r="P4557" s="235" t="s">
        <v>18975</v>
      </c>
      <c r="Q4557" s="235">
        <v>946</v>
      </c>
      <c r="R4557" s="246" t="s">
        <v>37529</v>
      </c>
      <c r="S4557" s="89" t="s">
        <v>268</v>
      </c>
      <c r="T4557" s="413">
        <v>42927</v>
      </c>
      <c r="U4557" s="89" t="s">
        <v>34</v>
      </c>
      <c r="V4557" s="89"/>
      <c r="W4557" s="89" t="s">
        <v>14175</v>
      </c>
      <c r="X4557" s="89" t="s">
        <v>35</v>
      </c>
      <c r="Y4557" s="300" t="s">
        <v>23556</v>
      </c>
      <c r="Z4557" s="183">
        <v>0</v>
      </c>
      <c r="AA4557" s="183"/>
    </row>
    <row r="4558" spans="1:27" ht="12.75" customHeight="1">
      <c r="A4558" s="337" t="s">
        <v>8017</v>
      </c>
      <c r="B4558" s="571">
        <v>5765</v>
      </c>
      <c r="C4558" s="321" t="s">
        <v>31603</v>
      </c>
      <c r="D4558" s="321" t="s">
        <v>19820</v>
      </c>
      <c r="E4558" s="321" t="s">
        <v>31433</v>
      </c>
      <c r="F4558" s="321" t="s">
        <v>31434</v>
      </c>
      <c r="G4558" s="321" t="s">
        <v>9644</v>
      </c>
      <c r="H4558" s="321"/>
      <c r="I4558" s="321"/>
      <c r="J4558" s="571" t="s">
        <v>31604</v>
      </c>
      <c r="K4558" s="571" t="s">
        <v>31605</v>
      </c>
      <c r="L4558" s="571" t="s">
        <v>31606</v>
      </c>
      <c r="M4558" s="571">
        <v>777</v>
      </c>
      <c r="N4558" s="571" t="s">
        <v>3366</v>
      </c>
      <c r="O4558" s="571" t="s">
        <v>3367</v>
      </c>
      <c r="P4558" s="571" t="s">
        <v>3368</v>
      </c>
      <c r="Q4558" s="571">
        <v>952</v>
      </c>
      <c r="R4558" s="47"/>
      <c r="S4558" s="89"/>
      <c r="T4558" s="89"/>
      <c r="U4558" s="89" t="s">
        <v>34</v>
      </c>
      <c r="V4558" s="89"/>
      <c r="W4558" s="89"/>
      <c r="X4558" s="89" t="s">
        <v>35</v>
      </c>
      <c r="Y4558" s="300"/>
      <c r="Z4558" s="183">
        <v>0</v>
      </c>
    </row>
    <row r="4559" spans="1:27" ht="12.75" customHeight="1">
      <c r="A4559" s="188" t="s">
        <v>8017</v>
      </c>
      <c r="B4559" s="235">
        <v>888</v>
      </c>
      <c r="C4559" s="47" t="s">
        <v>31607</v>
      </c>
      <c r="D4559" s="47" t="s">
        <v>31608</v>
      </c>
      <c r="E4559" s="82" t="s">
        <v>15857</v>
      </c>
      <c r="F4559" s="188" t="s">
        <v>15858</v>
      </c>
      <c r="G4559" s="47" t="s">
        <v>11094</v>
      </c>
      <c r="H4559" s="47"/>
      <c r="I4559" s="47"/>
      <c r="J4559" s="235" t="s">
        <v>31609</v>
      </c>
      <c r="K4559" s="235" t="s">
        <v>31610</v>
      </c>
      <c r="L4559" s="235" t="s">
        <v>31611</v>
      </c>
      <c r="M4559" s="235">
        <v>754</v>
      </c>
      <c r="N4559" s="235" t="s">
        <v>19009</v>
      </c>
      <c r="O4559" s="235" t="s">
        <v>19010</v>
      </c>
      <c r="P4559" s="235" t="s">
        <v>19011</v>
      </c>
      <c r="Q4559" s="235">
        <v>928</v>
      </c>
      <c r="R4559" s="246" t="s">
        <v>37529</v>
      </c>
      <c r="S4559" s="89" t="s">
        <v>268</v>
      </c>
      <c r="T4559" s="413">
        <v>42927</v>
      </c>
      <c r="U4559" s="89" t="s">
        <v>34</v>
      </c>
      <c r="V4559" s="89"/>
      <c r="W4559" s="89" t="s">
        <v>14175</v>
      </c>
      <c r="X4559" s="89" t="s">
        <v>35</v>
      </c>
      <c r="Y4559" s="300" t="s">
        <v>23556</v>
      </c>
      <c r="Z4559" s="183">
        <v>0</v>
      </c>
    </row>
    <row r="4560" spans="1:27" ht="12.75" customHeight="1">
      <c r="A4560" s="188" t="s">
        <v>8017</v>
      </c>
      <c r="B4560" s="235">
        <v>3819</v>
      </c>
      <c r="C4560" s="47" t="s">
        <v>31612</v>
      </c>
      <c r="D4560" s="47" t="s">
        <v>31613</v>
      </c>
      <c r="E4560" s="47" t="s">
        <v>31433</v>
      </c>
      <c r="F4560" s="47" t="s">
        <v>31531</v>
      </c>
      <c r="G4560" s="47" t="s">
        <v>595</v>
      </c>
      <c r="H4560" s="47"/>
      <c r="I4560" s="47"/>
      <c r="J4560" s="235" t="s">
        <v>16693</v>
      </c>
      <c r="K4560" s="235" t="s">
        <v>16694</v>
      </c>
      <c r="L4560" s="235" t="s">
        <v>16695</v>
      </c>
      <c r="M4560" s="235">
        <v>783</v>
      </c>
      <c r="N4560" s="235" t="s">
        <v>18009</v>
      </c>
      <c r="O4560" s="235" t="s">
        <v>18010</v>
      </c>
      <c r="P4560" s="235" t="s">
        <v>18011</v>
      </c>
      <c r="Q4560" s="235">
        <v>958</v>
      </c>
      <c r="R4560" s="47"/>
      <c r="S4560" s="89"/>
      <c r="T4560" s="89"/>
      <c r="U4560" s="89" t="s">
        <v>34</v>
      </c>
      <c r="V4560" s="89"/>
      <c r="W4560" s="89"/>
      <c r="X4560" s="89" t="s">
        <v>35</v>
      </c>
      <c r="Y4560" s="300"/>
      <c r="Z4560" s="183">
        <v>0</v>
      </c>
    </row>
    <row r="4561" spans="1:27" ht="12.75" customHeight="1">
      <c r="A4561" s="188" t="s">
        <v>8017</v>
      </c>
      <c r="B4561" s="235">
        <v>3324</v>
      </c>
      <c r="C4561" s="47" t="s">
        <v>31614</v>
      </c>
      <c r="D4561" s="47" t="s">
        <v>31615</v>
      </c>
      <c r="E4561" s="47" t="s">
        <v>31433</v>
      </c>
      <c r="F4561" s="47" t="s">
        <v>31434</v>
      </c>
      <c r="G4561" s="47" t="s">
        <v>1645</v>
      </c>
      <c r="H4561" s="47"/>
      <c r="I4561" s="47"/>
      <c r="J4561" s="235" t="s">
        <v>31616</v>
      </c>
      <c r="K4561" s="235" t="s">
        <v>31617</v>
      </c>
      <c r="L4561" s="235" t="s">
        <v>31618</v>
      </c>
      <c r="M4561" s="235">
        <v>505</v>
      </c>
      <c r="N4561" s="235" t="s">
        <v>31619</v>
      </c>
      <c r="O4561" s="235" t="s">
        <v>31620</v>
      </c>
      <c r="P4561" s="235" t="s">
        <v>31621</v>
      </c>
      <c r="Q4561" s="235">
        <v>280</v>
      </c>
      <c r="R4561" s="47"/>
      <c r="S4561" s="89"/>
      <c r="T4561" s="89"/>
      <c r="U4561" s="89" t="s">
        <v>34</v>
      </c>
      <c r="V4561" s="89"/>
      <c r="W4561" s="89"/>
      <c r="X4561" s="89" t="s">
        <v>35</v>
      </c>
      <c r="Y4561" s="300"/>
      <c r="Z4561" s="183">
        <v>0</v>
      </c>
    </row>
    <row r="4562" spans="1:27" ht="12.75" customHeight="1">
      <c r="A4562" s="188" t="s">
        <v>8017</v>
      </c>
      <c r="B4562" s="346">
        <v>3296</v>
      </c>
      <c r="C4562" s="47" t="s">
        <v>31622</v>
      </c>
      <c r="D4562" s="47" t="s">
        <v>9776</v>
      </c>
      <c r="E4562" s="34" t="s">
        <v>15857</v>
      </c>
      <c r="F4562" s="34" t="s">
        <v>15858</v>
      </c>
      <c r="G4562" s="34" t="s">
        <v>5352</v>
      </c>
      <c r="H4562" s="34" t="s">
        <v>40845</v>
      </c>
      <c r="I4562" s="34" t="s">
        <v>5352</v>
      </c>
      <c r="J4562" s="235" t="s">
        <v>31623</v>
      </c>
      <c r="K4562" s="235" t="s">
        <v>31624</v>
      </c>
      <c r="L4562" s="235" t="s">
        <v>31625</v>
      </c>
      <c r="M4562" s="235">
        <v>439</v>
      </c>
      <c r="N4562" s="235" t="s">
        <v>31626</v>
      </c>
      <c r="O4562" s="235" t="s">
        <v>31627</v>
      </c>
      <c r="P4562" s="235" t="s">
        <v>31628</v>
      </c>
      <c r="Q4562" s="235">
        <v>238</v>
      </c>
      <c r="R4562" s="51" t="s">
        <v>37529</v>
      </c>
      <c r="S4562" s="89" t="s">
        <v>268</v>
      </c>
      <c r="T4562" s="413" t="s">
        <v>40869</v>
      </c>
      <c r="U4562" s="89" t="s">
        <v>34</v>
      </c>
      <c r="V4562" s="89"/>
      <c r="W4562" s="89" t="s">
        <v>14175</v>
      </c>
      <c r="X4562" s="89" t="s">
        <v>35</v>
      </c>
      <c r="Y4562" s="300" t="s">
        <v>23556</v>
      </c>
      <c r="Z4562" s="183">
        <v>0</v>
      </c>
    </row>
    <row r="4563" spans="1:27" ht="12.75" customHeight="1">
      <c r="A4563" s="188" t="s">
        <v>8017</v>
      </c>
      <c r="B4563" s="235">
        <v>1396</v>
      </c>
      <c r="C4563" s="47" t="s">
        <v>31629</v>
      </c>
      <c r="D4563" s="47" t="s">
        <v>31630</v>
      </c>
      <c r="E4563" s="47" t="s">
        <v>31433</v>
      </c>
      <c r="F4563" s="47" t="s">
        <v>31434</v>
      </c>
      <c r="G4563" s="47" t="s">
        <v>11094</v>
      </c>
      <c r="H4563" s="47"/>
      <c r="I4563" s="47"/>
      <c r="J4563" s="235" t="s">
        <v>22882</v>
      </c>
      <c r="K4563" s="235" t="s">
        <v>22883</v>
      </c>
      <c r="L4563" s="235" t="s">
        <v>22884</v>
      </c>
      <c r="M4563" s="235">
        <v>611</v>
      </c>
      <c r="N4563" s="235" t="s">
        <v>31631</v>
      </c>
      <c r="O4563" s="235" t="s">
        <v>31632</v>
      </c>
      <c r="P4563" s="235" t="s">
        <v>31633</v>
      </c>
      <c r="Q4563" s="235">
        <v>976</v>
      </c>
      <c r="R4563" s="47"/>
      <c r="S4563" s="89"/>
      <c r="T4563" s="89"/>
      <c r="U4563" s="89" t="s">
        <v>34</v>
      </c>
      <c r="V4563" s="89"/>
      <c r="W4563" s="89"/>
      <c r="X4563" s="89" t="s">
        <v>35</v>
      </c>
      <c r="Y4563" s="300"/>
      <c r="Z4563" s="183">
        <v>0</v>
      </c>
    </row>
    <row r="4564" spans="1:27" ht="12.75" customHeight="1">
      <c r="A4564" s="188" t="s">
        <v>8017</v>
      </c>
      <c r="B4564" s="235">
        <v>1383</v>
      </c>
      <c r="C4564" s="47" t="s">
        <v>31634</v>
      </c>
      <c r="D4564" s="47" t="s">
        <v>31635</v>
      </c>
      <c r="E4564" s="47" t="s">
        <v>31433</v>
      </c>
      <c r="F4564" s="47" t="s">
        <v>31434</v>
      </c>
      <c r="G4564" s="47" t="s">
        <v>534</v>
      </c>
      <c r="H4564" s="47"/>
      <c r="I4564" s="47"/>
      <c r="J4564" s="235" t="s">
        <v>14891</v>
      </c>
      <c r="K4564" s="235" t="s">
        <v>14892</v>
      </c>
      <c r="L4564" s="235" t="s">
        <v>14893</v>
      </c>
      <c r="M4564" s="235">
        <v>764</v>
      </c>
      <c r="N4564" s="235" t="s">
        <v>31636</v>
      </c>
      <c r="O4564" s="235" t="s">
        <v>31637</v>
      </c>
      <c r="P4564" s="235" t="s">
        <v>31638</v>
      </c>
      <c r="Q4564" s="235">
        <v>904</v>
      </c>
      <c r="R4564" s="47"/>
      <c r="S4564" s="89"/>
      <c r="T4564" s="89"/>
      <c r="U4564" s="89" t="s">
        <v>34</v>
      </c>
      <c r="V4564" s="89"/>
      <c r="W4564" s="89"/>
      <c r="X4564" s="89" t="s">
        <v>35</v>
      </c>
      <c r="Y4564" s="300"/>
      <c r="Z4564" s="183">
        <v>0</v>
      </c>
    </row>
    <row r="4565" spans="1:27" ht="12.75" customHeight="1">
      <c r="A4565" s="188" t="s">
        <v>8017</v>
      </c>
      <c r="B4565" s="235">
        <v>2583</v>
      </c>
      <c r="C4565" s="47" t="s">
        <v>31639</v>
      </c>
      <c r="D4565" s="47" t="s">
        <v>31640</v>
      </c>
      <c r="E4565" s="47" t="s">
        <v>31433</v>
      </c>
      <c r="F4565" s="47" t="s">
        <v>31531</v>
      </c>
      <c r="G4565" s="47" t="s">
        <v>595</v>
      </c>
      <c r="H4565" s="47"/>
      <c r="I4565" s="47"/>
      <c r="J4565" s="583" t="s">
        <v>31641</v>
      </c>
      <c r="K4565" s="583" t="s">
        <v>31642</v>
      </c>
      <c r="L4565" s="583" t="s">
        <v>31643</v>
      </c>
      <c r="M4565" s="215">
        <v>696</v>
      </c>
      <c r="N4565" s="583" t="s">
        <v>31644</v>
      </c>
      <c r="O4565" s="583" t="s">
        <v>31645</v>
      </c>
      <c r="P4565" s="583" t="s">
        <v>31646</v>
      </c>
      <c r="Q4565" s="583">
        <v>395</v>
      </c>
      <c r="R4565" s="311"/>
      <c r="S4565" s="89"/>
      <c r="T4565" s="89"/>
      <c r="U4565" s="89" t="s">
        <v>31647</v>
      </c>
      <c r="V4565" s="89"/>
      <c r="W4565" s="89"/>
      <c r="X4565" s="89" t="s">
        <v>35</v>
      </c>
      <c r="Y4565" s="300"/>
      <c r="Z4565" s="183">
        <v>0</v>
      </c>
    </row>
    <row r="4566" spans="1:27" ht="12.75" customHeight="1">
      <c r="A4566" s="188" t="s">
        <v>8017</v>
      </c>
      <c r="B4566" s="235">
        <v>3284</v>
      </c>
      <c r="C4566" s="47" t="s">
        <v>31648</v>
      </c>
      <c r="D4566" s="47" t="s">
        <v>31649</v>
      </c>
      <c r="E4566" s="47" t="s">
        <v>31433</v>
      </c>
      <c r="F4566" s="47" t="s">
        <v>31531</v>
      </c>
      <c r="G4566" s="47" t="s">
        <v>595</v>
      </c>
      <c r="H4566" s="47"/>
      <c r="I4566" s="47"/>
      <c r="J4566" s="232" t="s">
        <v>31650</v>
      </c>
      <c r="K4566" s="232" t="s">
        <v>31651</v>
      </c>
      <c r="L4566" s="232" t="s">
        <v>31652</v>
      </c>
      <c r="M4566" s="232">
        <v>697</v>
      </c>
      <c r="N4566" s="232" t="s">
        <v>31653</v>
      </c>
      <c r="O4566" s="232" t="s">
        <v>31654</v>
      </c>
      <c r="P4566" s="232" t="s">
        <v>31655</v>
      </c>
      <c r="Q4566" s="232">
        <v>396</v>
      </c>
      <c r="R4566" s="82"/>
      <c r="S4566" s="89"/>
      <c r="T4566" s="89"/>
      <c r="U4566" s="89" t="s">
        <v>34</v>
      </c>
      <c r="V4566" s="89"/>
      <c r="W4566" s="89"/>
      <c r="X4566" s="89" t="s">
        <v>35</v>
      </c>
      <c r="Y4566" s="300"/>
      <c r="Z4566" s="183">
        <v>0</v>
      </c>
    </row>
    <row r="4567" spans="1:27" ht="12.75" customHeight="1">
      <c r="A4567" s="188" t="s">
        <v>8017</v>
      </c>
      <c r="B4567" s="346">
        <v>4671</v>
      </c>
      <c r="C4567" s="47" t="s">
        <v>31656</v>
      </c>
      <c r="D4567" s="47" t="s">
        <v>5184</v>
      </c>
      <c r="E4567" s="34" t="s">
        <v>15857</v>
      </c>
      <c r="F4567" s="34" t="s">
        <v>15858</v>
      </c>
      <c r="G4567" s="34" t="s">
        <v>5352</v>
      </c>
      <c r="H4567" s="34" t="s">
        <v>40845</v>
      </c>
      <c r="I4567" s="34" t="s">
        <v>5352</v>
      </c>
      <c r="J4567" s="232" t="s">
        <v>27304</v>
      </c>
      <c r="K4567" s="232" t="s">
        <v>27305</v>
      </c>
      <c r="L4567" s="232" t="s">
        <v>27306</v>
      </c>
      <c r="M4567" s="232">
        <v>677</v>
      </c>
      <c r="N4567" s="232" t="s">
        <v>31657</v>
      </c>
      <c r="O4567" s="232" t="s">
        <v>31658</v>
      </c>
      <c r="P4567" s="232" t="s">
        <v>31659</v>
      </c>
      <c r="Q4567" s="232">
        <v>375</v>
      </c>
      <c r="R4567" s="51" t="s">
        <v>37529</v>
      </c>
      <c r="S4567" s="89" t="s">
        <v>268</v>
      </c>
      <c r="T4567" s="413" t="s">
        <v>40869</v>
      </c>
      <c r="U4567" s="89" t="s">
        <v>34</v>
      </c>
      <c r="V4567" s="89"/>
      <c r="W4567" s="89" t="s">
        <v>14175</v>
      </c>
      <c r="X4567" s="89" t="s">
        <v>35</v>
      </c>
      <c r="Y4567" s="300" t="s">
        <v>23556</v>
      </c>
      <c r="Z4567" s="183">
        <v>0</v>
      </c>
    </row>
    <row r="4568" spans="1:27" ht="12.75" customHeight="1">
      <c r="A4568" s="188" t="s">
        <v>8017</v>
      </c>
      <c r="B4568" s="235">
        <v>6295</v>
      </c>
      <c r="C4568" s="47" t="s">
        <v>31660</v>
      </c>
      <c r="D4568" s="47" t="s">
        <v>31661</v>
      </c>
      <c r="E4568" s="47" t="s">
        <v>31433</v>
      </c>
      <c r="F4568" s="47" t="s">
        <v>31434</v>
      </c>
      <c r="G4568" s="47" t="s">
        <v>9644</v>
      </c>
      <c r="H4568" s="47"/>
      <c r="I4568" s="47"/>
      <c r="J4568" s="232" t="s">
        <v>2494</v>
      </c>
      <c r="K4568" s="232" t="s">
        <v>2495</v>
      </c>
      <c r="L4568" s="232" t="s">
        <v>2496</v>
      </c>
      <c r="M4568" s="232">
        <v>675</v>
      </c>
      <c r="N4568" s="232" t="s">
        <v>31662</v>
      </c>
      <c r="O4568" s="232" t="s">
        <v>31663</v>
      </c>
      <c r="P4568" s="232" t="s">
        <v>31664</v>
      </c>
      <c r="Q4568" s="232">
        <v>373</v>
      </c>
      <c r="R4568" s="82"/>
      <c r="S4568" s="89"/>
      <c r="T4568" s="89"/>
      <c r="U4568" s="89" t="s">
        <v>34</v>
      </c>
      <c r="V4568" s="89"/>
      <c r="W4568" s="89"/>
      <c r="X4568" s="89" t="s">
        <v>35</v>
      </c>
      <c r="Y4568" s="300"/>
      <c r="Z4568" s="183">
        <v>0</v>
      </c>
    </row>
    <row r="4569" spans="1:27" ht="12.75" customHeight="1">
      <c r="A4569" s="188" t="s">
        <v>8017</v>
      </c>
      <c r="B4569" s="346">
        <v>4596</v>
      </c>
      <c r="C4569" s="47" t="s">
        <v>31665</v>
      </c>
      <c r="D4569" s="47" t="s">
        <v>31666</v>
      </c>
      <c r="E4569" s="34" t="s">
        <v>15857</v>
      </c>
      <c r="F4569" s="34" t="s">
        <v>15858</v>
      </c>
      <c r="G4569" s="34" t="s">
        <v>5352</v>
      </c>
      <c r="H4569" s="34" t="s">
        <v>40845</v>
      </c>
      <c r="I4569" s="34" t="s">
        <v>5352</v>
      </c>
      <c r="J4569" s="232" t="s">
        <v>27115</v>
      </c>
      <c r="K4569" s="232" t="s">
        <v>27116</v>
      </c>
      <c r="L4569" s="232" t="s">
        <v>27117</v>
      </c>
      <c r="M4569" s="232">
        <v>674</v>
      </c>
      <c r="N4569" s="232" t="s">
        <v>31667</v>
      </c>
      <c r="O4569" s="232" t="s">
        <v>31668</v>
      </c>
      <c r="P4569" s="232" t="s">
        <v>31669</v>
      </c>
      <c r="Q4569" s="232">
        <v>372</v>
      </c>
      <c r="R4569" s="51" t="s">
        <v>37529</v>
      </c>
      <c r="S4569" s="89" t="s">
        <v>268</v>
      </c>
      <c r="T4569" s="413" t="s">
        <v>40869</v>
      </c>
      <c r="U4569" s="89" t="s">
        <v>34</v>
      </c>
      <c r="V4569" s="89"/>
      <c r="W4569" s="89" t="s">
        <v>14175</v>
      </c>
      <c r="X4569" s="89" t="s">
        <v>35</v>
      </c>
      <c r="Y4569" s="300" t="s">
        <v>23556</v>
      </c>
      <c r="Z4569" s="183">
        <v>0</v>
      </c>
    </row>
    <row r="4570" spans="1:27" ht="12.75" customHeight="1">
      <c r="A4570" s="188" t="s">
        <v>8017</v>
      </c>
      <c r="B4570" s="235">
        <v>1763</v>
      </c>
      <c r="C4570" s="47" t="s">
        <v>31670</v>
      </c>
      <c r="D4570" s="47" t="s">
        <v>31671</v>
      </c>
      <c r="E4570" s="47" t="s">
        <v>31433</v>
      </c>
      <c r="F4570" s="47" t="s">
        <v>31434</v>
      </c>
      <c r="G4570" s="47" t="s">
        <v>260</v>
      </c>
      <c r="H4570" s="47" t="s">
        <v>31531</v>
      </c>
      <c r="I4570" s="47" t="s">
        <v>260</v>
      </c>
      <c r="J4570" s="232" t="s">
        <v>2343</v>
      </c>
      <c r="K4570" s="232" t="s">
        <v>2344</v>
      </c>
      <c r="L4570" s="232" t="s">
        <v>2345</v>
      </c>
      <c r="M4570" s="232">
        <v>673</v>
      </c>
      <c r="N4570" s="232" t="s">
        <v>24678</v>
      </c>
      <c r="O4570" s="232" t="s">
        <v>24679</v>
      </c>
      <c r="P4570" s="232" t="s">
        <v>24680</v>
      </c>
      <c r="Q4570" s="232">
        <v>370</v>
      </c>
      <c r="R4570" s="82"/>
      <c r="S4570" s="89"/>
      <c r="T4570" s="89"/>
      <c r="U4570" s="89" t="s">
        <v>34</v>
      </c>
      <c r="V4570" s="89"/>
      <c r="W4570" s="89"/>
      <c r="X4570" s="89" t="s">
        <v>35</v>
      </c>
      <c r="Y4570" s="300"/>
      <c r="Z4570" s="183">
        <v>0</v>
      </c>
    </row>
    <row r="4571" spans="1:27" ht="12.75" customHeight="1">
      <c r="A4571" s="188" t="s">
        <v>8017</v>
      </c>
      <c r="B4571" s="235">
        <v>4172</v>
      </c>
      <c r="C4571" s="47" t="s">
        <v>31676</v>
      </c>
      <c r="D4571" s="47" t="s">
        <v>31677</v>
      </c>
      <c r="E4571" s="47" t="s">
        <v>31433</v>
      </c>
      <c r="F4571" s="47" t="s">
        <v>31434</v>
      </c>
      <c r="G4571" s="47" t="s">
        <v>9644</v>
      </c>
      <c r="H4571" s="47"/>
      <c r="I4571" s="47"/>
      <c r="J4571" s="232" t="s">
        <v>27833</v>
      </c>
      <c r="K4571" s="232" t="s">
        <v>27834</v>
      </c>
      <c r="L4571" s="232" t="s">
        <v>27835</v>
      </c>
      <c r="M4571" s="232">
        <v>406</v>
      </c>
      <c r="N4571" s="232" t="s">
        <v>24691</v>
      </c>
      <c r="O4571" s="232" t="s">
        <v>24692</v>
      </c>
      <c r="P4571" s="232" t="s">
        <v>24693</v>
      </c>
      <c r="Q4571" s="232">
        <v>106</v>
      </c>
      <c r="R4571" s="82"/>
      <c r="S4571" s="89"/>
      <c r="T4571" s="89"/>
      <c r="U4571" s="89" t="s">
        <v>34</v>
      </c>
      <c r="V4571" s="89"/>
      <c r="W4571" s="89"/>
      <c r="X4571" s="89" t="s">
        <v>35</v>
      </c>
      <c r="Y4571" s="300"/>
      <c r="Z4571" s="183">
        <v>0</v>
      </c>
    </row>
    <row r="4572" spans="1:27" ht="12.75" customHeight="1">
      <c r="A4572" s="188" t="s">
        <v>8017</v>
      </c>
      <c r="B4572" s="235">
        <v>4173</v>
      </c>
      <c r="C4572" s="47" t="s">
        <v>31678</v>
      </c>
      <c r="D4572" s="47" t="s">
        <v>31679</v>
      </c>
      <c r="E4572" s="47" t="s">
        <v>31433</v>
      </c>
      <c r="F4572" s="47" t="s">
        <v>31531</v>
      </c>
      <c r="G4572" s="47" t="s">
        <v>595</v>
      </c>
      <c r="H4572" s="47"/>
      <c r="I4572" s="47"/>
      <c r="J4572" s="232" t="s">
        <v>8313</v>
      </c>
      <c r="K4572" s="232" t="s">
        <v>8314</v>
      </c>
      <c r="L4572" s="232" t="s">
        <v>8315</v>
      </c>
      <c r="M4572" s="232">
        <v>407</v>
      </c>
      <c r="N4572" s="232" t="s">
        <v>31680</v>
      </c>
      <c r="O4572" s="232" t="s">
        <v>31681</v>
      </c>
      <c r="P4572" s="232" t="s">
        <v>31682</v>
      </c>
      <c r="Q4572" s="232">
        <v>107</v>
      </c>
      <c r="R4572" s="82"/>
      <c r="S4572" s="89"/>
      <c r="T4572" s="89"/>
      <c r="U4572" s="89" t="s">
        <v>34</v>
      </c>
      <c r="V4572" s="89"/>
      <c r="W4572" s="89"/>
      <c r="X4572" s="89" t="s">
        <v>35</v>
      </c>
      <c r="Y4572" s="300"/>
      <c r="Z4572" s="183">
        <v>0</v>
      </c>
    </row>
    <row r="4573" spans="1:27" ht="12.75" customHeight="1">
      <c r="A4573" s="188" t="s">
        <v>8017</v>
      </c>
      <c r="B4573" s="235">
        <v>3280</v>
      </c>
      <c r="C4573" s="47" t="s">
        <v>31683</v>
      </c>
      <c r="D4573" s="47" t="s">
        <v>31684</v>
      </c>
      <c r="E4573" s="47" t="s">
        <v>31433</v>
      </c>
      <c r="F4573" s="47" t="s">
        <v>31434</v>
      </c>
      <c r="G4573" s="47" t="s">
        <v>260</v>
      </c>
      <c r="H4573" s="47" t="s">
        <v>31531</v>
      </c>
      <c r="I4573" s="47" t="s">
        <v>260</v>
      </c>
      <c r="J4573" s="232" t="s">
        <v>31685</v>
      </c>
      <c r="K4573" s="232" t="s">
        <v>31686</v>
      </c>
      <c r="L4573" s="232" t="s">
        <v>31687</v>
      </c>
      <c r="M4573" s="232">
        <v>408</v>
      </c>
      <c r="N4573" s="232" t="s">
        <v>24699</v>
      </c>
      <c r="O4573" s="232" t="s">
        <v>24700</v>
      </c>
      <c r="P4573" s="232" t="s">
        <v>24701</v>
      </c>
      <c r="Q4573" s="232">
        <v>108</v>
      </c>
      <c r="R4573" s="82"/>
      <c r="S4573" s="89"/>
      <c r="T4573" s="89"/>
      <c r="U4573" s="89" t="s">
        <v>49</v>
      </c>
      <c r="V4573" s="89"/>
      <c r="W4573" s="89"/>
      <c r="X4573" s="89" t="s">
        <v>35</v>
      </c>
      <c r="Y4573" s="300"/>
      <c r="Z4573" s="183">
        <v>0</v>
      </c>
    </row>
    <row r="4574" spans="1:27" ht="12.75" customHeight="1">
      <c r="A4574" s="188" t="s">
        <v>8017</v>
      </c>
      <c r="B4574" s="235">
        <v>3483</v>
      </c>
      <c r="C4574" s="47" t="s">
        <v>31693</v>
      </c>
      <c r="D4574" s="47" t="s">
        <v>31694</v>
      </c>
      <c r="E4574" s="47" t="s">
        <v>31433</v>
      </c>
      <c r="F4574" s="47" t="s">
        <v>31531</v>
      </c>
      <c r="G4574" s="47" t="s">
        <v>595</v>
      </c>
      <c r="H4574" s="47"/>
      <c r="I4574" s="47"/>
      <c r="J4574" s="232" t="s">
        <v>27761</v>
      </c>
      <c r="K4574" s="232" t="s">
        <v>27762</v>
      </c>
      <c r="L4574" s="232" t="s">
        <v>27763</v>
      </c>
      <c r="M4574" s="232">
        <v>688</v>
      </c>
      <c r="N4574" s="232" t="s">
        <v>24647</v>
      </c>
      <c r="O4574" s="232" t="s">
        <v>24648</v>
      </c>
      <c r="P4574" s="232" t="s">
        <v>24649</v>
      </c>
      <c r="Q4574" s="232">
        <v>389</v>
      </c>
      <c r="R4574" s="82"/>
      <c r="S4574" s="89"/>
      <c r="T4574" s="89"/>
      <c r="U4574" s="89" t="s">
        <v>34</v>
      </c>
      <c r="V4574" s="89"/>
      <c r="W4574" s="89"/>
      <c r="X4574" s="89" t="s">
        <v>35</v>
      </c>
      <c r="Y4574" s="300"/>
      <c r="Z4574" s="183">
        <v>0</v>
      </c>
    </row>
    <row r="4575" spans="1:27" ht="12.75" customHeight="1">
      <c r="A4575" s="188" t="s">
        <v>8017</v>
      </c>
      <c r="B4575" s="235">
        <v>3472</v>
      </c>
      <c r="C4575" s="47" t="s">
        <v>31695</v>
      </c>
      <c r="D4575" s="47" t="s">
        <v>31696</v>
      </c>
      <c r="E4575" s="47" t="s">
        <v>31433</v>
      </c>
      <c r="F4575" s="47" t="s">
        <v>31434</v>
      </c>
      <c r="G4575" s="47" t="s">
        <v>9644</v>
      </c>
      <c r="H4575" s="47"/>
      <c r="I4575" s="47"/>
      <c r="J4575" s="232" t="s">
        <v>27572</v>
      </c>
      <c r="K4575" s="232" t="s">
        <v>27573</v>
      </c>
      <c r="L4575" s="232" t="s">
        <v>27574</v>
      </c>
      <c r="M4575" s="232">
        <v>687</v>
      </c>
      <c r="N4575" s="232" t="s">
        <v>31697</v>
      </c>
      <c r="O4575" s="232" t="s">
        <v>31698</v>
      </c>
      <c r="P4575" s="232" t="s">
        <v>31699</v>
      </c>
      <c r="Q4575" s="232">
        <v>388</v>
      </c>
      <c r="R4575" s="82"/>
      <c r="S4575" s="89"/>
      <c r="T4575" s="89"/>
      <c r="U4575" s="89" t="s">
        <v>34</v>
      </c>
      <c r="V4575" s="89"/>
      <c r="W4575" s="89"/>
      <c r="X4575" s="89" t="s">
        <v>35</v>
      </c>
      <c r="Y4575" s="300"/>
      <c r="Z4575" s="183">
        <v>0</v>
      </c>
    </row>
    <row r="4576" spans="1:27" s="406" customFormat="1" ht="12.75" customHeight="1">
      <c r="A4576" s="188" t="s">
        <v>8017</v>
      </c>
      <c r="B4576" s="235">
        <v>4294</v>
      </c>
      <c r="C4576" s="47" t="s">
        <v>31700</v>
      </c>
      <c r="D4576" s="47" t="s">
        <v>31701</v>
      </c>
      <c r="E4576" s="47" t="s">
        <v>31433</v>
      </c>
      <c r="F4576" s="47" t="s">
        <v>31434</v>
      </c>
      <c r="G4576" s="47" t="s">
        <v>9644</v>
      </c>
      <c r="H4576" s="47"/>
      <c r="I4576" s="47"/>
      <c r="J4576" s="232" t="s">
        <v>21852</v>
      </c>
      <c r="K4576" s="232" t="s">
        <v>21853</v>
      </c>
      <c r="L4576" s="232" t="s">
        <v>21854</v>
      </c>
      <c r="M4576" s="232">
        <v>685</v>
      </c>
      <c r="N4576" s="232" t="s">
        <v>31702</v>
      </c>
      <c r="O4576" s="232" t="s">
        <v>31703</v>
      </c>
      <c r="P4576" s="232" t="s">
        <v>31704</v>
      </c>
      <c r="Q4576" s="232">
        <v>386</v>
      </c>
      <c r="R4576" s="82"/>
      <c r="S4576" s="89"/>
      <c r="T4576" s="89"/>
      <c r="U4576" s="89" t="s">
        <v>34</v>
      </c>
      <c r="V4576" s="89"/>
      <c r="W4576" s="89"/>
      <c r="X4576" s="89" t="s">
        <v>35</v>
      </c>
      <c r="Y4576" s="300"/>
      <c r="Z4576" s="183">
        <v>0</v>
      </c>
      <c r="AA4576" s="183"/>
    </row>
    <row r="4577" spans="1:26" ht="12.75" customHeight="1">
      <c r="A4577" s="337" t="s">
        <v>8017</v>
      </c>
      <c r="B4577" s="571">
        <v>4351</v>
      </c>
      <c r="C4577" s="321" t="s">
        <v>31705</v>
      </c>
      <c r="D4577" s="321" t="s">
        <v>31706</v>
      </c>
      <c r="E4577" s="321" t="s">
        <v>31433</v>
      </c>
      <c r="F4577" s="321" t="s">
        <v>31434</v>
      </c>
      <c r="G4577" s="321" t="s">
        <v>9644</v>
      </c>
      <c r="H4577" s="321"/>
      <c r="I4577" s="321"/>
      <c r="J4577" s="584" t="s">
        <v>27588</v>
      </c>
      <c r="K4577" s="584" t="s">
        <v>27589</v>
      </c>
      <c r="L4577" s="584" t="s">
        <v>27590</v>
      </c>
      <c r="M4577" s="584">
        <v>684</v>
      </c>
      <c r="N4577" s="584" t="s">
        <v>31707</v>
      </c>
      <c r="O4577" s="584" t="s">
        <v>31708</v>
      </c>
      <c r="P4577" s="584" t="s">
        <v>31709</v>
      </c>
      <c r="Q4577" s="584">
        <v>385</v>
      </c>
      <c r="R4577" s="82"/>
      <c r="S4577" s="89"/>
      <c r="T4577" s="89"/>
      <c r="U4577" s="89" t="s">
        <v>34</v>
      </c>
      <c r="V4577" s="89"/>
      <c r="W4577" s="89"/>
      <c r="X4577" s="89" t="s">
        <v>35</v>
      </c>
      <c r="Y4577" s="300"/>
      <c r="Z4577" s="183">
        <v>0</v>
      </c>
    </row>
    <row r="4578" spans="1:26" ht="12.75" customHeight="1">
      <c r="A4578" s="188" t="s">
        <v>8017</v>
      </c>
      <c r="B4578" s="235">
        <v>2946</v>
      </c>
      <c r="C4578" s="47" t="s">
        <v>31710</v>
      </c>
      <c r="D4578" s="47" t="s">
        <v>31711</v>
      </c>
      <c r="E4578" s="47" t="s">
        <v>31433</v>
      </c>
      <c r="F4578" s="47" t="s">
        <v>31531</v>
      </c>
      <c r="G4578" s="47" t="s">
        <v>595</v>
      </c>
      <c r="H4578" s="47"/>
      <c r="I4578" s="47"/>
      <c r="J4578" s="232" t="s">
        <v>27733</v>
      </c>
      <c r="K4578" s="232" t="s">
        <v>27734</v>
      </c>
      <c r="L4578" s="232" t="s">
        <v>27735</v>
      </c>
      <c r="M4578" s="232">
        <v>692</v>
      </c>
      <c r="N4578" s="232" t="s">
        <v>31712</v>
      </c>
      <c r="O4578" s="232" t="s">
        <v>31713</v>
      </c>
      <c r="P4578" s="232" t="s">
        <v>31714</v>
      </c>
      <c r="Q4578" s="232">
        <v>393</v>
      </c>
      <c r="R4578" s="82"/>
      <c r="S4578" s="89"/>
      <c r="T4578" s="89"/>
      <c r="U4578" s="89" t="s">
        <v>34</v>
      </c>
      <c r="V4578" s="89"/>
      <c r="W4578" s="89"/>
      <c r="X4578" s="89" t="s">
        <v>35</v>
      </c>
      <c r="Y4578" s="300"/>
      <c r="Z4578" s="183">
        <v>0</v>
      </c>
    </row>
    <row r="4579" spans="1:26" ht="12.75" customHeight="1">
      <c r="A4579" s="188" t="s">
        <v>8017</v>
      </c>
      <c r="B4579" s="235">
        <v>4628</v>
      </c>
      <c r="C4579" s="47" t="s">
        <v>31715</v>
      </c>
      <c r="D4579" s="47" t="s">
        <v>31716</v>
      </c>
      <c r="E4579" s="47" t="s">
        <v>31433</v>
      </c>
      <c r="F4579" s="47" t="s">
        <v>31434</v>
      </c>
      <c r="G4579" s="47" t="s">
        <v>260</v>
      </c>
      <c r="H4579" s="47" t="s">
        <v>31531</v>
      </c>
      <c r="I4579" s="47" t="s">
        <v>260</v>
      </c>
      <c r="J4579" s="232" t="s">
        <v>27769</v>
      </c>
      <c r="K4579" s="232" t="s">
        <v>27770</v>
      </c>
      <c r="L4579" s="232" t="s">
        <v>27771</v>
      </c>
      <c r="M4579" s="232">
        <v>681</v>
      </c>
      <c r="N4579" s="232" t="s">
        <v>31717</v>
      </c>
      <c r="O4579" s="232" t="s">
        <v>31718</v>
      </c>
      <c r="P4579" s="232" t="s">
        <v>31719</v>
      </c>
      <c r="Q4579" s="232">
        <v>380</v>
      </c>
      <c r="R4579" s="82"/>
      <c r="S4579" s="89"/>
      <c r="T4579" s="89"/>
      <c r="U4579" s="89" t="s">
        <v>34</v>
      </c>
      <c r="V4579" s="89"/>
      <c r="W4579" s="89"/>
      <c r="X4579" s="89" t="s">
        <v>35</v>
      </c>
      <c r="Y4579" s="300"/>
      <c r="Z4579" s="183">
        <v>0</v>
      </c>
    </row>
    <row r="4580" spans="1:26" ht="12.75" customHeight="1">
      <c r="A4580" s="188" t="s">
        <v>2336</v>
      </c>
      <c r="B4580" s="235">
        <v>1662</v>
      </c>
      <c r="C4580" s="47" t="s">
        <v>31720</v>
      </c>
      <c r="D4580" s="47" t="s">
        <v>31721</v>
      </c>
      <c r="E4580" s="47" t="s">
        <v>31433</v>
      </c>
      <c r="F4580" s="47" t="s">
        <v>31434</v>
      </c>
      <c r="G4580" s="47" t="s">
        <v>1645</v>
      </c>
      <c r="H4580" s="47"/>
      <c r="I4580" s="47"/>
      <c r="J4580" s="232" t="s">
        <v>27518</v>
      </c>
      <c r="K4580" s="232" t="s">
        <v>27519</v>
      </c>
      <c r="L4580" s="232" t="s">
        <v>27520</v>
      </c>
      <c r="M4580" s="232">
        <v>679</v>
      </c>
      <c r="N4580" s="232" t="s">
        <v>31722</v>
      </c>
      <c r="O4580" s="232" t="s">
        <v>31723</v>
      </c>
      <c r="P4580" s="232" t="s">
        <v>31724</v>
      </c>
      <c r="Q4580" s="232">
        <v>377</v>
      </c>
      <c r="R4580" s="82"/>
      <c r="S4580" s="89"/>
      <c r="T4580" s="89"/>
      <c r="U4580" s="89" t="s">
        <v>34</v>
      </c>
      <c r="V4580" s="89"/>
      <c r="W4580" s="89"/>
      <c r="X4580" s="89" t="s">
        <v>35</v>
      </c>
      <c r="Y4580" s="300"/>
      <c r="Z4580" s="183">
        <v>0</v>
      </c>
    </row>
    <row r="4581" spans="1:26" ht="12.75" customHeight="1">
      <c r="A4581" s="188" t="s">
        <v>2336</v>
      </c>
      <c r="B4581" s="235">
        <v>3444</v>
      </c>
      <c r="C4581" s="47" t="s">
        <v>31725</v>
      </c>
      <c r="D4581" s="47" t="s">
        <v>31726</v>
      </c>
      <c r="E4581" s="47" t="s">
        <v>31433</v>
      </c>
      <c r="F4581" s="47" t="s">
        <v>31434</v>
      </c>
      <c r="G4581" s="47" t="s">
        <v>1645</v>
      </c>
      <c r="H4581" s="47"/>
      <c r="I4581" s="47"/>
      <c r="J4581" s="270" t="s">
        <v>31727</v>
      </c>
      <c r="K4581" s="270" t="s">
        <v>31728</v>
      </c>
      <c r="L4581" s="270" t="s">
        <v>31729</v>
      </c>
      <c r="M4581" s="232">
        <v>415</v>
      </c>
      <c r="N4581" s="232" t="s">
        <v>31730</v>
      </c>
      <c r="O4581" s="232" t="s">
        <v>31731</v>
      </c>
      <c r="P4581" s="232" t="s">
        <v>31732</v>
      </c>
      <c r="Q4581" s="232">
        <v>112</v>
      </c>
      <c r="R4581" s="82"/>
      <c r="S4581" s="89"/>
      <c r="T4581" s="89"/>
      <c r="U4581" s="89" t="s">
        <v>34</v>
      </c>
      <c r="V4581" s="89"/>
      <c r="W4581" s="89"/>
      <c r="X4581" s="89" t="s">
        <v>35</v>
      </c>
      <c r="Y4581" s="300"/>
      <c r="Z4581" s="183">
        <v>0</v>
      </c>
    </row>
    <row r="4582" spans="1:26" ht="12.75" customHeight="1">
      <c r="A4582" s="188" t="s">
        <v>2336</v>
      </c>
      <c r="B4582" s="235">
        <v>1461</v>
      </c>
      <c r="C4582" s="47" t="s">
        <v>31733</v>
      </c>
      <c r="D4582" s="47" t="s">
        <v>31734</v>
      </c>
      <c r="E4582" s="47" t="s">
        <v>31433</v>
      </c>
      <c r="F4582" s="47" t="s">
        <v>31434</v>
      </c>
      <c r="G4582" s="47" t="s">
        <v>1456</v>
      </c>
      <c r="H4582" s="47"/>
      <c r="I4582" s="47"/>
      <c r="J4582" s="270" t="s">
        <v>31735</v>
      </c>
      <c r="K4582" s="270" t="s">
        <v>31736</v>
      </c>
      <c r="L4582" s="270" t="s">
        <v>31737</v>
      </c>
      <c r="M4582" s="232">
        <v>416</v>
      </c>
      <c r="N4582" s="232" t="s">
        <v>31738</v>
      </c>
      <c r="O4582" s="232" t="s">
        <v>10961</v>
      </c>
      <c r="P4582" s="232" t="s">
        <v>10962</v>
      </c>
      <c r="Q4582" s="232">
        <v>113</v>
      </c>
      <c r="R4582" s="82"/>
      <c r="S4582" s="89"/>
      <c r="T4582" s="89"/>
      <c r="U4582" s="89" t="s">
        <v>34</v>
      </c>
      <c r="V4582" s="89"/>
      <c r="W4582" s="89"/>
      <c r="X4582" s="89" t="s">
        <v>35</v>
      </c>
      <c r="Y4582" s="300"/>
      <c r="Z4582" s="183">
        <v>0</v>
      </c>
    </row>
    <row r="4583" spans="1:26" ht="12.75" customHeight="1">
      <c r="A4583" s="188" t="s">
        <v>8017</v>
      </c>
      <c r="B4583" s="235">
        <v>6057</v>
      </c>
      <c r="C4583" s="47" t="s">
        <v>31739</v>
      </c>
      <c r="D4583" s="47" t="s">
        <v>31740</v>
      </c>
      <c r="E4583" s="47" t="s">
        <v>31433</v>
      </c>
      <c r="F4583" s="47" t="s">
        <v>31434</v>
      </c>
      <c r="G4583" s="47" t="s">
        <v>260</v>
      </c>
      <c r="H4583" s="47" t="s">
        <v>31531</v>
      </c>
      <c r="I4583" s="47" t="s">
        <v>260</v>
      </c>
      <c r="J4583" s="270" t="s">
        <v>20491</v>
      </c>
      <c r="K4583" s="270" t="s">
        <v>31741</v>
      </c>
      <c r="L4583" s="270" t="s">
        <v>31742</v>
      </c>
      <c r="M4583" s="232">
        <v>417</v>
      </c>
      <c r="N4583" s="232" t="s">
        <v>31738</v>
      </c>
      <c r="O4583" s="232" t="s">
        <v>31743</v>
      </c>
      <c r="P4583" s="232" t="s">
        <v>31744</v>
      </c>
      <c r="Q4583" s="232">
        <v>114</v>
      </c>
      <c r="R4583" s="82"/>
      <c r="S4583" s="89"/>
      <c r="T4583" s="89"/>
      <c r="U4583" s="89" t="s">
        <v>34</v>
      </c>
      <c r="V4583" s="89"/>
      <c r="W4583" s="89"/>
      <c r="X4583" s="89" t="s">
        <v>35</v>
      </c>
      <c r="Y4583" s="300"/>
      <c r="Z4583" s="183">
        <v>0</v>
      </c>
    </row>
    <row r="4584" spans="1:26" ht="12.75" customHeight="1">
      <c r="A4584" s="188" t="s">
        <v>8017</v>
      </c>
      <c r="B4584" s="235">
        <v>3536</v>
      </c>
      <c r="C4584" s="47" t="s">
        <v>31745</v>
      </c>
      <c r="D4584" s="47" t="s">
        <v>31684</v>
      </c>
      <c r="E4584" s="47" t="s">
        <v>31433</v>
      </c>
      <c r="F4584" s="47" t="s">
        <v>31434</v>
      </c>
      <c r="G4584" s="47" t="s">
        <v>260</v>
      </c>
      <c r="H4584" s="47" t="s">
        <v>31531</v>
      </c>
      <c r="I4584" s="47" t="s">
        <v>260</v>
      </c>
      <c r="J4584" s="215" t="s">
        <v>31746</v>
      </c>
      <c r="K4584" s="215" t="s">
        <v>31747</v>
      </c>
      <c r="L4584" s="215" t="s">
        <v>31748</v>
      </c>
      <c r="M4584" s="215">
        <v>626</v>
      </c>
      <c r="N4584" s="215" t="s">
        <v>31749</v>
      </c>
      <c r="O4584" s="215" t="s">
        <v>31750</v>
      </c>
      <c r="P4584" s="215" t="s">
        <v>31751</v>
      </c>
      <c r="Q4584" s="215">
        <v>257</v>
      </c>
      <c r="R4584" s="209"/>
      <c r="S4584" s="89"/>
      <c r="T4584" s="89"/>
      <c r="U4584" s="89" t="s">
        <v>34</v>
      </c>
      <c r="V4584" s="89"/>
      <c r="W4584" s="89"/>
      <c r="X4584" s="89" t="s">
        <v>35</v>
      </c>
      <c r="Y4584" s="300"/>
      <c r="Z4584" s="183">
        <v>0</v>
      </c>
    </row>
    <row r="4585" spans="1:26" ht="12.75" customHeight="1">
      <c r="A4585" s="188" t="s">
        <v>8017</v>
      </c>
      <c r="B4585" s="235">
        <v>3054</v>
      </c>
      <c r="C4585" s="47" t="s">
        <v>31757</v>
      </c>
      <c r="D4585" s="47" t="s">
        <v>31758</v>
      </c>
      <c r="E4585" s="47" t="s">
        <v>31433</v>
      </c>
      <c r="F4585" s="47" t="s">
        <v>31434</v>
      </c>
      <c r="G4585" s="47" t="s">
        <v>9644</v>
      </c>
      <c r="H4585" s="47"/>
      <c r="I4585" s="47"/>
      <c r="J4585" s="215" t="s">
        <v>31759</v>
      </c>
      <c r="K4585" s="215" t="s">
        <v>31760</v>
      </c>
      <c r="L4585" s="215" t="s">
        <v>31761</v>
      </c>
      <c r="M4585" s="215">
        <v>401</v>
      </c>
      <c r="N4585" s="215" t="s">
        <v>31762</v>
      </c>
      <c r="O4585" s="215" t="s">
        <v>31763</v>
      </c>
      <c r="P4585" s="215" t="s">
        <v>31764</v>
      </c>
      <c r="Q4585" s="215">
        <v>134</v>
      </c>
      <c r="R4585" s="209"/>
      <c r="S4585" s="89"/>
      <c r="T4585" s="89"/>
      <c r="U4585" s="89" t="s">
        <v>34</v>
      </c>
      <c r="V4585" s="89"/>
      <c r="W4585" s="89"/>
      <c r="X4585" s="89" t="s">
        <v>35</v>
      </c>
      <c r="Y4585" s="300"/>
      <c r="Z4585" s="183">
        <v>0</v>
      </c>
    </row>
    <row r="4586" spans="1:26" ht="12.75" customHeight="1">
      <c r="A4586" s="188" t="s">
        <v>8017</v>
      </c>
      <c r="B4586" s="235">
        <v>3298</v>
      </c>
      <c r="C4586" s="47" t="s">
        <v>31765</v>
      </c>
      <c r="D4586" s="47" t="s">
        <v>31766</v>
      </c>
      <c r="E4586" s="47" t="s">
        <v>31433</v>
      </c>
      <c r="F4586" s="47" t="s">
        <v>31434</v>
      </c>
      <c r="G4586" s="47" t="s">
        <v>1456</v>
      </c>
      <c r="H4586" s="47"/>
      <c r="I4586" s="47"/>
      <c r="J4586" s="215" t="s">
        <v>31767</v>
      </c>
      <c r="K4586" s="215" t="s">
        <v>31768</v>
      </c>
      <c r="L4586" s="215" t="s">
        <v>31769</v>
      </c>
      <c r="M4586" s="215">
        <v>414</v>
      </c>
      <c r="N4586" s="215" t="s">
        <v>31770</v>
      </c>
      <c r="O4586" s="215" t="s">
        <v>31771</v>
      </c>
      <c r="P4586" s="215" t="s">
        <v>31772</v>
      </c>
      <c r="Q4586" s="215">
        <v>136</v>
      </c>
      <c r="R4586" s="209"/>
      <c r="S4586" s="89"/>
      <c r="T4586" s="89"/>
      <c r="U4586" s="89" t="s">
        <v>34</v>
      </c>
      <c r="V4586" s="89"/>
      <c r="W4586" s="89"/>
      <c r="X4586" s="89" t="s">
        <v>35</v>
      </c>
      <c r="Y4586" s="300"/>
      <c r="Z4586" s="183">
        <v>0</v>
      </c>
    </row>
    <row r="4587" spans="1:26" ht="12.75" customHeight="1">
      <c r="A4587" s="188" t="s">
        <v>8017</v>
      </c>
      <c r="B4587" s="235">
        <v>3051</v>
      </c>
      <c r="C4587" s="47" t="s">
        <v>31773</v>
      </c>
      <c r="D4587" s="47" t="s">
        <v>6076</v>
      </c>
      <c r="E4587" s="47" t="s">
        <v>31433</v>
      </c>
      <c r="F4587" s="47" t="s">
        <v>31531</v>
      </c>
      <c r="G4587" s="47" t="s">
        <v>595</v>
      </c>
      <c r="H4587" s="47"/>
      <c r="I4587" s="47"/>
      <c r="J4587" s="215" t="s">
        <v>31774</v>
      </c>
      <c r="K4587" s="215" t="s">
        <v>31775</v>
      </c>
      <c r="L4587" s="215" t="s">
        <v>31776</v>
      </c>
      <c r="M4587" s="215">
        <v>403</v>
      </c>
      <c r="N4587" s="215" t="s">
        <v>24248</v>
      </c>
      <c r="O4587" s="215" t="s">
        <v>24249</v>
      </c>
      <c r="P4587" s="215" t="s">
        <v>24250</v>
      </c>
      <c r="Q4587" s="215">
        <v>151</v>
      </c>
      <c r="R4587" s="209"/>
      <c r="S4587" s="89"/>
      <c r="T4587" s="89"/>
      <c r="U4587" s="89" t="s">
        <v>34</v>
      </c>
      <c r="V4587" s="89"/>
      <c r="W4587" s="89"/>
      <c r="X4587" s="89" t="s">
        <v>35</v>
      </c>
      <c r="Y4587" s="300"/>
      <c r="Z4587" s="183">
        <v>0</v>
      </c>
    </row>
    <row r="4588" spans="1:26" ht="12.75" customHeight="1">
      <c r="A4588" s="188" t="s">
        <v>8017</v>
      </c>
      <c r="B4588" s="235">
        <v>3579</v>
      </c>
      <c r="C4588" s="47" t="s">
        <v>31777</v>
      </c>
      <c r="D4588" s="47" t="s">
        <v>31778</v>
      </c>
      <c r="E4588" s="47" t="s">
        <v>31433</v>
      </c>
      <c r="F4588" s="47" t="s">
        <v>31434</v>
      </c>
      <c r="G4588" s="47" t="s">
        <v>11094</v>
      </c>
      <c r="H4588" s="47"/>
      <c r="I4588" s="47"/>
      <c r="J4588" s="215" t="s">
        <v>31779</v>
      </c>
      <c r="K4588" s="215" t="s">
        <v>31780</v>
      </c>
      <c r="L4588" s="215" t="s">
        <v>31781</v>
      </c>
      <c r="M4588" s="215">
        <v>428</v>
      </c>
      <c r="N4588" s="215" t="s">
        <v>31782</v>
      </c>
      <c r="O4588" s="215" t="s">
        <v>31783</v>
      </c>
      <c r="P4588" s="215" t="s">
        <v>31784</v>
      </c>
      <c r="Q4588" s="215">
        <v>142</v>
      </c>
      <c r="R4588" s="209"/>
      <c r="S4588" s="89"/>
      <c r="T4588" s="89"/>
      <c r="U4588" s="89" t="s">
        <v>34</v>
      </c>
      <c r="V4588" s="89"/>
      <c r="W4588" s="89"/>
      <c r="X4588" s="89" t="s">
        <v>35</v>
      </c>
      <c r="Y4588" s="300"/>
      <c r="Z4588" s="183">
        <v>0</v>
      </c>
    </row>
    <row r="4589" spans="1:26" ht="12.75" customHeight="1">
      <c r="A4589" s="188" t="s">
        <v>8017</v>
      </c>
      <c r="B4589" s="235">
        <v>155</v>
      </c>
      <c r="C4589" s="47" t="s">
        <v>31785</v>
      </c>
      <c r="D4589" s="47" t="s">
        <v>31701</v>
      </c>
      <c r="E4589" s="47" t="s">
        <v>31433</v>
      </c>
      <c r="F4589" s="47" t="s">
        <v>31434</v>
      </c>
      <c r="G4589" s="47" t="s">
        <v>9644</v>
      </c>
      <c r="H4589" s="47"/>
      <c r="I4589" s="47"/>
      <c r="J4589" s="215" t="s">
        <v>31786</v>
      </c>
      <c r="K4589" s="215" t="s">
        <v>31787</v>
      </c>
      <c r="L4589" s="215" t="s">
        <v>31788</v>
      </c>
      <c r="M4589" s="215">
        <v>409</v>
      </c>
      <c r="N4589" s="215" t="s">
        <v>9977</v>
      </c>
      <c r="O4589" s="215" t="s">
        <v>9978</v>
      </c>
      <c r="P4589" s="215" t="s">
        <v>9979</v>
      </c>
      <c r="Q4589" s="215">
        <v>135</v>
      </c>
      <c r="R4589" s="209"/>
      <c r="S4589" s="89"/>
      <c r="T4589" s="89"/>
      <c r="U4589" s="89" t="s">
        <v>34</v>
      </c>
      <c r="V4589" s="89"/>
      <c r="W4589" s="89"/>
      <c r="X4589" s="89" t="s">
        <v>35</v>
      </c>
      <c r="Y4589" s="300"/>
      <c r="Z4589" s="183">
        <v>0</v>
      </c>
    </row>
    <row r="4590" spans="1:26" ht="12.75" customHeight="1">
      <c r="A4590" s="188" t="s">
        <v>8017</v>
      </c>
      <c r="B4590" s="235">
        <v>3009</v>
      </c>
      <c r="C4590" s="47" t="s">
        <v>31789</v>
      </c>
      <c r="D4590" s="47" t="s">
        <v>31661</v>
      </c>
      <c r="E4590" s="47" t="s">
        <v>31433</v>
      </c>
      <c r="F4590" s="47" t="s">
        <v>31434</v>
      </c>
      <c r="G4590" s="47" t="s">
        <v>9644</v>
      </c>
      <c r="H4590" s="47"/>
      <c r="I4590" s="47"/>
      <c r="J4590" s="215" t="s">
        <v>31790</v>
      </c>
      <c r="K4590" s="215" t="s">
        <v>31791</v>
      </c>
      <c r="L4590" s="215" t="s">
        <v>31792</v>
      </c>
      <c r="M4590" s="215">
        <v>410</v>
      </c>
      <c r="N4590" s="215" t="s">
        <v>24254</v>
      </c>
      <c r="O4590" s="215" t="s">
        <v>24255</v>
      </c>
      <c r="P4590" s="215" t="s">
        <v>24256</v>
      </c>
      <c r="Q4590" s="215">
        <v>153</v>
      </c>
      <c r="R4590" s="209"/>
      <c r="S4590" s="89"/>
      <c r="T4590" s="89"/>
      <c r="U4590" s="89" t="s">
        <v>34</v>
      </c>
      <c r="V4590" s="89"/>
      <c r="W4590" s="89"/>
      <c r="X4590" s="89" t="s">
        <v>35</v>
      </c>
      <c r="Y4590" s="300"/>
      <c r="Z4590" s="183">
        <v>0</v>
      </c>
    </row>
    <row r="4591" spans="1:26" ht="12.75" customHeight="1">
      <c r="A4591" s="188" t="s">
        <v>8017</v>
      </c>
      <c r="B4591" s="346">
        <v>389</v>
      </c>
      <c r="C4591" s="47" t="s">
        <v>31793</v>
      </c>
      <c r="D4591" s="47" t="s">
        <v>31794</v>
      </c>
      <c r="E4591" s="34" t="s">
        <v>15857</v>
      </c>
      <c r="F4591" s="34" t="s">
        <v>15858</v>
      </c>
      <c r="G4591" s="34" t="s">
        <v>5352</v>
      </c>
      <c r="H4591" s="34" t="s">
        <v>40845</v>
      </c>
      <c r="I4591" s="34" t="s">
        <v>5352</v>
      </c>
      <c r="J4591" s="215" t="s">
        <v>31795</v>
      </c>
      <c r="K4591" s="215" t="s">
        <v>31796</v>
      </c>
      <c r="L4591" s="215" t="s">
        <v>31797</v>
      </c>
      <c r="M4591" s="215">
        <v>402</v>
      </c>
      <c r="N4591" s="215" t="s">
        <v>30654</v>
      </c>
      <c r="O4591" s="215" t="s">
        <v>30655</v>
      </c>
      <c r="P4591" s="215" t="s">
        <v>30656</v>
      </c>
      <c r="Q4591" s="215">
        <v>145</v>
      </c>
      <c r="R4591" s="51" t="s">
        <v>37529</v>
      </c>
      <c r="S4591" s="89" t="s">
        <v>268</v>
      </c>
      <c r="T4591" s="413" t="s">
        <v>40869</v>
      </c>
      <c r="U4591" s="89" t="s">
        <v>34</v>
      </c>
      <c r="V4591" s="89"/>
      <c r="W4591" s="89" t="s">
        <v>14175</v>
      </c>
      <c r="X4591" s="89" t="s">
        <v>35</v>
      </c>
      <c r="Y4591" s="300" t="s">
        <v>23556</v>
      </c>
      <c r="Z4591" s="183">
        <v>0</v>
      </c>
    </row>
    <row r="4592" spans="1:26" ht="12.75" customHeight="1">
      <c r="A4592" s="188" t="s">
        <v>8017</v>
      </c>
      <c r="B4592" s="235">
        <v>3075</v>
      </c>
      <c r="C4592" s="47" t="s">
        <v>31798</v>
      </c>
      <c r="D4592" s="47" t="s">
        <v>10571</v>
      </c>
      <c r="E4592" s="47" t="s">
        <v>31433</v>
      </c>
      <c r="F4592" s="47" t="s">
        <v>31531</v>
      </c>
      <c r="G4592" s="47" t="s">
        <v>595</v>
      </c>
      <c r="H4592" s="47"/>
      <c r="I4592" s="47"/>
      <c r="J4592" s="215" t="s">
        <v>31799</v>
      </c>
      <c r="K4592" s="215" t="s">
        <v>31800</v>
      </c>
      <c r="L4592" s="215" t="s">
        <v>31801</v>
      </c>
      <c r="M4592" s="215">
        <v>449</v>
      </c>
      <c r="N4592" s="215" t="s">
        <v>31802</v>
      </c>
      <c r="O4592" s="215" t="s">
        <v>31803</v>
      </c>
      <c r="P4592" s="215" t="s">
        <v>31804</v>
      </c>
      <c r="Q4592" s="215">
        <v>150</v>
      </c>
      <c r="R4592" s="209"/>
      <c r="S4592" s="89"/>
      <c r="T4592" s="89"/>
      <c r="U4592" s="89" t="s">
        <v>34</v>
      </c>
      <c r="V4592" s="89"/>
      <c r="W4592" s="89"/>
      <c r="X4592" s="89" t="s">
        <v>35</v>
      </c>
      <c r="Y4592" s="300"/>
      <c r="Z4592" s="183">
        <v>0</v>
      </c>
    </row>
    <row r="4593" spans="1:26" ht="12.75" customHeight="1">
      <c r="A4593" s="188" t="s">
        <v>8017</v>
      </c>
      <c r="B4593" s="235">
        <v>3175</v>
      </c>
      <c r="C4593" s="47" t="s">
        <v>31813</v>
      </c>
      <c r="D4593" s="47" t="s">
        <v>31814</v>
      </c>
      <c r="E4593" s="47" t="s">
        <v>31433</v>
      </c>
      <c r="F4593" s="47" t="s">
        <v>31434</v>
      </c>
      <c r="G4593" s="47" t="s">
        <v>260</v>
      </c>
      <c r="H4593" s="47" t="s">
        <v>31531</v>
      </c>
      <c r="I4593" s="47" t="s">
        <v>260</v>
      </c>
      <c r="J4593" s="215" t="s">
        <v>31815</v>
      </c>
      <c r="K4593" s="215" t="s">
        <v>31816</v>
      </c>
      <c r="L4593" s="215" t="s">
        <v>31817</v>
      </c>
      <c r="M4593" s="215">
        <v>581</v>
      </c>
      <c r="N4593" s="215" t="s">
        <v>13831</v>
      </c>
      <c r="O4593" s="215" t="s">
        <v>13832</v>
      </c>
      <c r="P4593" s="215" t="s">
        <v>13833</v>
      </c>
      <c r="Q4593" s="215">
        <v>137</v>
      </c>
      <c r="R4593" s="209"/>
      <c r="S4593" s="89"/>
      <c r="T4593" s="89"/>
      <c r="U4593" s="89" t="s">
        <v>34</v>
      </c>
      <c r="V4593" s="89"/>
      <c r="W4593" s="89"/>
      <c r="X4593" s="89" t="s">
        <v>35</v>
      </c>
      <c r="Y4593" s="300"/>
      <c r="Z4593" s="183">
        <v>0</v>
      </c>
    </row>
    <row r="4594" spans="1:26" ht="12.75" customHeight="1">
      <c r="A4594" s="188" t="s">
        <v>8017</v>
      </c>
      <c r="B4594" s="235">
        <v>3085</v>
      </c>
      <c r="C4594" s="47" t="s">
        <v>31818</v>
      </c>
      <c r="D4594" s="47" t="s">
        <v>31819</v>
      </c>
      <c r="E4594" s="47" t="s">
        <v>31433</v>
      </c>
      <c r="F4594" s="47" t="s">
        <v>31531</v>
      </c>
      <c r="G4594" s="47" t="s">
        <v>595</v>
      </c>
      <c r="H4594" s="47"/>
      <c r="I4594" s="47"/>
      <c r="J4594" s="215" t="s">
        <v>31820</v>
      </c>
      <c r="K4594" s="215" t="s">
        <v>31821</v>
      </c>
      <c r="L4594" s="215" t="s">
        <v>31822</v>
      </c>
      <c r="M4594" s="215">
        <v>441</v>
      </c>
      <c r="N4594" s="215" t="s">
        <v>31823</v>
      </c>
      <c r="O4594" s="215" t="s">
        <v>31824</v>
      </c>
      <c r="P4594" s="215" t="s">
        <v>31825</v>
      </c>
      <c r="Q4594" s="215">
        <v>158</v>
      </c>
      <c r="R4594" s="209"/>
      <c r="S4594" s="89"/>
      <c r="T4594" s="89"/>
      <c r="U4594" s="89" t="s">
        <v>34</v>
      </c>
      <c r="V4594" s="89"/>
      <c r="W4594" s="89"/>
      <c r="X4594" s="89" t="s">
        <v>35</v>
      </c>
      <c r="Y4594" s="300"/>
      <c r="Z4594" s="183">
        <v>0</v>
      </c>
    </row>
    <row r="4595" spans="1:26" ht="12.75" customHeight="1">
      <c r="A4595" s="188" t="s">
        <v>8017</v>
      </c>
      <c r="B4595" s="235">
        <v>3582</v>
      </c>
      <c r="C4595" s="47" t="s">
        <v>31831</v>
      </c>
      <c r="D4595" s="47" t="s">
        <v>31832</v>
      </c>
      <c r="E4595" s="47" t="s">
        <v>31433</v>
      </c>
      <c r="F4595" s="47" t="s">
        <v>31434</v>
      </c>
      <c r="G4595" s="47" t="s">
        <v>534</v>
      </c>
      <c r="H4595" s="47"/>
      <c r="I4595" s="47"/>
      <c r="J4595" s="215" t="s">
        <v>31833</v>
      </c>
      <c r="K4595" s="215" t="s">
        <v>31834</v>
      </c>
      <c r="L4595" s="215" t="s">
        <v>31835</v>
      </c>
      <c r="M4595" s="215">
        <v>492</v>
      </c>
      <c r="N4595" s="215" t="s">
        <v>31836</v>
      </c>
      <c r="O4595" s="215" t="s">
        <v>31837</v>
      </c>
      <c r="P4595" s="215" t="s">
        <v>31838</v>
      </c>
      <c r="Q4595" s="215">
        <v>144</v>
      </c>
      <c r="R4595" s="209"/>
      <c r="S4595" s="89"/>
      <c r="T4595" s="89"/>
      <c r="U4595" s="89" t="s">
        <v>34</v>
      </c>
      <c r="V4595" s="89"/>
      <c r="W4595" s="89"/>
      <c r="X4595" s="89" t="s">
        <v>35</v>
      </c>
      <c r="Y4595" s="300"/>
      <c r="Z4595" s="183">
        <v>0</v>
      </c>
    </row>
    <row r="4596" spans="1:26" ht="12.75" customHeight="1">
      <c r="A4596" s="188" t="s">
        <v>8017</v>
      </c>
      <c r="B4596" s="235">
        <v>3114</v>
      </c>
      <c r="C4596" s="47" t="s">
        <v>31839</v>
      </c>
      <c r="D4596" s="47" t="s">
        <v>8599</v>
      </c>
      <c r="E4596" s="47" t="s">
        <v>31433</v>
      </c>
      <c r="F4596" s="47" t="s">
        <v>31531</v>
      </c>
      <c r="G4596" s="47" t="s">
        <v>595</v>
      </c>
      <c r="H4596" s="47"/>
      <c r="I4596" s="47"/>
      <c r="J4596" s="215" t="s">
        <v>31840</v>
      </c>
      <c r="K4596" s="215" t="s">
        <v>31841</v>
      </c>
      <c r="L4596" s="215" t="s">
        <v>31842</v>
      </c>
      <c r="M4596" s="215">
        <v>495</v>
      </c>
      <c r="N4596" s="215" t="s">
        <v>30663</v>
      </c>
      <c r="O4596" s="215" t="s">
        <v>30664</v>
      </c>
      <c r="P4596" s="215" t="s">
        <v>30665</v>
      </c>
      <c r="Q4596" s="215">
        <v>147</v>
      </c>
      <c r="R4596" s="209"/>
      <c r="S4596" s="89"/>
      <c r="T4596" s="89"/>
      <c r="U4596" s="89" t="s">
        <v>34</v>
      </c>
      <c r="V4596" s="89"/>
      <c r="W4596" s="89"/>
      <c r="X4596" s="89" t="s">
        <v>35</v>
      </c>
      <c r="Y4596" s="300"/>
      <c r="Z4596" s="183">
        <v>0</v>
      </c>
    </row>
    <row r="4597" spans="1:26" ht="12.75" customHeight="1">
      <c r="A4597" s="188" t="s">
        <v>8017</v>
      </c>
      <c r="B4597" s="235">
        <v>3202</v>
      </c>
      <c r="C4597" s="47" t="s">
        <v>31843</v>
      </c>
      <c r="D4597" s="47" t="s">
        <v>31844</v>
      </c>
      <c r="E4597" s="47" t="s">
        <v>31433</v>
      </c>
      <c r="F4597" s="47" t="s">
        <v>31434</v>
      </c>
      <c r="G4597" s="47" t="s">
        <v>11094</v>
      </c>
      <c r="H4597" s="47"/>
      <c r="I4597" s="47"/>
      <c r="J4597" s="215" t="s">
        <v>31845</v>
      </c>
      <c r="K4597" s="215" t="s">
        <v>31846</v>
      </c>
      <c r="L4597" s="215" t="s">
        <v>31847</v>
      </c>
      <c r="M4597" s="215">
        <v>466</v>
      </c>
      <c r="N4597" s="215" t="s">
        <v>31848</v>
      </c>
      <c r="O4597" s="215" t="s">
        <v>31849</v>
      </c>
      <c r="P4597" s="215" t="s">
        <v>31850</v>
      </c>
      <c r="Q4597" s="215">
        <v>146</v>
      </c>
      <c r="R4597" s="209"/>
      <c r="S4597" s="89"/>
      <c r="T4597" s="89"/>
      <c r="U4597" s="89" t="s">
        <v>34</v>
      </c>
      <c r="V4597" s="89"/>
      <c r="W4597" s="89"/>
      <c r="X4597" s="89" t="s">
        <v>35</v>
      </c>
      <c r="Y4597" s="300"/>
      <c r="Z4597" s="183">
        <v>0</v>
      </c>
    </row>
    <row r="4598" spans="1:26" ht="12.75" customHeight="1">
      <c r="A4598" s="188" t="s">
        <v>8017</v>
      </c>
      <c r="B4598" s="235">
        <v>3166</v>
      </c>
      <c r="C4598" s="47" t="s">
        <v>31851</v>
      </c>
      <c r="D4598" s="47" t="s">
        <v>31679</v>
      </c>
      <c r="E4598" s="47" t="s">
        <v>31433</v>
      </c>
      <c r="F4598" s="47" t="s">
        <v>31434</v>
      </c>
      <c r="G4598" s="47" t="s">
        <v>260</v>
      </c>
      <c r="H4598" s="47" t="s">
        <v>31531</v>
      </c>
      <c r="I4598" s="47" t="s">
        <v>260</v>
      </c>
      <c r="J4598" s="215" t="s">
        <v>31852</v>
      </c>
      <c r="K4598" s="215" t="s">
        <v>31853</v>
      </c>
      <c r="L4598" s="215" t="s">
        <v>31854</v>
      </c>
      <c r="M4598" s="215">
        <v>584</v>
      </c>
      <c r="N4598" s="215" t="s">
        <v>31855</v>
      </c>
      <c r="O4598" s="215" t="s">
        <v>31856</v>
      </c>
      <c r="P4598" s="215" t="s">
        <v>31857</v>
      </c>
      <c r="Q4598" s="215">
        <v>188</v>
      </c>
      <c r="R4598" s="209"/>
      <c r="S4598" s="89"/>
      <c r="T4598" s="89"/>
      <c r="U4598" s="89" t="s">
        <v>34</v>
      </c>
      <c r="V4598" s="89"/>
      <c r="W4598" s="89"/>
      <c r="X4598" s="89" t="s">
        <v>35</v>
      </c>
      <c r="Y4598" s="300"/>
      <c r="Z4598" s="183">
        <v>0</v>
      </c>
    </row>
    <row r="4599" spans="1:26" ht="12.75" customHeight="1">
      <c r="A4599" s="188" t="s">
        <v>8017</v>
      </c>
      <c r="B4599" s="235">
        <v>3048</v>
      </c>
      <c r="C4599" s="47" t="s">
        <v>31858</v>
      </c>
      <c r="D4599" s="47" t="s">
        <v>31706</v>
      </c>
      <c r="E4599" s="47" t="s">
        <v>31433</v>
      </c>
      <c r="F4599" s="47" t="s">
        <v>31434</v>
      </c>
      <c r="G4599" s="47" t="s">
        <v>9644</v>
      </c>
      <c r="H4599" s="47"/>
      <c r="I4599" s="47"/>
      <c r="J4599" s="215" t="s">
        <v>31859</v>
      </c>
      <c r="K4599" s="215" t="s">
        <v>31860</v>
      </c>
      <c r="L4599" s="215" t="s">
        <v>31861</v>
      </c>
      <c r="M4599" s="215">
        <v>499</v>
      </c>
      <c r="N4599" s="215" t="s">
        <v>30425</v>
      </c>
      <c r="O4599" s="215" t="s">
        <v>30426</v>
      </c>
      <c r="P4599" s="215" t="s">
        <v>30427</v>
      </c>
      <c r="Q4599" s="215">
        <v>141</v>
      </c>
      <c r="R4599" s="209"/>
      <c r="S4599" s="89"/>
      <c r="T4599" s="89"/>
      <c r="U4599" s="89" t="s">
        <v>34</v>
      </c>
      <c r="V4599" s="89"/>
      <c r="W4599" s="89"/>
      <c r="X4599" s="89" t="s">
        <v>35</v>
      </c>
      <c r="Y4599" s="300"/>
      <c r="Z4599" s="183">
        <v>0</v>
      </c>
    </row>
    <row r="4600" spans="1:26" ht="12.75" customHeight="1">
      <c r="A4600" s="188" t="s">
        <v>8017</v>
      </c>
      <c r="B4600" s="235">
        <v>2724</v>
      </c>
      <c r="C4600" s="47" t="s">
        <v>31862</v>
      </c>
      <c r="D4600" s="47" t="s">
        <v>31863</v>
      </c>
      <c r="E4600" s="47" t="s">
        <v>31433</v>
      </c>
      <c r="F4600" s="47" t="s">
        <v>31531</v>
      </c>
      <c r="G4600" s="47" t="s">
        <v>595</v>
      </c>
      <c r="H4600" s="47"/>
      <c r="I4600" s="47"/>
      <c r="J4600" s="215" t="s">
        <v>31864</v>
      </c>
      <c r="K4600" s="215" t="s">
        <v>31865</v>
      </c>
      <c r="L4600" s="215" t="s">
        <v>31866</v>
      </c>
      <c r="M4600" s="215">
        <v>536</v>
      </c>
      <c r="N4600" s="215" t="s">
        <v>14722</v>
      </c>
      <c r="O4600" s="215" t="s">
        <v>14723</v>
      </c>
      <c r="P4600" s="215" t="s">
        <v>14724</v>
      </c>
      <c r="Q4600" s="215">
        <v>243</v>
      </c>
      <c r="R4600" s="209"/>
      <c r="S4600" s="89"/>
      <c r="T4600" s="89"/>
      <c r="U4600" s="89" t="s">
        <v>34</v>
      </c>
      <c r="V4600" s="89"/>
      <c r="W4600" s="89"/>
      <c r="X4600" s="89" t="s">
        <v>35</v>
      </c>
      <c r="Y4600" s="300"/>
      <c r="Z4600" s="183">
        <v>0</v>
      </c>
    </row>
    <row r="4601" spans="1:26" ht="12.75" customHeight="1">
      <c r="A4601" s="188" t="s">
        <v>8017</v>
      </c>
      <c r="B4601" s="235">
        <v>3506</v>
      </c>
      <c r="C4601" s="47" t="s">
        <v>31883</v>
      </c>
      <c r="D4601" s="47" t="s">
        <v>31884</v>
      </c>
      <c r="E4601" s="47" t="s">
        <v>31433</v>
      </c>
      <c r="F4601" s="47" t="s">
        <v>31434</v>
      </c>
      <c r="G4601" s="47" t="s">
        <v>260</v>
      </c>
      <c r="H4601" s="47" t="s">
        <v>31531</v>
      </c>
      <c r="I4601" s="47" t="s">
        <v>260</v>
      </c>
      <c r="J4601" s="215" t="s">
        <v>31885</v>
      </c>
      <c r="K4601" s="215" t="s">
        <v>31886</v>
      </c>
      <c r="L4601" s="215" t="s">
        <v>31887</v>
      </c>
      <c r="M4601" s="215">
        <v>569</v>
      </c>
      <c r="N4601" s="215" t="s">
        <v>31888</v>
      </c>
      <c r="O4601" s="215" t="s">
        <v>31889</v>
      </c>
      <c r="P4601" s="215" t="s">
        <v>31890</v>
      </c>
      <c r="Q4601" s="215">
        <v>101</v>
      </c>
      <c r="R4601" s="209"/>
      <c r="S4601" s="89"/>
      <c r="T4601" s="89"/>
      <c r="U4601" s="89" t="s">
        <v>34</v>
      </c>
      <c r="V4601" s="89"/>
      <c r="W4601" s="89"/>
      <c r="X4601" s="89" t="s">
        <v>35</v>
      </c>
      <c r="Y4601" s="300"/>
      <c r="Z4601" s="183">
        <v>0</v>
      </c>
    </row>
    <row r="4602" spans="1:26" ht="12.75" customHeight="1">
      <c r="A4602" s="188" t="s">
        <v>8017</v>
      </c>
      <c r="B4602" s="235">
        <v>3396</v>
      </c>
      <c r="C4602" s="47" t="s">
        <v>31891</v>
      </c>
      <c r="D4602" s="47" t="s">
        <v>31892</v>
      </c>
      <c r="E4602" s="47" t="s">
        <v>31433</v>
      </c>
      <c r="F4602" s="47" t="s">
        <v>31434</v>
      </c>
      <c r="G4602" s="47" t="s">
        <v>9644</v>
      </c>
      <c r="H4602" s="47"/>
      <c r="I4602" s="47"/>
      <c r="J4602" s="235" t="s">
        <v>31893</v>
      </c>
      <c r="K4602" s="235" t="s">
        <v>31894</v>
      </c>
      <c r="L4602" s="235" t="s">
        <v>31895</v>
      </c>
      <c r="M4602" s="235">
        <v>667</v>
      </c>
      <c r="N4602" s="230" t="s">
        <v>19970</v>
      </c>
      <c r="O4602" s="230" t="s">
        <v>19971</v>
      </c>
      <c r="P4602" s="230" t="s">
        <v>19972</v>
      </c>
      <c r="Q4602" s="235">
        <v>343</v>
      </c>
      <c r="R4602" s="47"/>
      <c r="S4602" s="89"/>
      <c r="T4602" s="89"/>
      <c r="U4602" s="89" t="s">
        <v>34</v>
      </c>
      <c r="V4602" s="89"/>
      <c r="W4602" s="89"/>
      <c r="X4602" s="89" t="s">
        <v>35</v>
      </c>
      <c r="Y4602" s="300"/>
      <c r="Z4602" s="183">
        <v>0</v>
      </c>
    </row>
    <row r="4603" spans="1:26" ht="12.75" customHeight="1">
      <c r="A4603" s="188" t="s">
        <v>8017</v>
      </c>
      <c r="B4603" s="235">
        <v>3682</v>
      </c>
      <c r="C4603" s="47" t="s">
        <v>31896</v>
      </c>
      <c r="D4603" s="47" t="s">
        <v>31897</v>
      </c>
      <c r="E4603" s="47" t="s">
        <v>31433</v>
      </c>
      <c r="F4603" s="47" t="s">
        <v>31434</v>
      </c>
      <c r="G4603" s="47" t="s">
        <v>11094</v>
      </c>
      <c r="H4603" s="47"/>
      <c r="I4603" s="47"/>
      <c r="J4603" s="235" t="s">
        <v>31898</v>
      </c>
      <c r="K4603" s="235" t="s">
        <v>31899</v>
      </c>
      <c r="L4603" s="235" t="s">
        <v>31900</v>
      </c>
      <c r="M4603" s="235">
        <v>651</v>
      </c>
      <c r="N4603" s="235" t="s">
        <v>31901</v>
      </c>
      <c r="O4603" s="235" t="s">
        <v>31902</v>
      </c>
      <c r="P4603" s="235" t="s">
        <v>31903</v>
      </c>
      <c r="Q4603" s="235">
        <v>326</v>
      </c>
      <c r="R4603" s="47"/>
      <c r="S4603" s="89"/>
      <c r="T4603" s="89"/>
      <c r="U4603" s="89" t="s">
        <v>34</v>
      </c>
      <c r="V4603" s="89"/>
      <c r="W4603" s="89"/>
      <c r="X4603" s="89" t="s">
        <v>35</v>
      </c>
      <c r="Y4603" s="300"/>
      <c r="Z4603" s="183">
        <v>0</v>
      </c>
    </row>
    <row r="4604" spans="1:26" ht="12.75" customHeight="1">
      <c r="A4604" s="188" t="s">
        <v>8017</v>
      </c>
      <c r="B4604" s="235">
        <v>3505</v>
      </c>
      <c r="C4604" s="47" t="s">
        <v>31904</v>
      </c>
      <c r="D4604" s="47" t="s">
        <v>31905</v>
      </c>
      <c r="E4604" s="47" t="s">
        <v>31433</v>
      </c>
      <c r="F4604" s="47" t="s">
        <v>31531</v>
      </c>
      <c r="G4604" s="47" t="s">
        <v>595</v>
      </c>
      <c r="H4604" s="47"/>
      <c r="I4604" s="47"/>
      <c r="J4604" s="235" t="s">
        <v>31906</v>
      </c>
      <c r="K4604" s="235" t="s">
        <v>31907</v>
      </c>
      <c r="L4604" s="235" t="s">
        <v>31908</v>
      </c>
      <c r="M4604" s="235">
        <v>669</v>
      </c>
      <c r="N4604" s="230" t="s">
        <v>7537</v>
      </c>
      <c r="O4604" s="230" t="s">
        <v>7538</v>
      </c>
      <c r="P4604" s="230" t="s">
        <v>7539</v>
      </c>
      <c r="Q4604" s="235">
        <v>345</v>
      </c>
      <c r="R4604" s="47"/>
      <c r="S4604" s="89"/>
      <c r="T4604" s="89"/>
      <c r="U4604" s="89" t="s">
        <v>34</v>
      </c>
      <c r="V4604" s="89"/>
      <c r="W4604" s="89"/>
      <c r="X4604" s="89" t="s">
        <v>35</v>
      </c>
      <c r="Y4604" s="300"/>
      <c r="Z4604" s="183">
        <v>0</v>
      </c>
    </row>
    <row r="4605" spans="1:26" ht="12.75" customHeight="1">
      <c r="A4605" s="188" t="s">
        <v>2336</v>
      </c>
      <c r="B4605" s="346">
        <v>338</v>
      </c>
      <c r="C4605" s="47" t="s">
        <v>31909</v>
      </c>
      <c r="D4605" s="47" t="s">
        <v>31910</v>
      </c>
      <c r="E4605" s="34" t="s">
        <v>15857</v>
      </c>
      <c r="F4605" s="34" t="s">
        <v>15858</v>
      </c>
      <c r="G4605" s="34" t="s">
        <v>5352</v>
      </c>
      <c r="H4605" s="34" t="s">
        <v>40845</v>
      </c>
      <c r="I4605" s="34" t="s">
        <v>5352</v>
      </c>
      <c r="J4605" s="78" t="s">
        <v>14907</v>
      </c>
      <c r="K4605" s="78" t="s">
        <v>14908</v>
      </c>
      <c r="L4605" s="78" t="s">
        <v>14909</v>
      </c>
      <c r="M4605" s="78">
        <v>695</v>
      </c>
      <c r="N4605" s="78" t="s">
        <v>31911</v>
      </c>
      <c r="O4605" s="78" t="s">
        <v>31912</v>
      </c>
      <c r="P4605" s="78" t="s">
        <v>31913</v>
      </c>
      <c r="Q4605" s="628">
        <v>399</v>
      </c>
      <c r="R4605" s="51" t="s">
        <v>37529</v>
      </c>
      <c r="S4605" s="89" t="s">
        <v>268</v>
      </c>
      <c r="T4605" s="413" t="s">
        <v>40869</v>
      </c>
      <c r="U4605" s="89" t="s">
        <v>34</v>
      </c>
      <c r="V4605" s="89"/>
      <c r="W4605" s="89" t="s">
        <v>14175</v>
      </c>
      <c r="X4605" s="89" t="s">
        <v>35</v>
      </c>
      <c r="Y4605" s="300" t="s">
        <v>23556</v>
      </c>
      <c r="Z4605" s="183">
        <v>0</v>
      </c>
    </row>
    <row r="4606" spans="1:26" ht="12.75" customHeight="1">
      <c r="A4606" s="188" t="s">
        <v>8017</v>
      </c>
      <c r="B4606" s="235">
        <v>6037</v>
      </c>
      <c r="C4606" s="47" t="s">
        <v>31914</v>
      </c>
      <c r="D4606" s="47" t="s">
        <v>31915</v>
      </c>
      <c r="E4606" s="34" t="s">
        <v>15857</v>
      </c>
      <c r="F4606" s="34" t="s">
        <v>15858</v>
      </c>
      <c r="G4606" s="34" t="s">
        <v>5412</v>
      </c>
      <c r="H4606" s="47"/>
      <c r="I4606" s="47"/>
      <c r="J4606" s="232" t="s">
        <v>27233</v>
      </c>
      <c r="K4606" s="232" t="s">
        <v>27234</v>
      </c>
      <c r="L4606" s="232" t="s">
        <v>27235</v>
      </c>
      <c r="M4606" s="232">
        <v>683</v>
      </c>
      <c r="N4606" s="232" t="s">
        <v>31916</v>
      </c>
      <c r="O4606" s="232" t="s">
        <v>31917</v>
      </c>
      <c r="P4606" s="232" t="s">
        <v>31918</v>
      </c>
      <c r="Q4606" s="232">
        <v>384</v>
      </c>
      <c r="R4606" s="6" t="s">
        <v>46</v>
      </c>
      <c r="S4606" s="89" t="s">
        <v>47</v>
      </c>
      <c r="T4606" s="89" t="s">
        <v>31919</v>
      </c>
      <c r="U4606" s="89" t="s">
        <v>34</v>
      </c>
      <c r="V4606" s="89"/>
      <c r="W4606" s="78"/>
      <c r="X4606" s="89" t="s">
        <v>35</v>
      </c>
      <c r="Y4606" s="300"/>
      <c r="Z4606" s="183">
        <v>0</v>
      </c>
    </row>
    <row r="4607" spans="1:26" ht="12.75" customHeight="1">
      <c r="A4607" s="188" t="s">
        <v>8017</v>
      </c>
      <c r="B4607" s="235">
        <v>3642</v>
      </c>
      <c r="C4607" s="47" t="s">
        <v>31920</v>
      </c>
      <c r="D4607" s="47" t="s">
        <v>31921</v>
      </c>
      <c r="E4607" s="47" t="s">
        <v>31433</v>
      </c>
      <c r="F4607" s="47" t="s">
        <v>31434</v>
      </c>
      <c r="G4607" s="47" t="s">
        <v>11094</v>
      </c>
      <c r="H4607" s="47"/>
      <c r="I4607" s="47"/>
      <c r="J4607" s="415" t="s">
        <v>10269</v>
      </c>
      <c r="K4607" s="415" t="s">
        <v>10270</v>
      </c>
      <c r="L4607" s="415" t="s">
        <v>10271</v>
      </c>
      <c r="M4607" s="270">
        <v>507</v>
      </c>
      <c r="N4607" s="415" t="s">
        <v>31922</v>
      </c>
      <c r="O4607" s="415" t="s">
        <v>31923</v>
      </c>
      <c r="P4607" s="415" t="s">
        <v>31924</v>
      </c>
      <c r="Q4607" s="415">
        <v>307</v>
      </c>
      <c r="R4607" s="51" t="s">
        <v>350</v>
      </c>
      <c r="S4607" s="89" t="s">
        <v>400</v>
      </c>
      <c r="T4607" s="413">
        <v>42192</v>
      </c>
      <c r="U4607" s="89" t="s">
        <v>49</v>
      </c>
      <c r="V4607" s="89"/>
      <c r="W4607" s="78"/>
      <c r="X4607" s="89" t="s">
        <v>35</v>
      </c>
      <c r="Y4607" s="300"/>
      <c r="Z4607" s="183">
        <v>0</v>
      </c>
    </row>
    <row r="4608" spans="1:26" ht="12.75" customHeight="1">
      <c r="A4608" s="188" t="s">
        <v>2336</v>
      </c>
      <c r="B4608" s="235">
        <v>1992</v>
      </c>
      <c r="C4608" s="47" t="s">
        <v>31925</v>
      </c>
      <c r="D4608" s="47" t="s">
        <v>31926</v>
      </c>
      <c r="E4608" s="47" t="s">
        <v>31433</v>
      </c>
      <c r="F4608" s="47" t="s">
        <v>31434</v>
      </c>
      <c r="G4608" s="47" t="s">
        <v>1456</v>
      </c>
      <c r="H4608" s="47"/>
      <c r="I4608" s="47"/>
      <c r="J4608" s="415" t="s">
        <v>31927</v>
      </c>
      <c r="K4608" s="415" t="s">
        <v>31928</v>
      </c>
      <c r="L4608" s="415" t="s">
        <v>31929</v>
      </c>
      <c r="M4608" s="415">
        <v>425</v>
      </c>
      <c r="N4608" s="415" t="s">
        <v>31930</v>
      </c>
      <c r="O4608" s="415" t="s">
        <v>31931</v>
      </c>
      <c r="P4608" s="415" t="s">
        <v>31932</v>
      </c>
      <c r="Q4608" s="415">
        <v>295</v>
      </c>
      <c r="R4608" s="51"/>
      <c r="S4608" s="89"/>
      <c r="T4608" s="413"/>
      <c r="U4608" s="89" t="s">
        <v>34</v>
      </c>
      <c r="V4608" s="89"/>
      <c r="W4608" s="78"/>
      <c r="X4608" s="89" t="s">
        <v>35</v>
      </c>
      <c r="Y4608" s="300"/>
      <c r="Z4608" s="183">
        <v>0</v>
      </c>
    </row>
    <row r="4609" spans="1:27" ht="12.75" customHeight="1">
      <c r="A4609" s="188" t="s">
        <v>8017</v>
      </c>
      <c r="B4609" s="235">
        <v>6122</v>
      </c>
      <c r="C4609" s="47" t="s">
        <v>31933</v>
      </c>
      <c r="D4609" s="47" t="s">
        <v>31934</v>
      </c>
      <c r="E4609" s="47" t="s">
        <v>31433</v>
      </c>
      <c r="F4609" s="47" t="s">
        <v>31434</v>
      </c>
      <c r="G4609" s="47" t="s">
        <v>260</v>
      </c>
      <c r="H4609" s="47" t="s">
        <v>31531</v>
      </c>
      <c r="I4609" s="47" t="s">
        <v>260</v>
      </c>
      <c r="J4609" s="235" t="s">
        <v>16489</v>
      </c>
      <c r="K4609" s="235" t="s">
        <v>16490</v>
      </c>
      <c r="L4609" s="235" t="s">
        <v>16491</v>
      </c>
      <c r="M4609" s="235">
        <v>798</v>
      </c>
      <c r="N4609" s="235" t="s">
        <v>29233</v>
      </c>
      <c r="O4609" s="235" t="s">
        <v>29234</v>
      </c>
      <c r="P4609" s="235" t="s">
        <v>29235</v>
      </c>
      <c r="Q4609" s="235">
        <v>973</v>
      </c>
      <c r="R4609" s="47"/>
      <c r="S4609" s="89"/>
      <c r="T4609" s="89"/>
      <c r="U4609" s="89" t="s">
        <v>34</v>
      </c>
      <c r="V4609" s="89"/>
      <c r="W4609" s="89"/>
      <c r="X4609" s="89" t="s">
        <v>35</v>
      </c>
      <c r="Y4609" s="300"/>
      <c r="Z4609" s="183">
        <v>0</v>
      </c>
    </row>
    <row r="4610" spans="1:27" ht="12.75" customHeight="1">
      <c r="A4610" s="188" t="s">
        <v>8017</v>
      </c>
      <c r="B4610" s="235">
        <v>2265</v>
      </c>
      <c r="C4610" s="47" t="s">
        <v>31942</v>
      </c>
      <c r="D4610" s="47" t="s">
        <v>31943</v>
      </c>
      <c r="E4610" s="47" t="s">
        <v>31433</v>
      </c>
      <c r="F4610" s="47" t="s">
        <v>31434</v>
      </c>
      <c r="G4610" s="47" t="s">
        <v>11094</v>
      </c>
      <c r="H4610" s="47"/>
      <c r="I4610" s="47"/>
      <c r="J4610" s="415" t="s">
        <v>31944</v>
      </c>
      <c r="K4610" s="415" t="s">
        <v>31945</v>
      </c>
      <c r="L4610" s="415" t="s">
        <v>31946</v>
      </c>
      <c r="M4610" s="270">
        <v>566</v>
      </c>
      <c r="N4610" s="415" t="s">
        <v>31947</v>
      </c>
      <c r="O4610" s="415" t="s">
        <v>31948</v>
      </c>
      <c r="P4610" s="415" t="s">
        <v>31949</v>
      </c>
      <c r="Q4610" s="230">
        <v>267</v>
      </c>
      <c r="R4610" s="246" t="s">
        <v>46</v>
      </c>
      <c r="S4610" s="89" t="s">
        <v>400</v>
      </c>
      <c r="T4610" s="89" t="s">
        <v>27909</v>
      </c>
      <c r="U4610" s="89" t="s">
        <v>49</v>
      </c>
      <c r="V4610" s="89"/>
      <c r="W4610" s="89"/>
      <c r="X4610" s="89" t="s">
        <v>35</v>
      </c>
      <c r="Y4610" s="300"/>
      <c r="Z4610" s="183">
        <v>0</v>
      </c>
    </row>
    <row r="4611" spans="1:27" s="406" customFormat="1" ht="12.75" customHeight="1">
      <c r="A4611" s="188" t="s">
        <v>2336</v>
      </c>
      <c r="B4611" s="235">
        <v>2278</v>
      </c>
      <c r="C4611" s="47" t="s">
        <v>31950</v>
      </c>
      <c r="D4611" s="47" t="s">
        <v>31951</v>
      </c>
      <c r="E4611" s="47" t="s">
        <v>31433</v>
      </c>
      <c r="F4611" s="47" t="s">
        <v>31434</v>
      </c>
      <c r="G4611" s="47" t="s">
        <v>260</v>
      </c>
      <c r="H4611" s="47" t="s">
        <v>31531</v>
      </c>
      <c r="I4611" s="47" t="s">
        <v>260</v>
      </c>
      <c r="J4611" s="415" t="s">
        <v>15289</v>
      </c>
      <c r="K4611" s="415" t="s">
        <v>15290</v>
      </c>
      <c r="L4611" s="415" t="s">
        <v>15291</v>
      </c>
      <c r="M4611" s="270">
        <v>567</v>
      </c>
      <c r="N4611" s="415" t="s">
        <v>31952</v>
      </c>
      <c r="O4611" s="415" t="s">
        <v>31953</v>
      </c>
      <c r="P4611" s="415" t="s">
        <v>31954</v>
      </c>
      <c r="Q4611" s="230">
        <v>268</v>
      </c>
      <c r="R4611" s="246" t="s">
        <v>46</v>
      </c>
      <c r="S4611" s="89" t="s">
        <v>400</v>
      </c>
      <c r="T4611" s="89" t="s">
        <v>31955</v>
      </c>
      <c r="U4611" s="89" t="s">
        <v>49</v>
      </c>
      <c r="V4611" s="89"/>
      <c r="W4611" s="89"/>
      <c r="X4611" s="89" t="s">
        <v>35</v>
      </c>
      <c r="Y4611" s="300"/>
      <c r="Z4611" s="183">
        <v>0</v>
      </c>
      <c r="AA4611" s="183"/>
    </row>
    <row r="4612" spans="1:27" ht="12.75" customHeight="1">
      <c r="A4612" s="188" t="s">
        <v>40867</v>
      </c>
      <c r="B4612" s="571">
        <v>3302</v>
      </c>
      <c r="C4612" s="321" t="s">
        <v>31956</v>
      </c>
      <c r="D4612" s="321" t="s">
        <v>31957</v>
      </c>
      <c r="E4612" s="321" t="s">
        <v>31433</v>
      </c>
      <c r="F4612" s="321" t="s">
        <v>31434</v>
      </c>
      <c r="G4612" s="321" t="s">
        <v>534</v>
      </c>
      <c r="H4612" s="321"/>
      <c r="I4612" s="321"/>
      <c r="J4612" s="571" t="s">
        <v>31958</v>
      </c>
      <c r="K4612" s="571" t="s">
        <v>31959</v>
      </c>
      <c r="L4612" s="571" t="s">
        <v>31960</v>
      </c>
      <c r="M4612" s="585">
        <v>653</v>
      </c>
      <c r="N4612" s="584" t="s">
        <v>19424</v>
      </c>
      <c r="O4612" s="584" t="s">
        <v>19425</v>
      </c>
      <c r="P4612" s="584" t="s">
        <v>19426</v>
      </c>
      <c r="Q4612" s="585">
        <v>329</v>
      </c>
      <c r="R4612" s="200"/>
      <c r="S4612" s="89"/>
      <c r="T4612" s="89"/>
      <c r="U4612" s="89" t="s">
        <v>34</v>
      </c>
      <c r="V4612" s="89"/>
      <c r="W4612" s="89" t="s">
        <v>10116</v>
      </c>
      <c r="X4612" s="89" t="s">
        <v>35</v>
      </c>
      <c r="Y4612" s="300"/>
      <c r="Z4612" s="183">
        <v>0</v>
      </c>
    </row>
    <row r="4613" spans="1:27" s="406" customFormat="1" ht="12.75" customHeight="1">
      <c r="A4613" s="188" t="s">
        <v>40867</v>
      </c>
      <c r="B4613" s="235">
        <v>3209</v>
      </c>
      <c r="C4613" s="47" t="s">
        <v>31977</v>
      </c>
      <c r="D4613" s="47" t="s">
        <v>31978</v>
      </c>
      <c r="E4613" s="47" t="s">
        <v>31433</v>
      </c>
      <c r="F4613" s="47" t="s">
        <v>31434</v>
      </c>
      <c r="G4613" s="47" t="s">
        <v>534</v>
      </c>
      <c r="H4613" s="47"/>
      <c r="I4613" s="47"/>
      <c r="J4613" s="235" t="s">
        <v>31979</v>
      </c>
      <c r="K4613" s="235" t="s">
        <v>31980</v>
      </c>
      <c r="L4613" s="235" t="s">
        <v>31981</v>
      </c>
      <c r="M4613" s="235">
        <v>620</v>
      </c>
      <c r="N4613" s="235" t="s">
        <v>31982</v>
      </c>
      <c r="O4613" s="235" t="s">
        <v>31983</v>
      </c>
      <c r="P4613" s="235" t="s">
        <v>31984</v>
      </c>
      <c r="Q4613" s="235">
        <v>279</v>
      </c>
      <c r="R4613" s="47"/>
      <c r="S4613" s="89"/>
      <c r="T4613" s="89"/>
      <c r="U4613" s="89" t="s">
        <v>34</v>
      </c>
      <c r="V4613" s="89"/>
      <c r="W4613" s="89" t="s">
        <v>10116</v>
      </c>
      <c r="X4613" s="89" t="s">
        <v>35</v>
      </c>
      <c r="Y4613" s="300"/>
      <c r="Z4613" s="183">
        <v>0</v>
      </c>
      <c r="AA4613" s="183"/>
    </row>
    <row r="4614" spans="1:27" ht="12.75" customHeight="1">
      <c r="A4614" s="586" t="s">
        <v>8017</v>
      </c>
      <c r="B4614" s="571">
        <v>4565</v>
      </c>
      <c r="C4614" s="321" t="s">
        <v>31985</v>
      </c>
      <c r="D4614" s="321" t="s">
        <v>31986</v>
      </c>
      <c r="E4614" s="321" t="s">
        <v>31433</v>
      </c>
      <c r="F4614" s="321" t="s">
        <v>31434</v>
      </c>
      <c r="G4614" s="321" t="s">
        <v>11094</v>
      </c>
      <c r="H4614" s="321"/>
      <c r="I4614" s="321"/>
      <c r="J4614" s="581" t="s">
        <v>9044</v>
      </c>
      <c r="K4614" s="581" t="s">
        <v>9045</v>
      </c>
      <c r="L4614" s="581" t="s">
        <v>9046</v>
      </c>
      <c r="M4614" s="581">
        <v>622</v>
      </c>
      <c r="N4614" s="581" t="s">
        <v>31987</v>
      </c>
      <c r="O4614" s="581" t="s">
        <v>31988</v>
      </c>
      <c r="P4614" s="581" t="s">
        <v>31989</v>
      </c>
      <c r="Q4614" s="581">
        <v>281</v>
      </c>
      <c r="R4614" s="191" t="s">
        <v>464</v>
      </c>
      <c r="S4614" s="89" t="s">
        <v>400</v>
      </c>
      <c r="T4614" s="89" t="s">
        <v>31990</v>
      </c>
      <c r="U4614" s="89" t="s">
        <v>49</v>
      </c>
      <c r="V4614" s="89"/>
      <c r="W4614" s="89"/>
      <c r="X4614" s="89" t="s">
        <v>35</v>
      </c>
      <c r="Y4614" s="300"/>
      <c r="Z4614" s="183">
        <v>0</v>
      </c>
    </row>
    <row r="4615" spans="1:27" s="406" customFormat="1" ht="12.75" customHeight="1">
      <c r="A4615" s="51" t="s">
        <v>8017</v>
      </c>
      <c r="B4615" s="235">
        <v>1455</v>
      </c>
      <c r="C4615" s="47" t="s">
        <v>31991</v>
      </c>
      <c r="D4615" s="47" t="s">
        <v>31992</v>
      </c>
      <c r="E4615" s="47" t="s">
        <v>31433</v>
      </c>
      <c r="F4615" s="47" t="s">
        <v>31531</v>
      </c>
      <c r="G4615" s="47" t="s">
        <v>595</v>
      </c>
      <c r="H4615" s="47"/>
      <c r="I4615" s="47"/>
      <c r="J4615" s="230" t="s">
        <v>8390</v>
      </c>
      <c r="K4615" s="230" t="s">
        <v>8391</v>
      </c>
      <c r="L4615" s="230" t="s">
        <v>8392</v>
      </c>
      <c r="M4615" s="230">
        <v>456</v>
      </c>
      <c r="N4615" s="230" t="s">
        <v>8459</v>
      </c>
      <c r="O4615" s="230" t="s">
        <v>8460</v>
      </c>
      <c r="P4615" s="230" t="s">
        <v>8461</v>
      </c>
      <c r="Q4615" s="230">
        <v>178</v>
      </c>
      <c r="R4615" s="191" t="s">
        <v>974</v>
      </c>
      <c r="S4615" s="89" t="s">
        <v>400</v>
      </c>
      <c r="T4615" s="89" t="s">
        <v>975</v>
      </c>
      <c r="U4615" s="89" t="s">
        <v>49</v>
      </c>
      <c r="V4615" s="89"/>
      <c r="W4615" s="89"/>
      <c r="X4615" s="89" t="s">
        <v>35</v>
      </c>
      <c r="Y4615" s="300"/>
      <c r="Z4615" s="183" t="s">
        <v>36</v>
      </c>
      <c r="AA4615" s="183"/>
    </row>
    <row r="4616" spans="1:27" s="406" customFormat="1" ht="12.75" customHeight="1">
      <c r="A4616" s="188" t="s">
        <v>2336</v>
      </c>
      <c r="B4616" s="235">
        <v>3253</v>
      </c>
      <c r="C4616" s="47" t="s">
        <v>31993</v>
      </c>
      <c r="D4616" s="47" t="s">
        <v>31994</v>
      </c>
      <c r="E4616" s="47" t="s">
        <v>31433</v>
      </c>
      <c r="F4616" s="47" t="s">
        <v>31434</v>
      </c>
      <c r="G4616" s="47" t="s">
        <v>534</v>
      </c>
      <c r="H4616" s="47"/>
      <c r="I4616" s="47"/>
      <c r="J4616" s="230" t="s">
        <v>21205</v>
      </c>
      <c r="K4616" s="230" t="s">
        <v>21206</v>
      </c>
      <c r="L4616" s="230" t="s">
        <v>21207</v>
      </c>
      <c r="M4616" s="230">
        <v>457</v>
      </c>
      <c r="N4616" s="230" t="s">
        <v>17842</v>
      </c>
      <c r="O4616" s="230" t="s">
        <v>17843</v>
      </c>
      <c r="P4616" s="230" t="s">
        <v>17844</v>
      </c>
      <c r="Q4616" s="230">
        <v>179</v>
      </c>
      <c r="R4616" s="191" t="s">
        <v>2911</v>
      </c>
      <c r="S4616" s="89" t="s">
        <v>400</v>
      </c>
      <c r="T4616" s="413">
        <v>42618</v>
      </c>
      <c r="U4616" s="89" t="s">
        <v>49</v>
      </c>
      <c r="V4616" s="89"/>
      <c r="W4616" s="89"/>
      <c r="X4616" s="89" t="s">
        <v>35</v>
      </c>
      <c r="Y4616" s="300"/>
      <c r="Z4616" s="183">
        <v>0</v>
      </c>
      <c r="AA4616" s="183"/>
    </row>
    <row r="4617" spans="1:27" ht="12.75" customHeight="1">
      <c r="A4617" s="337" t="s">
        <v>8017</v>
      </c>
      <c r="B4617" s="571">
        <v>3687</v>
      </c>
      <c r="C4617" s="321" t="s">
        <v>31995</v>
      </c>
      <c r="D4617" s="321" t="s">
        <v>24945</v>
      </c>
      <c r="E4617" s="321" t="s">
        <v>31433</v>
      </c>
      <c r="F4617" s="321" t="s">
        <v>31434</v>
      </c>
      <c r="G4617" s="321" t="s">
        <v>534</v>
      </c>
      <c r="H4617" s="321"/>
      <c r="I4617" s="321"/>
      <c r="J4617" s="571" t="s">
        <v>31996</v>
      </c>
      <c r="K4617" s="571" t="s">
        <v>31997</v>
      </c>
      <c r="L4617" s="571" t="s">
        <v>31998</v>
      </c>
      <c r="M4617" s="571">
        <v>467</v>
      </c>
      <c r="N4617" s="571" t="s">
        <v>11487</v>
      </c>
      <c r="O4617" s="571" t="s">
        <v>11488</v>
      </c>
      <c r="P4617" s="571" t="s">
        <v>11489</v>
      </c>
      <c r="Q4617" s="571">
        <v>192</v>
      </c>
      <c r="R4617" s="47" t="s">
        <v>464</v>
      </c>
      <c r="S4617" s="89" t="s">
        <v>400</v>
      </c>
      <c r="T4617" s="89" t="s">
        <v>9983</v>
      </c>
      <c r="U4617" s="89" t="s">
        <v>49</v>
      </c>
      <c r="V4617" s="89"/>
      <c r="W4617" s="89"/>
      <c r="X4617" s="89" t="s">
        <v>35</v>
      </c>
      <c r="Y4617" s="300"/>
      <c r="Z4617" s="183">
        <v>0</v>
      </c>
    </row>
    <row r="4618" spans="1:27" ht="12.75" customHeight="1">
      <c r="A4618" s="91" t="s">
        <v>8017</v>
      </c>
      <c r="B4618" s="235">
        <v>5453</v>
      </c>
      <c r="C4618" s="47" t="s">
        <v>32004</v>
      </c>
      <c r="D4618" s="47" t="s">
        <v>32005</v>
      </c>
      <c r="E4618" s="47" t="s">
        <v>31433</v>
      </c>
      <c r="F4618" s="47" t="s">
        <v>31531</v>
      </c>
      <c r="G4618" s="47" t="s">
        <v>595</v>
      </c>
      <c r="H4618" s="47"/>
      <c r="I4618" s="47"/>
      <c r="J4618" s="232" t="s">
        <v>32006</v>
      </c>
      <c r="K4618" s="232" t="s">
        <v>32007</v>
      </c>
      <c r="L4618" s="232" t="s">
        <v>32008</v>
      </c>
      <c r="M4618" s="232">
        <v>468</v>
      </c>
      <c r="N4618" s="232" t="s">
        <v>32009</v>
      </c>
      <c r="O4618" s="232" t="s">
        <v>32010</v>
      </c>
      <c r="P4618" s="232" t="s">
        <v>32011</v>
      </c>
      <c r="Q4618" s="270">
        <v>193</v>
      </c>
      <c r="R4618" s="89" t="s">
        <v>2911</v>
      </c>
      <c r="S4618" s="89" t="s">
        <v>400</v>
      </c>
      <c r="T4618" s="89" t="s">
        <v>30808</v>
      </c>
      <c r="U4618" s="89" t="s">
        <v>49</v>
      </c>
      <c r="V4618" s="89"/>
      <c r="W4618" s="89"/>
      <c r="X4618" s="89" t="s">
        <v>35</v>
      </c>
      <c r="Y4618" s="300"/>
      <c r="Z4618" s="183" t="s">
        <v>36</v>
      </c>
    </row>
    <row r="4619" spans="1:27" ht="12.75" customHeight="1">
      <c r="A4619" s="188" t="s">
        <v>2336</v>
      </c>
      <c r="B4619" s="300">
        <v>452</v>
      </c>
      <c r="C4619" s="47" t="s">
        <v>40211</v>
      </c>
      <c r="D4619" s="47" t="s">
        <v>40212</v>
      </c>
      <c r="E4619" s="47" t="s">
        <v>31433</v>
      </c>
      <c r="F4619" s="47" t="s">
        <v>31434</v>
      </c>
      <c r="G4619" s="47" t="s">
        <v>1645</v>
      </c>
      <c r="H4619" s="47"/>
      <c r="I4619" s="47"/>
      <c r="J4619" s="6" t="s">
        <v>24815</v>
      </c>
      <c r="K4619" s="6" t="s">
        <v>24816</v>
      </c>
      <c r="L4619" s="6" t="s">
        <v>24817</v>
      </c>
      <c r="M4619" s="6">
        <v>751</v>
      </c>
      <c r="N4619" s="6" t="s">
        <v>40215</v>
      </c>
      <c r="O4619" s="6" t="s">
        <v>40213</v>
      </c>
      <c r="P4619" s="6" t="s">
        <v>40214</v>
      </c>
      <c r="Q4619" s="6">
        <v>925</v>
      </c>
      <c r="R4619" s="82"/>
      <c r="S4619" s="89"/>
      <c r="T4619" s="89"/>
      <c r="U4619" s="89" t="s">
        <v>34</v>
      </c>
      <c r="V4619" s="89"/>
      <c r="W4619" s="89"/>
      <c r="X4619" s="89" t="s">
        <v>35</v>
      </c>
      <c r="Y4619" s="300"/>
    </row>
    <row r="4620" spans="1:27" ht="12.75" customHeight="1">
      <c r="A4620" s="188" t="s">
        <v>8059</v>
      </c>
      <c r="B4620" s="235">
        <v>1915</v>
      </c>
      <c r="C4620" s="47" t="s">
        <v>32015</v>
      </c>
      <c r="D4620" s="47" t="s">
        <v>32016</v>
      </c>
      <c r="E4620" s="47" t="s">
        <v>32017</v>
      </c>
      <c r="F4620" s="47" t="s">
        <v>32018</v>
      </c>
      <c r="G4620" s="47" t="s">
        <v>5342</v>
      </c>
      <c r="H4620" s="47"/>
      <c r="I4620" s="47"/>
      <c r="J4620" s="232" t="s">
        <v>32019</v>
      </c>
      <c r="K4620" s="232" t="s">
        <v>32020</v>
      </c>
      <c r="L4620" s="232" t="s">
        <v>32021</v>
      </c>
      <c r="M4620" s="6">
        <v>414</v>
      </c>
      <c r="N4620" s="397" t="s">
        <v>24279</v>
      </c>
      <c r="O4620" s="397" t="s">
        <v>24280</v>
      </c>
      <c r="P4620" s="397" t="s">
        <v>24281</v>
      </c>
      <c r="Q4620" s="6">
        <v>117</v>
      </c>
      <c r="R4620" s="6" t="s">
        <v>46</v>
      </c>
      <c r="S4620" s="270" t="s">
        <v>47</v>
      </c>
      <c r="T4620" s="270" t="s">
        <v>1681</v>
      </c>
      <c r="U4620" s="89" t="s">
        <v>34</v>
      </c>
      <c r="V4620" s="89"/>
      <c r="W4620" s="89" t="s">
        <v>25166</v>
      </c>
      <c r="X4620" s="89" t="s">
        <v>35</v>
      </c>
      <c r="Y4620" s="300"/>
      <c r="Z4620" s="183" t="s">
        <v>36</v>
      </c>
    </row>
    <row r="4621" spans="1:27" ht="12.75" customHeight="1">
      <c r="A4621" s="188" t="s">
        <v>8059</v>
      </c>
      <c r="B4621" s="235">
        <v>4835</v>
      </c>
      <c r="C4621" s="47" t="s">
        <v>32022</v>
      </c>
      <c r="D4621" s="47" t="s">
        <v>32023</v>
      </c>
      <c r="E4621" s="47" t="s">
        <v>32017</v>
      </c>
      <c r="F4621" s="47" t="s">
        <v>32024</v>
      </c>
      <c r="G4621" s="47" t="s">
        <v>8458</v>
      </c>
      <c r="H4621" s="47"/>
      <c r="I4621" s="47"/>
      <c r="J4621" s="232" t="s">
        <v>20387</v>
      </c>
      <c r="K4621" s="232" t="s">
        <v>20388</v>
      </c>
      <c r="L4621" s="232" t="s">
        <v>20389</v>
      </c>
      <c r="M4621" s="235">
        <v>594</v>
      </c>
      <c r="N4621" s="235" t="s">
        <v>19531</v>
      </c>
      <c r="O4621" s="235" t="s">
        <v>19532</v>
      </c>
      <c r="P4621" s="235" t="s">
        <v>19533</v>
      </c>
      <c r="Q4621" s="235">
        <v>339</v>
      </c>
      <c r="R4621" s="47" t="s">
        <v>350</v>
      </c>
      <c r="S4621" s="89" t="s">
        <v>400</v>
      </c>
      <c r="T4621" s="89" t="s">
        <v>531</v>
      </c>
      <c r="U4621" s="89" t="s">
        <v>49</v>
      </c>
      <c r="V4621" s="89"/>
      <c r="W4621" s="89"/>
      <c r="X4621" s="89" t="s">
        <v>35</v>
      </c>
      <c r="Y4621" s="300"/>
      <c r="Z4621" s="183">
        <v>0</v>
      </c>
    </row>
    <row r="4622" spans="1:27" ht="12.75" customHeight="1">
      <c r="A4622" s="188" t="s">
        <v>8059</v>
      </c>
      <c r="B4622" s="235">
        <v>4793</v>
      </c>
      <c r="C4622" s="47" t="s">
        <v>32025</v>
      </c>
      <c r="D4622" s="47" t="s">
        <v>32026</v>
      </c>
      <c r="E4622" s="47" t="s">
        <v>32017</v>
      </c>
      <c r="F4622" s="47" t="s">
        <v>32024</v>
      </c>
      <c r="G4622" s="47" t="s">
        <v>1375</v>
      </c>
      <c r="H4622" s="47"/>
      <c r="I4622" s="47"/>
      <c r="J4622" s="232" t="s">
        <v>9703</v>
      </c>
      <c r="K4622" s="232" t="s">
        <v>9704</v>
      </c>
      <c r="L4622" s="232" t="s">
        <v>9705</v>
      </c>
      <c r="M4622" s="235">
        <v>595</v>
      </c>
      <c r="N4622" s="235" t="s">
        <v>32027</v>
      </c>
      <c r="O4622" s="235" t="s">
        <v>32028</v>
      </c>
      <c r="P4622" s="235" t="s">
        <v>32029</v>
      </c>
      <c r="Q4622" s="235">
        <v>340</v>
      </c>
      <c r="R4622" s="47" t="s">
        <v>350</v>
      </c>
      <c r="S4622" s="89" t="s">
        <v>400</v>
      </c>
      <c r="T4622" s="89" t="s">
        <v>521</v>
      </c>
      <c r="U4622" s="89" t="s">
        <v>49</v>
      </c>
      <c r="V4622" s="89"/>
      <c r="W4622" s="89"/>
      <c r="X4622" s="89" t="s">
        <v>35</v>
      </c>
      <c r="Y4622" s="300"/>
      <c r="Z4622" s="183">
        <v>0</v>
      </c>
    </row>
    <row r="4623" spans="1:27" ht="12.75" customHeight="1">
      <c r="A4623" s="188" t="s">
        <v>3665</v>
      </c>
      <c r="B4623" s="235">
        <v>5684</v>
      </c>
      <c r="C4623" s="47" t="s">
        <v>32042</v>
      </c>
      <c r="D4623" s="47" t="s">
        <v>32043</v>
      </c>
      <c r="E4623" s="47" t="s">
        <v>32017</v>
      </c>
      <c r="F4623" s="47" t="s">
        <v>32024</v>
      </c>
      <c r="G4623" s="47" t="s">
        <v>1375</v>
      </c>
      <c r="H4623" s="47"/>
      <c r="I4623" s="47"/>
      <c r="J4623" s="313" t="s">
        <v>32044</v>
      </c>
      <c r="K4623" s="313" t="s">
        <v>32045</v>
      </c>
      <c r="L4623" s="313" t="s">
        <v>32046</v>
      </c>
      <c r="M4623" s="313">
        <v>437</v>
      </c>
      <c r="N4623" s="546" t="s">
        <v>32047</v>
      </c>
      <c r="O4623" s="546" t="s">
        <v>32048</v>
      </c>
      <c r="P4623" s="546" t="s">
        <v>32049</v>
      </c>
      <c r="Q4623" s="313">
        <v>125</v>
      </c>
      <c r="R4623" s="292"/>
      <c r="S4623" s="89"/>
      <c r="T4623" s="89"/>
      <c r="U4623" s="89" t="s">
        <v>34</v>
      </c>
      <c r="V4623" s="89"/>
      <c r="W4623" s="89" t="s">
        <v>25166</v>
      </c>
      <c r="X4623" s="89" t="s">
        <v>35</v>
      </c>
      <c r="Y4623" s="300"/>
      <c r="Z4623" s="183">
        <v>0</v>
      </c>
    </row>
    <row r="4624" spans="1:27" ht="12.75" customHeight="1">
      <c r="A4624" s="188" t="s">
        <v>3665</v>
      </c>
      <c r="B4624" s="235">
        <v>5657</v>
      </c>
      <c r="C4624" s="47" t="s">
        <v>32050</v>
      </c>
      <c r="D4624" s="47" t="s">
        <v>32051</v>
      </c>
      <c r="E4624" s="47" t="s">
        <v>32017</v>
      </c>
      <c r="F4624" s="47" t="s">
        <v>32024</v>
      </c>
      <c r="G4624" s="47" t="s">
        <v>1375</v>
      </c>
      <c r="H4624" s="47"/>
      <c r="I4624" s="47"/>
      <c r="J4624" s="313" t="s">
        <v>28366</v>
      </c>
      <c r="K4624" s="313" t="s">
        <v>28367</v>
      </c>
      <c r="L4624" s="313" t="s">
        <v>28368</v>
      </c>
      <c r="M4624" s="313">
        <v>521</v>
      </c>
      <c r="N4624" s="313" t="s">
        <v>26622</v>
      </c>
      <c r="O4624" s="313" t="s">
        <v>26623</v>
      </c>
      <c r="P4624" s="313" t="s">
        <v>26624</v>
      </c>
      <c r="Q4624" s="313">
        <v>101</v>
      </c>
      <c r="R4624" s="292"/>
      <c r="S4624" s="89"/>
      <c r="T4624" s="89"/>
      <c r="U4624" s="89" t="s">
        <v>34</v>
      </c>
      <c r="V4624" s="89"/>
      <c r="W4624" s="89" t="s">
        <v>25166</v>
      </c>
      <c r="X4624" s="89" t="s">
        <v>35</v>
      </c>
      <c r="Y4624" s="300"/>
      <c r="Z4624" s="183">
        <v>0</v>
      </c>
    </row>
    <row r="4625" spans="1:27" ht="12.75" customHeight="1">
      <c r="A4625" s="188" t="s">
        <v>3665</v>
      </c>
      <c r="B4625" s="235">
        <v>1056</v>
      </c>
      <c r="C4625" s="47" t="s">
        <v>32052</v>
      </c>
      <c r="D4625" s="47" t="s">
        <v>32053</v>
      </c>
      <c r="E4625" s="47" t="s">
        <v>32017</v>
      </c>
      <c r="F4625" s="47" t="s">
        <v>32024</v>
      </c>
      <c r="G4625" s="47" t="s">
        <v>1375</v>
      </c>
      <c r="H4625" s="47"/>
      <c r="I4625" s="47"/>
      <c r="J4625" s="313" t="s">
        <v>32027</v>
      </c>
      <c r="K4625" s="313" t="s">
        <v>32028</v>
      </c>
      <c r="L4625" s="313" t="s">
        <v>32029</v>
      </c>
      <c r="M4625" s="313">
        <v>417</v>
      </c>
      <c r="N4625" s="313" t="s">
        <v>5257</v>
      </c>
      <c r="O4625" s="313" t="s">
        <v>5258</v>
      </c>
      <c r="P4625" s="313" t="s">
        <v>5259</v>
      </c>
      <c r="Q4625" s="313">
        <v>103</v>
      </c>
      <c r="R4625" s="292"/>
      <c r="S4625" s="89"/>
      <c r="T4625" s="89"/>
      <c r="U4625" s="89" t="s">
        <v>34</v>
      </c>
      <c r="V4625" s="89"/>
      <c r="W4625" s="89" t="s">
        <v>25166</v>
      </c>
      <c r="X4625" s="89" t="s">
        <v>35</v>
      </c>
      <c r="Y4625" s="300"/>
      <c r="Z4625" s="183">
        <v>0</v>
      </c>
    </row>
    <row r="4626" spans="1:27" ht="12.75" customHeight="1">
      <c r="A4626" s="188" t="s">
        <v>3665</v>
      </c>
      <c r="B4626" s="235">
        <v>5023</v>
      </c>
      <c r="C4626" s="47" t="s">
        <v>32054</v>
      </c>
      <c r="D4626" s="47" t="s">
        <v>30623</v>
      </c>
      <c r="E4626" s="47" t="s">
        <v>32017</v>
      </c>
      <c r="F4626" s="47" t="s">
        <v>32024</v>
      </c>
      <c r="G4626" s="47" t="s">
        <v>1375</v>
      </c>
      <c r="H4626" s="47"/>
      <c r="I4626" s="47"/>
      <c r="J4626" s="465" t="s">
        <v>32055</v>
      </c>
      <c r="K4626" s="465" t="s">
        <v>32056</v>
      </c>
      <c r="L4626" s="465" t="s">
        <v>32057</v>
      </c>
      <c r="M4626" s="546">
        <v>532</v>
      </c>
      <c r="N4626" s="450" t="s">
        <v>6690</v>
      </c>
      <c r="O4626" s="450" t="s">
        <v>6691</v>
      </c>
      <c r="P4626" s="450" t="s">
        <v>6692</v>
      </c>
      <c r="Q4626" s="546">
        <v>277</v>
      </c>
      <c r="R4626" s="312"/>
      <c r="S4626" s="89"/>
      <c r="T4626" s="89"/>
      <c r="U4626" s="89" t="s">
        <v>34</v>
      </c>
      <c r="V4626" s="89"/>
      <c r="W4626" s="89" t="s">
        <v>25166</v>
      </c>
      <c r="X4626" s="89" t="s">
        <v>35</v>
      </c>
      <c r="Y4626" s="300"/>
      <c r="Z4626" s="183">
        <v>0</v>
      </c>
    </row>
    <row r="4627" spans="1:27" s="406" customFormat="1" ht="12.75" customHeight="1">
      <c r="A4627" s="188" t="s">
        <v>3665</v>
      </c>
      <c r="B4627" s="235">
        <v>4083</v>
      </c>
      <c r="C4627" s="47" t="s">
        <v>32058</v>
      </c>
      <c r="D4627" s="47" t="s">
        <v>32059</v>
      </c>
      <c r="E4627" s="47" t="s">
        <v>32017</v>
      </c>
      <c r="F4627" s="47" t="s">
        <v>32024</v>
      </c>
      <c r="G4627" s="47" t="s">
        <v>1375</v>
      </c>
      <c r="H4627" s="47"/>
      <c r="I4627" s="47"/>
      <c r="J4627" s="232" t="s">
        <v>32060</v>
      </c>
      <c r="K4627" s="232" t="s">
        <v>32061</v>
      </c>
      <c r="L4627" s="232" t="s">
        <v>32062</v>
      </c>
      <c r="M4627" s="232">
        <v>575</v>
      </c>
      <c r="N4627" s="232" t="s">
        <v>8295</v>
      </c>
      <c r="O4627" s="232" t="s">
        <v>8296</v>
      </c>
      <c r="P4627" s="232" t="s">
        <v>8297</v>
      </c>
      <c r="Q4627" s="293">
        <v>279</v>
      </c>
      <c r="R4627" s="187"/>
      <c r="S4627" s="89"/>
      <c r="T4627" s="89"/>
      <c r="U4627" s="89" t="s">
        <v>34</v>
      </c>
      <c r="V4627" s="89"/>
      <c r="W4627" s="89" t="s">
        <v>25166</v>
      </c>
      <c r="X4627" s="89" t="s">
        <v>35</v>
      </c>
      <c r="Y4627" s="300"/>
      <c r="Z4627" s="183">
        <v>0</v>
      </c>
      <c r="AA4627" s="183"/>
    </row>
    <row r="4628" spans="1:27" ht="12.75" customHeight="1">
      <c r="A4628" s="337" t="s">
        <v>3665</v>
      </c>
      <c r="B4628" s="571">
        <v>5562</v>
      </c>
      <c r="C4628" s="321" t="s">
        <v>32063</v>
      </c>
      <c r="D4628" s="321" t="s">
        <v>32064</v>
      </c>
      <c r="E4628" s="321" t="s">
        <v>32017</v>
      </c>
      <c r="F4628" s="321" t="s">
        <v>32024</v>
      </c>
      <c r="G4628" s="321" t="s">
        <v>8458</v>
      </c>
      <c r="H4628" s="321"/>
      <c r="I4628" s="321"/>
      <c r="J4628" s="584" t="s">
        <v>26078</v>
      </c>
      <c r="K4628" s="584" t="s">
        <v>26079</v>
      </c>
      <c r="L4628" s="584" t="s">
        <v>26080</v>
      </c>
      <c r="M4628" s="584">
        <v>677</v>
      </c>
      <c r="N4628" s="584" t="s">
        <v>32065</v>
      </c>
      <c r="O4628" s="584" t="s">
        <v>32066</v>
      </c>
      <c r="P4628" s="584" t="s">
        <v>32067</v>
      </c>
      <c r="Q4628" s="584">
        <v>261</v>
      </c>
      <c r="R4628" s="82"/>
      <c r="S4628" s="89"/>
      <c r="T4628" s="89"/>
      <c r="U4628" s="89" t="s">
        <v>34</v>
      </c>
      <c r="V4628" s="89"/>
      <c r="W4628" s="89" t="s">
        <v>26899</v>
      </c>
      <c r="X4628" s="89" t="s">
        <v>35</v>
      </c>
      <c r="Y4628" s="300"/>
      <c r="Z4628" s="183">
        <v>0</v>
      </c>
    </row>
    <row r="4629" spans="1:27" ht="12.75" customHeight="1">
      <c r="A4629" s="188" t="s">
        <v>481</v>
      </c>
      <c r="B4629" s="235">
        <v>5462</v>
      </c>
      <c r="C4629" s="47" t="s">
        <v>24103</v>
      </c>
      <c r="D4629" s="47" t="s">
        <v>32068</v>
      </c>
      <c r="E4629" s="47" t="s">
        <v>32017</v>
      </c>
      <c r="F4629" s="47" t="s">
        <v>32024</v>
      </c>
      <c r="G4629" s="47" t="s">
        <v>5395</v>
      </c>
      <c r="H4629" s="47"/>
      <c r="I4629" s="47"/>
      <c r="J4629" s="313" t="s">
        <v>32069</v>
      </c>
      <c r="K4629" s="313" t="s">
        <v>32070</v>
      </c>
      <c r="L4629" s="313" t="s">
        <v>32071</v>
      </c>
      <c r="M4629" s="313">
        <v>474</v>
      </c>
      <c r="N4629" s="313" t="s">
        <v>32072</v>
      </c>
      <c r="O4629" s="313" t="s">
        <v>32073</v>
      </c>
      <c r="P4629" s="313" t="s">
        <v>32074</v>
      </c>
      <c r="Q4629" s="313">
        <v>200</v>
      </c>
      <c r="R4629" s="313"/>
      <c r="S4629" s="270" t="s">
        <v>47</v>
      </c>
      <c r="T4629" s="270" t="s">
        <v>15213</v>
      </c>
      <c r="U4629" s="89" t="s">
        <v>34</v>
      </c>
      <c r="V4629" s="89"/>
      <c r="W4629" s="89" t="s">
        <v>25166</v>
      </c>
      <c r="X4629" s="89" t="s">
        <v>35</v>
      </c>
      <c r="Y4629" s="300"/>
      <c r="Z4629" s="183">
        <v>0</v>
      </c>
    </row>
    <row r="4630" spans="1:27" ht="12.75" customHeight="1">
      <c r="A4630" s="188" t="s">
        <v>8059</v>
      </c>
      <c r="B4630" s="235">
        <v>3668</v>
      </c>
      <c r="C4630" s="47" t="s">
        <v>39415</v>
      </c>
      <c r="D4630" s="47" t="s">
        <v>32075</v>
      </c>
      <c r="E4630" s="47" t="s">
        <v>32017</v>
      </c>
      <c r="F4630" s="47" t="s">
        <v>32018</v>
      </c>
      <c r="G4630" s="47" t="s">
        <v>5361</v>
      </c>
      <c r="H4630" s="47"/>
      <c r="I4630" s="47"/>
      <c r="J4630" s="232" t="s">
        <v>4058</v>
      </c>
      <c r="K4630" s="232" t="s">
        <v>4059</v>
      </c>
      <c r="L4630" s="232" t="s">
        <v>4060</v>
      </c>
      <c r="M4630" s="235">
        <v>662</v>
      </c>
      <c r="N4630" s="235" t="s">
        <v>32076</v>
      </c>
      <c r="O4630" s="235" t="s">
        <v>32077</v>
      </c>
      <c r="P4630" s="235" t="s">
        <v>32078</v>
      </c>
      <c r="Q4630" s="235">
        <v>349</v>
      </c>
      <c r="R4630" s="47" t="s">
        <v>464</v>
      </c>
      <c r="S4630" s="89" t="s">
        <v>400</v>
      </c>
      <c r="T4630" s="413" t="s">
        <v>557</v>
      </c>
      <c r="U4630" s="89" t="s">
        <v>49</v>
      </c>
      <c r="V4630" s="89"/>
      <c r="W4630" s="89"/>
      <c r="X4630" s="89" t="s">
        <v>35</v>
      </c>
      <c r="Y4630" s="300"/>
      <c r="Z4630" s="183">
        <v>0</v>
      </c>
    </row>
    <row r="4631" spans="1:27" ht="12.75" customHeight="1">
      <c r="A4631" s="188" t="s">
        <v>3654</v>
      </c>
      <c r="B4631" s="235">
        <v>1129</v>
      </c>
      <c r="C4631" s="47" t="s">
        <v>32079</v>
      </c>
      <c r="D4631" s="47" t="s">
        <v>32080</v>
      </c>
      <c r="E4631" s="47" t="s">
        <v>32017</v>
      </c>
      <c r="F4631" s="47" t="s">
        <v>32024</v>
      </c>
      <c r="G4631" s="47" t="s">
        <v>8458</v>
      </c>
      <c r="H4631" s="47"/>
      <c r="I4631" s="47"/>
      <c r="J4631" s="78" t="s">
        <v>32081</v>
      </c>
      <c r="K4631" s="78" t="s">
        <v>32082</v>
      </c>
      <c r="L4631" s="78" t="s">
        <v>32083</v>
      </c>
      <c r="M4631" s="78">
        <v>608</v>
      </c>
      <c r="N4631" s="78" t="s">
        <v>32084</v>
      </c>
      <c r="O4631" s="78" t="s">
        <v>32085</v>
      </c>
      <c r="P4631" s="78" t="s">
        <v>32086</v>
      </c>
      <c r="Q4631" s="302">
        <v>106</v>
      </c>
      <c r="R4631" s="286"/>
      <c r="S4631" s="89"/>
      <c r="T4631" s="89"/>
      <c r="U4631" s="89" t="s">
        <v>34</v>
      </c>
      <c r="V4631" s="89"/>
      <c r="W4631" s="89" t="s">
        <v>26899</v>
      </c>
      <c r="X4631" s="89" t="s">
        <v>35</v>
      </c>
      <c r="Y4631" s="300"/>
      <c r="Z4631" s="183">
        <v>0</v>
      </c>
    </row>
    <row r="4632" spans="1:27" ht="12.75" customHeight="1">
      <c r="A4632" s="188" t="s">
        <v>8059</v>
      </c>
      <c r="B4632" s="235">
        <v>551</v>
      </c>
      <c r="C4632" s="47" t="s">
        <v>32097</v>
      </c>
      <c r="D4632" s="47" t="s">
        <v>32098</v>
      </c>
      <c r="E4632" s="47" t="s">
        <v>32017</v>
      </c>
      <c r="F4632" s="47" t="s">
        <v>32024</v>
      </c>
      <c r="G4632" s="47" t="s">
        <v>5378</v>
      </c>
      <c r="H4632" s="47"/>
      <c r="I4632" s="47"/>
      <c r="J4632" s="313" t="s">
        <v>32099</v>
      </c>
      <c r="K4632" s="313" t="s">
        <v>32100</v>
      </c>
      <c r="L4632" s="313" t="s">
        <v>32101</v>
      </c>
      <c r="M4632" s="313">
        <v>487</v>
      </c>
      <c r="N4632" s="313" t="s">
        <v>32102</v>
      </c>
      <c r="O4632" s="313" t="s">
        <v>32103</v>
      </c>
      <c r="P4632" s="313" t="s">
        <v>32104</v>
      </c>
      <c r="Q4632" s="313">
        <v>172</v>
      </c>
      <c r="R4632" s="6" t="s">
        <v>46</v>
      </c>
      <c r="S4632" s="160" t="s">
        <v>47</v>
      </c>
      <c r="T4632" s="413">
        <v>42103</v>
      </c>
      <c r="U4632" s="89" t="s">
        <v>34</v>
      </c>
      <c r="V4632" s="89"/>
      <c r="W4632" s="6"/>
      <c r="X4632" s="89" t="s">
        <v>35</v>
      </c>
      <c r="Y4632" s="300"/>
      <c r="Z4632" s="436">
        <v>0</v>
      </c>
    </row>
    <row r="4633" spans="1:27" ht="12.75" customHeight="1">
      <c r="A4633" s="188" t="s">
        <v>8059</v>
      </c>
      <c r="B4633" s="235">
        <v>5675</v>
      </c>
      <c r="C4633" s="47" t="s">
        <v>32123</v>
      </c>
      <c r="D4633" s="47" t="s">
        <v>32124</v>
      </c>
      <c r="E4633" s="47" t="s">
        <v>32017</v>
      </c>
      <c r="F4633" s="47" t="s">
        <v>32024</v>
      </c>
      <c r="G4633" s="47" t="s">
        <v>5378</v>
      </c>
      <c r="H4633" s="47"/>
      <c r="I4633" s="47"/>
      <c r="J4633" s="313" t="s">
        <v>32125</v>
      </c>
      <c r="K4633" s="313" t="s">
        <v>32126</v>
      </c>
      <c r="L4633" s="313" t="s">
        <v>32127</v>
      </c>
      <c r="M4633" s="313">
        <v>439</v>
      </c>
      <c r="N4633" s="546" t="s">
        <v>32128</v>
      </c>
      <c r="O4633" s="546" t="s">
        <v>32129</v>
      </c>
      <c r="P4633" s="546" t="s">
        <v>32130</v>
      </c>
      <c r="Q4633" s="313">
        <v>126</v>
      </c>
      <c r="R4633" s="292"/>
      <c r="S4633" s="89"/>
      <c r="T4633" s="89"/>
      <c r="U4633" s="89" t="s">
        <v>34</v>
      </c>
      <c r="V4633" s="89"/>
      <c r="W4633" s="89" t="s">
        <v>25166</v>
      </c>
      <c r="X4633" s="89" t="s">
        <v>35</v>
      </c>
      <c r="Y4633" s="300"/>
      <c r="Z4633" s="183">
        <v>0</v>
      </c>
    </row>
    <row r="4634" spans="1:27" ht="12.75" customHeight="1">
      <c r="A4634" s="188" t="s">
        <v>8059</v>
      </c>
      <c r="B4634" s="235">
        <v>251</v>
      </c>
      <c r="C4634" s="47" t="s">
        <v>32131</v>
      </c>
      <c r="D4634" s="47" t="s">
        <v>32132</v>
      </c>
      <c r="E4634" s="47" t="s">
        <v>32017</v>
      </c>
      <c r="F4634" s="47" t="s">
        <v>32024</v>
      </c>
      <c r="G4634" s="47" t="s">
        <v>5378</v>
      </c>
      <c r="H4634" s="47"/>
      <c r="I4634" s="47"/>
      <c r="J4634" s="313" t="s">
        <v>23535</v>
      </c>
      <c r="K4634" s="313" t="s">
        <v>23536</v>
      </c>
      <c r="L4634" s="313" t="s">
        <v>23537</v>
      </c>
      <c r="M4634" s="313">
        <v>423</v>
      </c>
      <c r="N4634" s="313" t="s">
        <v>13910</v>
      </c>
      <c r="O4634" s="313" t="s">
        <v>13911</v>
      </c>
      <c r="P4634" s="313" t="s">
        <v>13912</v>
      </c>
      <c r="Q4634" s="313">
        <v>167</v>
      </c>
      <c r="R4634" s="292"/>
      <c r="S4634" s="89"/>
      <c r="T4634" s="89"/>
      <c r="U4634" s="89" t="s">
        <v>34</v>
      </c>
      <c r="V4634" s="89"/>
      <c r="W4634" s="89" t="s">
        <v>25166</v>
      </c>
      <c r="X4634" s="89" t="s">
        <v>35</v>
      </c>
      <c r="Y4634" s="300"/>
      <c r="Z4634" s="183">
        <v>0</v>
      </c>
    </row>
    <row r="4635" spans="1:27" ht="12.75" customHeight="1">
      <c r="A4635" s="188" t="s">
        <v>8059</v>
      </c>
      <c r="B4635" s="235">
        <v>1916</v>
      </c>
      <c r="C4635" s="47" t="s">
        <v>32133</v>
      </c>
      <c r="D4635" s="47" t="s">
        <v>32134</v>
      </c>
      <c r="E4635" s="47" t="s">
        <v>32017</v>
      </c>
      <c r="F4635" s="47" t="s">
        <v>32024</v>
      </c>
      <c r="G4635" s="47" t="s">
        <v>5378</v>
      </c>
      <c r="H4635" s="47"/>
      <c r="I4635" s="47"/>
      <c r="J4635" s="313" t="s">
        <v>32135</v>
      </c>
      <c r="K4635" s="313" t="s">
        <v>32136</v>
      </c>
      <c r="L4635" s="313" t="s">
        <v>32137</v>
      </c>
      <c r="M4635" s="313">
        <v>489</v>
      </c>
      <c r="N4635" s="546" t="s">
        <v>23840</v>
      </c>
      <c r="O4635" s="546" t="s">
        <v>23841</v>
      </c>
      <c r="P4635" s="546" t="s">
        <v>23842</v>
      </c>
      <c r="Q4635" s="313">
        <v>127</v>
      </c>
      <c r="R4635" s="292"/>
      <c r="S4635" s="89"/>
      <c r="T4635" s="89"/>
      <c r="U4635" s="89" t="s">
        <v>34</v>
      </c>
      <c r="V4635" s="89"/>
      <c r="W4635" s="89" t="s">
        <v>25166</v>
      </c>
      <c r="X4635" s="89" t="s">
        <v>35</v>
      </c>
      <c r="Y4635" s="300"/>
      <c r="Z4635" s="183">
        <v>0</v>
      </c>
    </row>
    <row r="4636" spans="1:27" ht="12.75" customHeight="1">
      <c r="A4636" s="188" t="s">
        <v>8059</v>
      </c>
      <c r="B4636" s="235">
        <v>6312</v>
      </c>
      <c r="C4636" s="47" t="s">
        <v>32138</v>
      </c>
      <c r="D4636" s="47" t="s">
        <v>32139</v>
      </c>
      <c r="E4636" s="47" t="s">
        <v>32017</v>
      </c>
      <c r="F4636" s="47" t="s">
        <v>32024</v>
      </c>
      <c r="G4636" s="47" t="s">
        <v>5378</v>
      </c>
      <c r="H4636" s="47"/>
      <c r="I4636" s="47"/>
      <c r="J4636" s="313" t="s">
        <v>24367</v>
      </c>
      <c r="K4636" s="313" t="s">
        <v>24368</v>
      </c>
      <c r="L4636" s="313" t="s">
        <v>24369</v>
      </c>
      <c r="M4636" s="313">
        <v>450</v>
      </c>
      <c r="N4636" s="546" t="s">
        <v>934</v>
      </c>
      <c r="O4636" s="546" t="s">
        <v>935</v>
      </c>
      <c r="P4636" s="546" t="s">
        <v>936</v>
      </c>
      <c r="Q4636" s="313">
        <v>176</v>
      </c>
      <c r="R4636" s="292"/>
      <c r="S4636" s="89"/>
      <c r="T4636" s="89"/>
      <c r="U4636" s="89" t="s">
        <v>34</v>
      </c>
      <c r="V4636" s="89"/>
      <c r="W4636" s="89" t="s">
        <v>25166</v>
      </c>
      <c r="X4636" s="89" t="s">
        <v>35</v>
      </c>
      <c r="Y4636" s="300"/>
      <c r="Z4636" s="183">
        <v>0</v>
      </c>
    </row>
    <row r="4637" spans="1:27" ht="12.75" customHeight="1">
      <c r="A4637" s="188" t="s">
        <v>8059</v>
      </c>
      <c r="B4637" s="235">
        <v>4726</v>
      </c>
      <c r="C4637" s="47" t="s">
        <v>32140</v>
      </c>
      <c r="D4637" s="47" t="s">
        <v>32141</v>
      </c>
      <c r="E4637" s="47" t="s">
        <v>32017</v>
      </c>
      <c r="F4637" s="47" t="s">
        <v>32024</v>
      </c>
      <c r="G4637" s="47" t="s">
        <v>5378</v>
      </c>
      <c r="H4637" s="47"/>
      <c r="I4637" s="47"/>
      <c r="J4637" s="313" t="s">
        <v>32142</v>
      </c>
      <c r="K4637" s="313" t="s">
        <v>32143</v>
      </c>
      <c r="L4637" s="313" t="s">
        <v>32144</v>
      </c>
      <c r="M4637" s="313">
        <v>477</v>
      </c>
      <c r="N4637" s="546" t="s">
        <v>32145</v>
      </c>
      <c r="O4637" s="546" t="s">
        <v>32146</v>
      </c>
      <c r="P4637" s="546" t="s">
        <v>32147</v>
      </c>
      <c r="Q4637" s="313">
        <v>203</v>
      </c>
      <c r="R4637" s="6" t="s">
        <v>46</v>
      </c>
      <c r="S4637" s="270" t="s">
        <v>47</v>
      </c>
      <c r="T4637" s="413">
        <v>42116</v>
      </c>
      <c r="U4637" s="89" t="s">
        <v>34</v>
      </c>
      <c r="V4637" s="89"/>
      <c r="W4637" s="89" t="s">
        <v>25166</v>
      </c>
      <c r="X4637" s="89" t="s">
        <v>35</v>
      </c>
      <c r="Y4637" s="300"/>
      <c r="Z4637" s="183">
        <v>0</v>
      </c>
    </row>
    <row r="4638" spans="1:27" ht="12.75" customHeight="1">
      <c r="A4638" s="188" t="s">
        <v>8059</v>
      </c>
      <c r="B4638" s="235">
        <v>3834</v>
      </c>
      <c r="C4638" s="47" t="s">
        <v>32148</v>
      </c>
      <c r="D4638" s="47" t="s">
        <v>32149</v>
      </c>
      <c r="E4638" s="47" t="s">
        <v>32017</v>
      </c>
      <c r="F4638" s="47" t="s">
        <v>32018</v>
      </c>
      <c r="G4638" s="47" t="s">
        <v>5474</v>
      </c>
      <c r="H4638" s="47"/>
      <c r="I4638" s="47"/>
      <c r="J4638" s="313" t="s">
        <v>32150</v>
      </c>
      <c r="K4638" s="313" t="s">
        <v>32151</v>
      </c>
      <c r="L4638" s="313" t="s">
        <v>32152</v>
      </c>
      <c r="M4638" s="313">
        <v>416</v>
      </c>
      <c r="N4638" s="546" t="s">
        <v>32153</v>
      </c>
      <c r="O4638" s="546" t="s">
        <v>32154</v>
      </c>
      <c r="P4638" s="546" t="s">
        <v>32155</v>
      </c>
      <c r="Q4638" s="313">
        <v>119</v>
      </c>
      <c r="R4638" s="292"/>
      <c r="S4638" s="89"/>
      <c r="T4638" s="89"/>
      <c r="U4638" s="89" t="s">
        <v>34</v>
      </c>
      <c r="V4638" s="89"/>
      <c r="W4638" s="89" t="s">
        <v>25166</v>
      </c>
      <c r="X4638" s="89" t="s">
        <v>35</v>
      </c>
      <c r="Y4638" s="300"/>
      <c r="Z4638" s="183">
        <v>0</v>
      </c>
    </row>
    <row r="4639" spans="1:27" ht="12.75" customHeight="1">
      <c r="A4639" s="188" t="s">
        <v>8059</v>
      </c>
      <c r="B4639" s="235">
        <v>1436</v>
      </c>
      <c r="C4639" s="47" t="s">
        <v>32156</v>
      </c>
      <c r="D4639" s="47" t="s">
        <v>32157</v>
      </c>
      <c r="E4639" s="47" t="s">
        <v>32017</v>
      </c>
      <c r="F4639" s="47" t="s">
        <v>32018</v>
      </c>
      <c r="G4639" s="47" t="s">
        <v>5474</v>
      </c>
      <c r="H4639" s="47"/>
      <c r="I4639" s="47"/>
      <c r="J4639" s="313" t="s">
        <v>20305</v>
      </c>
      <c r="K4639" s="313" t="s">
        <v>20306</v>
      </c>
      <c r="L4639" s="313" t="s">
        <v>20307</v>
      </c>
      <c r="M4639" s="313">
        <v>425</v>
      </c>
      <c r="N4639" s="313" t="s">
        <v>18299</v>
      </c>
      <c r="O4639" s="313" t="s">
        <v>18300</v>
      </c>
      <c r="P4639" s="313" t="s">
        <v>18301</v>
      </c>
      <c r="Q4639" s="313">
        <v>139</v>
      </c>
      <c r="R4639" s="292"/>
      <c r="S4639" s="89"/>
      <c r="T4639" s="89"/>
      <c r="U4639" s="89" t="s">
        <v>34</v>
      </c>
      <c r="V4639" s="89"/>
      <c r="W4639" s="89" t="s">
        <v>25166</v>
      </c>
      <c r="X4639" s="89" t="s">
        <v>35</v>
      </c>
      <c r="Y4639" s="300"/>
      <c r="Z4639" s="183">
        <v>0</v>
      </c>
    </row>
    <row r="4640" spans="1:27" ht="12.75" customHeight="1">
      <c r="A4640" s="188" t="s">
        <v>8059</v>
      </c>
      <c r="B4640" s="235">
        <v>1274</v>
      </c>
      <c r="C4640" s="47" t="s">
        <v>32158</v>
      </c>
      <c r="D4640" s="47" t="s">
        <v>32159</v>
      </c>
      <c r="E4640" s="47" t="s">
        <v>32017</v>
      </c>
      <c r="F4640" s="47" t="s">
        <v>32018</v>
      </c>
      <c r="G4640" s="47" t="s">
        <v>5474</v>
      </c>
      <c r="H4640" s="47"/>
      <c r="I4640" s="47"/>
      <c r="J4640" s="313" t="s">
        <v>32160</v>
      </c>
      <c r="K4640" s="313" t="s">
        <v>32161</v>
      </c>
      <c r="L4640" s="313" t="s">
        <v>32162</v>
      </c>
      <c r="M4640" s="313">
        <v>448</v>
      </c>
      <c r="N4640" s="313" t="s">
        <v>11171</v>
      </c>
      <c r="O4640" s="313" t="s">
        <v>11172</v>
      </c>
      <c r="P4640" s="313" t="s">
        <v>11173</v>
      </c>
      <c r="Q4640" s="313">
        <v>141</v>
      </c>
      <c r="R4640" s="292"/>
      <c r="S4640" s="89"/>
      <c r="T4640" s="89"/>
      <c r="U4640" s="89" t="s">
        <v>34</v>
      </c>
      <c r="V4640" s="89"/>
      <c r="W4640" s="89" t="s">
        <v>25166</v>
      </c>
      <c r="X4640" s="89" t="s">
        <v>35</v>
      </c>
      <c r="Y4640" s="300"/>
      <c r="Z4640" s="183">
        <v>0</v>
      </c>
    </row>
    <row r="4641" spans="1:26" ht="12.75" customHeight="1">
      <c r="A4641" s="188" t="s">
        <v>8059</v>
      </c>
      <c r="B4641" s="235">
        <v>5026</v>
      </c>
      <c r="C4641" s="47" t="s">
        <v>32163</v>
      </c>
      <c r="D4641" s="47" t="s">
        <v>32164</v>
      </c>
      <c r="E4641" s="47" t="s">
        <v>32017</v>
      </c>
      <c r="F4641" s="47" t="s">
        <v>32018</v>
      </c>
      <c r="G4641" s="47" t="s">
        <v>5474</v>
      </c>
      <c r="H4641" s="47"/>
      <c r="I4641" s="47"/>
      <c r="J4641" s="313" t="s">
        <v>32165</v>
      </c>
      <c r="K4641" s="313" t="s">
        <v>32166</v>
      </c>
      <c r="L4641" s="313" t="s">
        <v>32167</v>
      </c>
      <c r="M4641" s="313">
        <v>552</v>
      </c>
      <c r="N4641" s="313" t="s">
        <v>1242</v>
      </c>
      <c r="O4641" s="313" t="s">
        <v>1243</v>
      </c>
      <c r="P4641" s="313" t="s">
        <v>1244</v>
      </c>
      <c r="Q4641" s="313">
        <v>191</v>
      </c>
      <c r="R4641" s="292"/>
      <c r="S4641" s="89"/>
      <c r="T4641" s="89"/>
      <c r="U4641" s="89" t="s">
        <v>34</v>
      </c>
      <c r="V4641" s="89"/>
      <c r="W4641" s="89" t="s">
        <v>25166</v>
      </c>
      <c r="X4641" s="89" t="s">
        <v>35</v>
      </c>
      <c r="Y4641" s="300"/>
      <c r="Z4641" s="183">
        <v>0</v>
      </c>
    </row>
    <row r="4642" spans="1:26" ht="12.75" customHeight="1">
      <c r="A4642" s="188" t="s">
        <v>8059</v>
      </c>
      <c r="B4642" s="235">
        <v>1822</v>
      </c>
      <c r="C4642" s="47" t="s">
        <v>32168</v>
      </c>
      <c r="D4642" s="47" t="s">
        <v>32169</v>
      </c>
      <c r="E4642" s="47" t="s">
        <v>32017</v>
      </c>
      <c r="F4642" s="47" t="s">
        <v>32018</v>
      </c>
      <c r="G4642" s="47" t="s">
        <v>5474</v>
      </c>
      <c r="H4642" s="47"/>
      <c r="I4642" s="47"/>
      <c r="J4642" s="313" t="s">
        <v>32170</v>
      </c>
      <c r="K4642" s="313" t="s">
        <v>32171</v>
      </c>
      <c r="L4642" s="313" t="s">
        <v>32172</v>
      </c>
      <c r="M4642" s="313">
        <v>673</v>
      </c>
      <c r="N4642" s="313" t="s">
        <v>32173</v>
      </c>
      <c r="O4642" s="313" t="s">
        <v>32174</v>
      </c>
      <c r="P4642" s="313" t="s">
        <v>32175</v>
      </c>
      <c r="Q4642" s="313">
        <v>240</v>
      </c>
      <c r="R4642" s="292"/>
      <c r="S4642" s="89"/>
      <c r="T4642" s="89"/>
      <c r="U4642" s="89" t="s">
        <v>34</v>
      </c>
      <c r="V4642" s="89"/>
      <c r="W4642" s="89" t="s">
        <v>25166</v>
      </c>
      <c r="X4642" s="89" t="s">
        <v>35</v>
      </c>
      <c r="Y4642" s="300"/>
      <c r="Z4642" s="183">
        <v>0</v>
      </c>
    </row>
    <row r="4643" spans="1:26" ht="12.75" customHeight="1">
      <c r="A4643" s="188" t="s">
        <v>8059</v>
      </c>
      <c r="B4643" s="235">
        <v>2762</v>
      </c>
      <c r="C4643" s="47" t="s">
        <v>32176</v>
      </c>
      <c r="D4643" s="47" t="s">
        <v>32177</v>
      </c>
      <c r="E4643" s="47" t="s">
        <v>32017</v>
      </c>
      <c r="F4643" s="47" t="s">
        <v>32018</v>
      </c>
      <c r="G4643" s="47" t="s">
        <v>5474</v>
      </c>
      <c r="H4643" s="47"/>
      <c r="I4643" s="47"/>
      <c r="J4643" s="313" t="s">
        <v>32178</v>
      </c>
      <c r="K4643" s="313" t="s">
        <v>32179</v>
      </c>
      <c r="L4643" s="313" t="s">
        <v>32180</v>
      </c>
      <c r="M4643" s="313">
        <v>688</v>
      </c>
      <c r="N4643" s="313" t="s">
        <v>32181</v>
      </c>
      <c r="O4643" s="313" t="s">
        <v>32182</v>
      </c>
      <c r="P4643" s="313" t="s">
        <v>32183</v>
      </c>
      <c r="Q4643" s="313">
        <v>274</v>
      </c>
      <c r="R4643" s="292"/>
      <c r="S4643" s="89"/>
      <c r="T4643" s="89"/>
      <c r="U4643" s="89" t="s">
        <v>34</v>
      </c>
      <c r="V4643" s="89"/>
      <c r="W4643" s="89" t="s">
        <v>25166</v>
      </c>
      <c r="X4643" s="89" t="s">
        <v>35</v>
      </c>
      <c r="Y4643" s="300"/>
      <c r="Z4643" s="183">
        <v>0</v>
      </c>
    </row>
    <row r="4644" spans="1:26" ht="12.75" customHeight="1">
      <c r="A4644" s="188" t="s">
        <v>8059</v>
      </c>
      <c r="B4644" s="235">
        <v>279</v>
      </c>
      <c r="C4644" s="47" t="s">
        <v>32184</v>
      </c>
      <c r="D4644" s="47" t="s">
        <v>32185</v>
      </c>
      <c r="E4644" s="47" t="s">
        <v>32017</v>
      </c>
      <c r="F4644" s="47" t="s">
        <v>32018</v>
      </c>
      <c r="G4644" s="47" t="s">
        <v>5474</v>
      </c>
      <c r="H4644" s="47"/>
      <c r="I4644" s="47"/>
      <c r="J4644" s="59" t="s">
        <v>32186</v>
      </c>
      <c r="K4644" s="59" t="s">
        <v>32187</v>
      </c>
      <c r="L4644" s="59" t="s">
        <v>32188</v>
      </c>
      <c r="M4644" s="51">
        <v>419</v>
      </c>
      <c r="N4644" s="6" t="s">
        <v>32189</v>
      </c>
      <c r="O4644" s="6" t="s">
        <v>32190</v>
      </c>
      <c r="P4644" s="6" t="s">
        <v>32191</v>
      </c>
      <c r="Q4644" s="51">
        <v>156</v>
      </c>
      <c r="R4644" s="51"/>
      <c r="S4644" s="270" t="s">
        <v>47</v>
      </c>
      <c r="T4644" s="270" t="s">
        <v>48</v>
      </c>
      <c r="U4644" s="89" t="s">
        <v>34</v>
      </c>
      <c r="V4644" s="89"/>
      <c r="W4644" s="89" t="s">
        <v>25166</v>
      </c>
      <c r="X4644" s="89" t="s">
        <v>35</v>
      </c>
      <c r="Y4644" s="300"/>
      <c r="Z4644" s="183">
        <v>0</v>
      </c>
    </row>
    <row r="4645" spans="1:26" ht="12.75" customHeight="1">
      <c r="A4645" s="188" t="s">
        <v>8059</v>
      </c>
      <c r="B4645" s="235">
        <v>1468</v>
      </c>
      <c r="C4645" s="47" t="s">
        <v>32192</v>
      </c>
      <c r="D4645" s="47" t="s">
        <v>32193</v>
      </c>
      <c r="E4645" s="47" t="s">
        <v>32017</v>
      </c>
      <c r="F4645" s="47" t="s">
        <v>32018</v>
      </c>
      <c r="G4645" s="47" t="s">
        <v>5474</v>
      </c>
      <c r="H4645" s="47"/>
      <c r="I4645" s="47"/>
      <c r="J4645" s="313" t="s">
        <v>32194</v>
      </c>
      <c r="K4645" s="313" t="s">
        <v>32195</v>
      </c>
      <c r="L4645" s="313" t="s">
        <v>32196</v>
      </c>
      <c r="M4645" s="313">
        <v>413</v>
      </c>
      <c r="N4645" s="546" t="s">
        <v>24014</v>
      </c>
      <c r="O4645" s="546" t="s">
        <v>24015</v>
      </c>
      <c r="P4645" s="546" t="s">
        <v>24016</v>
      </c>
      <c r="Q4645" s="313">
        <v>116</v>
      </c>
      <c r="R4645" s="292"/>
      <c r="S4645" s="89"/>
      <c r="T4645" s="89"/>
      <c r="U4645" s="89" t="s">
        <v>34</v>
      </c>
      <c r="V4645" s="89"/>
      <c r="W4645" s="89" t="s">
        <v>25166</v>
      </c>
      <c r="X4645" s="89" t="s">
        <v>35</v>
      </c>
      <c r="Y4645" s="300"/>
      <c r="Z4645" s="183">
        <v>0</v>
      </c>
    </row>
    <row r="4646" spans="1:26" ht="12.75" customHeight="1">
      <c r="A4646" s="188" t="s">
        <v>8059</v>
      </c>
      <c r="B4646" s="235">
        <v>182</v>
      </c>
      <c r="C4646" s="47" t="s">
        <v>32197</v>
      </c>
      <c r="D4646" s="47" t="s">
        <v>32198</v>
      </c>
      <c r="E4646" s="47" t="s">
        <v>32017</v>
      </c>
      <c r="F4646" s="47" t="s">
        <v>32018</v>
      </c>
      <c r="G4646" s="47" t="s">
        <v>5474</v>
      </c>
      <c r="H4646" s="47"/>
      <c r="I4646" s="47"/>
      <c r="J4646" s="313" t="s">
        <v>29369</v>
      </c>
      <c r="K4646" s="313" t="s">
        <v>29370</v>
      </c>
      <c r="L4646" s="313" t="s">
        <v>29371</v>
      </c>
      <c r="M4646" s="313">
        <v>426</v>
      </c>
      <c r="N4646" s="313" t="s">
        <v>18292</v>
      </c>
      <c r="O4646" s="313" t="s">
        <v>18293</v>
      </c>
      <c r="P4646" s="313" t="s">
        <v>18294</v>
      </c>
      <c r="Q4646" s="313">
        <v>135</v>
      </c>
      <c r="R4646" s="292"/>
      <c r="S4646" s="89" t="s">
        <v>400</v>
      </c>
      <c r="T4646" s="89" t="s">
        <v>940</v>
      </c>
      <c r="U4646" s="89" t="s">
        <v>34</v>
      </c>
      <c r="V4646" s="89"/>
      <c r="W4646" s="89" t="s">
        <v>25166</v>
      </c>
      <c r="X4646" s="89" t="s">
        <v>35</v>
      </c>
      <c r="Y4646" s="300"/>
      <c r="Z4646" s="183">
        <v>0</v>
      </c>
    </row>
    <row r="4647" spans="1:26" ht="12.75" customHeight="1">
      <c r="A4647" s="188" t="s">
        <v>8059</v>
      </c>
      <c r="B4647" s="235">
        <v>1033</v>
      </c>
      <c r="C4647" s="47" t="s">
        <v>32199</v>
      </c>
      <c r="D4647" s="47" t="s">
        <v>32200</v>
      </c>
      <c r="E4647" s="47" t="s">
        <v>32017</v>
      </c>
      <c r="F4647" s="47" t="s">
        <v>32018</v>
      </c>
      <c r="G4647" s="47" t="s">
        <v>5474</v>
      </c>
      <c r="H4647" s="47"/>
      <c r="I4647" s="47"/>
      <c r="J4647" s="313" t="s">
        <v>2378</v>
      </c>
      <c r="K4647" s="313" t="s">
        <v>2379</v>
      </c>
      <c r="L4647" s="313" t="s">
        <v>2380</v>
      </c>
      <c r="M4647" s="313">
        <v>441</v>
      </c>
      <c r="N4647" s="313" t="s">
        <v>32201</v>
      </c>
      <c r="O4647" s="313" t="s">
        <v>32202</v>
      </c>
      <c r="P4647" s="313" t="s">
        <v>32203</v>
      </c>
      <c r="Q4647" s="313">
        <v>148</v>
      </c>
      <c r="R4647" s="292"/>
      <c r="S4647" s="89"/>
      <c r="T4647" s="89"/>
      <c r="U4647" s="89" t="s">
        <v>34</v>
      </c>
      <c r="V4647" s="89"/>
      <c r="W4647" s="89" t="s">
        <v>25166</v>
      </c>
      <c r="X4647" s="89" t="s">
        <v>35</v>
      </c>
      <c r="Y4647" s="300"/>
      <c r="Z4647" s="183">
        <v>0</v>
      </c>
    </row>
    <row r="4648" spans="1:26" ht="12.75" customHeight="1">
      <c r="A4648" s="188" t="s">
        <v>8059</v>
      </c>
      <c r="B4648" s="235">
        <v>1289</v>
      </c>
      <c r="C4648" s="47" t="s">
        <v>32204</v>
      </c>
      <c r="D4648" s="47" t="s">
        <v>32205</v>
      </c>
      <c r="E4648" s="47" t="s">
        <v>32017</v>
      </c>
      <c r="F4648" s="47" t="s">
        <v>32018</v>
      </c>
      <c r="G4648" s="47" t="s">
        <v>5474</v>
      </c>
      <c r="H4648" s="47"/>
      <c r="I4648" s="47"/>
      <c r="J4648" s="313" t="s">
        <v>22790</v>
      </c>
      <c r="K4648" s="313" t="s">
        <v>22791</v>
      </c>
      <c r="L4648" s="313" t="s">
        <v>22792</v>
      </c>
      <c r="M4648" s="313">
        <v>447</v>
      </c>
      <c r="N4648" s="313" t="s">
        <v>18307</v>
      </c>
      <c r="O4648" s="313" t="s">
        <v>18308</v>
      </c>
      <c r="P4648" s="313" t="s">
        <v>18309</v>
      </c>
      <c r="Q4648" s="313">
        <v>149</v>
      </c>
      <c r="R4648" s="292"/>
      <c r="S4648" s="89"/>
      <c r="T4648" s="89"/>
      <c r="U4648" s="89" t="s">
        <v>34</v>
      </c>
      <c r="V4648" s="89"/>
      <c r="W4648" s="89" t="s">
        <v>25166</v>
      </c>
      <c r="X4648" s="89" t="s">
        <v>35</v>
      </c>
      <c r="Y4648" s="300"/>
      <c r="Z4648" s="183">
        <v>0</v>
      </c>
    </row>
    <row r="4649" spans="1:26" ht="12.75" customHeight="1">
      <c r="A4649" s="188" t="s">
        <v>8059</v>
      </c>
      <c r="B4649" s="235">
        <v>4480</v>
      </c>
      <c r="C4649" s="47" t="s">
        <v>32206</v>
      </c>
      <c r="D4649" s="47" t="s">
        <v>32198</v>
      </c>
      <c r="E4649" s="47" t="s">
        <v>32017</v>
      </c>
      <c r="F4649" s="47" t="s">
        <v>32018</v>
      </c>
      <c r="G4649" s="47" t="s">
        <v>5474</v>
      </c>
      <c r="H4649" s="47"/>
      <c r="I4649" s="47"/>
      <c r="J4649" s="313" t="s">
        <v>32207</v>
      </c>
      <c r="K4649" s="313" t="s">
        <v>32208</v>
      </c>
      <c r="L4649" s="313" t="s">
        <v>32209</v>
      </c>
      <c r="M4649" s="313">
        <v>473</v>
      </c>
      <c r="N4649" s="546" t="s">
        <v>23964</v>
      </c>
      <c r="O4649" s="546" t="s">
        <v>23965</v>
      </c>
      <c r="P4649" s="546" t="s">
        <v>23966</v>
      </c>
      <c r="Q4649" s="313">
        <v>199</v>
      </c>
      <c r="R4649" s="292"/>
      <c r="S4649" s="89"/>
      <c r="T4649" s="89"/>
      <c r="U4649" s="89" t="s">
        <v>34</v>
      </c>
      <c r="V4649" s="89"/>
      <c r="W4649" s="89" t="s">
        <v>25166</v>
      </c>
      <c r="X4649" s="89" t="s">
        <v>35</v>
      </c>
      <c r="Y4649" s="300"/>
      <c r="Z4649" s="183">
        <v>0</v>
      </c>
    </row>
    <row r="4650" spans="1:26" ht="12.75" customHeight="1">
      <c r="A4650" s="188" t="s">
        <v>8059</v>
      </c>
      <c r="B4650" s="235">
        <v>6282</v>
      </c>
      <c r="C4650" s="47" t="s">
        <v>32210</v>
      </c>
      <c r="D4650" s="47" t="s">
        <v>32211</v>
      </c>
      <c r="E4650" s="47" t="s">
        <v>32017</v>
      </c>
      <c r="F4650" s="47" t="s">
        <v>32018</v>
      </c>
      <c r="G4650" s="47" t="s">
        <v>5474</v>
      </c>
      <c r="H4650" s="47"/>
      <c r="I4650" s="47"/>
      <c r="J4650" s="313" t="s">
        <v>32212</v>
      </c>
      <c r="K4650" s="313" t="s">
        <v>32213</v>
      </c>
      <c r="L4650" s="313" t="s">
        <v>32214</v>
      </c>
      <c r="M4650" s="313">
        <v>475</v>
      </c>
      <c r="N4650" s="546" t="s">
        <v>32215</v>
      </c>
      <c r="O4650" s="546" t="s">
        <v>32216</v>
      </c>
      <c r="P4650" s="546" t="s">
        <v>32217</v>
      </c>
      <c r="Q4650" s="313">
        <v>201</v>
      </c>
      <c r="R4650" s="292"/>
      <c r="S4650" s="89"/>
      <c r="T4650" s="89"/>
      <c r="U4650" s="89" t="s">
        <v>34</v>
      </c>
      <c r="V4650" s="89"/>
      <c r="W4650" s="89" t="s">
        <v>25166</v>
      </c>
      <c r="X4650" s="89" t="s">
        <v>35</v>
      </c>
      <c r="Y4650" s="300"/>
      <c r="Z4650" s="183">
        <v>0</v>
      </c>
    </row>
    <row r="4651" spans="1:26" ht="12.75" customHeight="1">
      <c r="A4651" s="188" t="s">
        <v>8059</v>
      </c>
      <c r="B4651" s="235">
        <v>5999</v>
      </c>
      <c r="C4651" s="47" t="s">
        <v>32223</v>
      </c>
      <c r="D4651" s="47" t="s">
        <v>32224</v>
      </c>
      <c r="E4651" s="47" t="s">
        <v>32017</v>
      </c>
      <c r="F4651" s="47" t="s">
        <v>32018</v>
      </c>
      <c r="G4651" s="47" t="s">
        <v>5474</v>
      </c>
      <c r="H4651" s="47"/>
      <c r="I4651" s="47"/>
      <c r="J4651" s="415" t="s">
        <v>32225</v>
      </c>
      <c r="K4651" s="415" t="s">
        <v>32226</v>
      </c>
      <c r="L4651" s="415" t="s">
        <v>32227</v>
      </c>
      <c r="M4651" s="415">
        <v>451</v>
      </c>
      <c r="N4651" s="415" t="s">
        <v>32228</v>
      </c>
      <c r="O4651" s="415" t="s">
        <v>32229</v>
      </c>
      <c r="P4651" s="415" t="s">
        <v>32230</v>
      </c>
      <c r="Q4651" s="415">
        <v>189</v>
      </c>
      <c r="R4651" s="200" t="s">
        <v>4389</v>
      </c>
      <c r="S4651" s="89" t="s">
        <v>400</v>
      </c>
      <c r="T4651" s="440" t="s">
        <v>2529</v>
      </c>
      <c r="U4651" s="89" t="s">
        <v>49</v>
      </c>
      <c r="V4651" s="89"/>
      <c r="W4651" s="89" t="s">
        <v>25166</v>
      </c>
      <c r="X4651" s="89" t="s">
        <v>35</v>
      </c>
      <c r="Y4651" s="300"/>
      <c r="Z4651" s="183">
        <v>0</v>
      </c>
    </row>
    <row r="4652" spans="1:26" ht="12.75" customHeight="1">
      <c r="A4652" s="188" t="s">
        <v>8059</v>
      </c>
      <c r="B4652" s="235">
        <v>5133</v>
      </c>
      <c r="C4652" s="47" t="s">
        <v>32231</v>
      </c>
      <c r="D4652" s="47" t="s">
        <v>32232</v>
      </c>
      <c r="E4652" s="47" t="s">
        <v>32017</v>
      </c>
      <c r="F4652" s="47" t="s">
        <v>32024</v>
      </c>
      <c r="G4652" s="47" t="s">
        <v>8458</v>
      </c>
      <c r="H4652" s="47"/>
      <c r="I4652" s="47"/>
      <c r="J4652" s="313" t="s">
        <v>32233</v>
      </c>
      <c r="K4652" s="313" t="s">
        <v>32234</v>
      </c>
      <c r="L4652" s="313" t="s">
        <v>32235</v>
      </c>
      <c r="M4652" s="313">
        <v>402</v>
      </c>
      <c r="N4652" s="313" t="s">
        <v>32236</v>
      </c>
      <c r="O4652" s="313" t="s">
        <v>32237</v>
      </c>
      <c r="P4652" s="313" t="s">
        <v>32238</v>
      </c>
      <c r="Q4652" s="313">
        <v>105</v>
      </c>
      <c r="R4652" s="292"/>
      <c r="S4652" s="89"/>
      <c r="T4652" s="89"/>
      <c r="U4652" s="89" t="s">
        <v>34</v>
      </c>
      <c r="V4652" s="89"/>
      <c r="W4652" s="89" t="s">
        <v>25166</v>
      </c>
      <c r="X4652" s="89" t="s">
        <v>35</v>
      </c>
      <c r="Y4652" s="300"/>
      <c r="Z4652" s="183">
        <v>0</v>
      </c>
    </row>
    <row r="4653" spans="1:26" ht="12.75" customHeight="1">
      <c r="A4653" s="188" t="s">
        <v>8059</v>
      </c>
      <c r="B4653" s="235">
        <v>2511</v>
      </c>
      <c r="C4653" s="47" t="s">
        <v>32239</v>
      </c>
      <c r="D4653" s="47" t="s">
        <v>32240</v>
      </c>
      <c r="E4653" s="47" t="s">
        <v>32017</v>
      </c>
      <c r="F4653" s="47" t="s">
        <v>32024</v>
      </c>
      <c r="G4653" s="47" t="s">
        <v>8458</v>
      </c>
      <c r="H4653" s="47"/>
      <c r="I4653" s="47"/>
      <c r="J4653" s="313" t="s">
        <v>32241</v>
      </c>
      <c r="K4653" s="313" t="s">
        <v>32242</v>
      </c>
      <c r="L4653" s="313" t="s">
        <v>32243</v>
      </c>
      <c r="M4653" s="313">
        <v>404</v>
      </c>
      <c r="N4653" s="313" t="s">
        <v>32244</v>
      </c>
      <c r="O4653" s="313" t="s">
        <v>32245</v>
      </c>
      <c r="P4653" s="313" t="s">
        <v>32246</v>
      </c>
      <c r="Q4653" s="313">
        <v>107</v>
      </c>
      <c r="R4653" s="292"/>
      <c r="S4653" s="89"/>
      <c r="T4653" s="89"/>
      <c r="U4653" s="89" t="s">
        <v>34</v>
      </c>
      <c r="V4653" s="89"/>
      <c r="W4653" s="89" t="s">
        <v>25166</v>
      </c>
      <c r="X4653" s="89" t="s">
        <v>35</v>
      </c>
      <c r="Y4653" s="300"/>
      <c r="Z4653" s="183">
        <v>0</v>
      </c>
    </row>
    <row r="4654" spans="1:26" ht="12.75" customHeight="1">
      <c r="A4654" s="188" t="s">
        <v>8059</v>
      </c>
      <c r="B4654" s="235">
        <v>6067</v>
      </c>
      <c r="C4654" s="47" t="s">
        <v>32247</v>
      </c>
      <c r="D4654" s="47" t="s">
        <v>32248</v>
      </c>
      <c r="E4654" s="47" t="s">
        <v>32017</v>
      </c>
      <c r="F4654" s="47" t="s">
        <v>32024</v>
      </c>
      <c r="G4654" s="47" t="s">
        <v>1375</v>
      </c>
      <c r="H4654" s="47"/>
      <c r="I4654" s="47"/>
      <c r="J4654" s="313" t="s">
        <v>32249</v>
      </c>
      <c r="K4654" s="313" t="s">
        <v>32250</v>
      </c>
      <c r="L4654" s="313" t="s">
        <v>32251</v>
      </c>
      <c r="M4654" s="313">
        <v>418</v>
      </c>
      <c r="N4654" s="546" t="s">
        <v>32252</v>
      </c>
      <c r="O4654" s="546" t="s">
        <v>32253</v>
      </c>
      <c r="P4654" s="546" t="s">
        <v>32254</v>
      </c>
      <c r="Q4654" s="313">
        <v>120</v>
      </c>
      <c r="R4654" s="292"/>
      <c r="S4654" s="89"/>
      <c r="T4654" s="89"/>
      <c r="U4654" s="89" t="s">
        <v>34</v>
      </c>
      <c r="V4654" s="89"/>
      <c r="W4654" s="89" t="s">
        <v>25166</v>
      </c>
      <c r="X4654" s="89" t="s">
        <v>35</v>
      </c>
      <c r="Y4654" s="300"/>
      <c r="Z4654" s="183">
        <v>0</v>
      </c>
    </row>
    <row r="4655" spans="1:26" ht="12.75" customHeight="1">
      <c r="A4655" s="188" t="s">
        <v>8059</v>
      </c>
      <c r="B4655" s="78">
        <v>3926</v>
      </c>
      <c r="C4655" s="47" t="s">
        <v>32255</v>
      </c>
      <c r="D4655" s="47" t="s">
        <v>32256</v>
      </c>
      <c r="E4655" s="47" t="s">
        <v>32017</v>
      </c>
      <c r="F4655" s="47" t="s">
        <v>32024</v>
      </c>
      <c r="G4655" s="47" t="s">
        <v>1375</v>
      </c>
      <c r="H4655" s="47"/>
      <c r="I4655" s="47"/>
      <c r="J4655" s="313" t="s">
        <v>32257</v>
      </c>
      <c r="K4655" s="313" t="s">
        <v>32258</v>
      </c>
      <c r="L4655" s="313" t="s">
        <v>32259</v>
      </c>
      <c r="M4655" s="313">
        <v>444</v>
      </c>
      <c r="N4655" s="546" t="s">
        <v>32260</v>
      </c>
      <c r="O4655" s="546" t="s">
        <v>32261</v>
      </c>
      <c r="P4655" s="546" t="s">
        <v>32262</v>
      </c>
      <c r="Q4655" s="313">
        <v>129</v>
      </c>
      <c r="R4655" s="292"/>
      <c r="S4655" s="89"/>
      <c r="T4655" s="89"/>
      <c r="U4655" s="89" t="s">
        <v>34</v>
      </c>
      <c r="V4655" s="89"/>
      <c r="W4655" s="89" t="s">
        <v>25166</v>
      </c>
      <c r="X4655" s="89" t="s">
        <v>35</v>
      </c>
      <c r="Y4655" s="300"/>
      <c r="Z4655" s="183">
        <v>0</v>
      </c>
    </row>
    <row r="4656" spans="1:26" ht="12.75" customHeight="1">
      <c r="A4656" s="188" t="s">
        <v>8059</v>
      </c>
      <c r="B4656" s="235">
        <v>570</v>
      </c>
      <c r="C4656" s="47" t="s">
        <v>32263</v>
      </c>
      <c r="D4656" s="47" t="s">
        <v>24897</v>
      </c>
      <c r="E4656" s="47" t="s">
        <v>32017</v>
      </c>
      <c r="F4656" s="47" t="s">
        <v>32024</v>
      </c>
      <c r="G4656" s="47" t="s">
        <v>1375</v>
      </c>
      <c r="H4656" s="47"/>
      <c r="I4656" s="47"/>
      <c r="J4656" s="313" t="s">
        <v>32264</v>
      </c>
      <c r="K4656" s="313" t="s">
        <v>32265</v>
      </c>
      <c r="L4656" s="313" t="s">
        <v>32266</v>
      </c>
      <c r="M4656" s="313">
        <v>434</v>
      </c>
      <c r="N4656" s="313" t="s">
        <v>18276</v>
      </c>
      <c r="O4656" s="313" t="s">
        <v>18277</v>
      </c>
      <c r="P4656" s="313" t="s">
        <v>18278</v>
      </c>
      <c r="Q4656" s="313">
        <v>131</v>
      </c>
      <c r="R4656" s="292"/>
      <c r="S4656" s="89"/>
      <c r="T4656" s="89"/>
      <c r="U4656" s="89" t="s">
        <v>34</v>
      </c>
      <c r="V4656" s="89"/>
      <c r="W4656" s="89" t="s">
        <v>25166</v>
      </c>
      <c r="X4656" s="89" t="s">
        <v>35</v>
      </c>
      <c r="Y4656" s="300"/>
      <c r="Z4656" s="183">
        <v>0</v>
      </c>
    </row>
    <row r="4657" spans="1:26" ht="12.75" customHeight="1">
      <c r="A4657" s="188" t="s">
        <v>8059</v>
      </c>
      <c r="B4657" s="235">
        <v>1639</v>
      </c>
      <c r="C4657" s="47" t="s">
        <v>32267</v>
      </c>
      <c r="D4657" s="47" t="s">
        <v>32268</v>
      </c>
      <c r="E4657" s="47" t="s">
        <v>32017</v>
      </c>
      <c r="F4657" s="47" t="s">
        <v>32024</v>
      </c>
      <c r="G4657" s="47" t="s">
        <v>1375</v>
      </c>
      <c r="H4657" s="47"/>
      <c r="I4657" s="47"/>
      <c r="J4657" s="313" t="s">
        <v>32269</v>
      </c>
      <c r="K4657" s="313" t="s">
        <v>32270</v>
      </c>
      <c r="L4657" s="313" t="s">
        <v>32271</v>
      </c>
      <c r="M4657" s="313">
        <v>659</v>
      </c>
      <c r="N4657" s="313" t="s">
        <v>7769</v>
      </c>
      <c r="O4657" s="313" t="s">
        <v>7770</v>
      </c>
      <c r="P4657" s="313" t="s">
        <v>7771</v>
      </c>
      <c r="Q4657" s="313">
        <v>231</v>
      </c>
      <c r="R4657" s="292"/>
      <c r="S4657" s="89"/>
      <c r="T4657" s="89"/>
      <c r="U4657" s="89" t="s">
        <v>34</v>
      </c>
      <c r="V4657" s="89"/>
      <c r="W4657" s="89" t="s">
        <v>25166</v>
      </c>
      <c r="X4657" s="89" t="s">
        <v>35</v>
      </c>
      <c r="Y4657" s="300"/>
      <c r="Z4657" s="183">
        <v>0</v>
      </c>
    </row>
    <row r="4658" spans="1:26" ht="12.75" customHeight="1">
      <c r="A4658" s="188" t="s">
        <v>8059</v>
      </c>
      <c r="B4658" s="235">
        <v>1489</v>
      </c>
      <c r="C4658" s="47" t="s">
        <v>32272</v>
      </c>
      <c r="D4658" s="47" t="s">
        <v>32273</v>
      </c>
      <c r="E4658" s="47" t="s">
        <v>32017</v>
      </c>
      <c r="F4658" s="47" t="s">
        <v>32024</v>
      </c>
      <c r="G4658" s="47" t="s">
        <v>8458</v>
      </c>
      <c r="H4658" s="47"/>
      <c r="I4658" s="47"/>
      <c r="J4658" s="313" t="s">
        <v>32274</v>
      </c>
      <c r="K4658" s="313" t="s">
        <v>32275</v>
      </c>
      <c r="L4658" s="313" t="s">
        <v>32276</v>
      </c>
      <c r="M4658" s="313">
        <v>682</v>
      </c>
      <c r="N4658" s="313" t="s">
        <v>7441</v>
      </c>
      <c r="O4658" s="313" t="s">
        <v>7442</v>
      </c>
      <c r="P4658" s="313" t="s">
        <v>7443</v>
      </c>
      <c r="Q4658" s="313">
        <v>268</v>
      </c>
      <c r="R4658" s="292"/>
      <c r="S4658" s="89"/>
      <c r="T4658" s="89"/>
      <c r="U4658" s="89" t="s">
        <v>34</v>
      </c>
      <c r="V4658" s="89"/>
      <c r="W4658" s="89" t="s">
        <v>25166</v>
      </c>
      <c r="X4658" s="89" t="s">
        <v>35</v>
      </c>
      <c r="Y4658" s="300"/>
      <c r="Z4658" s="183">
        <v>0</v>
      </c>
    </row>
    <row r="4659" spans="1:26" ht="12.75" customHeight="1">
      <c r="A4659" s="188" t="s">
        <v>8059</v>
      </c>
      <c r="B4659" s="235">
        <v>1002</v>
      </c>
      <c r="C4659" s="47" t="s">
        <v>32277</v>
      </c>
      <c r="D4659" s="47" t="s">
        <v>32278</v>
      </c>
      <c r="E4659" s="47" t="s">
        <v>32017</v>
      </c>
      <c r="F4659" s="47" t="s">
        <v>32024</v>
      </c>
      <c r="G4659" s="47" t="s">
        <v>1375</v>
      </c>
      <c r="H4659" s="47"/>
      <c r="I4659" s="47"/>
      <c r="J4659" s="59" t="s">
        <v>32279</v>
      </c>
      <c r="K4659" s="59" t="s">
        <v>32280</v>
      </c>
      <c r="L4659" s="59" t="s">
        <v>32281</v>
      </c>
      <c r="M4659" s="51">
        <v>519</v>
      </c>
      <c r="N4659" s="6" t="s">
        <v>32282</v>
      </c>
      <c r="O4659" s="6" t="s">
        <v>32283</v>
      </c>
      <c r="P4659" s="6" t="s">
        <v>32284</v>
      </c>
      <c r="Q4659" s="51">
        <v>102</v>
      </c>
      <c r="R4659" s="6" t="s">
        <v>46</v>
      </c>
      <c r="S4659" s="270" t="s">
        <v>47</v>
      </c>
      <c r="T4659" s="270" t="s">
        <v>48</v>
      </c>
      <c r="U4659" s="89" t="s">
        <v>49</v>
      </c>
      <c r="V4659" s="89"/>
      <c r="W4659" s="89" t="s">
        <v>25166</v>
      </c>
      <c r="X4659" s="89" t="s">
        <v>35</v>
      </c>
      <c r="Y4659" s="300"/>
      <c r="Z4659" s="183">
        <v>0</v>
      </c>
    </row>
    <row r="4660" spans="1:26" ht="12.75" customHeight="1">
      <c r="A4660" s="188" t="s">
        <v>8059</v>
      </c>
      <c r="B4660" s="235">
        <v>5826</v>
      </c>
      <c r="C4660" s="47" t="s">
        <v>32285</v>
      </c>
      <c r="D4660" s="47" t="s">
        <v>32286</v>
      </c>
      <c r="E4660" s="47" t="s">
        <v>32017</v>
      </c>
      <c r="F4660" s="47" t="s">
        <v>32024</v>
      </c>
      <c r="G4660" s="47" t="s">
        <v>1375</v>
      </c>
      <c r="H4660" s="47"/>
      <c r="I4660" s="47"/>
      <c r="J4660" s="313" t="s">
        <v>32287</v>
      </c>
      <c r="K4660" s="313" t="s">
        <v>32288</v>
      </c>
      <c r="L4660" s="313" t="s">
        <v>32289</v>
      </c>
      <c r="M4660" s="313">
        <v>415</v>
      </c>
      <c r="N4660" s="546" t="s">
        <v>32290</v>
      </c>
      <c r="O4660" s="546" t="s">
        <v>32291</v>
      </c>
      <c r="P4660" s="546" t="s">
        <v>32292</v>
      </c>
      <c r="Q4660" s="313">
        <v>118</v>
      </c>
      <c r="R4660" s="292"/>
      <c r="S4660" s="89"/>
      <c r="T4660" s="89"/>
      <c r="U4660" s="89" t="s">
        <v>34</v>
      </c>
      <c r="V4660" s="89"/>
      <c r="W4660" s="89" t="s">
        <v>25166</v>
      </c>
      <c r="X4660" s="89" t="s">
        <v>35</v>
      </c>
      <c r="Y4660" s="300"/>
      <c r="Z4660" s="183">
        <v>0</v>
      </c>
    </row>
    <row r="4661" spans="1:26" ht="12.75" customHeight="1">
      <c r="A4661" s="188" t="s">
        <v>8059</v>
      </c>
      <c r="B4661" s="235">
        <v>1382</v>
      </c>
      <c r="C4661" s="47" t="s">
        <v>32293</v>
      </c>
      <c r="D4661" s="47" t="s">
        <v>32294</v>
      </c>
      <c r="E4661" s="47" t="s">
        <v>32017</v>
      </c>
      <c r="F4661" s="47" t="s">
        <v>32024</v>
      </c>
      <c r="G4661" s="47" t="s">
        <v>1375</v>
      </c>
      <c r="H4661" s="47"/>
      <c r="I4661" s="47"/>
      <c r="J4661" s="313" t="s">
        <v>32295</v>
      </c>
      <c r="K4661" s="313" t="s">
        <v>32296</v>
      </c>
      <c r="L4661" s="313" t="s">
        <v>32297</v>
      </c>
      <c r="M4661" s="313">
        <v>409</v>
      </c>
      <c r="N4661" s="313" t="s">
        <v>13777</v>
      </c>
      <c r="O4661" s="313" t="s">
        <v>13778</v>
      </c>
      <c r="P4661" s="313" t="s">
        <v>13779</v>
      </c>
      <c r="Q4661" s="313">
        <v>112</v>
      </c>
      <c r="R4661" s="292"/>
      <c r="S4661" s="89"/>
      <c r="T4661" s="89"/>
      <c r="U4661" s="89" t="s">
        <v>34</v>
      </c>
      <c r="V4661" s="89"/>
      <c r="W4661" s="89" t="s">
        <v>25166</v>
      </c>
      <c r="X4661" s="89" t="s">
        <v>35</v>
      </c>
      <c r="Y4661" s="300"/>
      <c r="Z4661" s="183">
        <v>0</v>
      </c>
    </row>
    <row r="4662" spans="1:26" ht="12.75" customHeight="1">
      <c r="A4662" s="188" t="s">
        <v>8059</v>
      </c>
      <c r="B4662" s="235">
        <v>1495</v>
      </c>
      <c r="C4662" s="47" t="s">
        <v>32298</v>
      </c>
      <c r="D4662" s="47" t="s">
        <v>32299</v>
      </c>
      <c r="E4662" s="47" t="s">
        <v>32017</v>
      </c>
      <c r="F4662" s="47" t="s">
        <v>32024</v>
      </c>
      <c r="G4662" s="47" t="s">
        <v>1375</v>
      </c>
      <c r="H4662" s="47"/>
      <c r="I4662" s="47"/>
      <c r="J4662" s="313" t="s">
        <v>3053</v>
      </c>
      <c r="K4662" s="313" t="s">
        <v>3054</v>
      </c>
      <c r="L4662" s="313" t="s">
        <v>3055</v>
      </c>
      <c r="M4662" s="313">
        <v>476</v>
      </c>
      <c r="N4662" s="546" t="s">
        <v>32300</v>
      </c>
      <c r="O4662" s="546" t="s">
        <v>32301</v>
      </c>
      <c r="P4662" s="546" t="s">
        <v>32302</v>
      </c>
      <c r="Q4662" s="313">
        <v>202</v>
      </c>
      <c r="R4662" s="292"/>
      <c r="S4662" s="89"/>
      <c r="T4662" s="89"/>
      <c r="U4662" s="89" t="s">
        <v>34</v>
      </c>
      <c r="V4662" s="89"/>
      <c r="W4662" s="89" t="s">
        <v>25166</v>
      </c>
      <c r="X4662" s="89" t="s">
        <v>35</v>
      </c>
      <c r="Y4662" s="300"/>
      <c r="Z4662" s="183">
        <v>0</v>
      </c>
    </row>
    <row r="4663" spans="1:26" ht="12.75" customHeight="1">
      <c r="A4663" s="188" t="s">
        <v>8059</v>
      </c>
      <c r="B4663" s="235">
        <v>3555</v>
      </c>
      <c r="C4663" s="47" t="s">
        <v>32303</v>
      </c>
      <c r="D4663" s="47" t="s">
        <v>32304</v>
      </c>
      <c r="E4663" s="47" t="s">
        <v>32017</v>
      </c>
      <c r="F4663" s="47" t="s">
        <v>32024</v>
      </c>
      <c r="G4663" s="47" t="s">
        <v>1375</v>
      </c>
      <c r="H4663" s="47"/>
      <c r="I4663" s="47"/>
      <c r="J4663" s="313" t="s">
        <v>32305</v>
      </c>
      <c r="K4663" s="313" t="s">
        <v>32306</v>
      </c>
      <c r="L4663" s="313" t="s">
        <v>32307</v>
      </c>
      <c r="M4663" s="313">
        <v>531</v>
      </c>
      <c r="N4663" s="546" t="s">
        <v>32308</v>
      </c>
      <c r="O4663" s="546" t="s">
        <v>32309</v>
      </c>
      <c r="P4663" s="546" t="s">
        <v>32310</v>
      </c>
      <c r="Q4663" s="313">
        <v>207</v>
      </c>
      <c r="R4663" s="292"/>
      <c r="S4663" s="89"/>
      <c r="T4663" s="89"/>
      <c r="U4663" s="89" t="s">
        <v>34</v>
      </c>
      <c r="V4663" s="89"/>
      <c r="W4663" s="89" t="s">
        <v>25166</v>
      </c>
      <c r="X4663" s="89" t="s">
        <v>35</v>
      </c>
      <c r="Y4663" s="300"/>
      <c r="Z4663" s="183">
        <v>0</v>
      </c>
    </row>
    <row r="4664" spans="1:26" ht="12.75" customHeight="1">
      <c r="A4664" s="188" t="s">
        <v>8059</v>
      </c>
      <c r="B4664" s="235">
        <v>5860</v>
      </c>
      <c r="C4664" s="47" t="s">
        <v>32311</v>
      </c>
      <c r="D4664" s="47" t="s">
        <v>32312</v>
      </c>
      <c r="E4664" s="47" t="s">
        <v>32017</v>
      </c>
      <c r="F4664" s="47" t="s">
        <v>32024</v>
      </c>
      <c r="G4664" s="47" t="s">
        <v>5395</v>
      </c>
      <c r="H4664" s="47"/>
      <c r="I4664" s="47"/>
      <c r="J4664" s="313" t="s">
        <v>12271</v>
      </c>
      <c r="K4664" s="313" t="s">
        <v>12272</v>
      </c>
      <c r="L4664" s="313" t="s">
        <v>12273</v>
      </c>
      <c r="M4664" s="313">
        <v>485</v>
      </c>
      <c r="N4664" s="313" t="s">
        <v>32313</v>
      </c>
      <c r="O4664" s="313" t="s">
        <v>32314</v>
      </c>
      <c r="P4664" s="313" t="s">
        <v>32315</v>
      </c>
      <c r="Q4664" s="313">
        <v>152</v>
      </c>
      <c r="R4664" s="292"/>
      <c r="S4664" s="89"/>
      <c r="T4664" s="89"/>
      <c r="U4664" s="89" t="s">
        <v>34</v>
      </c>
      <c r="V4664" s="89"/>
      <c r="W4664" s="89" t="s">
        <v>25166</v>
      </c>
      <c r="X4664" s="89" t="s">
        <v>35</v>
      </c>
      <c r="Y4664" s="300"/>
      <c r="Z4664" s="183">
        <v>0</v>
      </c>
    </row>
    <row r="4665" spans="1:26" ht="12.75" customHeight="1">
      <c r="A4665" s="188" t="s">
        <v>8059</v>
      </c>
      <c r="B4665" s="235">
        <v>5859</v>
      </c>
      <c r="C4665" s="47" t="s">
        <v>32316</v>
      </c>
      <c r="D4665" s="47" t="s">
        <v>32317</v>
      </c>
      <c r="E4665" s="47" t="s">
        <v>32017</v>
      </c>
      <c r="F4665" s="47" t="s">
        <v>32024</v>
      </c>
      <c r="G4665" s="47" t="s">
        <v>5395</v>
      </c>
      <c r="H4665" s="47"/>
      <c r="I4665" s="47"/>
      <c r="J4665" s="313" t="s">
        <v>32318</v>
      </c>
      <c r="K4665" s="313" t="s">
        <v>32319</v>
      </c>
      <c r="L4665" s="313" t="s">
        <v>32320</v>
      </c>
      <c r="M4665" s="313">
        <v>484</v>
      </c>
      <c r="N4665" s="313" t="s">
        <v>32321</v>
      </c>
      <c r="O4665" s="313" t="s">
        <v>32322</v>
      </c>
      <c r="P4665" s="313" t="s">
        <v>32323</v>
      </c>
      <c r="Q4665" s="313">
        <v>155</v>
      </c>
      <c r="R4665" s="292"/>
      <c r="S4665" s="89"/>
      <c r="T4665" s="89"/>
      <c r="U4665" s="89" t="s">
        <v>34</v>
      </c>
      <c r="V4665" s="89"/>
      <c r="W4665" s="89" t="s">
        <v>25166</v>
      </c>
      <c r="X4665" s="89" t="s">
        <v>35</v>
      </c>
      <c r="Y4665" s="300"/>
      <c r="Z4665" s="183">
        <v>0</v>
      </c>
    </row>
    <row r="4666" spans="1:26" ht="12.75" customHeight="1">
      <c r="A4666" s="188" t="s">
        <v>8059</v>
      </c>
      <c r="B4666" s="235">
        <v>5863</v>
      </c>
      <c r="C4666" s="47" t="s">
        <v>32324</v>
      </c>
      <c r="D4666" s="47" t="s">
        <v>32325</v>
      </c>
      <c r="E4666" s="47" t="s">
        <v>32017</v>
      </c>
      <c r="F4666" s="47" t="s">
        <v>32024</v>
      </c>
      <c r="G4666" s="47" t="s">
        <v>5395</v>
      </c>
      <c r="H4666" s="47"/>
      <c r="I4666" s="47"/>
      <c r="J4666" s="313" t="s">
        <v>32326</v>
      </c>
      <c r="K4666" s="313" t="s">
        <v>32327</v>
      </c>
      <c r="L4666" s="313" t="s">
        <v>32328</v>
      </c>
      <c r="M4666" s="313">
        <v>482</v>
      </c>
      <c r="N4666" s="313" t="s">
        <v>30805</v>
      </c>
      <c r="O4666" s="313" t="s">
        <v>30806</v>
      </c>
      <c r="P4666" s="313" t="s">
        <v>30807</v>
      </c>
      <c r="Q4666" s="313">
        <v>157</v>
      </c>
      <c r="R4666" s="292"/>
      <c r="S4666" s="89"/>
      <c r="T4666" s="89"/>
      <c r="U4666" s="89" t="s">
        <v>34</v>
      </c>
      <c r="V4666" s="89"/>
      <c r="W4666" s="89" t="s">
        <v>25166</v>
      </c>
      <c r="X4666" s="89" t="s">
        <v>35</v>
      </c>
      <c r="Y4666" s="300"/>
      <c r="Z4666" s="183">
        <v>0</v>
      </c>
    </row>
    <row r="4667" spans="1:26" ht="12.75" customHeight="1">
      <c r="A4667" s="188" t="s">
        <v>8059</v>
      </c>
      <c r="B4667" s="235">
        <v>5861</v>
      </c>
      <c r="C4667" s="47" t="s">
        <v>32329</v>
      </c>
      <c r="D4667" s="47" t="s">
        <v>32330</v>
      </c>
      <c r="E4667" s="47" t="s">
        <v>32017</v>
      </c>
      <c r="F4667" s="47" t="s">
        <v>32024</v>
      </c>
      <c r="G4667" s="47" t="s">
        <v>5395</v>
      </c>
      <c r="H4667" s="47"/>
      <c r="I4667" s="47"/>
      <c r="J4667" s="313" t="s">
        <v>12801</v>
      </c>
      <c r="K4667" s="313" t="s">
        <v>12802</v>
      </c>
      <c r="L4667" s="313" t="s">
        <v>12803</v>
      </c>
      <c r="M4667" s="313">
        <v>486</v>
      </c>
      <c r="N4667" s="313" t="s">
        <v>32331</v>
      </c>
      <c r="O4667" s="313" t="s">
        <v>32332</v>
      </c>
      <c r="P4667" s="313" t="s">
        <v>32333</v>
      </c>
      <c r="Q4667" s="313">
        <v>158</v>
      </c>
      <c r="R4667" s="292"/>
      <c r="S4667" s="89"/>
      <c r="T4667" s="89"/>
      <c r="U4667" s="89" t="s">
        <v>34</v>
      </c>
      <c r="V4667" s="89"/>
      <c r="W4667" s="89" t="s">
        <v>25166</v>
      </c>
      <c r="X4667" s="89" t="s">
        <v>35</v>
      </c>
      <c r="Y4667" s="300"/>
      <c r="Z4667" s="183">
        <v>0</v>
      </c>
    </row>
    <row r="4668" spans="1:26" ht="12.75" customHeight="1">
      <c r="A4668" s="188" t="s">
        <v>8059</v>
      </c>
      <c r="B4668" s="235">
        <v>5858</v>
      </c>
      <c r="C4668" s="47" t="s">
        <v>32334</v>
      </c>
      <c r="D4668" s="47" t="s">
        <v>32335</v>
      </c>
      <c r="E4668" s="47" t="s">
        <v>32017</v>
      </c>
      <c r="F4668" s="47" t="s">
        <v>32024</v>
      </c>
      <c r="G4668" s="47" t="s">
        <v>5395</v>
      </c>
      <c r="H4668" s="47"/>
      <c r="I4668" s="47"/>
      <c r="J4668" s="546" t="s">
        <v>32336</v>
      </c>
      <c r="K4668" s="546" t="s">
        <v>32337</v>
      </c>
      <c r="L4668" s="546" t="s">
        <v>32338</v>
      </c>
      <c r="M4668" s="313">
        <v>456</v>
      </c>
      <c r="N4668" s="546" t="s">
        <v>676</v>
      </c>
      <c r="O4668" s="546" t="s">
        <v>677</v>
      </c>
      <c r="P4668" s="546" t="s">
        <v>678</v>
      </c>
      <c r="Q4668" s="313">
        <v>181</v>
      </c>
      <c r="R4668" s="292"/>
      <c r="S4668" s="89"/>
      <c r="T4668" s="89"/>
      <c r="U4668" s="89" t="s">
        <v>34</v>
      </c>
      <c r="V4668" s="89"/>
      <c r="W4668" s="89" t="s">
        <v>25166</v>
      </c>
      <c r="X4668" s="89" t="s">
        <v>35</v>
      </c>
      <c r="Y4668" s="300"/>
      <c r="Z4668" s="183">
        <v>0</v>
      </c>
    </row>
    <row r="4669" spans="1:26" ht="12.75" customHeight="1">
      <c r="A4669" s="188" t="s">
        <v>8059</v>
      </c>
      <c r="B4669" s="235">
        <v>5864</v>
      </c>
      <c r="C4669" s="47" t="s">
        <v>32339</v>
      </c>
      <c r="D4669" s="47" t="s">
        <v>32340</v>
      </c>
      <c r="E4669" s="47" t="s">
        <v>32017</v>
      </c>
      <c r="F4669" s="47" t="s">
        <v>32024</v>
      </c>
      <c r="G4669" s="47" t="s">
        <v>5395</v>
      </c>
      <c r="H4669" s="47"/>
      <c r="I4669" s="47"/>
      <c r="J4669" s="313" t="s">
        <v>24702</v>
      </c>
      <c r="K4669" s="313" t="s">
        <v>24703</v>
      </c>
      <c r="L4669" s="313" t="s">
        <v>24704</v>
      </c>
      <c r="M4669" s="313">
        <v>457</v>
      </c>
      <c r="N4669" s="546" t="s">
        <v>32341</v>
      </c>
      <c r="O4669" s="546" t="s">
        <v>32342</v>
      </c>
      <c r="P4669" s="546" t="s">
        <v>32343</v>
      </c>
      <c r="Q4669" s="313">
        <v>182</v>
      </c>
      <c r="R4669" s="292"/>
      <c r="S4669" s="89"/>
      <c r="T4669" s="89"/>
      <c r="U4669" s="89" t="s">
        <v>34</v>
      </c>
      <c r="V4669" s="89"/>
      <c r="W4669" s="89" t="s">
        <v>25166</v>
      </c>
      <c r="X4669" s="89" t="s">
        <v>35</v>
      </c>
      <c r="Y4669" s="300"/>
      <c r="Z4669" s="183">
        <v>0</v>
      </c>
    </row>
    <row r="4670" spans="1:26" ht="12.75" customHeight="1">
      <c r="A4670" s="188" t="s">
        <v>8059</v>
      </c>
      <c r="B4670" s="235">
        <v>5877</v>
      </c>
      <c r="C4670" s="47" t="s">
        <v>32344</v>
      </c>
      <c r="D4670" s="47" t="s">
        <v>32345</v>
      </c>
      <c r="E4670" s="47" t="s">
        <v>32017</v>
      </c>
      <c r="F4670" s="47" t="s">
        <v>32024</v>
      </c>
      <c r="G4670" s="47" t="s">
        <v>5395</v>
      </c>
      <c r="H4670" s="47"/>
      <c r="I4670" s="47"/>
      <c r="J4670" s="313" t="s">
        <v>32346</v>
      </c>
      <c r="K4670" s="313" t="s">
        <v>32347</v>
      </c>
      <c r="L4670" s="313" t="s">
        <v>32348</v>
      </c>
      <c r="M4670" s="313">
        <v>458</v>
      </c>
      <c r="N4670" s="546" t="s">
        <v>32349</v>
      </c>
      <c r="O4670" s="546" t="s">
        <v>32350</v>
      </c>
      <c r="P4670" s="546" t="s">
        <v>32351</v>
      </c>
      <c r="Q4670" s="313">
        <v>183</v>
      </c>
      <c r="R4670" s="292"/>
      <c r="S4670" s="89"/>
      <c r="T4670" s="89"/>
      <c r="U4670" s="89" t="s">
        <v>34</v>
      </c>
      <c r="V4670" s="89"/>
      <c r="W4670" s="89" t="s">
        <v>25166</v>
      </c>
      <c r="X4670" s="89" t="s">
        <v>35</v>
      </c>
      <c r="Y4670" s="300"/>
      <c r="Z4670" s="183">
        <v>0</v>
      </c>
    </row>
    <row r="4671" spans="1:26" ht="12.75" customHeight="1">
      <c r="A4671" s="188" t="s">
        <v>8059</v>
      </c>
      <c r="B4671" s="235">
        <v>5879</v>
      </c>
      <c r="C4671" s="47" t="s">
        <v>32352</v>
      </c>
      <c r="D4671" s="47" t="s">
        <v>32353</v>
      </c>
      <c r="E4671" s="47" t="s">
        <v>32017</v>
      </c>
      <c r="F4671" s="47" t="s">
        <v>32024</v>
      </c>
      <c r="G4671" s="47" t="s">
        <v>5395</v>
      </c>
      <c r="H4671" s="47"/>
      <c r="I4671" s="47"/>
      <c r="J4671" s="313" t="s">
        <v>32354</v>
      </c>
      <c r="K4671" s="313" t="s">
        <v>32355</v>
      </c>
      <c r="L4671" s="313" t="s">
        <v>32356</v>
      </c>
      <c r="M4671" s="313">
        <v>459</v>
      </c>
      <c r="N4671" s="546" t="s">
        <v>32357</v>
      </c>
      <c r="O4671" s="546" t="s">
        <v>32358</v>
      </c>
      <c r="P4671" s="546" t="s">
        <v>32359</v>
      </c>
      <c r="Q4671" s="313">
        <v>184</v>
      </c>
      <c r="R4671" s="292"/>
      <c r="S4671" s="89"/>
      <c r="T4671" s="89"/>
      <c r="U4671" s="89" t="s">
        <v>34</v>
      </c>
      <c r="V4671" s="89"/>
      <c r="W4671" s="89" t="s">
        <v>25166</v>
      </c>
      <c r="X4671" s="89" t="s">
        <v>35</v>
      </c>
      <c r="Y4671" s="300"/>
      <c r="Z4671" s="183">
        <v>0</v>
      </c>
    </row>
    <row r="4672" spans="1:26" ht="12.75" customHeight="1">
      <c r="A4672" s="188" t="s">
        <v>8059</v>
      </c>
      <c r="B4672" s="235">
        <v>1981</v>
      </c>
      <c r="C4672" s="47" t="s">
        <v>32360</v>
      </c>
      <c r="D4672" s="47" t="s">
        <v>32361</v>
      </c>
      <c r="E4672" s="47" t="s">
        <v>32017</v>
      </c>
      <c r="F4672" s="47" t="s">
        <v>32024</v>
      </c>
      <c r="G4672" s="47" t="s">
        <v>5395</v>
      </c>
      <c r="H4672" s="47"/>
      <c r="I4672" s="47"/>
      <c r="J4672" s="313" t="s">
        <v>24665</v>
      </c>
      <c r="K4672" s="313" t="s">
        <v>24666</v>
      </c>
      <c r="L4672" s="313" t="s">
        <v>24667</v>
      </c>
      <c r="M4672" s="313">
        <v>462</v>
      </c>
      <c r="N4672" s="546" t="s">
        <v>1365</v>
      </c>
      <c r="O4672" s="546" t="s">
        <v>1366</v>
      </c>
      <c r="P4672" s="546" t="s">
        <v>1367</v>
      </c>
      <c r="Q4672" s="313">
        <v>187</v>
      </c>
      <c r="R4672" s="292"/>
      <c r="S4672" s="89"/>
      <c r="T4672" s="89"/>
      <c r="U4672" s="89" t="s">
        <v>34</v>
      </c>
      <c r="V4672" s="89"/>
      <c r="W4672" s="89" t="s">
        <v>25166</v>
      </c>
      <c r="X4672" s="89" t="s">
        <v>35</v>
      </c>
      <c r="Y4672" s="300"/>
      <c r="Z4672" s="183">
        <v>0</v>
      </c>
    </row>
    <row r="4673" spans="1:26" ht="12.75" customHeight="1">
      <c r="A4673" s="188" t="s">
        <v>8059</v>
      </c>
      <c r="B4673" s="235">
        <v>5878</v>
      </c>
      <c r="C4673" s="47" t="s">
        <v>32362</v>
      </c>
      <c r="D4673" s="47" t="s">
        <v>32363</v>
      </c>
      <c r="E4673" s="47" t="s">
        <v>32017</v>
      </c>
      <c r="F4673" s="47" t="s">
        <v>32024</v>
      </c>
      <c r="G4673" s="47" t="s">
        <v>5395</v>
      </c>
      <c r="H4673" s="47"/>
      <c r="I4673" s="47"/>
      <c r="J4673" s="313" t="s">
        <v>32364</v>
      </c>
      <c r="K4673" s="313" t="s">
        <v>32365</v>
      </c>
      <c r="L4673" s="313" t="s">
        <v>32366</v>
      </c>
      <c r="M4673" s="313">
        <v>466</v>
      </c>
      <c r="N4673" s="546" t="s">
        <v>32367</v>
      </c>
      <c r="O4673" s="546" t="s">
        <v>32368</v>
      </c>
      <c r="P4673" s="546" t="s">
        <v>32369</v>
      </c>
      <c r="Q4673" s="313">
        <v>193</v>
      </c>
      <c r="R4673" s="292"/>
      <c r="S4673" s="89"/>
      <c r="T4673" s="89"/>
      <c r="U4673" s="89" t="s">
        <v>34</v>
      </c>
      <c r="V4673" s="89"/>
      <c r="W4673" s="89" t="s">
        <v>25166</v>
      </c>
      <c r="X4673" s="89" t="s">
        <v>35</v>
      </c>
      <c r="Y4673" s="300"/>
      <c r="Z4673" s="183">
        <v>0</v>
      </c>
    </row>
    <row r="4674" spans="1:26" ht="12.75" customHeight="1">
      <c r="A4674" s="188" t="s">
        <v>8059</v>
      </c>
      <c r="B4674" s="235">
        <v>4918</v>
      </c>
      <c r="C4674" s="47" t="s">
        <v>32370</v>
      </c>
      <c r="D4674" s="47" t="s">
        <v>32371</v>
      </c>
      <c r="E4674" s="47" t="s">
        <v>32017</v>
      </c>
      <c r="F4674" s="47" t="s">
        <v>32018</v>
      </c>
      <c r="G4674" s="47" t="s">
        <v>5342</v>
      </c>
      <c r="H4674" s="47"/>
      <c r="I4674" s="47"/>
      <c r="J4674" s="313" t="s">
        <v>32372</v>
      </c>
      <c r="K4674" s="313" t="s">
        <v>32373</v>
      </c>
      <c r="L4674" s="313" t="s">
        <v>32374</v>
      </c>
      <c r="M4674" s="313">
        <v>408</v>
      </c>
      <c r="N4674" s="313" t="s">
        <v>32375</v>
      </c>
      <c r="O4674" s="313" t="s">
        <v>32376</v>
      </c>
      <c r="P4674" s="313" t="s">
        <v>32377</v>
      </c>
      <c r="Q4674" s="313">
        <v>111</v>
      </c>
      <c r="R4674" s="292"/>
      <c r="S4674" s="89"/>
      <c r="T4674" s="89"/>
      <c r="U4674" s="89" t="s">
        <v>34</v>
      </c>
      <c r="V4674" s="89"/>
      <c r="W4674" s="89" t="s">
        <v>25166</v>
      </c>
      <c r="X4674" s="89" t="s">
        <v>35</v>
      </c>
      <c r="Y4674" s="300"/>
      <c r="Z4674" s="183">
        <v>0</v>
      </c>
    </row>
    <row r="4675" spans="1:26" ht="12.75" customHeight="1">
      <c r="A4675" s="188" t="s">
        <v>8059</v>
      </c>
      <c r="B4675" s="235">
        <v>1125</v>
      </c>
      <c r="C4675" s="47" t="s">
        <v>32378</v>
      </c>
      <c r="D4675" s="47" t="s">
        <v>32379</v>
      </c>
      <c r="E4675" s="47" t="s">
        <v>32017</v>
      </c>
      <c r="F4675" s="47" t="s">
        <v>32018</v>
      </c>
      <c r="G4675" s="47" t="s">
        <v>5342</v>
      </c>
      <c r="H4675" s="47"/>
      <c r="I4675" s="47"/>
      <c r="J4675" s="313" t="s">
        <v>32380</v>
      </c>
      <c r="K4675" s="313" t="s">
        <v>32381</v>
      </c>
      <c r="L4675" s="313" t="s">
        <v>32382</v>
      </c>
      <c r="M4675" s="313">
        <v>428</v>
      </c>
      <c r="N4675" s="313" t="s">
        <v>32383</v>
      </c>
      <c r="O4675" s="313" t="s">
        <v>32384</v>
      </c>
      <c r="P4675" s="313" t="s">
        <v>32385</v>
      </c>
      <c r="Q4675" s="313">
        <v>138</v>
      </c>
      <c r="R4675" s="292"/>
      <c r="S4675" s="89"/>
      <c r="T4675" s="89"/>
      <c r="U4675" s="89" t="s">
        <v>34</v>
      </c>
      <c r="V4675" s="89"/>
      <c r="W4675" s="89" t="s">
        <v>25166</v>
      </c>
      <c r="X4675" s="89" t="s">
        <v>35</v>
      </c>
      <c r="Y4675" s="300"/>
      <c r="Z4675" s="183">
        <v>0</v>
      </c>
    </row>
    <row r="4676" spans="1:26" ht="12.75" customHeight="1">
      <c r="A4676" s="188" t="s">
        <v>8059</v>
      </c>
      <c r="B4676" s="235">
        <v>1805</v>
      </c>
      <c r="C4676" s="47" t="s">
        <v>32386</v>
      </c>
      <c r="D4676" s="47" t="s">
        <v>32387</v>
      </c>
      <c r="E4676" s="47" t="s">
        <v>32017</v>
      </c>
      <c r="F4676" s="47" t="s">
        <v>32018</v>
      </c>
      <c r="G4676" s="47" t="s">
        <v>5342</v>
      </c>
      <c r="H4676" s="47"/>
      <c r="I4676" s="47"/>
      <c r="J4676" s="313" t="s">
        <v>32388</v>
      </c>
      <c r="K4676" s="313" t="s">
        <v>32389</v>
      </c>
      <c r="L4676" s="313" t="s">
        <v>32390</v>
      </c>
      <c r="M4676" s="313">
        <v>472</v>
      </c>
      <c r="N4676" s="546" t="s">
        <v>32391</v>
      </c>
      <c r="O4676" s="546" t="s">
        <v>32392</v>
      </c>
      <c r="P4676" s="546" t="s">
        <v>32393</v>
      </c>
      <c r="Q4676" s="313">
        <v>198</v>
      </c>
      <c r="R4676" s="292"/>
      <c r="S4676" s="89"/>
      <c r="T4676" s="89"/>
      <c r="U4676" s="89" t="s">
        <v>34</v>
      </c>
      <c r="V4676" s="89"/>
      <c r="W4676" s="89" t="s">
        <v>25166</v>
      </c>
      <c r="X4676" s="89" t="s">
        <v>35</v>
      </c>
      <c r="Y4676" s="300"/>
      <c r="Z4676" s="183">
        <v>0</v>
      </c>
    </row>
    <row r="4677" spans="1:26" ht="12.75" customHeight="1">
      <c r="A4677" s="188" t="s">
        <v>8059</v>
      </c>
      <c r="B4677" s="235">
        <v>1864</v>
      </c>
      <c r="C4677" s="47" t="s">
        <v>32394</v>
      </c>
      <c r="D4677" s="47" t="s">
        <v>32395</v>
      </c>
      <c r="E4677" s="47" t="s">
        <v>32017</v>
      </c>
      <c r="F4677" s="47" t="s">
        <v>32018</v>
      </c>
      <c r="G4677" s="47" t="s">
        <v>5342</v>
      </c>
      <c r="H4677" s="47"/>
      <c r="I4677" s="47"/>
      <c r="J4677" s="313" t="s">
        <v>15128</v>
      </c>
      <c r="K4677" s="313" t="s">
        <v>15129</v>
      </c>
      <c r="L4677" s="313" t="s">
        <v>15130</v>
      </c>
      <c r="M4677" s="313">
        <v>679</v>
      </c>
      <c r="N4677" s="313" t="s">
        <v>32396</v>
      </c>
      <c r="O4677" s="313" t="s">
        <v>32397</v>
      </c>
      <c r="P4677" s="313" t="s">
        <v>32398</v>
      </c>
      <c r="Q4677" s="313">
        <v>264</v>
      </c>
      <c r="R4677" s="292"/>
      <c r="S4677" s="89"/>
      <c r="T4677" s="89"/>
      <c r="U4677" s="89" t="s">
        <v>34</v>
      </c>
      <c r="V4677" s="89"/>
      <c r="W4677" s="89" t="s">
        <v>25166</v>
      </c>
      <c r="X4677" s="89" t="s">
        <v>35</v>
      </c>
      <c r="Y4677" s="300"/>
      <c r="Z4677" s="183">
        <v>0</v>
      </c>
    </row>
    <row r="4678" spans="1:26" ht="12.75" customHeight="1">
      <c r="A4678" s="188" t="s">
        <v>8059</v>
      </c>
      <c r="B4678" s="235">
        <v>5330</v>
      </c>
      <c r="C4678" s="47" t="s">
        <v>32399</v>
      </c>
      <c r="D4678" s="47" t="s">
        <v>32400</v>
      </c>
      <c r="E4678" s="47" t="s">
        <v>32017</v>
      </c>
      <c r="F4678" s="47" t="s">
        <v>32018</v>
      </c>
      <c r="G4678" s="47" t="s">
        <v>5342</v>
      </c>
      <c r="H4678" s="47"/>
      <c r="I4678" s="47"/>
      <c r="J4678" s="313" t="s">
        <v>32401</v>
      </c>
      <c r="K4678" s="313" t="s">
        <v>32402</v>
      </c>
      <c r="L4678" s="313" t="s">
        <v>32403</v>
      </c>
      <c r="M4678" s="313">
        <v>683</v>
      </c>
      <c r="N4678" s="313" t="s">
        <v>32404</v>
      </c>
      <c r="O4678" s="313" t="s">
        <v>32405</v>
      </c>
      <c r="P4678" s="313" t="s">
        <v>32406</v>
      </c>
      <c r="Q4678" s="313">
        <v>269</v>
      </c>
      <c r="R4678" s="292" t="s">
        <v>350</v>
      </c>
      <c r="S4678" s="89" t="s">
        <v>400</v>
      </c>
      <c r="T4678" s="89" t="s">
        <v>6420</v>
      </c>
      <c r="U4678" s="89" t="s">
        <v>49</v>
      </c>
      <c r="V4678" s="89"/>
      <c r="W4678" s="89" t="s">
        <v>25166</v>
      </c>
      <c r="X4678" s="89" t="s">
        <v>35</v>
      </c>
      <c r="Y4678" s="300"/>
      <c r="Z4678" s="183">
        <v>0</v>
      </c>
    </row>
    <row r="4679" spans="1:26" ht="12.75" customHeight="1">
      <c r="A4679" s="188" t="s">
        <v>8059</v>
      </c>
      <c r="B4679" s="235">
        <v>4897</v>
      </c>
      <c r="C4679" s="47" t="s">
        <v>32407</v>
      </c>
      <c r="D4679" s="47" t="s">
        <v>32408</v>
      </c>
      <c r="E4679" s="47" t="s">
        <v>32017</v>
      </c>
      <c r="F4679" s="47" t="s">
        <v>32018</v>
      </c>
      <c r="G4679" s="47" t="s">
        <v>5342</v>
      </c>
      <c r="H4679" s="47"/>
      <c r="I4679" s="47"/>
      <c r="J4679" s="415" t="s">
        <v>971</v>
      </c>
      <c r="K4679" s="415" t="s">
        <v>972</v>
      </c>
      <c r="L4679" s="415" t="s">
        <v>973</v>
      </c>
      <c r="M4679" s="415">
        <v>520</v>
      </c>
      <c r="N4679" s="415" t="s">
        <v>32409</v>
      </c>
      <c r="O4679" s="415" t="s">
        <v>32410</v>
      </c>
      <c r="P4679" s="415" t="s">
        <v>32411</v>
      </c>
      <c r="Q4679" s="415">
        <v>113</v>
      </c>
      <c r="R4679" s="200"/>
      <c r="S4679" s="89" t="s">
        <v>400</v>
      </c>
      <c r="T4679" s="89"/>
      <c r="U4679" s="89" t="s">
        <v>49</v>
      </c>
      <c r="V4679" s="89"/>
      <c r="W4679" s="89" t="s">
        <v>25166</v>
      </c>
      <c r="X4679" s="89" t="s">
        <v>35</v>
      </c>
      <c r="Y4679" s="300"/>
      <c r="Z4679" s="183">
        <v>0</v>
      </c>
    </row>
    <row r="4680" spans="1:26" ht="12.75" customHeight="1">
      <c r="A4680" s="188" t="s">
        <v>8059</v>
      </c>
      <c r="B4680" s="235">
        <v>5805</v>
      </c>
      <c r="C4680" s="47" t="s">
        <v>32412</v>
      </c>
      <c r="D4680" s="47" t="s">
        <v>32413</v>
      </c>
      <c r="E4680" s="47" t="s">
        <v>32017</v>
      </c>
      <c r="F4680" s="47" t="s">
        <v>32018</v>
      </c>
      <c r="G4680" s="47" t="s">
        <v>5342</v>
      </c>
      <c r="H4680" s="47"/>
      <c r="I4680" s="47"/>
      <c r="J4680" s="313" t="s">
        <v>32414</v>
      </c>
      <c r="K4680" s="313" t="s">
        <v>32415</v>
      </c>
      <c r="L4680" s="313" t="s">
        <v>32416</v>
      </c>
      <c r="M4680" s="313">
        <v>412</v>
      </c>
      <c r="N4680" s="313" t="s">
        <v>32417</v>
      </c>
      <c r="O4680" s="313" t="s">
        <v>32418</v>
      </c>
      <c r="P4680" s="313" t="s">
        <v>32419</v>
      </c>
      <c r="Q4680" s="313">
        <v>115</v>
      </c>
      <c r="R4680" s="292"/>
      <c r="S4680" s="89"/>
      <c r="T4680" s="89"/>
      <c r="U4680" s="89" t="s">
        <v>34</v>
      </c>
      <c r="V4680" s="89"/>
      <c r="W4680" s="89" t="s">
        <v>25166</v>
      </c>
      <c r="X4680" s="89" t="s">
        <v>35</v>
      </c>
      <c r="Y4680" s="300"/>
      <c r="Z4680" s="183">
        <v>0</v>
      </c>
    </row>
    <row r="4681" spans="1:26" ht="12.75" customHeight="1">
      <c r="A4681" s="188" t="s">
        <v>8059</v>
      </c>
      <c r="B4681" s="235">
        <v>1265</v>
      </c>
      <c r="C4681" s="47" t="s">
        <v>32420</v>
      </c>
      <c r="D4681" s="47" t="s">
        <v>32421</v>
      </c>
      <c r="E4681" s="47" t="s">
        <v>32017</v>
      </c>
      <c r="F4681" s="47" t="s">
        <v>32024</v>
      </c>
      <c r="G4681" s="47" t="s">
        <v>40650</v>
      </c>
      <c r="H4681" s="47"/>
      <c r="I4681" s="47"/>
      <c r="J4681" s="313" t="s">
        <v>32422</v>
      </c>
      <c r="K4681" s="313" t="s">
        <v>32423</v>
      </c>
      <c r="L4681" s="313" t="s">
        <v>32424</v>
      </c>
      <c r="M4681" s="313">
        <v>431</v>
      </c>
      <c r="N4681" s="313" t="s">
        <v>32425</v>
      </c>
      <c r="O4681" s="313" t="s">
        <v>32426</v>
      </c>
      <c r="P4681" s="313" t="s">
        <v>32427</v>
      </c>
      <c r="Q4681" s="313">
        <v>137</v>
      </c>
      <c r="R4681" s="286" t="s">
        <v>36994</v>
      </c>
      <c r="S4681" s="89" t="s">
        <v>268</v>
      </c>
      <c r="T4681" s="89" t="s">
        <v>40846</v>
      </c>
      <c r="U4681" s="89" t="s">
        <v>34</v>
      </c>
      <c r="V4681" s="89"/>
      <c r="W4681" s="89" t="s">
        <v>25166</v>
      </c>
      <c r="X4681" s="89" t="s">
        <v>35</v>
      </c>
      <c r="Y4681" s="300"/>
      <c r="Z4681" s="183">
        <v>0</v>
      </c>
    </row>
    <row r="4682" spans="1:26" ht="12.75" customHeight="1">
      <c r="A4682" s="188" t="s">
        <v>8059</v>
      </c>
      <c r="B4682" s="235">
        <v>1918</v>
      </c>
      <c r="C4682" s="47" t="s">
        <v>32428</v>
      </c>
      <c r="D4682" s="47" t="s">
        <v>32429</v>
      </c>
      <c r="E4682" s="47" t="s">
        <v>32017</v>
      </c>
      <c r="F4682" s="47" t="s">
        <v>32024</v>
      </c>
      <c r="G4682" s="47" t="s">
        <v>8458</v>
      </c>
      <c r="H4682" s="47"/>
      <c r="I4682" s="47"/>
      <c r="J4682" s="313" t="s">
        <v>18524</v>
      </c>
      <c r="K4682" s="313" t="s">
        <v>18525</v>
      </c>
      <c r="L4682" s="313" t="s">
        <v>18526</v>
      </c>
      <c r="M4682" s="313">
        <v>500</v>
      </c>
      <c r="N4682" s="313" t="s">
        <v>32430</v>
      </c>
      <c r="O4682" s="313" t="s">
        <v>32431</v>
      </c>
      <c r="P4682" s="313" t="s">
        <v>32432</v>
      </c>
      <c r="Q4682" s="313">
        <v>166</v>
      </c>
      <c r="R4682" s="292"/>
      <c r="S4682" s="89"/>
      <c r="T4682" s="89"/>
      <c r="U4682" s="89" t="s">
        <v>34</v>
      </c>
      <c r="V4682" s="89"/>
      <c r="W4682" s="89" t="s">
        <v>25166</v>
      </c>
      <c r="X4682" s="89" t="s">
        <v>35</v>
      </c>
      <c r="Y4682" s="300"/>
      <c r="Z4682" s="183">
        <v>0</v>
      </c>
    </row>
    <row r="4683" spans="1:26" ht="12.75" customHeight="1">
      <c r="A4683" s="188" t="s">
        <v>8059</v>
      </c>
      <c r="B4683" s="235">
        <v>6079</v>
      </c>
      <c r="C4683" s="47" t="s">
        <v>32433</v>
      </c>
      <c r="D4683" s="47" t="s">
        <v>32434</v>
      </c>
      <c r="E4683" s="47" t="s">
        <v>32017</v>
      </c>
      <c r="F4683" s="47" t="s">
        <v>32018</v>
      </c>
      <c r="G4683" s="47" t="s">
        <v>5342</v>
      </c>
      <c r="H4683" s="47"/>
      <c r="I4683" s="47"/>
      <c r="J4683" s="313" t="s">
        <v>3603</v>
      </c>
      <c r="K4683" s="313" t="s">
        <v>3604</v>
      </c>
      <c r="L4683" s="313" t="s">
        <v>3605</v>
      </c>
      <c r="M4683" s="313">
        <v>635</v>
      </c>
      <c r="N4683" s="313" t="s">
        <v>32435</v>
      </c>
      <c r="O4683" s="313" t="s">
        <v>32436</v>
      </c>
      <c r="P4683" s="313" t="s">
        <v>32437</v>
      </c>
      <c r="Q4683" s="313">
        <v>170</v>
      </c>
      <c r="R4683" s="292"/>
      <c r="S4683" s="89"/>
      <c r="T4683" s="89"/>
      <c r="U4683" s="89" t="s">
        <v>34</v>
      </c>
      <c r="V4683" s="89"/>
      <c r="W4683" s="89" t="s">
        <v>25166</v>
      </c>
      <c r="X4683" s="89" t="s">
        <v>35</v>
      </c>
      <c r="Y4683" s="300"/>
      <c r="Z4683" s="183">
        <v>0</v>
      </c>
    </row>
    <row r="4684" spans="1:26" ht="12.75" customHeight="1">
      <c r="A4684" s="188" t="s">
        <v>8059</v>
      </c>
      <c r="B4684" s="235">
        <v>5642</v>
      </c>
      <c r="C4684" s="47" t="s">
        <v>32438</v>
      </c>
      <c r="D4684" s="47" t="s">
        <v>32439</v>
      </c>
      <c r="E4684" s="47" t="s">
        <v>32017</v>
      </c>
      <c r="F4684" s="47" t="s">
        <v>32024</v>
      </c>
      <c r="G4684" s="47" t="s">
        <v>8458</v>
      </c>
      <c r="H4684" s="47"/>
      <c r="I4684" s="47"/>
      <c r="J4684" s="313" t="s">
        <v>16343</v>
      </c>
      <c r="K4684" s="313" t="s">
        <v>16344</v>
      </c>
      <c r="L4684" s="313" t="s">
        <v>16345</v>
      </c>
      <c r="M4684" s="313">
        <v>671</v>
      </c>
      <c r="N4684" s="313" t="s">
        <v>20263</v>
      </c>
      <c r="O4684" s="313" t="s">
        <v>20264</v>
      </c>
      <c r="P4684" s="313" t="s">
        <v>20265</v>
      </c>
      <c r="Q4684" s="313">
        <v>262</v>
      </c>
      <c r="R4684" s="292"/>
      <c r="S4684" s="89"/>
      <c r="T4684" s="89"/>
      <c r="U4684" s="89" t="s">
        <v>34</v>
      </c>
      <c r="V4684" s="89"/>
      <c r="W4684" s="89" t="s">
        <v>25166</v>
      </c>
      <c r="X4684" s="89" t="s">
        <v>35</v>
      </c>
      <c r="Y4684" s="300"/>
      <c r="Z4684" s="183">
        <v>0</v>
      </c>
    </row>
    <row r="4685" spans="1:26" ht="12.75" customHeight="1">
      <c r="A4685" s="188" t="s">
        <v>8059</v>
      </c>
      <c r="B4685" s="235">
        <v>206</v>
      </c>
      <c r="C4685" s="47" t="s">
        <v>32445</v>
      </c>
      <c r="D4685" s="47" t="s">
        <v>32446</v>
      </c>
      <c r="E4685" s="47" t="s">
        <v>32017</v>
      </c>
      <c r="F4685" s="47" t="s">
        <v>32018</v>
      </c>
      <c r="G4685" s="47" t="s">
        <v>5361</v>
      </c>
      <c r="H4685" s="47"/>
      <c r="I4685" s="47"/>
      <c r="J4685" s="313" t="s">
        <v>20313</v>
      </c>
      <c r="K4685" s="313" t="s">
        <v>20314</v>
      </c>
      <c r="L4685" s="313" t="s">
        <v>20315</v>
      </c>
      <c r="M4685" s="313">
        <v>430</v>
      </c>
      <c r="N4685" s="313" t="s">
        <v>32447</v>
      </c>
      <c r="O4685" s="313" t="s">
        <v>32448</v>
      </c>
      <c r="P4685" s="313" t="s">
        <v>32449</v>
      </c>
      <c r="Q4685" s="313">
        <v>136</v>
      </c>
      <c r="R4685" s="292"/>
      <c r="S4685" s="89"/>
      <c r="T4685" s="89"/>
      <c r="U4685" s="89" t="s">
        <v>34</v>
      </c>
      <c r="V4685" s="89"/>
      <c r="W4685" s="89" t="s">
        <v>25166</v>
      </c>
      <c r="X4685" s="89" t="s">
        <v>35</v>
      </c>
      <c r="Y4685" s="300"/>
      <c r="Z4685" s="183">
        <v>0</v>
      </c>
    </row>
    <row r="4686" spans="1:26" ht="12.75" customHeight="1">
      <c r="A4686" s="188" t="s">
        <v>8059</v>
      </c>
      <c r="B4686" s="235">
        <v>1206</v>
      </c>
      <c r="C4686" s="47" t="s">
        <v>32458</v>
      </c>
      <c r="D4686" s="47" t="s">
        <v>32459</v>
      </c>
      <c r="E4686" s="235" t="s">
        <v>40674</v>
      </c>
      <c r="F4686" s="34" t="s">
        <v>40673</v>
      </c>
      <c r="G4686" s="34" t="s">
        <v>5378</v>
      </c>
      <c r="H4686" s="34" t="s">
        <v>40856</v>
      </c>
      <c r="I4686" s="34" t="s">
        <v>5378</v>
      </c>
      <c r="J4686" s="415" t="s">
        <v>32460</v>
      </c>
      <c r="K4686" s="415" t="s">
        <v>32461</v>
      </c>
      <c r="L4686" s="415" t="s">
        <v>32462</v>
      </c>
      <c r="M4686" s="313">
        <v>469</v>
      </c>
      <c r="N4686" s="415" t="s">
        <v>32463</v>
      </c>
      <c r="O4686" s="415" t="s">
        <v>32464</v>
      </c>
      <c r="P4686" s="415" t="s">
        <v>32465</v>
      </c>
      <c r="Q4686" s="415">
        <v>195</v>
      </c>
      <c r="R4686" s="235" t="s">
        <v>36994</v>
      </c>
      <c r="S4686" s="270" t="s">
        <v>268</v>
      </c>
      <c r="T4686" s="432" t="s">
        <v>40892</v>
      </c>
      <c r="U4686" s="89" t="s">
        <v>34</v>
      </c>
      <c r="V4686" s="89"/>
      <c r="W4686" s="89" t="s">
        <v>25166</v>
      </c>
      <c r="X4686" s="89" t="s">
        <v>35</v>
      </c>
      <c r="Y4686" s="6" t="s">
        <v>23556</v>
      </c>
      <c r="Z4686" s="183">
        <v>0</v>
      </c>
    </row>
    <row r="4687" spans="1:26" ht="12.75" customHeight="1">
      <c r="A4687" s="188" t="s">
        <v>8059</v>
      </c>
      <c r="B4687" s="235">
        <v>1984</v>
      </c>
      <c r="C4687" s="47" t="s">
        <v>32481</v>
      </c>
      <c r="D4687" s="47" t="s">
        <v>32482</v>
      </c>
      <c r="E4687" s="47" t="s">
        <v>32017</v>
      </c>
      <c r="F4687" s="47" t="s">
        <v>32018</v>
      </c>
      <c r="G4687" s="47" t="s">
        <v>5361</v>
      </c>
      <c r="H4687" s="47"/>
      <c r="I4687" s="47"/>
      <c r="J4687" s="415" t="s">
        <v>32483</v>
      </c>
      <c r="K4687" s="415" t="s">
        <v>32484</v>
      </c>
      <c r="L4687" s="415" t="s">
        <v>32485</v>
      </c>
      <c r="M4687" s="415">
        <v>593</v>
      </c>
      <c r="N4687" s="415" t="s">
        <v>32486</v>
      </c>
      <c r="O4687" s="415" t="s">
        <v>32487</v>
      </c>
      <c r="P4687" s="415" t="s">
        <v>32488</v>
      </c>
      <c r="Q4687" s="415">
        <v>338</v>
      </c>
      <c r="R4687" s="200"/>
      <c r="S4687" s="89"/>
      <c r="T4687" s="89"/>
      <c r="U4687" s="89" t="s">
        <v>34</v>
      </c>
      <c r="V4687" s="89"/>
      <c r="W4687" s="89" t="s">
        <v>25166</v>
      </c>
      <c r="X4687" s="89" t="s">
        <v>35</v>
      </c>
      <c r="Y4687" s="300"/>
      <c r="Z4687" s="183">
        <v>0</v>
      </c>
    </row>
    <row r="4688" spans="1:26" ht="12.75" customHeight="1">
      <c r="A4688" s="188" t="s">
        <v>8059</v>
      </c>
      <c r="B4688" s="235">
        <v>6360</v>
      </c>
      <c r="C4688" s="47" t="s">
        <v>32489</v>
      </c>
      <c r="D4688" s="47" t="s">
        <v>32490</v>
      </c>
      <c r="E4688" s="47" t="s">
        <v>32017</v>
      </c>
      <c r="F4688" s="47" t="s">
        <v>32018</v>
      </c>
      <c r="G4688" s="47" t="s">
        <v>5361</v>
      </c>
      <c r="H4688" s="47"/>
      <c r="I4688" s="47"/>
      <c r="J4688" s="415" t="s">
        <v>7756</v>
      </c>
      <c r="K4688" s="415" t="s">
        <v>7757</v>
      </c>
      <c r="L4688" s="415" t="s">
        <v>7758</v>
      </c>
      <c r="M4688" s="415">
        <v>599</v>
      </c>
      <c r="N4688" s="415" t="s">
        <v>1032</v>
      </c>
      <c r="O4688" s="415" t="s">
        <v>1033</v>
      </c>
      <c r="P4688" s="415" t="s">
        <v>1034</v>
      </c>
      <c r="Q4688" s="415">
        <v>344</v>
      </c>
      <c r="R4688" s="47" t="s">
        <v>974</v>
      </c>
      <c r="S4688" s="89" t="s">
        <v>400</v>
      </c>
      <c r="T4688" s="413">
        <v>42106</v>
      </c>
      <c r="U4688" s="89" t="s">
        <v>49</v>
      </c>
      <c r="V4688" s="89"/>
      <c r="W4688" s="89"/>
      <c r="X4688" s="89" t="s">
        <v>35</v>
      </c>
      <c r="Y4688" s="300"/>
      <c r="Z4688" s="183">
        <v>0</v>
      </c>
    </row>
    <row r="4689" spans="1:26" ht="12.75" customHeight="1">
      <c r="A4689" s="188" t="s">
        <v>8059</v>
      </c>
      <c r="B4689" s="235">
        <v>825</v>
      </c>
      <c r="C4689" s="47" t="s">
        <v>32491</v>
      </c>
      <c r="D4689" s="47" t="s">
        <v>32492</v>
      </c>
      <c r="E4689" s="47" t="s">
        <v>32017</v>
      </c>
      <c r="F4689" s="47" t="s">
        <v>32024</v>
      </c>
      <c r="G4689" s="47" t="s">
        <v>5378</v>
      </c>
      <c r="H4689" s="47"/>
      <c r="I4689" s="47"/>
      <c r="J4689" s="415" t="s">
        <v>26180</v>
      </c>
      <c r="K4689" s="415" t="s">
        <v>26181</v>
      </c>
      <c r="L4689" s="415" t="s">
        <v>26182</v>
      </c>
      <c r="M4689" s="415">
        <v>602</v>
      </c>
      <c r="N4689" s="415" t="s">
        <v>32493</v>
      </c>
      <c r="O4689" s="415" t="s">
        <v>32494</v>
      </c>
      <c r="P4689" s="415" t="s">
        <v>32495</v>
      </c>
      <c r="Q4689" s="415">
        <v>347</v>
      </c>
      <c r="R4689" s="47"/>
      <c r="S4689" s="89"/>
      <c r="T4689" s="413"/>
      <c r="U4689" s="89" t="s">
        <v>34</v>
      </c>
      <c r="V4689" s="89"/>
      <c r="W4689" s="89"/>
      <c r="X4689" s="89" t="s">
        <v>35</v>
      </c>
      <c r="Y4689" s="300"/>
      <c r="Z4689" s="183">
        <v>0</v>
      </c>
    </row>
    <row r="4690" spans="1:26" ht="12.75" customHeight="1">
      <c r="A4690" s="188" t="s">
        <v>8059</v>
      </c>
      <c r="B4690" s="235">
        <v>776</v>
      </c>
      <c r="C4690" s="47" t="s">
        <v>32496</v>
      </c>
      <c r="D4690" s="47" t="s">
        <v>32497</v>
      </c>
      <c r="E4690" s="47" t="s">
        <v>32017</v>
      </c>
      <c r="F4690" s="47" t="s">
        <v>32024</v>
      </c>
      <c r="G4690" s="47" t="s">
        <v>40650</v>
      </c>
      <c r="H4690" s="47"/>
      <c r="I4690" s="47"/>
      <c r="J4690" s="313" t="s">
        <v>32498</v>
      </c>
      <c r="K4690" s="313" t="s">
        <v>32499</v>
      </c>
      <c r="L4690" s="313" t="s">
        <v>32500</v>
      </c>
      <c r="M4690" s="313">
        <v>642</v>
      </c>
      <c r="N4690" s="313" t="s">
        <v>19902</v>
      </c>
      <c r="O4690" s="313" t="s">
        <v>19903</v>
      </c>
      <c r="P4690" s="313" t="s">
        <v>19904</v>
      </c>
      <c r="Q4690" s="313">
        <v>255</v>
      </c>
      <c r="R4690" s="292" t="s">
        <v>1382</v>
      </c>
      <c r="S4690" s="89" t="s">
        <v>268</v>
      </c>
      <c r="T4690" s="413">
        <v>42925</v>
      </c>
      <c r="U4690" s="89" t="s">
        <v>34</v>
      </c>
      <c r="V4690" s="89"/>
      <c r="W4690" s="89" t="s">
        <v>32501</v>
      </c>
      <c r="X4690" s="89" t="s">
        <v>35</v>
      </c>
      <c r="Y4690" s="300" t="s">
        <v>12753</v>
      </c>
      <c r="Z4690" s="183">
        <v>0</v>
      </c>
    </row>
    <row r="4691" spans="1:26" ht="12.75" customHeight="1">
      <c r="A4691" s="188" t="s">
        <v>8059</v>
      </c>
      <c r="B4691" s="235">
        <v>377</v>
      </c>
      <c r="C4691" s="47" t="s">
        <v>32502</v>
      </c>
      <c r="D4691" s="47" t="s">
        <v>32503</v>
      </c>
      <c r="E4691" s="47" t="s">
        <v>32017</v>
      </c>
      <c r="F4691" s="47" t="s">
        <v>32024</v>
      </c>
      <c r="G4691" s="47" t="s">
        <v>8458</v>
      </c>
      <c r="H4691" s="47"/>
      <c r="I4691" s="47"/>
      <c r="J4691" s="232" t="s">
        <v>2352</v>
      </c>
      <c r="K4691" s="232" t="s">
        <v>2353</v>
      </c>
      <c r="L4691" s="232" t="s">
        <v>2354</v>
      </c>
      <c r="M4691" s="232">
        <v>454</v>
      </c>
      <c r="N4691" s="232" t="s">
        <v>32504</v>
      </c>
      <c r="O4691" s="232" t="s">
        <v>32505</v>
      </c>
      <c r="P4691" s="232" t="s">
        <v>32506</v>
      </c>
      <c r="Q4691" s="232">
        <v>180</v>
      </c>
      <c r="R4691" s="82"/>
      <c r="S4691" s="89"/>
      <c r="T4691" s="89"/>
      <c r="U4691" s="89" t="s">
        <v>34</v>
      </c>
      <c r="V4691" s="89"/>
      <c r="W4691" s="89" t="s">
        <v>26899</v>
      </c>
      <c r="X4691" s="89" t="s">
        <v>35</v>
      </c>
      <c r="Y4691" s="300"/>
      <c r="Z4691" s="183">
        <v>0</v>
      </c>
    </row>
    <row r="4692" spans="1:26" ht="12.75" customHeight="1">
      <c r="A4692" s="188" t="s">
        <v>8059</v>
      </c>
      <c r="B4692" s="235">
        <v>5540</v>
      </c>
      <c r="C4692" s="47" t="s">
        <v>32507</v>
      </c>
      <c r="D4692" s="47" t="s">
        <v>32508</v>
      </c>
      <c r="E4692" s="47" t="s">
        <v>32017</v>
      </c>
      <c r="F4692" s="47" t="s">
        <v>32024</v>
      </c>
      <c r="G4692" s="47" t="s">
        <v>8458</v>
      </c>
      <c r="H4692" s="47"/>
      <c r="I4692" s="47"/>
      <c r="J4692" s="232" t="s">
        <v>11110</v>
      </c>
      <c r="K4692" s="232" t="s">
        <v>11111</v>
      </c>
      <c r="L4692" s="232" t="s">
        <v>11112</v>
      </c>
      <c r="M4692" s="232">
        <v>523</v>
      </c>
      <c r="N4692" s="232" t="s">
        <v>32509</v>
      </c>
      <c r="O4692" s="232" t="s">
        <v>32510</v>
      </c>
      <c r="P4692" s="232" t="s">
        <v>32511</v>
      </c>
      <c r="Q4692" s="232">
        <v>248</v>
      </c>
      <c r="R4692" s="82"/>
      <c r="S4692" s="89"/>
      <c r="T4692" s="89"/>
      <c r="U4692" s="89" t="s">
        <v>34</v>
      </c>
      <c r="V4692" s="89"/>
      <c r="W4692" s="89" t="s">
        <v>26899</v>
      </c>
      <c r="X4692" s="89" t="s">
        <v>35</v>
      </c>
      <c r="Y4692" s="300"/>
      <c r="Z4692" s="183">
        <v>0</v>
      </c>
    </row>
    <row r="4693" spans="1:26" ht="12.75" customHeight="1">
      <c r="A4693" s="188" t="s">
        <v>8059</v>
      </c>
      <c r="B4693" s="235">
        <v>1734</v>
      </c>
      <c r="C4693" s="47" t="s">
        <v>32512</v>
      </c>
      <c r="D4693" s="47" t="s">
        <v>32064</v>
      </c>
      <c r="E4693" s="47" t="s">
        <v>32017</v>
      </c>
      <c r="F4693" s="47" t="s">
        <v>32024</v>
      </c>
      <c r="G4693" s="47" t="s">
        <v>8458</v>
      </c>
      <c r="H4693" s="47"/>
      <c r="I4693" s="47"/>
      <c r="J4693" s="232" t="s">
        <v>32513</v>
      </c>
      <c r="K4693" s="232" t="s">
        <v>32514</v>
      </c>
      <c r="L4693" s="232" t="s">
        <v>32515</v>
      </c>
      <c r="M4693" s="232">
        <v>460</v>
      </c>
      <c r="N4693" s="232" t="s">
        <v>23761</v>
      </c>
      <c r="O4693" s="232" t="s">
        <v>23762</v>
      </c>
      <c r="P4693" s="232" t="s">
        <v>23763</v>
      </c>
      <c r="Q4693" s="232">
        <v>179</v>
      </c>
      <c r="R4693" s="82"/>
      <c r="S4693" s="89"/>
      <c r="T4693" s="89"/>
      <c r="U4693" s="89" t="s">
        <v>34</v>
      </c>
      <c r="V4693" s="89"/>
      <c r="W4693" s="89" t="s">
        <v>26899</v>
      </c>
      <c r="X4693" s="89" t="s">
        <v>35</v>
      </c>
      <c r="Y4693" s="300"/>
      <c r="Z4693" s="183">
        <v>0</v>
      </c>
    </row>
    <row r="4694" spans="1:26" ht="12.75" customHeight="1">
      <c r="A4694" s="188" t="s">
        <v>8059</v>
      </c>
      <c r="B4694" s="235">
        <v>6267</v>
      </c>
      <c r="C4694" s="47" t="s">
        <v>32516</v>
      </c>
      <c r="D4694" s="47" t="s">
        <v>32517</v>
      </c>
      <c r="E4694" s="47" t="s">
        <v>32017</v>
      </c>
      <c r="F4694" s="47" t="s">
        <v>32024</v>
      </c>
      <c r="G4694" s="47" t="s">
        <v>40650</v>
      </c>
      <c r="H4694" s="47"/>
      <c r="I4694" s="47"/>
      <c r="J4694" s="235" t="s">
        <v>24920</v>
      </c>
      <c r="K4694" s="235" t="s">
        <v>24921</v>
      </c>
      <c r="L4694" s="235" t="s">
        <v>24922</v>
      </c>
      <c r="M4694" s="235">
        <v>641</v>
      </c>
      <c r="N4694" s="235" t="s">
        <v>32518</v>
      </c>
      <c r="O4694" s="235" t="s">
        <v>32519</v>
      </c>
      <c r="P4694" s="235" t="s">
        <v>32520</v>
      </c>
      <c r="Q4694" s="235">
        <v>300</v>
      </c>
      <c r="R4694" s="292" t="s">
        <v>1382</v>
      </c>
      <c r="S4694" s="89" t="s">
        <v>268</v>
      </c>
      <c r="T4694" s="413">
        <v>42925</v>
      </c>
      <c r="U4694" s="89" t="s">
        <v>49</v>
      </c>
      <c r="V4694" s="89"/>
      <c r="W4694" s="89" t="s">
        <v>32501</v>
      </c>
      <c r="X4694" s="89" t="s">
        <v>35</v>
      </c>
      <c r="Y4694" s="300" t="s">
        <v>12753</v>
      </c>
      <c r="Z4694" s="183">
        <v>0</v>
      </c>
    </row>
    <row r="4695" spans="1:26" ht="12.75" customHeight="1">
      <c r="A4695" s="188" t="s">
        <v>8059</v>
      </c>
      <c r="B4695" s="235">
        <v>1158</v>
      </c>
      <c r="C4695" s="47" t="s">
        <v>32521</v>
      </c>
      <c r="D4695" s="47" t="s">
        <v>32522</v>
      </c>
      <c r="E4695" s="47" t="s">
        <v>32017</v>
      </c>
      <c r="F4695" s="47" t="s">
        <v>32024</v>
      </c>
      <c r="G4695" s="47" t="s">
        <v>40650</v>
      </c>
      <c r="H4695" s="47"/>
      <c r="I4695" s="47"/>
      <c r="J4695" s="313" t="s">
        <v>21826</v>
      </c>
      <c r="K4695" s="313" t="s">
        <v>21827</v>
      </c>
      <c r="L4695" s="313" t="s">
        <v>21828</v>
      </c>
      <c r="M4695" s="313">
        <v>440</v>
      </c>
      <c r="N4695" s="313" t="s">
        <v>32006</v>
      </c>
      <c r="O4695" s="313" t="s">
        <v>32007</v>
      </c>
      <c r="P4695" s="313" t="s">
        <v>32008</v>
      </c>
      <c r="Q4695" s="313">
        <v>159</v>
      </c>
      <c r="R4695" s="292" t="s">
        <v>1382</v>
      </c>
      <c r="S4695" s="89" t="s">
        <v>268</v>
      </c>
      <c r="T4695" s="413">
        <v>42925</v>
      </c>
      <c r="U4695" s="89" t="s">
        <v>34</v>
      </c>
      <c r="V4695" s="89"/>
      <c r="W4695" s="89" t="s">
        <v>32501</v>
      </c>
      <c r="X4695" s="89" t="s">
        <v>35</v>
      </c>
      <c r="Y4695" s="300" t="s">
        <v>12753</v>
      </c>
      <c r="Z4695" s="183">
        <v>0</v>
      </c>
    </row>
    <row r="4696" spans="1:26" ht="12.75" customHeight="1">
      <c r="A4696" s="188" t="s">
        <v>8059</v>
      </c>
      <c r="B4696" s="235">
        <v>875</v>
      </c>
      <c r="C4696" s="47" t="s">
        <v>32523</v>
      </c>
      <c r="D4696" s="47" t="s">
        <v>32524</v>
      </c>
      <c r="E4696" s="47" t="s">
        <v>32017</v>
      </c>
      <c r="F4696" s="47" t="s">
        <v>32018</v>
      </c>
      <c r="G4696" s="47" t="s">
        <v>5474</v>
      </c>
      <c r="H4696" s="47"/>
      <c r="I4696" s="47"/>
      <c r="J4696" s="313" t="s">
        <v>15519</v>
      </c>
      <c r="K4696" s="313" t="s">
        <v>15520</v>
      </c>
      <c r="L4696" s="313" t="s">
        <v>15521</v>
      </c>
      <c r="M4696" s="313">
        <v>643</v>
      </c>
      <c r="N4696" s="313" t="s">
        <v>32525</v>
      </c>
      <c r="O4696" s="313" t="s">
        <v>32526</v>
      </c>
      <c r="P4696" s="313" t="s">
        <v>32527</v>
      </c>
      <c r="Q4696" s="313">
        <v>301</v>
      </c>
      <c r="R4696" s="292" t="s">
        <v>5880</v>
      </c>
      <c r="S4696" s="89" t="s">
        <v>400</v>
      </c>
      <c r="T4696" s="89" t="s">
        <v>24390</v>
      </c>
      <c r="U4696" s="89" t="s">
        <v>49</v>
      </c>
      <c r="V4696" s="89"/>
      <c r="W4696" s="89"/>
      <c r="X4696" s="89" t="s">
        <v>35</v>
      </c>
      <c r="Y4696" s="300"/>
      <c r="Z4696" s="183">
        <v>0</v>
      </c>
    </row>
    <row r="4697" spans="1:26" ht="12.75" customHeight="1">
      <c r="A4697" s="188" t="s">
        <v>8059</v>
      </c>
      <c r="B4697" s="235">
        <v>1218</v>
      </c>
      <c r="C4697" s="47" t="s">
        <v>32536</v>
      </c>
      <c r="D4697" s="47" t="s">
        <v>32537</v>
      </c>
      <c r="E4697" s="47" t="s">
        <v>32017</v>
      </c>
      <c r="F4697" s="47" t="s">
        <v>32024</v>
      </c>
      <c r="G4697" s="47" t="s">
        <v>8458</v>
      </c>
      <c r="H4697" s="47"/>
      <c r="I4697" s="47"/>
      <c r="J4697" s="465" t="s">
        <v>32538</v>
      </c>
      <c r="K4697" s="465" t="s">
        <v>32539</v>
      </c>
      <c r="L4697" s="465" t="s">
        <v>32540</v>
      </c>
      <c r="M4697" s="232">
        <v>561</v>
      </c>
      <c r="N4697" s="450" t="s">
        <v>32541</v>
      </c>
      <c r="O4697" s="450" t="s">
        <v>32542</v>
      </c>
      <c r="P4697" s="450" t="s">
        <v>32543</v>
      </c>
      <c r="Q4697" s="232">
        <v>306</v>
      </c>
      <c r="R4697" s="82"/>
      <c r="S4697" s="89"/>
      <c r="T4697" s="89"/>
      <c r="U4697" s="89" t="s">
        <v>34</v>
      </c>
      <c r="V4697" s="89"/>
      <c r="W4697" s="89" t="s">
        <v>26899</v>
      </c>
      <c r="X4697" s="89" t="s">
        <v>35</v>
      </c>
      <c r="Y4697" s="300"/>
      <c r="Z4697" s="183">
        <v>0</v>
      </c>
    </row>
    <row r="4698" spans="1:26" ht="12.75" customHeight="1">
      <c r="A4698" s="188" t="s">
        <v>8059</v>
      </c>
      <c r="B4698" s="235">
        <v>5844</v>
      </c>
      <c r="C4698" s="47" t="s">
        <v>32544</v>
      </c>
      <c r="D4698" s="47" t="s">
        <v>32545</v>
      </c>
      <c r="E4698" s="47" t="s">
        <v>32017</v>
      </c>
      <c r="F4698" s="47" t="s">
        <v>32024</v>
      </c>
      <c r="G4698" s="47" t="s">
        <v>8458</v>
      </c>
      <c r="H4698" s="47"/>
      <c r="I4698" s="47"/>
      <c r="J4698" s="235" t="s">
        <v>32546</v>
      </c>
      <c r="K4698" s="235" t="s">
        <v>32547</v>
      </c>
      <c r="L4698" s="235" t="s">
        <v>32548</v>
      </c>
      <c r="M4698" s="232">
        <v>569</v>
      </c>
      <c r="N4698" s="450" t="s">
        <v>32549</v>
      </c>
      <c r="O4698" s="450" t="s">
        <v>32550</v>
      </c>
      <c r="P4698" s="450" t="s">
        <v>32551</v>
      </c>
      <c r="Q4698" s="232">
        <v>316</v>
      </c>
      <c r="R4698" s="82"/>
      <c r="S4698" s="89"/>
      <c r="T4698" s="89"/>
      <c r="U4698" s="89" t="s">
        <v>34</v>
      </c>
      <c r="V4698" s="89"/>
      <c r="W4698" s="89" t="s">
        <v>26899</v>
      </c>
      <c r="X4698" s="89" t="s">
        <v>35</v>
      </c>
      <c r="Y4698" s="300"/>
      <c r="Z4698" s="183">
        <v>0</v>
      </c>
    </row>
    <row r="4699" spans="1:26" ht="12.75" customHeight="1">
      <c r="A4699" s="188" t="s">
        <v>8059</v>
      </c>
      <c r="B4699" s="235">
        <v>1036</v>
      </c>
      <c r="C4699" s="47" t="s">
        <v>32552</v>
      </c>
      <c r="D4699" s="47" t="s">
        <v>32553</v>
      </c>
      <c r="E4699" s="47" t="s">
        <v>32017</v>
      </c>
      <c r="F4699" s="47" t="s">
        <v>32024</v>
      </c>
      <c r="G4699" s="47" t="s">
        <v>8458</v>
      </c>
      <c r="H4699" s="47"/>
      <c r="I4699" s="47"/>
      <c r="J4699" s="232" t="s">
        <v>32554</v>
      </c>
      <c r="K4699" s="232" t="s">
        <v>32555</v>
      </c>
      <c r="L4699" s="232" t="s">
        <v>32556</v>
      </c>
      <c r="M4699" s="232">
        <v>666</v>
      </c>
      <c r="N4699" s="232" t="s">
        <v>32557</v>
      </c>
      <c r="O4699" s="232" t="s">
        <v>32558</v>
      </c>
      <c r="P4699" s="232" t="s">
        <v>32559</v>
      </c>
      <c r="Q4699" s="232">
        <v>234</v>
      </c>
      <c r="R4699" s="82"/>
      <c r="S4699" s="89"/>
      <c r="T4699" s="89"/>
      <c r="U4699" s="89" t="s">
        <v>34</v>
      </c>
      <c r="V4699" s="89"/>
      <c r="W4699" s="89" t="s">
        <v>26899</v>
      </c>
      <c r="X4699" s="89" t="s">
        <v>35</v>
      </c>
      <c r="Y4699" s="300"/>
      <c r="Z4699" s="183">
        <v>0</v>
      </c>
    </row>
    <row r="4700" spans="1:26" ht="12.75" customHeight="1">
      <c r="A4700" s="188" t="s">
        <v>8059</v>
      </c>
      <c r="B4700" s="235">
        <v>1378</v>
      </c>
      <c r="C4700" s="47" t="s">
        <v>32560</v>
      </c>
      <c r="D4700" s="47" t="s">
        <v>32561</v>
      </c>
      <c r="E4700" s="47" t="s">
        <v>32017</v>
      </c>
      <c r="F4700" s="47" t="s">
        <v>32024</v>
      </c>
      <c r="G4700" s="47" t="s">
        <v>8458</v>
      </c>
      <c r="H4700" s="47"/>
      <c r="I4700" s="47"/>
      <c r="J4700" s="232" t="s">
        <v>2575</v>
      </c>
      <c r="K4700" s="232" t="s">
        <v>2576</v>
      </c>
      <c r="L4700" s="232" t="s">
        <v>2577</v>
      </c>
      <c r="M4700" s="232">
        <v>663</v>
      </c>
      <c r="N4700" s="232" t="s">
        <v>1869</v>
      </c>
      <c r="O4700" s="232" t="s">
        <v>1870</v>
      </c>
      <c r="P4700" s="232" t="s">
        <v>1871</v>
      </c>
      <c r="Q4700" s="232">
        <v>350</v>
      </c>
      <c r="R4700" s="82" t="s">
        <v>2911</v>
      </c>
      <c r="S4700" s="89" t="s">
        <v>268</v>
      </c>
      <c r="T4700" s="89" t="s">
        <v>15406</v>
      </c>
      <c r="U4700" s="89"/>
      <c r="V4700" s="89"/>
      <c r="W4700" s="89"/>
      <c r="X4700" s="89" t="s">
        <v>35</v>
      </c>
      <c r="Y4700" s="300" t="s">
        <v>1383</v>
      </c>
      <c r="Z4700" s="183">
        <v>0</v>
      </c>
    </row>
    <row r="4701" spans="1:26" ht="12.75" customHeight="1">
      <c r="A4701" s="188" t="s">
        <v>8059</v>
      </c>
      <c r="B4701" s="235">
        <v>1356</v>
      </c>
      <c r="C4701" s="47" t="s">
        <v>39416</v>
      </c>
      <c r="D4701" s="47" t="s">
        <v>20262</v>
      </c>
      <c r="E4701" s="47" t="s">
        <v>32017</v>
      </c>
      <c r="F4701" s="47" t="s">
        <v>32018</v>
      </c>
      <c r="G4701" s="47" t="s">
        <v>5361</v>
      </c>
      <c r="H4701" s="47"/>
      <c r="I4701" s="47"/>
      <c r="J4701" s="313" t="s">
        <v>4050</v>
      </c>
      <c r="K4701" s="313" t="s">
        <v>4051</v>
      </c>
      <c r="L4701" s="313" t="s">
        <v>4052</v>
      </c>
      <c r="M4701" s="313">
        <v>645</v>
      </c>
      <c r="N4701" s="313" t="s">
        <v>2258</v>
      </c>
      <c r="O4701" s="313" t="s">
        <v>2259</v>
      </c>
      <c r="P4701" s="313" t="s">
        <v>2260</v>
      </c>
      <c r="Q4701" s="313">
        <v>303</v>
      </c>
      <c r="R4701" s="292" t="s">
        <v>464</v>
      </c>
      <c r="S4701" s="89" t="s">
        <v>400</v>
      </c>
      <c r="T4701" s="89" t="s">
        <v>11113</v>
      </c>
      <c r="U4701" s="89" t="s">
        <v>49</v>
      </c>
      <c r="V4701" s="89"/>
      <c r="W4701" s="89"/>
      <c r="X4701" s="89" t="s">
        <v>35</v>
      </c>
      <c r="Y4701" s="300"/>
      <c r="Z4701" s="183">
        <v>0</v>
      </c>
    </row>
    <row r="4702" spans="1:26" ht="12.75" customHeight="1">
      <c r="A4702" s="188" t="s">
        <v>8059</v>
      </c>
      <c r="B4702" s="78">
        <v>4454</v>
      </c>
      <c r="C4702" s="47" t="s">
        <v>34847</v>
      </c>
      <c r="D4702" s="47" t="s">
        <v>34848</v>
      </c>
      <c r="E4702" s="235" t="s">
        <v>40674</v>
      </c>
      <c r="F4702" s="34" t="s">
        <v>40673</v>
      </c>
      <c r="G4702" s="34" t="s">
        <v>1375</v>
      </c>
      <c r="H4702" s="34" t="s">
        <v>40856</v>
      </c>
      <c r="I4702" s="34" t="s">
        <v>1375</v>
      </c>
      <c r="J4702" s="415" t="s">
        <v>17262</v>
      </c>
      <c r="K4702" s="415" t="s">
        <v>17263</v>
      </c>
      <c r="L4702" s="415" t="s">
        <v>17264</v>
      </c>
      <c r="M4702" s="415">
        <v>405</v>
      </c>
      <c r="N4702" s="415" t="s">
        <v>1724</v>
      </c>
      <c r="O4702" s="415" t="s">
        <v>1725</v>
      </c>
      <c r="P4702" s="415" t="s">
        <v>1726</v>
      </c>
      <c r="Q4702" s="415">
        <v>121</v>
      </c>
      <c r="R4702" s="200" t="s">
        <v>37529</v>
      </c>
      <c r="S4702" s="89" t="s">
        <v>268</v>
      </c>
      <c r="T4702" s="413">
        <v>43020</v>
      </c>
      <c r="U4702" s="89" t="s">
        <v>34</v>
      </c>
      <c r="V4702" s="89"/>
      <c r="W4702" s="89"/>
      <c r="X4702" s="89" t="s">
        <v>35</v>
      </c>
      <c r="Y4702" s="300"/>
      <c r="Z4702" s="183">
        <v>0</v>
      </c>
    </row>
    <row r="4703" spans="1:26" ht="12.75" customHeight="1">
      <c r="A4703" s="188" t="s">
        <v>8059</v>
      </c>
      <c r="B4703" s="78">
        <v>5856</v>
      </c>
      <c r="C4703" s="47" t="s">
        <v>34928</v>
      </c>
      <c r="D4703" s="47" t="s">
        <v>34929</v>
      </c>
      <c r="E4703" s="235" t="s">
        <v>40674</v>
      </c>
      <c r="F4703" s="34" t="s">
        <v>40673</v>
      </c>
      <c r="G4703" s="34" t="s">
        <v>1375</v>
      </c>
      <c r="H4703" s="34" t="s">
        <v>40856</v>
      </c>
      <c r="I4703" s="34" t="s">
        <v>1375</v>
      </c>
      <c r="J4703" s="415" t="s">
        <v>34930</v>
      </c>
      <c r="K4703" s="415" t="s">
        <v>34931</v>
      </c>
      <c r="L4703" s="415" t="s">
        <v>34932</v>
      </c>
      <c r="M4703" s="415">
        <v>421</v>
      </c>
      <c r="N4703" s="415" t="s">
        <v>34933</v>
      </c>
      <c r="O4703" s="415" t="s">
        <v>34934</v>
      </c>
      <c r="P4703" s="415" t="s">
        <v>34935</v>
      </c>
      <c r="Q4703" s="415">
        <v>128</v>
      </c>
      <c r="R4703" s="200" t="s">
        <v>37529</v>
      </c>
      <c r="S4703" s="89" t="s">
        <v>268</v>
      </c>
      <c r="T4703" s="413">
        <v>43020</v>
      </c>
      <c r="U4703" s="89" t="s">
        <v>49</v>
      </c>
      <c r="V4703" s="89"/>
      <c r="W4703" s="89"/>
      <c r="X4703" s="89" t="s">
        <v>35</v>
      </c>
      <c r="Y4703" s="300"/>
      <c r="Z4703" s="183">
        <v>0</v>
      </c>
    </row>
    <row r="4704" spans="1:26" ht="12.75" customHeight="1">
      <c r="A4704" s="188" t="s">
        <v>8059</v>
      </c>
      <c r="B4704" s="6">
        <v>3991</v>
      </c>
      <c r="C4704" s="235" t="s">
        <v>40535</v>
      </c>
      <c r="D4704" s="47" t="s">
        <v>40536</v>
      </c>
      <c r="E4704" s="47" t="s">
        <v>32017</v>
      </c>
      <c r="F4704" s="47" t="s">
        <v>32024</v>
      </c>
      <c r="G4704" s="47" t="s">
        <v>1375</v>
      </c>
      <c r="H4704" s="47"/>
      <c r="I4704" s="47"/>
      <c r="J4704" s="78" t="s">
        <v>5116</v>
      </c>
      <c r="K4704" s="78" t="s">
        <v>5117</v>
      </c>
      <c r="L4704" s="78" t="s">
        <v>5118</v>
      </c>
      <c r="M4704" s="78">
        <v>442</v>
      </c>
      <c r="N4704" s="78" t="s">
        <v>39843</v>
      </c>
      <c r="O4704" s="78" t="s">
        <v>39844</v>
      </c>
      <c r="P4704" s="78" t="s">
        <v>39845</v>
      </c>
      <c r="Q4704" s="78">
        <v>108</v>
      </c>
      <c r="R4704" s="300" t="s">
        <v>3036</v>
      </c>
      <c r="S4704" s="300" t="s">
        <v>268</v>
      </c>
      <c r="T4704" s="372">
        <v>42923</v>
      </c>
      <c r="U4704" s="300"/>
      <c r="V4704" s="300"/>
      <c r="W4704" s="300"/>
      <c r="X4704" s="300"/>
      <c r="Y4704" s="300" t="s">
        <v>1450</v>
      </c>
    </row>
    <row r="4705" spans="1:27" ht="12.75" customHeight="1">
      <c r="A4705" s="188" t="s">
        <v>8059</v>
      </c>
      <c r="B4705" s="235">
        <v>270</v>
      </c>
      <c r="C4705" s="47" t="s">
        <v>40702</v>
      </c>
      <c r="D4705" s="86" t="s">
        <v>40701</v>
      </c>
      <c r="E4705" s="86" t="s">
        <v>32017</v>
      </c>
      <c r="F4705" s="256" t="s">
        <v>32024</v>
      </c>
      <c r="G4705" s="256" t="s">
        <v>5395</v>
      </c>
      <c r="H4705" s="256"/>
      <c r="I4705" s="256"/>
      <c r="J4705" s="256" t="s">
        <v>32069</v>
      </c>
      <c r="K4705" s="256" t="s">
        <v>32070</v>
      </c>
      <c r="L4705" s="256" t="s">
        <v>32071</v>
      </c>
      <c r="M4705" s="256">
        <v>474</v>
      </c>
      <c r="N4705" s="256" t="s">
        <v>32072</v>
      </c>
      <c r="O4705" s="256" t="s">
        <v>32073</v>
      </c>
      <c r="P4705" s="256" t="s">
        <v>32074</v>
      </c>
      <c r="Q4705" s="256">
        <v>200</v>
      </c>
      <c r="R4705" s="292"/>
      <c r="S4705" s="89"/>
      <c r="T4705" s="89"/>
      <c r="U4705" s="89" t="s">
        <v>34</v>
      </c>
      <c r="V4705" s="89"/>
      <c r="W4705" s="89" t="s">
        <v>25166</v>
      </c>
      <c r="X4705" s="89" t="s">
        <v>35</v>
      </c>
      <c r="Y4705" s="300"/>
      <c r="Z4705" s="183">
        <v>0</v>
      </c>
    </row>
    <row r="4706" spans="1:27" ht="12.75" customHeight="1">
      <c r="A4706" s="188">
        <v>0</v>
      </c>
      <c r="B4706" s="235">
        <v>215</v>
      </c>
      <c r="C4706" s="47" t="s">
        <v>32562</v>
      </c>
      <c r="D4706" s="47" t="s">
        <v>32563</v>
      </c>
      <c r="E4706" s="47" t="s">
        <v>32564</v>
      </c>
      <c r="F4706" s="47" t="s">
        <v>32565</v>
      </c>
      <c r="G4706" s="47" t="s">
        <v>32566</v>
      </c>
      <c r="H4706" s="47"/>
      <c r="I4706" s="47"/>
      <c r="J4706" s="78" t="s">
        <v>29384</v>
      </c>
      <c r="K4706" s="78" t="s">
        <v>29385</v>
      </c>
      <c r="L4706" s="78" t="s">
        <v>29386</v>
      </c>
      <c r="M4706" s="62">
        <v>419</v>
      </c>
      <c r="N4706" s="78" t="s">
        <v>32567</v>
      </c>
      <c r="O4706" s="78" t="s">
        <v>32568</v>
      </c>
      <c r="P4706" s="78" t="s">
        <v>32569</v>
      </c>
      <c r="Q4706" s="62">
        <v>119</v>
      </c>
      <c r="R4706" s="6" t="s">
        <v>46</v>
      </c>
      <c r="S4706" s="270" t="s">
        <v>47</v>
      </c>
      <c r="T4706" s="6" t="s">
        <v>3693</v>
      </c>
      <c r="U4706" s="89" t="s">
        <v>34</v>
      </c>
      <c r="V4706" s="89"/>
      <c r="W4706" s="51"/>
      <c r="X4706" s="89" t="s">
        <v>35</v>
      </c>
      <c r="Y4706" s="300"/>
      <c r="Z4706" s="183">
        <v>0</v>
      </c>
    </row>
    <row r="4707" spans="1:27" ht="12.75" customHeight="1">
      <c r="A4707" s="188">
        <v>0</v>
      </c>
      <c r="B4707" s="235">
        <v>5897</v>
      </c>
      <c r="C4707" s="47" t="s">
        <v>32570</v>
      </c>
      <c r="D4707" s="47" t="s">
        <v>32571</v>
      </c>
      <c r="E4707" s="47" t="s">
        <v>32564</v>
      </c>
      <c r="F4707" s="47" t="s">
        <v>32565</v>
      </c>
      <c r="G4707" s="47" t="s">
        <v>32566</v>
      </c>
      <c r="H4707" s="47"/>
      <c r="I4707" s="47"/>
      <c r="J4707" s="232" t="s">
        <v>32572</v>
      </c>
      <c r="K4707" s="232" t="s">
        <v>32573</v>
      </c>
      <c r="L4707" s="232" t="s">
        <v>32574</v>
      </c>
      <c r="M4707" s="232">
        <v>414</v>
      </c>
      <c r="N4707" s="232" t="s">
        <v>28132</v>
      </c>
      <c r="O4707" s="232" t="s">
        <v>28133</v>
      </c>
      <c r="P4707" s="232" t="s">
        <v>28134</v>
      </c>
      <c r="Q4707" s="232">
        <v>114</v>
      </c>
      <c r="R4707" s="82"/>
      <c r="S4707" s="89"/>
      <c r="T4707" s="89"/>
      <c r="U4707" s="89" t="s">
        <v>34</v>
      </c>
      <c r="V4707" s="89"/>
      <c r="W4707" s="89"/>
      <c r="X4707" s="89" t="s">
        <v>35</v>
      </c>
      <c r="Y4707" s="300"/>
      <c r="Z4707" s="183">
        <v>0</v>
      </c>
    </row>
    <row r="4708" spans="1:27" ht="12.75" customHeight="1">
      <c r="A4708" s="188" t="s">
        <v>3497</v>
      </c>
      <c r="B4708" s="235">
        <v>1618</v>
      </c>
      <c r="C4708" s="47" t="s">
        <v>32575</v>
      </c>
      <c r="D4708" s="47" t="s">
        <v>32576</v>
      </c>
      <c r="E4708" s="47" t="s">
        <v>32564</v>
      </c>
      <c r="F4708" s="47" t="s">
        <v>32565</v>
      </c>
      <c r="G4708" s="47" t="s">
        <v>32566</v>
      </c>
      <c r="H4708" s="47"/>
      <c r="I4708" s="47"/>
      <c r="J4708" s="232" t="s">
        <v>32577</v>
      </c>
      <c r="K4708" s="232" t="s">
        <v>32578</v>
      </c>
      <c r="L4708" s="232" t="s">
        <v>32579</v>
      </c>
      <c r="M4708" s="232">
        <v>405</v>
      </c>
      <c r="N4708" s="232" t="s">
        <v>32580</v>
      </c>
      <c r="O4708" s="232" t="s">
        <v>32581</v>
      </c>
      <c r="P4708" s="232" t="s">
        <v>32582</v>
      </c>
      <c r="Q4708" s="232">
        <v>105</v>
      </c>
      <c r="R4708" s="82"/>
      <c r="S4708" s="89"/>
      <c r="T4708" s="89"/>
      <c r="U4708" s="89" t="s">
        <v>34</v>
      </c>
      <c r="V4708" s="89"/>
      <c r="W4708" s="89"/>
      <c r="X4708" s="89" t="s">
        <v>35</v>
      </c>
      <c r="Y4708" s="300"/>
      <c r="Z4708" s="183">
        <v>0</v>
      </c>
    </row>
    <row r="4709" spans="1:27" ht="12.75" customHeight="1">
      <c r="A4709" s="51" t="s">
        <v>3665</v>
      </c>
      <c r="B4709" s="235">
        <v>1838</v>
      </c>
      <c r="C4709" s="47" t="s">
        <v>32583</v>
      </c>
      <c r="D4709" s="47" t="s">
        <v>32584</v>
      </c>
      <c r="E4709" s="47" t="s">
        <v>32564</v>
      </c>
      <c r="F4709" s="47" t="s">
        <v>32565</v>
      </c>
      <c r="G4709" s="47" t="s">
        <v>32566</v>
      </c>
      <c r="H4709" s="47"/>
      <c r="I4709" s="47"/>
      <c r="J4709" s="232" t="s">
        <v>32585</v>
      </c>
      <c r="K4709" s="232" t="s">
        <v>32586</v>
      </c>
      <c r="L4709" s="232" t="s">
        <v>32587</v>
      </c>
      <c r="M4709" s="232">
        <v>401</v>
      </c>
      <c r="N4709" s="232" t="s">
        <v>32588</v>
      </c>
      <c r="O4709" s="232" t="s">
        <v>32589</v>
      </c>
      <c r="P4709" s="232" t="s">
        <v>32590</v>
      </c>
      <c r="Q4709" s="232">
        <v>101</v>
      </c>
      <c r="R4709" s="82"/>
      <c r="S4709" s="89"/>
      <c r="T4709" s="89"/>
      <c r="U4709" s="89" t="s">
        <v>34</v>
      </c>
      <c r="V4709" s="89"/>
      <c r="W4709" s="89"/>
      <c r="X4709" s="89" t="s">
        <v>35</v>
      </c>
      <c r="Y4709" s="300"/>
      <c r="Z4709" s="183">
        <v>0</v>
      </c>
    </row>
    <row r="4710" spans="1:27" ht="12.75" customHeight="1">
      <c r="A4710" s="188" t="s">
        <v>481</v>
      </c>
      <c r="B4710" s="235">
        <v>6033</v>
      </c>
      <c r="C4710" s="47" t="s">
        <v>32591</v>
      </c>
      <c r="D4710" s="47" t="s">
        <v>32592</v>
      </c>
      <c r="E4710" s="47" t="s">
        <v>32564</v>
      </c>
      <c r="F4710" s="47" t="s">
        <v>32565</v>
      </c>
      <c r="G4710" s="47" t="s">
        <v>32566</v>
      </c>
      <c r="H4710" s="47"/>
      <c r="I4710" s="47"/>
      <c r="J4710" s="232" t="s">
        <v>32593</v>
      </c>
      <c r="K4710" s="232" t="s">
        <v>32594</v>
      </c>
      <c r="L4710" s="232" t="s">
        <v>32595</v>
      </c>
      <c r="M4710" s="232">
        <v>410</v>
      </c>
      <c r="N4710" s="232" t="s">
        <v>28270</v>
      </c>
      <c r="O4710" s="232" t="s">
        <v>28271</v>
      </c>
      <c r="P4710" s="232" t="s">
        <v>28272</v>
      </c>
      <c r="Q4710" s="232">
        <v>110</v>
      </c>
      <c r="R4710" s="82"/>
      <c r="S4710" s="89"/>
      <c r="T4710" s="89"/>
      <c r="U4710" s="89" t="s">
        <v>34</v>
      </c>
      <c r="V4710" s="89"/>
      <c r="W4710" s="89"/>
      <c r="X4710" s="89" t="s">
        <v>35</v>
      </c>
      <c r="Y4710" s="300"/>
      <c r="Z4710" s="183">
        <v>0</v>
      </c>
    </row>
    <row r="4711" spans="1:27" s="428" customFormat="1" ht="12.75" customHeight="1">
      <c r="A4711" s="51" t="s">
        <v>8017</v>
      </c>
      <c r="B4711" s="235">
        <v>3721</v>
      </c>
      <c r="C4711" s="47" t="s">
        <v>32596</v>
      </c>
      <c r="D4711" s="47" t="s">
        <v>32597</v>
      </c>
      <c r="E4711" s="47" t="s">
        <v>32564</v>
      </c>
      <c r="F4711" s="47" t="s">
        <v>32565</v>
      </c>
      <c r="G4711" s="47" t="s">
        <v>32566</v>
      </c>
      <c r="H4711" s="47"/>
      <c r="I4711" s="47"/>
      <c r="J4711" s="232" t="s">
        <v>32598</v>
      </c>
      <c r="K4711" s="232" t="s">
        <v>32599</v>
      </c>
      <c r="L4711" s="232" t="s">
        <v>32600</v>
      </c>
      <c r="M4711" s="232">
        <v>406</v>
      </c>
      <c r="N4711" s="232" t="s">
        <v>15954</v>
      </c>
      <c r="O4711" s="232" t="s">
        <v>15955</v>
      </c>
      <c r="P4711" s="232" t="s">
        <v>15956</v>
      </c>
      <c r="Q4711" s="232">
        <v>106</v>
      </c>
      <c r="R4711" s="82"/>
      <c r="S4711" s="89"/>
      <c r="T4711" s="89"/>
      <c r="U4711" s="89" t="s">
        <v>34</v>
      </c>
      <c r="V4711" s="89"/>
      <c r="W4711" s="89"/>
      <c r="X4711" s="89" t="s">
        <v>35</v>
      </c>
      <c r="Y4711" s="300"/>
      <c r="Z4711" s="183">
        <v>0</v>
      </c>
      <c r="AA4711" s="183"/>
    </row>
    <row r="4712" spans="1:27" ht="12.75" customHeight="1">
      <c r="A4712" s="51" t="s">
        <v>92</v>
      </c>
      <c r="B4712" s="235">
        <v>3772</v>
      </c>
      <c r="C4712" s="47" t="s">
        <v>32601</v>
      </c>
      <c r="D4712" s="47" t="s">
        <v>32602</v>
      </c>
      <c r="E4712" s="47" t="s">
        <v>32564</v>
      </c>
      <c r="F4712" s="47" t="s">
        <v>32565</v>
      </c>
      <c r="G4712" s="47" t="s">
        <v>32566</v>
      </c>
      <c r="H4712" s="47"/>
      <c r="I4712" s="47"/>
      <c r="J4712" s="232" t="s">
        <v>32603</v>
      </c>
      <c r="K4712" s="232" t="s">
        <v>32604</v>
      </c>
      <c r="L4712" s="232" t="s">
        <v>32605</v>
      </c>
      <c r="M4712" s="232">
        <v>417</v>
      </c>
      <c r="N4712" s="232" t="s">
        <v>32606</v>
      </c>
      <c r="O4712" s="232" t="s">
        <v>32607</v>
      </c>
      <c r="P4712" s="232" t="s">
        <v>32608</v>
      </c>
      <c r="Q4712" s="232">
        <v>117</v>
      </c>
      <c r="R4712" s="82"/>
      <c r="S4712" s="89"/>
      <c r="T4712" s="89"/>
      <c r="U4712" s="89" t="s">
        <v>34</v>
      </c>
      <c r="V4712" s="89"/>
      <c r="W4712" s="89"/>
      <c r="X4712" s="89" t="s">
        <v>35</v>
      </c>
      <c r="Y4712" s="300"/>
      <c r="Z4712" s="183">
        <v>0</v>
      </c>
    </row>
    <row r="4713" spans="1:27" ht="12.75" customHeight="1">
      <c r="A4713" s="51" t="s">
        <v>1013</v>
      </c>
      <c r="B4713" s="235">
        <v>1557</v>
      </c>
      <c r="C4713" s="47" t="s">
        <v>32609</v>
      </c>
      <c r="D4713" s="47" t="s">
        <v>32610</v>
      </c>
      <c r="E4713" s="47" t="s">
        <v>32564</v>
      </c>
      <c r="F4713" s="47" t="s">
        <v>32565</v>
      </c>
      <c r="G4713" s="47" t="s">
        <v>32566</v>
      </c>
      <c r="H4713" s="47"/>
      <c r="I4713" s="47"/>
      <c r="J4713" s="232" t="s">
        <v>32611</v>
      </c>
      <c r="K4713" s="232" t="s">
        <v>32612</v>
      </c>
      <c r="L4713" s="232" t="s">
        <v>32613</v>
      </c>
      <c r="M4713" s="232">
        <v>412</v>
      </c>
      <c r="N4713" s="232" t="s">
        <v>28284</v>
      </c>
      <c r="O4713" s="232" t="s">
        <v>28285</v>
      </c>
      <c r="P4713" s="232" t="s">
        <v>28286</v>
      </c>
      <c r="Q4713" s="232">
        <v>112</v>
      </c>
      <c r="R4713" s="82"/>
      <c r="S4713" s="89"/>
      <c r="T4713" s="89"/>
      <c r="U4713" s="89" t="s">
        <v>34</v>
      </c>
      <c r="V4713" s="89"/>
      <c r="W4713" s="89"/>
      <c r="X4713" s="89" t="s">
        <v>35</v>
      </c>
      <c r="Y4713" s="300"/>
      <c r="Z4713" s="183">
        <v>0</v>
      </c>
    </row>
    <row r="4714" spans="1:27" ht="12.75" customHeight="1">
      <c r="A4714" s="188" t="s">
        <v>1013</v>
      </c>
      <c r="B4714" s="235">
        <v>1753</v>
      </c>
      <c r="C4714" s="47" t="s">
        <v>32614</v>
      </c>
      <c r="D4714" s="47" t="s">
        <v>32615</v>
      </c>
      <c r="E4714" s="47" t="s">
        <v>32564</v>
      </c>
      <c r="F4714" s="47" t="s">
        <v>32565</v>
      </c>
      <c r="G4714" s="47" t="s">
        <v>32566</v>
      </c>
      <c r="H4714" s="47"/>
      <c r="I4714" s="47"/>
      <c r="J4714" s="232" t="s">
        <v>32616</v>
      </c>
      <c r="K4714" s="232" t="s">
        <v>32617</v>
      </c>
      <c r="L4714" s="232" t="s">
        <v>32618</v>
      </c>
      <c r="M4714" s="232">
        <v>404</v>
      </c>
      <c r="N4714" s="232" t="s">
        <v>12346</v>
      </c>
      <c r="O4714" s="232" t="s">
        <v>12347</v>
      </c>
      <c r="P4714" s="232" t="s">
        <v>12348</v>
      </c>
      <c r="Q4714" s="232">
        <v>104</v>
      </c>
      <c r="R4714" s="82"/>
      <c r="S4714" s="89"/>
      <c r="T4714" s="89"/>
      <c r="U4714" s="89" t="s">
        <v>49</v>
      </c>
      <c r="V4714" s="89"/>
      <c r="W4714" s="89"/>
      <c r="X4714" s="89" t="s">
        <v>35</v>
      </c>
      <c r="Y4714" s="300"/>
      <c r="Z4714" s="183">
        <v>0</v>
      </c>
    </row>
    <row r="4715" spans="1:27" ht="12.75" customHeight="1">
      <c r="A4715" s="51" t="s">
        <v>1451</v>
      </c>
      <c r="B4715" s="235">
        <v>1389</v>
      </c>
      <c r="C4715" s="47" t="s">
        <v>32619</v>
      </c>
      <c r="D4715" s="47" t="s">
        <v>32620</v>
      </c>
      <c r="E4715" s="47" t="s">
        <v>32564</v>
      </c>
      <c r="F4715" s="47" t="s">
        <v>32565</v>
      </c>
      <c r="G4715" s="47" t="s">
        <v>32566</v>
      </c>
      <c r="H4715" s="47"/>
      <c r="I4715" s="47"/>
      <c r="J4715" s="232" t="s">
        <v>32621</v>
      </c>
      <c r="K4715" s="232" t="s">
        <v>32622</v>
      </c>
      <c r="L4715" s="232" t="s">
        <v>32623</v>
      </c>
      <c r="M4715" s="232">
        <v>407</v>
      </c>
      <c r="N4715" s="232" t="s">
        <v>32624</v>
      </c>
      <c r="O4715" s="232" t="s">
        <v>32625</v>
      </c>
      <c r="P4715" s="232" t="s">
        <v>32626</v>
      </c>
      <c r="Q4715" s="232">
        <v>107</v>
      </c>
      <c r="R4715" s="82"/>
      <c r="S4715" s="89"/>
      <c r="T4715" s="89"/>
      <c r="U4715" s="89" t="s">
        <v>34</v>
      </c>
      <c r="V4715" s="89"/>
      <c r="W4715" s="89"/>
      <c r="X4715" s="89" t="s">
        <v>35</v>
      </c>
      <c r="Y4715" s="300"/>
      <c r="Z4715" s="183">
        <v>0</v>
      </c>
    </row>
    <row r="4716" spans="1:27" ht="12.75" customHeight="1">
      <c r="A4716" s="188" t="s">
        <v>8059</v>
      </c>
      <c r="B4716" s="235">
        <v>6104</v>
      </c>
      <c r="C4716" s="47" t="s">
        <v>40806</v>
      </c>
      <c r="D4716" s="47" t="s">
        <v>40807</v>
      </c>
      <c r="E4716" s="47" t="s">
        <v>32564</v>
      </c>
      <c r="F4716" s="47" t="s">
        <v>40808</v>
      </c>
      <c r="G4716" s="47" t="s">
        <v>40809</v>
      </c>
      <c r="H4716" s="47"/>
      <c r="I4716" s="47"/>
      <c r="J4716" s="22" t="s">
        <v>30177</v>
      </c>
      <c r="K4716" s="22" t="s">
        <v>30178</v>
      </c>
      <c r="L4716" s="22" t="s">
        <v>30179</v>
      </c>
      <c r="M4716" s="509">
        <v>501</v>
      </c>
      <c r="N4716" s="22" t="s">
        <v>40024</v>
      </c>
      <c r="O4716" s="22" t="s">
        <v>40025</v>
      </c>
      <c r="P4716" s="22" t="s">
        <v>40026</v>
      </c>
      <c r="Q4716" s="22">
        <v>201</v>
      </c>
      <c r="R4716" s="82" t="s">
        <v>40655</v>
      </c>
      <c r="S4716" s="89" t="s">
        <v>268</v>
      </c>
      <c r="T4716" s="413">
        <v>42777</v>
      </c>
      <c r="U4716" s="89" t="s">
        <v>34</v>
      </c>
      <c r="V4716" s="89"/>
      <c r="W4716" s="89"/>
      <c r="X4716" s="89" t="s">
        <v>35</v>
      </c>
      <c r="Y4716" s="300" t="s">
        <v>1450</v>
      </c>
    </row>
    <row r="4717" spans="1:27" ht="12.75" customHeight="1">
      <c r="A4717" s="188" t="s">
        <v>8059</v>
      </c>
      <c r="B4717" s="235">
        <v>6104</v>
      </c>
      <c r="C4717" s="47" t="s">
        <v>40806</v>
      </c>
      <c r="D4717" s="47" t="s">
        <v>40807</v>
      </c>
      <c r="E4717" s="47" t="s">
        <v>32564</v>
      </c>
      <c r="F4717" s="47" t="s">
        <v>40808</v>
      </c>
      <c r="G4717" s="47" t="s">
        <v>40809</v>
      </c>
      <c r="H4717" s="47"/>
      <c r="I4717" s="47"/>
      <c r="J4717" s="22" t="s">
        <v>30177</v>
      </c>
      <c r="K4717" s="22" t="s">
        <v>30178</v>
      </c>
      <c r="L4717" s="22" t="s">
        <v>30179</v>
      </c>
      <c r="M4717" s="509">
        <v>501</v>
      </c>
      <c r="N4717" s="22" t="s">
        <v>40024</v>
      </c>
      <c r="O4717" s="22" t="s">
        <v>40025</v>
      </c>
      <c r="P4717" s="22" t="s">
        <v>40026</v>
      </c>
      <c r="Q4717" s="22">
        <v>201</v>
      </c>
      <c r="R4717" s="82" t="s">
        <v>40655</v>
      </c>
      <c r="S4717" s="89" t="s">
        <v>268</v>
      </c>
      <c r="T4717" s="413">
        <v>42777</v>
      </c>
      <c r="U4717" s="89" t="s">
        <v>34</v>
      </c>
      <c r="V4717" s="89"/>
      <c r="W4717" s="89"/>
      <c r="X4717" s="89" t="s">
        <v>35</v>
      </c>
      <c r="Y4717" s="300" t="s">
        <v>1450</v>
      </c>
    </row>
    <row r="4718" spans="1:27" ht="12.75" customHeight="1">
      <c r="A4718" s="188" t="s">
        <v>481</v>
      </c>
      <c r="B4718" s="235">
        <v>6169</v>
      </c>
      <c r="C4718" s="47" t="s">
        <v>23996</v>
      </c>
      <c r="D4718" s="47" t="s">
        <v>23997</v>
      </c>
      <c r="E4718" s="47" t="s">
        <v>32629</v>
      </c>
      <c r="F4718" s="47" t="s">
        <v>32630</v>
      </c>
      <c r="G4718" s="47" t="s">
        <v>32689</v>
      </c>
      <c r="H4718" s="47"/>
      <c r="I4718" s="47"/>
      <c r="J4718" s="235" t="s">
        <v>23998</v>
      </c>
      <c r="K4718" s="235" t="s">
        <v>23999</v>
      </c>
      <c r="L4718" s="235" t="s">
        <v>24000</v>
      </c>
      <c r="M4718" s="235">
        <v>522</v>
      </c>
      <c r="N4718" s="235" t="s">
        <v>24001</v>
      </c>
      <c r="O4718" s="235" t="s">
        <v>24002</v>
      </c>
      <c r="P4718" s="235" t="s">
        <v>24003</v>
      </c>
      <c r="Q4718" s="235">
        <v>212</v>
      </c>
      <c r="R4718" s="47" t="s">
        <v>4656</v>
      </c>
      <c r="S4718" s="89" t="s">
        <v>268</v>
      </c>
      <c r="T4718" s="89" t="s">
        <v>40696</v>
      </c>
      <c r="U4718" s="89" t="s">
        <v>34</v>
      </c>
      <c r="V4718" s="89"/>
      <c r="W4718" s="89" t="s">
        <v>23843</v>
      </c>
      <c r="X4718" s="89" t="s">
        <v>35</v>
      </c>
      <c r="Y4718" s="300" t="s">
        <v>327</v>
      </c>
      <c r="Z4718" s="183">
        <v>0</v>
      </c>
    </row>
    <row r="4719" spans="1:27" ht="12.75" customHeight="1">
      <c r="A4719" s="188" t="s">
        <v>481</v>
      </c>
      <c r="B4719" s="235">
        <v>2673</v>
      </c>
      <c r="C4719" s="47" t="s">
        <v>24012</v>
      </c>
      <c r="D4719" s="47" t="s">
        <v>24013</v>
      </c>
      <c r="E4719" s="47" t="s">
        <v>32629</v>
      </c>
      <c r="F4719" s="47" t="s">
        <v>32635</v>
      </c>
      <c r="G4719" s="47" t="s">
        <v>32887</v>
      </c>
      <c r="H4719" s="47"/>
      <c r="I4719" s="47"/>
      <c r="J4719" s="235" t="s">
        <v>24014</v>
      </c>
      <c r="K4719" s="235" t="s">
        <v>24015</v>
      </c>
      <c r="L4719" s="235" t="s">
        <v>24016</v>
      </c>
      <c r="M4719" s="235">
        <v>660</v>
      </c>
      <c r="N4719" s="235" t="s">
        <v>16283</v>
      </c>
      <c r="O4719" s="235" t="s">
        <v>16284</v>
      </c>
      <c r="P4719" s="235" t="s">
        <v>16285</v>
      </c>
      <c r="Q4719" s="235">
        <v>253</v>
      </c>
      <c r="R4719" s="47" t="s">
        <v>40520</v>
      </c>
      <c r="S4719" s="89" t="s">
        <v>268</v>
      </c>
      <c r="T4719" s="89" t="s">
        <v>40521</v>
      </c>
      <c r="U4719" s="89" t="s">
        <v>34</v>
      </c>
      <c r="V4719" s="89"/>
      <c r="W4719" s="89" t="s">
        <v>23843</v>
      </c>
      <c r="X4719" s="89" t="s">
        <v>35</v>
      </c>
      <c r="Y4719" s="300" t="s">
        <v>1383</v>
      </c>
      <c r="Z4719" s="183">
        <v>0</v>
      </c>
    </row>
    <row r="4720" spans="1:27" ht="12.75" customHeight="1">
      <c r="A4720" s="188" t="s">
        <v>481</v>
      </c>
      <c r="B4720" s="235">
        <v>5403</v>
      </c>
      <c r="C4720" s="47" t="s">
        <v>32627</v>
      </c>
      <c r="D4720" s="47" t="s">
        <v>32628</v>
      </c>
      <c r="E4720" s="47" t="s">
        <v>32629</v>
      </c>
      <c r="F4720" s="47" t="s">
        <v>32630</v>
      </c>
      <c r="G4720" s="47" t="s">
        <v>28774</v>
      </c>
      <c r="H4720" s="47"/>
      <c r="I4720" s="47"/>
      <c r="J4720" s="235" t="s">
        <v>31453</v>
      </c>
      <c r="K4720" s="235" t="s">
        <v>31454</v>
      </c>
      <c r="L4720" s="235" t="s">
        <v>31455</v>
      </c>
      <c r="M4720" s="235">
        <v>544</v>
      </c>
      <c r="N4720" s="415" t="s">
        <v>32631</v>
      </c>
      <c r="O4720" s="415" t="s">
        <v>32632</v>
      </c>
      <c r="P4720" s="415" t="s">
        <v>32633</v>
      </c>
      <c r="Q4720" s="235">
        <v>264</v>
      </c>
      <c r="R4720" s="47" t="s">
        <v>350</v>
      </c>
      <c r="S4720" s="89" t="s">
        <v>400</v>
      </c>
      <c r="T4720" s="89" t="s">
        <v>14297</v>
      </c>
      <c r="U4720" s="89" t="s">
        <v>49</v>
      </c>
      <c r="V4720" s="89"/>
      <c r="W4720" s="89"/>
      <c r="X4720" s="89" t="s">
        <v>35</v>
      </c>
      <c r="Y4720" s="300"/>
      <c r="Z4720" s="183">
        <v>0</v>
      </c>
    </row>
    <row r="4721" spans="1:26" ht="12.75" customHeight="1">
      <c r="A4721" s="188" t="s">
        <v>481</v>
      </c>
      <c r="B4721" s="235">
        <v>5403</v>
      </c>
      <c r="C4721" s="47" t="s">
        <v>32627</v>
      </c>
      <c r="D4721" s="47" t="s">
        <v>32634</v>
      </c>
      <c r="E4721" s="47" t="s">
        <v>32629</v>
      </c>
      <c r="F4721" s="47" t="s">
        <v>32635</v>
      </c>
      <c r="G4721" s="47" t="s">
        <v>32636</v>
      </c>
      <c r="H4721" s="47"/>
      <c r="I4721" s="47"/>
      <c r="J4721" s="235" t="s">
        <v>32637</v>
      </c>
      <c r="K4721" s="235" t="s">
        <v>32638</v>
      </c>
      <c r="L4721" s="235" t="s">
        <v>32639</v>
      </c>
      <c r="M4721" s="293">
        <v>536</v>
      </c>
      <c r="N4721" s="235" t="s">
        <v>17333</v>
      </c>
      <c r="O4721" s="235" t="s">
        <v>17334</v>
      </c>
      <c r="P4721" s="235" t="s">
        <v>17335</v>
      </c>
      <c r="Q4721" s="235">
        <v>335</v>
      </c>
      <c r="R4721" s="47" t="s">
        <v>350</v>
      </c>
      <c r="S4721" s="89" t="s">
        <v>400</v>
      </c>
      <c r="T4721" s="413">
        <v>42346</v>
      </c>
      <c r="U4721" s="89" t="s">
        <v>49</v>
      </c>
      <c r="V4721" s="89"/>
      <c r="W4721" s="89"/>
      <c r="X4721" s="89" t="s">
        <v>35</v>
      </c>
      <c r="Y4721" s="300"/>
      <c r="Z4721" s="183">
        <v>0</v>
      </c>
    </row>
    <row r="4722" spans="1:26" ht="12.75" customHeight="1">
      <c r="A4722" s="188" t="s">
        <v>481</v>
      </c>
      <c r="B4722" s="235">
        <v>5348</v>
      </c>
      <c r="C4722" s="47" t="s">
        <v>32640</v>
      </c>
      <c r="D4722" s="47" t="s">
        <v>32641</v>
      </c>
      <c r="E4722" s="47" t="s">
        <v>32629</v>
      </c>
      <c r="F4722" s="47" t="s">
        <v>32630</v>
      </c>
      <c r="G4722" s="47" t="s">
        <v>32642</v>
      </c>
      <c r="H4722" s="47"/>
      <c r="I4722" s="47"/>
      <c r="J4722" s="235" t="s">
        <v>32643</v>
      </c>
      <c r="K4722" s="235" t="s">
        <v>32644</v>
      </c>
      <c r="L4722" s="235" t="s">
        <v>32645</v>
      </c>
      <c r="M4722" s="293">
        <v>539</v>
      </c>
      <c r="N4722" s="235" t="s">
        <v>32646</v>
      </c>
      <c r="O4722" s="235" t="s">
        <v>32647</v>
      </c>
      <c r="P4722" s="235" t="s">
        <v>32648</v>
      </c>
      <c r="Q4722" s="235">
        <v>336</v>
      </c>
      <c r="R4722" s="47" t="s">
        <v>350</v>
      </c>
      <c r="S4722" s="89" t="s">
        <v>400</v>
      </c>
      <c r="T4722" s="413">
        <v>42132</v>
      </c>
      <c r="U4722" s="89" t="s">
        <v>49</v>
      </c>
      <c r="V4722" s="89"/>
      <c r="W4722" s="89"/>
      <c r="X4722" s="89" t="s">
        <v>35</v>
      </c>
      <c r="Y4722" s="300"/>
      <c r="Z4722" s="183">
        <v>0</v>
      </c>
    </row>
    <row r="4723" spans="1:26" ht="12.75" customHeight="1">
      <c r="A4723" s="188" t="s">
        <v>481</v>
      </c>
      <c r="B4723" s="235">
        <v>4875</v>
      </c>
      <c r="C4723" s="47" t="s">
        <v>32649</v>
      </c>
      <c r="D4723" s="47" t="s">
        <v>32650</v>
      </c>
      <c r="E4723" s="47" t="s">
        <v>32629</v>
      </c>
      <c r="F4723" s="47" t="s">
        <v>32635</v>
      </c>
      <c r="G4723" s="47" t="s">
        <v>32636</v>
      </c>
      <c r="H4723" s="47"/>
      <c r="I4723" s="47"/>
      <c r="J4723" s="235" t="s">
        <v>32651</v>
      </c>
      <c r="K4723" s="235" t="s">
        <v>32652</v>
      </c>
      <c r="L4723" s="235" t="s">
        <v>32653</v>
      </c>
      <c r="M4723" s="235">
        <v>580</v>
      </c>
      <c r="N4723" s="235" t="s">
        <v>31971</v>
      </c>
      <c r="O4723" s="235" t="s">
        <v>31972</v>
      </c>
      <c r="P4723" s="235" t="s">
        <v>31973</v>
      </c>
      <c r="Q4723" s="235">
        <v>382</v>
      </c>
      <c r="R4723" s="47" t="s">
        <v>350</v>
      </c>
      <c r="S4723" s="89" t="s">
        <v>400</v>
      </c>
      <c r="T4723" s="413">
        <v>42222</v>
      </c>
      <c r="U4723" s="89" t="s">
        <v>49</v>
      </c>
      <c r="V4723" s="89"/>
      <c r="W4723" s="300"/>
      <c r="X4723" s="89" t="s">
        <v>35</v>
      </c>
      <c r="Y4723" s="300"/>
      <c r="Z4723" s="183">
        <v>0</v>
      </c>
    </row>
    <row r="4724" spans="1:26" ht="12.75" customHeight="1">
      <c r="A4724" s="188" t="s">
        <v>481</v>
      </c>
      <c r="B4724" s="235">
        <v>4882</v>
      </c>
      <c r="C4724" s="47" t="s">
        <v>32654</v>
      </c>
      <c r="D4724" s="47" t="s">
        <v>32655</v>
      </c>
      <c r="E4724" s="47" t="s">
        <v>32629</v>
      </c>
      <c r="F4724" s="47" t="s">
        <v>32635</v>
      </c>
      <c r="G4724" s="47" t="s">
        <v>32636</v>
      </c>
      <c r="H4724" s="47"/>
      <c r="I4724" s="47"/>
      <c r="J4724" s="232" t="s">
        <v>32656</v>
      </c>
      <c r="K4724" s="232" t="s">
        <v>32657</v>
      </c>
      <c r="L4724" s="232" t="s">
        <v>32658</v>
      </c>
      <c r="M4724" s="235">
        <v>468</v>
      </c>
      <c r="N4724" s="235" t="s">
        <v>32659</v>
      </c>
      <c r="O4724" s="235" t="s">
        <v>32660</v>
      </c>
      <c r="P4724" s="235" t="s">
        <v>32661</v>
      </c>
      <c r="Q4724" s="235">
        <v>234</v>
      </c>
      <c r="R4724" s="47" t="s">
        <v>350</v>
      </c>
      <c r="S4724" s="89" t="s">
        <v>400</v>
      </c>
      <c r="T4724" s="413">
        <v>42222</v>
      </c>
      <c r="U4724" s="89" t="s">
        <v>49</v>
      </c>
      <c r="V4724" s="89"/>
      <c r="W4724" s="300"/>
      <c r="X4724" s="89" t="s">
        <v>35</v>
      </c>
      <c r="Y4724" s="300"/>
      <c r="Z4724" s="183">
        <v>0</v>
      </c>
    </row>
    <row r="4725" spans="1:26" ht="12.75" customHeight="1">
      <c r="A4725" s="188" t="s">
        <v>481</v>
      </c>
      <c r="B4725" s="235">
        <v>6172</v>
      </c>
      <c r="C4725" s="47" t="s">
        <v>32662</v>
      </c>
      <c r="D4725" s="47" t="s">
        <v>32663</v>
      </c>
      <c r="E4725" s="47" t="s">
        <v>32629</v>
      </c>
      <c r="F4725" s="47" t="s">
        <v>32630</v>
      </c>
      <c r="G4725" s="47" t="s">
        <v>32642</v>
      </c>
      <c r="H4725" s="47"/>
      <c r="I4725" s="47"/>
      <c r="J4725" s="232" t="s">
        <v>32664</v>
      </c>
      <c r="K4725" s="232" t="s">
        <v>32665</v>
      </c>
      <c r="L4725" s="232" t="s">
        <v>32666</v>
      </c>
      <c r="M4725" s="235">
        <v>472</v>
      </c>
      <c r="N4725" s="235" t="s">
        <v>24639</v>
      </c>
      <c r="O4725" s="235" t="s">
        <v>24640</v>
      </c>
      <c r="P4725" s="235" t="s">
        <v>24641</v>
      </c>
      <c r="Q4725" s="235">
        <v>238</v>
      </c>
      <c r="R4725" s="47" t="s">
        <v>350</v>
      </c>
      <c r="S4725" s="89" t="s">
        <v>400</v>
      </c>
      <c r="T4725" s="89" t="s">
        <v>5070</v>
      </c>
      <c r="U4725" s="89" t="s">
        <v>49</v>
      </c>
      <c r="V4725" s="89"/>
      <c r="W4725" s="89"/>
      <c r="X4725" s="89" t="s">
        <v>35</v>
      </c>
      <c r="Y4725" s="300"/>
      <c r="Z4725" s="183">
        <v>0</v>
      </c>
    </row>
    <row r="4726" spans="1:26" ht="12.75" customHeight="1">
      <c r="A4726" s="188" t="s">
        <v>481</v>
      </c>
      <c r="B4726" s="235">
        <v>2983</v>
      </c>
      <c r="C4726" s="47" t="s">
        <v>32667</v>
      </c>
      <c r="D4726" s="47" t="s">
        <v>32668</v>
      </c>
      <c r="E4726" s="47" t="s">
        <v>32629</v>
      </c>
      <c r="F4726" s="47" t="s">
        <v>32635</v>
      </c>
      <c r="G4726" s="47" t="s">
        <v>32669</v>
      </c>
      <c r="H4726" s="47"/>
      <c r="I4726" s="47"/>
      <c r="J4726" s="235" t="s">
        <v>32670</v>
      </c>
      <c r="K4726" s="235" t="s">
        <v>32671</v>
      </c>
      <c r="L4726" s="235" t="s">
        <v>32672</v>
      </c>
      <c r="M4726" s="235">
        <v>516</v>
      </c>
      <c r="N4726" s="235" t="s">
        <v>32673</v>
      </c>
      <c r="O4726" s="235" t="s">
        <v>32674</v>
      </c>
      <c r="P4726" s="235" t="s">
        <v>32675</v>
      </c>
      <c r="Q4726" s="235">
        <v>355</v>
      </c>
      <c r="R4726" s="6" t="s">
        <v>46</v>
      </c>
      <c r="S4726" s="89" t="s">
        <v>400</v>
      </c>
      <c r="T4726" s="89" t="s">
        <v>9467</v>
      </c>
      <c r="U4726" s="89" t="s">
        <v>49</v>
      </c>
      <c r="V4726" s="89"/>
      <c r="W4726" s="89"/>
      <c r="X4726" s="89" t="s">
        <v>35</v>
      </c>
      <c r="Y4726" s="300"/>
      <c r="Z4726" s="183">
        <v>0</v>
      </c>
    </row>
    <row r="4727" spans="1:26" ht="12.75" customHeight="1">
      <c r="A4727" s="188" t="s">
        <v>481</v>
      </c>
      <c r="B4727" s="235">
        <v>4618</v>
      </c>
      <c r="C4727" s="47" t="s">
        <v>32676</v>
      </c>
      <c r="D4727" s="47" t="s">
        <v>32677</v>
      </c>
      <c r="E4727" s="47" t="s">
        <v>32629</v>
      </c>
      <c r="F4727" s="47" t="s">
        <v>32635</v>
      </c>
      <c r="G4727" s="47" t="s">
        <v>28930</v>
      </c>
      <c r="H4727" s="47"/>
      <c r="I4727" s="47"/>
      <c r="J4727" s="232" t="s">
        <v>32678</v>
      </c>
      <c r="K4727" s="232" t="s">
        <v>32679</v>
      </c>
      <c r="L4727" s="232" t="s">
        <v>32680</v>
      </c>
      <c r="M4727" s="235">
        <v>531</v>
      </c>
      <c r="N4727" s="235" t="s">
        <v>32681</v>
      </c>
      <c r="O4727" s="235" t="s">
        <v>32682</v>
      </c>
      <c r="P4727" s="235" t="s">
        <v>32683</v>
      </c>
      <c r="Q4727" s="235">
        <v>332</v>
      </c>
      <c r="R4727" s="6" t="s">
        <v>46</v>
      </c>
      <c r="S4727" s="89" t="s">
        <v>400</v>
      </c>
      <c r="T4727" s="413">
        <v>42129</v>
      </c>
      <c r="U4727" s="89" t="s">
        <v>49</v>
      </c>
      <c r="V4727" s="89"/>
      <c r="W4727" s="89"/>
      <c r="X4727" s="89" t="s">
        <v>35</v>
      </c>
      <c r="Y4727" s="300"/>
      <c r="Z4727" s="183">
        <v>0</v>
      </c>
    </row>
    <row r="4728" spans="1:26" ht="12.75" customHeight="1">
      <c r="A4728" s="188" t="s">
        <v>481</v>
      </c>
      <c r="B4728" s="235">
        <v>6227</v>
      </c>
      <c r="C4728" s="47" t="s">
        <v>32684</v>
      </c>
      <c r="D4728" s="47" t="s">
        <v>32685</v>
      </c>
      <c r="E4728" s="47" t="s">
        <v>32629</v>
      </c>
      <c r="F4728" s="47" t="s">
        <v>32635</v>
      </c>
      <c r="G4728" s="47" t="s">
        <v>28930</v>
      </c>
      <c r="H4728" s="47"/>
      <c r="I4728" s="47"/>
      <c r="J4728" s="235" t="s">
        <v>22675</v>
      </c>
      <c r="K4728" s="235" t="s">
        <v>22676</v>
      </c>
      <c r="L4728" s="235" t="s">
        <v>22677</v>
      </c>
      <c r="M4728" s="270">
        <v>608</v>
      </c>
      <c r="N4728" s="235" t="s">
        <v>32264</v>
      </c>
      <c r="O4728" s="235" t="s">
        <v>32265</v>
      </c>
      <c r="P4728" s="235" t="s">
        <v>32266</v>
      </c>
      <c r="Q4728" s="270">
        <v>290</v>
      </c>
      <c r="R4728" s="82" t="s">
        <v>350</v>
      </c>
      <c r="S4728" s="89" t="s">
        <v>400</v>
      </c>
      <c r="T4728" s="89" t="s">
        <v>32686</v>
      </c>
      <c r="U4728" s="89" t="s">
        <v>49</v>
      </c>
      <c r="V4728" s="89"/>
      <c r="W4728" s="89"/>
      <c r="X4728" s="89" t="s">
        <v>35</v>
      </c>
      <c r="Y4728" s="300"/>
      <c r="Z4728" s="183">
        <v>0</v>
      </c>
    </row>
    <row r="4729" spans="1:26" ht="12.75" customHeight="1">
      <c r="A4729" s="188" t="s">
        <v>481</v>
      </c>
      <c r="B4729" s="235">
        <v>5445</v>
      </c>
      <c r="C4729" s="47" t="s">
        <v>32687</v>
      </c>
      <c r="D4729" s="47" t="s">
        <v>32688</v>
      </c>
      <c r="E4729" s="47" t="s">
        <v>32629</v>
      </c>
      <c r="F4729" s="47" t="s">
        <v>32635</v>
      </c>
      <c r="G4729" s="47" t="s">
        <v>40581</v>
      </c>
      <c r="H4729" s="47"/>
      <c r="I4729" s="47"/>
      <c r="J4729" s="235" t="s">
        <v>24828</v>
      </c>
      <c r="K4729" s="235" t="s">
        <v>24829</v>
      </c>
      <c r="L4729" s="235" t="s">
        <v>24830</v>
      </c>
      <c r="M4729" s="270">
        <v>414</v>
      </c>
      <c r="N4729" s="235" t="s">
        <v>32690</v>
      </c>
      <c r="O4729" s="235" t="s">
        <v>32691</v>
      </c>
      <c r="P4729" s="235" t="s">
        <v>32692</v>
      </c>
      <c r="Q4729" s="270">
        <v>218</v>
      </c>
      <c r="R4729" s="82" t="s">
        <v>350</v>
      </c>
      <c r="S4729" s="89" t="s">
        <v>268</v>
      </c>
      <c r="T4729" s="270" t="s">
        <v>25165</v>
      </c>
      <c r="U4729" s="89" t="s">
        <v>49</v>
      </c>
      <c r="V4729" s="89"/>
      <c r="W4729" s="89"/>
      <c r="X4729" s="89" t="s">
        <v>35</v>
      </c>
      <c r="Y4729" s="300" t="s">
        <v>1653</v>
      </c>
      <c r="Z4729" s="183">
        <v>0</v>
      </c>
    </row>
    <row r="4730" spans="1:26" s="406" customFormat="1" ht="12.75" customHeight="1">
      <c r="A4730" s="188">
        <v>0</v>
      </c>
      <c r="B4730" s="235" t="s">
        <v>32701</v>
      </c>
      <c r="C4730" s="235">
        <v>0</v>
      </c>
      <c r="D4730" s="235" t="s">
        <v>32702</v>
      </c>
      <c r="E4730" s="235" t="s">
        <v>40782</v>
      </c>
      <c r="F4730" s="235" t="s">
        <v>40824</v>
      </c>
      <c r="G4730" s="235" t="s">
        <v>8080</v>
      </c>
      <c r="H4730" s="235" t="s">
        <v>40783</v>
      </c>
      <c r="I4730" s="235" t="s">
        <v>8080</v>
      </c>
      <c r="J4730" s="235" t="s">
        <v>32703</v>
      </c>
      <c r="K4730" s="235" t="s">
        <v>32704</v>
      </c>
      <c r="L4730" s="235" t="s">
        <v>32705</v>
      </c>
      <c r="M4730" s="235">
        <v>496</v>
      </c>
      <c r="N4730" s="235" t="s">
        <v>16819</v>
      </c>
      <c r="O4730" s="235" t="s">
        <v>16820</v>
      </c>
      <c r="P4730" s="235" t="s">
        <v>16821</v>
      </c>
      <c r="Q4730" s="235">
        <v>340</v>
      </c>
      <c r="R4730" s="235" t="s">
        <v>40561</v>
      </c>
      <c r="S4730" s="270" t="s">
        <v>268</v>
      </c>
      <c r="T4730" s="432">
        <v>42958</v>
      </c>
      <c r="U4730" s="270" t="s">
        <v>34</v>
      </c>
      <c r="V4730" s="270"/>
      <c r="W4730" s="270"/>
      <c r="X4730" s="270" t="s">
        <v>35</v>
      </c>
      <c r="Y4730" s="6" t="s">
        <v>23556</v>
      </c>
      <c r="Z4730" s="406">
        <v>0</v>
      </c>
    </row>
    <row r="4731" spans="1:26" ht="12.75" customHeight="1">
      <c r="A4731" s="188">
        <v>0</v>
      </c>
      <c r="B4731" s="235">
        <v>4895</v>
      </c>
      <c r="C4731" s="47" t="s">
        <v>32706</v>
      </c>
      <c r="D4731" s="47" t="s">
        <v>32707</v>
      </c>
      <c r="E4731" s="47" t="s">
        <v>32629</v>
      </c>
      <c r="F4731" s="47"/>
      <c r="G4731" s="47"/>
      <c r="H4731" s="47"/>
      <c r="I4731" s="47"/>
      <c r="J4731" s="270" t="s">
        <v>32708</v>
      </c>
      <c r="K4731" s="270" t="s">
        <v>32709</v>
      </c>
      <c r="L4731" s="270" t="s">
        <v>32710</v>
      </c>
      <c r="M4731" s="270">
        <v>629</v>
      </c>
      <c r="N4731" s="270" t="s">
        <v>32711</v>
      </c>
      <c r="O4731" s="270" t="s">
        <v>32712</v>
      </c>
      <c r="P4731" s="270" t="s">
        <v>32713</v>
      </c>
      <c r="Q4731" s="270">
        <v>383</v>
      </c>
      <c r="R4731" s="47" t="s">
        <v>350</v>
      </c>
      <c r="S4731" s="89" t="s">
        <v>400</v>
      </c>
      <c r="T4731" s="413">
        <v>42222</v>
      </c>
      <c r="U4731" s="89" t="s">
        <v>49</v>
      </c>
      <c r="V4731" s="89"/>
      <c r="W4731" s="300"/>
      <c r="X4731" s="89"/>
      <c r="Y4731" s="300"/>
      <c r="Z4731" s="183">
        <v>0</v>
      </c>
    </row>
    <row r="4732" spans="1:26" s="406" customFormat="1" ht="12.75" customHeight="1">
      <c r="A4732" s="188" t="s">
        <v>481</v>
      </c>
      <c r="B4732" s="235">
        <v>3751</v>
      </c>
      <c r="C4732" s="235" t="s">
        <v>32714</v>
      </c>
      <c r="D4732" s="235" t="s">
        <v>32715</v>
      </c>
      <c r="E4732" s="235" t="s">
        <v>40782</v>
      </c>
      <c r="F4732" s="235" t="s">
        <v>40824</v>
      </c>
      <c r="G4732" s="235" t="s">
        <v>8080</v>
      </c>
      <c r="H4732" s="235" t="s">
        <v>40783</v>
      </c>
      <c r="I4732" s="235" t="s">
        <v>8080</v>
      </c>
      <c r="J4732" s="232" t="s">
        <v>32717</v>
      </c>
      <c r="K4732" s="232" t="s">
        <v>32718</v>
      </c>
      <c r="L4732" s="232" t="s">
        <v>32719</v>
      </c>
      <c r="M4732" s="232">
        <v>673</v>
      </c>
      <c r="N4732" s="233" t="s">
        <v>17222</v>
      </c>
      <c r="O4732" s="233" t="s">
        <v>17223</v>
      </c>
      <c r="P4732" s="233" t="s">
        <v>17224</v>
      </c>
      <c r="Q4732" s="232">
        <v>306</v>
      </c>
      <c r="R4732" s="235" t="s">
        <v>40561</v>
      </c>
      <c r="S4732" s="270" t="s">
        <v>268</v>
      </c>
      <c r="T4732" s="432">
        <v>42958</v>
      </c>
      <c r="U4732" s="270" t="s">
        <v>34</v>
      </c>
      <c r="V4732" s="270"/>
      <c r="W4732" s="270"/>
      <c r="X4732" s="270" t="s">
        <v>35</v>
      </c>
      <c r="Y4732" s="6" t="s">
        <v>23556</v>
      </c>
      <c r="Z4732" s="406">
        <v>0</v>
      </c>
    </row>
    <row r="4733" spans="1:26" ht="12.75" customHeight="1">
      <c r="A4733" s="188">
        <v>0</v>
      </c>
      <c r="B4733" s="235"/>
      <c r="C4733" s="47">
        <v>0</v>
      </c>
      <c r="D4733" s="47" t="s">
        <v>32720</v>
      </c>
      <c r="E4733" s="47" t="s">
        <v>32629</v>
      </c>
      <c r="F4733" s="47" t="s">
        <v>32635</v>
      </c>
      <c r="G4733" s="47" t="s">
        <v>32721</v>
      </c>
      <c r="H4733" s="47"/>
      <c r="I4733" s="47"/>
      <c r="J4733" s="232" t="s">
        <v>32722</v>
      </c>
      <c r="K4733" s="232" t="s">
        <v>32723</v>
      </c>
      <c r="L4733" s="232" t="s">
        <v>32724</v>
      </c>
      <c r="M4733" s="235">
        <v>605</v>
      </c>
      <c r="N4733" s="235" t="s">
        <v>32725</v>
      </c>
      <c r="O4733" s="235" t="s">
        <v>32726</v>
      </c>
      <c r="P4733" s="235" t="s">
        <v>32727</v>
      </c>
      <c r="Q4733" s="235">
        <v>204</v>
      </c>
      <c r="R4733" s="47" t="s">
        <v>32728</v>
      </c>
      <c r="S4733" s="89" t="s">
        <v>400</v>
      </c>
      <c r="T4733" s="413">
        <v>42129</v>
      </c>
      <c r="U4733" s="89" t="s">
        <v>49</v>
      </c>
      <c r="V4733" s="89"/>
      <c r="W4733" s="89"/>
      <c r="X4733" s="89" t="s">
        <v>35</v>
      </c>
      <c r="Y4733" s="300"/>
      <c r="Z4733" s="183" t="e">
        <v>#N/A</v>
      </c>
    </row>
    <row r="4734" spans="1:26" ht="12.75" customHeight="1">
      <c r="A4734" s="188">
        <v>0</v>
      </c>
      <c r="B4734" s="235">
        <v>4542</v>
      </c>
      <c r="C4734" s="47" t="s">
        <v>32729</v>
      </c>
      <c r="D4734" s="47" t="s">
        <v>32730</v>
      </c>
      <c r="E4734" s="47" t="s">
        <v>32629</v>
      </c>
      <c r="F4734" s="47" t="s">
        <v>32630</v>
      </c>
      <c r="G4734" s="47" t="s">
        <v>32716</v>
      </c>
      <c r="H4734" s="47"/>
      <c r="I4734" s="47"/>
      <c r="J4734" s="415" t="s">
        <v>32731</v>
      </c>
      <c r="K4734" s="415" t="s">
        <v>32732</v>
      </c>
      <c r="L4734" s="415" t="s">
        <v>32733</v>
      </c>
      <c r="M4734" s="270">
        <v>632</v>
      </c>
      <c r="N4734" s="415" t="s">
        <v>32734</v>
      </c>
      <c r="O4734" s="415" t="s">
        <v>32735</v>
      </c>
      <c r="P4734" s="415" t="s">
        <v>32736</v>
      </c>
      <c r="Q4734" s="270">
        <v>249</v>
      </c>
      <c r="R4734" s="82" t="s">
        <v>350</v>
      </c>
      <c r="S4734" s="89" t="s">
        <v>400</v>
      </c>
      <c r="T4734" s="89" t="s">
        <v>32737</v>
      </c>
      <c r="U4734" s="89" t="s">
        <v>49</v>
      </c>
      <c r="V4734" s="89"/>
      <c r="W4734" s="89"/>
      <c r="X4734" s="89" t="s">
        <v>35</v>
      </c>
      <c r="Y4734" s="300"/>
      <c r="Z4734" s="183">
        <v>0</v>
      </c>
    </row>
    <row r="4735" spans="1:26" ht="12.75" customHeight="1">
      <c r="A4735" s="188" t="s">
        <v>481</v>
      </c>
      <c r="B4735" s="235">
        <v>6195</v>
      </c>
      <c r="C4735" s="47" t="s">
        <v>39417</v>
      </c>
      <c r="D4735" s="47" t="s">
        <v>32738</v>
      </c>
      <c r="E4735" s="47" t="s">
        <v>32629</v>
      </c>
      <c r="F4735" s="47" t="s">
        <v>32630</v>
      </c>
      <c r="G4735" s="47" t="s">
        <v>32642</v>
      </c>
      <c r="H4735" s="47"/>
      <c r="I4735" s="47"/>
      <c r="J4735" s="235" t="s">
        <v>32739</v>
      </c>
      <c r="K4735" s="235" t="s">
        <v>32740</v>
      </c>
      <c r="L4735" s="235" t="s">
        <v>32741</v>
      </c>
      <c r="M4735" s="270">
        <v>432</v>
      </c>
      <c r="N4735" s="235" t="s">
        <v>32742</v>
      </c>
      <c r="O4735" s="235" t="s">
        <v>32743</v>
      </c>
      <c r="P4735" s="235" t="s">
        <v>32744</v>
      </c>
      <c r="Q4735" s="270">
        <v>276</v>
      </c>
      <c r="R4735" s="82" t="s">
        <v>350</v>
      </c>
      <c r="S4735" s="89" t="s">
        <v>400</v>
      </c>
      <c r="T4735" s="89" t="s">
        <v>2372</v>
      </c>
      <c r="U4735" s="89" t="s">
        <v>49</v>
      </c>
      <c r="V4735" s="89"/>
      <c r="W4735" s="89"/>
      <c r="X4735" s="89" t="s">
        <v>35</v>
      </c>
      <c r="Y4735" s="300"/>
      <c r="Z4735" s="183">
        <v>0</v>
      </c>
    </row>
    <row r="4736" spans="1:26" ht="12.75" customHeight="1">
      <c r="A4736" s="188" t="s">
        <v>481</v>
      </c>
      <c r="B4736" s="235">
        <v>6411</v>
      </c>
      <c r="C4736" s="47" t="s">
        <v>39418</v>
      </c>
      <c r="D4736" s="47" t="s">
        <v>32745</v>
      </c>
      <c r="E4736" s="47" t="s">
        <v>32629</v>
      </c>
      <c r="F4736" s="47" t="s">
        <v>32635</v>
      </c>
      <c r="G4736" s="47" t="s">
        <v>32721</v>
      </c>
      <c r="H4736" s="47"/>
      <c r="I4736" s="47"/>
      <c r="J4736" s="235" t="s">
        <v>29324</v>
      </c>
      <c r="K4736" s="235" t="s">
        <v>29325</v>
      </c>
      <c r="L4736" s="235" t="s">
        <v>29326</v>
      </c>
      <c r="M4736" s="270">
        <v>543</v>
      </c>
      <c r="N4736" s="235" t="s">
        <v>32746</v>
      </c>
      <c r="O4736" s="235" t="s">
        <v>32747</v>
      </c>
      <c r="P4736" s="235" t="s">
        <v>32748</v>
      </c>
      <c r="Q4736" s="270">
        <v>216</v>
      </c>
      <c r="R4736" s="82" t="s">
        <v>350</v>
      </c>
      <c r="S4736" s="89" t="s">
        <v>400</v>
      </c>
      <c r="T4736" s="89" t="s">
        <v>5349</v>
      </c>
      <c r="U4736" s="89" t="s">
        <v>49</v>
      </c>
      <c r="V4736" s="89"/>
      <c r="W4736" s="89"/>
      <c r="X4736" s="89" t="s">
        <v>35</v>
      </c>
      <c r="Y4736" s="300"/>
      <c r="Z4736" s="183">
        <v>0</v>
      </c>
    </row>
    <row r="4737" spans="1:26" ht="12.75" customHeight="1">
      <c r="A4737" s="188" t="s">
        <v>481</v>
      </c>
      <c r="B4737" s="235">
        <v>427</v>
      </c>
      <c r="C4737" s="47" t="s">
        <v>39419</v>
      </c>
      <c r="D4737" s="47" t="s">
        <v>32749</v>
      </c>
      <c r="E4737" s="47" t="s">
        <v>32629</v>
      </c>
      <c r="F4737" s="47" t="s">
        <v>32635</v>
      </c>
      <c r="G4737" s="47" t="s">
        <v>32636</v>
      </c>
      <c r="H4737" s="47"/>
      <c r="I4737" s="47"/>
      <c r="J4737" s="235" t="s">
        <v>13714</v>
      </c>
      <c r="K4737" s="235" t="s">
        <v>13715</v>
      </c>
      <c r="L4737" s="235" t="s">
        <v>13716</v>
      </c>
      <c r="M4737" s="270">
        <v>568</v>
      </c>
      <c r="N4737" s="235" t="s">
        <v>32750</v>
      </c>
      <c r="O4737" s="235" t="s">
        <v>32751</v>
      </c>
      <c r="P4737" s="235" t="s">
        <v>32752</v>
      </c>
      <c r="Q4737" s="270">
        <v>239</v>
      </c>
      <c r="R4737" s="82" t="s">
        <v>46</v>
      </c>
      <c r="S4737" s="89" t="s">
        <v>400</v>
      </c>
      <c r="T4737" s="413" t="s">
        <v>32753</v>
      </c>
      <c r="U4737" s="89" t="s">
        <v>49</v>
      </c>
      <c r="V4737" s="89"/>
      <c r="W4737" s="89"/>
      <c r="X4737" s="89" t="s">
        <v>35</v>
      </c>
      <c r="Y4737" s="300"/>
      <c r="Z4737" s="183">
        <v>0</v>
      </c>
    </row>
    <row r="4738" spans="1:26" ht="12.75" customHeight="1">
      <c r="A4738" s="188" t="s">
        <v>3665</v>
      </c>
      <c r="B4738" s="235">
        <v>4680</v>
      </c>
      <c r="C4738" s="47" t="s">
        <v>32754</v>
      </c>
      <c r="D4738" s="47" t="s">
        <v>32755</v>
      </c>
      <c r="E4738" s="47" t="s">
        <v>32629</v>
      </c>
      <c r="F4738" s="47" t="s">
        <v>32635</v>
      </c>
      <c r="G4738" s="47" t="s">
        <v>32756</v>
      </c>
      <c r="H4738" s="47"/>
      <c r="I4738" s="47"/>
      <c r="J4738" s="232" t="s">
        <v>32757</v>
      </c>
      <c r="K4738" s="232" t="s">
        <v>32758</v>
      </c>
      <c r="L4738" s="232" t="s">
        <v>32759</v>
      </c>
      <c r="M4738" s="235">
        <v>618</v>
      </c>
      <c r="N4738" s="235" t="s">
        <v>32760</v>
      </c>
      <c r="O4738" s="235" t="s">
        <v>32761</v>
      </c>
      <c r="P4738" s="235" t="s">
        <v>32762</v>
      </c>
      <c r="Q4738" s="235">
        <v>388</v>
      </c>
      <c r="R4738" s="47"/>
      <c r="S4738" s="89"/>
      <c r="T4738" s="89"/>
      <c r="U4738" s="89" t="s">
        <v>34</v>
      </c>
      <c r="V4738" s="89"/>
      <c r="W4738" s="89"/>
      <c r="X4738" s="89" t="s">
        <v>35</v>
      </c>
      <c r="Y4738" s="300"/>
      <c r="Z4738" s="183">
        <v>0</v>
      </c>
    </row>
    <row r="4739" spans="1:26" ht="12.75" customHeight="1">
      <c r="A4739" s="188" t="s">
        <v>7368</v>
      </c>
      <c r="B4739" s="235">
        <v>883</v>
      </c>
      <c r="C4739" s="47" t="s">
        <v>32763</v>
      </c>
      <c r="D4739" s="47" t="s">
        <v>32764</v>
      </c>
      <c r="E4739" s="47" t="s">
        <v>32629</v>
      </c>
      <c r="F4739" s="47" t="s">
        <v>32635</v>
      </c>
      <c r="G4739" s="47" t="s">
        <v>32721</v>
      </c>
      <c r="H4739" s="47"/>
      <c r="I4739" s="47"/>
      <c r="J4739" s="78" t="s">
        <v>6613</v>
      </c>
      <c r="K4739" s="78" t="s">
        <v>6614</v>
      </c>
      <c r="L4739" s="78" t="s">
        <v>6615</v>
      </c>
      <c r="M4739" s="6">
        <v>404</v>
      </c>
      <c r="N4739" s="78" t="s">
        <v>32765</v>
      </c>
      <c r="O4739" s="78" t="s">
        <v>32766</v>
      </c>
      <c r="P4739" s="78" t="s">
        <v>32767</v>
      </c>
      <c r="Q4739" s="6">
        <v>101</v>
      </c>
      <c r="R4739" s="6" t="s">
        <v>46</v>
      </c>
      <c r="S4739" s="160" t="s">
        <v>47</v>
      </c>
      <c r="T4739" s="89" t="s">
        <v>21093</v>
      </c>
      <c r="U4739" s="89" t="s">
        <v>34</v>
      </c>
      <c r="V4739" s="89"/>
      <c r="W4739" s="89"/>
      <c r="X4739" s="89" t="s">
        <v>35</v>
      </c>
      <c r="Y4739" s="300"/>
      <c r="Z4739" s="183">
        <v>0</v>
      </c>
    </row>
    <row r="4740" spans="1:26" ht="12.75" customHeight="1">
      <c r="A4740" s="188" t="s">
        <v>481</v>
      </c>
      <c r="B4740" s="235">
        <v>2582</v>
      </c>
      <c r="C4740" s="47" t="s">
        <v>32768</v>
      </c>
      <c r="D4740" s="47" t="s">
        <v>32769</v>
      </c>
      <c r="E4740" s="47" t="s">
        <v>32629</v>
      </c>
      <c r="F4740" s="47" t="s">
        <v>32630</v>
      </c>
      <c r="G4740" s="47" t="s">
        <v>28817</v>
      </c>
      <c r="H4740" s="47"/>
      <c r="I4740" s="47"/>
      <c r="J4740" s="235" t="s">
        <v>31922</v>
      </c>
      <c r="K4740" s="235" t="s">
        <v>31923</v>
      </c>
      <c r="L4740" s="235" t="s">
        <v>31924</v>
      </c>
      <c r="M4740" s="235">
        <v>546</v>
      </c>
      <c r="N4740" s="235" t="s">
        <v>32770</v>
      </c>
      <c r="O4740" s="235" t="s">
        <v>32771</v>
      </c>
      <c r="P4740" s="235" t="s">
        <v>32772</v>
      </c>
      <c r="Q4740" s="235">
        <v>196</v>
      </c>
      <c r="R4740" s="47"/>
      <c r="S4740" s="89"/>
      <c r="T4740" s="89"/>
      <c r="U4740" s="89" t="s">
        <v>34</v>
      </c>
      <c r="V4740" s="89"/>
      <c r="W4740" s="89"/>
      <c r="X4740" s="89" t="s">
        <v>35</v>
      </c>
      <c r="Y4740" s="300"/>
      <c r="Z4740" s="183">
        <v>0</v>
      </c>
    </row>
    <row r="4741" spans="1:26" ht="12.75" customHeight="1">
      <c r="A4741" s="188" t="s">
        <v>481</v>
      </c>
      <c r="B4741" s="235">
        <v>3913</v>
      </c>
      <c r="C4741" s="47" t="s">
        <v>32773</v>
      </c>
      <c r="D4741" s="47" t="s">
        <v>32774</v>
      </c>
      <c r="E4741" s="47" t="s">
        <v>32629</v>
      </c>
      <c r="F4741" s="47" t="s">
        <v>32635</v>
      </c>
      <c r="G4741" s="47" t="s">
        <v>40706</v>
      </c>
      <c r="H4741" s="47"/>
      <c r="I4741" s="47"/>
      <c r="J4741" s="235" t="s">
        <v>8612</v>
      </c>
      <c r="K4741" s="235" t="s">
        <v>8613</v>
      </c>
      <c r="L4741" s="235" t="s">
        <v>8614</v>
      </c>
      <c r="M4741" s="235">
        <v>550</v>
      </c>
      <c r="N4741" s="235" t="s">
        <v>32670</v>
      </c>
      <c r="O4741" s="235" t="s">
        <v>32671</v>
      </c>
      <c r="P4741" s="235" t="s">
        <v>32672</v>
      </c>
      <c r="Q4741" s="235">
        <v>175</v>
      </c>
      <c r="R4741" s="47" t="s">
        <v>4656</v>
      </c>
      <c r="S4741" s="89" t="s">
        <v>268</v>
      </c>
      <c r="T4741" s="89" t="s">
        <v>40705</v>
      </c>
      <c r="U4741" s="89" t="s">
        <v>34</v>
      </c>
      <c r="V4741" s="89"/>
      <c r="W4741" s="89"/>
      <c r="X4741" s="89" t="s">
        <v>35</v>
      </c>
      <c r="Y4741" s="300" t="s">
        <v>40559</v>
      </c>
      <c r="Z4741" s="183">
        <v>0</v>
      </c>
    </row>
    <row r="4742" spans="1:26" ht="12.75" customHeight="1">
      <c r="A4742" s="188" t="s">
        <v>481</v>
      </c>
      <c r="B4742" s="235">
        <v>3911</v>
      </c>
      <c r="C4742" s="47" t="s">
        <v>32775</v>
      </c>
      <c r="D4742" s="47" t="s">
        <v>32776</v>
      </c>
      <c r="E4742" s="47" t="s">
        <v>32629</v>
      </c>
      <c r="F4742" s="47" t="s">
        <v>32630</v>
      </c>
      <c r="G4742" s="47" t="s">
        <v>32777</v>
      </c>
      <c r="H4742" s="47"/>
      <c r="I4742" s="47"/>
      <c r="J4742" s="235" t="s">
        <v>19645</v>
      </c>
      <c r="K4742" s="235" t="s">
        <v>19646</v>
      </c>
      <c r="L4742" s="235" t="s">
        <v>19647</v>
      </c>
      <c r="M4742" s="235">
        <v>529</v>
      </c>
      <c r="N4742" s="235" t="s">
        <v>9470</v>
      </c>
      <c r="O4742" s="235" t="s">
        <v>9471</v>
      </c>
      <c r="P4742" s="235" t="s">
        <v>9472</v>
      </c>
      <c r="Q4742" s="235">
        <v>177</v>
      </c>
      <c r="R4742" s="47"/>
      <c r="S4742" s="89"/>
      <c r="T4742" s="89"/>
      <c r="U4742" s="89" t="s">
        <v>34</v>
      </c>
      <c r="V4742" s="89"/>
      <c r="W4742" s="89"/>
      <c r="X4742" s="89" t="s">
        <v>35</v>
      </c>
      <c r="Y4742" s="300"/>
      <c r="Z4742" s="183">
        <v>0</v>
      </c>
    </row>
    <row r="4743" spans="1:26" ht="12.75" customHeight="1">
      <c r="A4743" s="188" t="s">
        <v>481</v>
      </c>
      <c r="B4743" s="235">
        <v>3841</v>
      </c>
      <c r="C4743" s="47" t="s">
        <v>32778</v>
      </c>
      <c r="D4743" s="47" t="s">
        <v>32779</v>
      </c>
      <c r="E4743" s="47" t="s">
        <v>32629</v>
      </c>
      <c r="F4743" s="47" t="s">
        <v>32635</v>
      </c>
      <c r="G4743" s="47" t="s">
        <v>40706</v>
      </c>
      <c r="H4743" s="47"/>
      <c r="I4743" s="47"/>
      <c r="J4743" s="235" t="s">
        <v>32780</v>
      </c>
      <c r="K4743" s="235" t="s">
        <v>32781</v>
      </c>
      <c r="L4743" s="235" t="s">
        <v>32782</v>
      </c>
      <c r="M4743" s="235">
        <v>533</v>
      </c>
      <c r="N4743" s="235" t="s">
        <v>32783</v>
      </c>
      <c r="O4743" s="235" t="s">
        <v>32784</v>
      </c>
      <c r="P4743" s="235" t="s">
        <v>32785</v>
      </c>
      <c r="Q4743" s="235">
        <v>198</v>
      </c>
      <c r="R4743" s="47" t="s">
        <v>4656</v>
      </c>
      <c r="S4743" s="89" t="s">
        <v>268</v>
      </c>
      <c r="T4743" s="89" t="s">
        <v>40705</v>
      </c>
      <c r="U4743" s="89" t="s">
        <v>34</v>
      </c>
      <c r="V4743" s="89"/>
      <c r="W4743" s="89"/>
      <c r="X4743" s="89" t="s">
        <v>35</v>
      </c>
      <c r="Y4743" s="300" t="s">
        <v>40559</v>
      </c>
      <c r="Z4743" s="183">
        <v>0</v>
      </c>
    </row>
    <row r="4744" spans="1:26" s="406" customFormat="1" ht="12.75" customHeight="1">
      <c r="A4744" s="188" t="s">
        <v>481</v>
      </c>
      <c r="B4744" s="235">
        <v>3854</v>
      </c>
      <c r="C4744" s="235" t="s">
        <v>32786</v>
      </c>
      <c r="D4744" s="235" t="s">
        <v>32787</v>
      </c>
      <c r="E4744" s="235" t="s">
        <v>40782</v>
      </c>
      <c r="F4744" s="235" t="s">
        <v>40824</v>
      </c>
      <c r="G4744" s="235" t="s">
        <v>8080</v>
      </c>
      <c r="H4744" s="235" t="s">
        <v>40783</v>
      </c>
      <c r="I4744" s="235" t="s">
        <v>8080</v>
      </c>
      <c r="J4744" s="417" t="s">
        <v>4131</v>
      </c>
      <c r="K4744" s="235" t="s">
        <v>4132</v>
      </c>
      <c r="L4744" s="235" t="s">
        <v>4133</v>
      </c>
      <c r="M4744" s="235">
        <v>537</v>
      </c>
      <c r="N4744" s="235" t="s">
        <v>32788</v>
      </c>
      <c r="O4744" s="235" t="s">
        <v>32789</v>
      </c>
      <c r="P4744" s="235" t="s">
        <v>32790</v>
      </c>
      <c r="Q4744" s="235">
        <v>176</v>
      </c>
      <c r="R4744" s="235" t="s">
        <v>40561</v>
      </c>
      <c r="S4744" s="270" t="s">
        <v>268</v>
      </c>
      <c r="T4744" s="432">
        <v>42958</v>
      </c>
      <c r="U4744" s="270" t="s">
        <v>34</v>
      </c>
      <c r="V4744" s="270"/>
      <c r="W4744" s="270"/>
      <c r="X4744" s="270" t="s">
        <v>35</v>
      </c>
      <c r="Y4744" s="6" t="s">
        <v>23556</v>
      </c>
      <c r="Z4744" s="406">
        <v>0</v>
      </c>
    </row>
    <row r="4745" spans="1:26" ht="12.75" customHeight="1">
      <c r="A4745" s="188" t="s">
        <v>481</v>
      </c>
      <c r="B4745" s="235">
        <v>1288</v>
      </c>
      <c r="C4745" s="47" t="s">
        <v>32799</v>
      </c>
      <c r="D4745" s="47" t="s">
        <v>32800</v>
      </c>
      <c r="E4745" s="47" t="s">
        <v>32629</v>
      </c>
      <c r="F4745" s="47" t="s">
        <v>32635</v>
      </c>
      <c r="G4745" s="47" t="s">
        <v>40581</v>
      </c>
      <c r="H4745" s="47"/>
      <c r="I4745" s="47"/>
      <c r="J4745" s="232" t="s">
        <v>32801</v>
      </c>
      <c r="K4745" s="232" t="s">
        <v>32802</v>
      </c>
      <c r="L4745" s="232" t="s">
        <v>32803</v>
      </c>
      <c r="M4745" s="235">
        <v>506</v>
      </c>
      <c r="N4745" s="235" t="s">
        <v>32804</v>
      </c>
      <c r="O4745" s="235" t="s">
        <v>32805</v>
      </c>
      <c r="P4745" s="235" t="s">
        <v>32806</v>
      </c>
      <c r="Q4745" s="399">
        <v>346</v>
      </c>
      <c r="R4745" s="199"/>
      <c r="S4745" s="89" t="s">
        <v>268</v>
      </c>
      <c r="T4745" s="270" t="s">
        <v>25165</v>
      </c>
      <c r="U4745" s="89" t="s">
        <v>34</v>
      </c>
      <c r="V4745" s="89"/>
      <c r="W4745" s="89"/>
      <c r="X4745" s="89" t="s">
        <v>35</v>
      </c>
      <c r="Y4745" s="300" t="s">
        <v>1653</v>
      </c>
      <c r="Z4745" s="183">
        <v>0</v>
      </c>
    </row>
    <row r="4746" spans="1:26" ht="12.75" customHeight="1">
      <c r="A4746" s="188" t="s">
        <v>481</v>
      </c>
      <c r="B4746" s="235">
        <v>2454</v>
      </c>
      <c r="C4746" s="47" t="s">
        <v>32807</v>
      </c>
      <c r="D4746" s="47" t="s">
        <v>32808</v>
      </c>
      <c r="E4746" s="47" t="s">
        <v>32629</v>
      </c>
      <c r="F4746" s="47" t="s">
        <v>32630</v>
      </c>
      <c r="G4746" s="47" t="s">
        <v>28774</v>
      </c>
      <c r="H4746" s="47"/>
      <c r="I4746" s="47"/>
      <c r="J4746" s="235" t="s">
        <v>18261</v>
      </c>
      <c r="K4746" s="235" t="s">
        <v>18262</v>
      </c>
      <c r="L4746" s="235" t="s">
        <v>18263</v>
      </c>
      <c r="M4746" s="235">
        <v>564</v>
      </c>
      <c r="N4746" s="235" t="s">
        <v>32809</v>
      </c>
      <c r="O4746" s="235" t="s">
        <v>32810</v>
      </c>
      <c r="P4746" s="235" t="s">
        <v>32811</v>
      </c>
      <c r="Q4746" s="235">
        <v>200</v>
      </c>
      <c r="R4746" s="47"/>
      <c r="S4746" s="89"/>
      <c r="T4746" s="89"/>
      <c r="U4746" s="89" t="s">
        <v>34</v>
      </c>
      <c r="V4746" s="89"/>
      <c r="W4746" s="89"/>
      <c r="X4746" s="89" t="s">
        <v>35</v>
      </c>
      <c r="Y4746" s="300"/>
      <c r="Z4746" s="183">
        <v>0</v>
      </c>
    </row>
    <row r="4747" spans="1:26" ht="12.75" customHeight="1">
      <c r="A4747" s="188" t="s">
        <v>481</v>
      </c>
      <c r="B4747" s="235">
        <v>724</v>
      </c>
      <c r="C4747" s="47" t="s">
        <v>32812</v>
      </c>
      <c r="D4747" s="47" t="s">
        <v>32813</v>
      </c>
      <c r="E4747" s="47" t="s">
        <v>32629</v>
      </c>
      <c r="F4747" s="47" t="s">
        <v>32630</v>
      </c>
      <c r="G4747" s="47" t="s">
        <v>28930</v>
      </c>
      <c r="H4747" s="47"/>
      <c r="I4747" s="47"/>
      <c r="J4747" s="235" t="s">
        <v>32814</v>
      </c>
      <c r="K4747" s="235" t="s">
        <v>32815</v>
      </c>
      <c r="L4747" s="235" t="s">
        <v>32816</v>
      </c>
      <c r="M4747" s="235">
        <v>591</v>
      </c>
      <c r="N4747" s="235" t="s">
        <v>13484</v>
      </c>
      <c r="O4747" s="235" t="s">
        <v>13485</v>
      </c>
      <c r="P4747" s="235" t="s">
        <v>13486</v>
      </c>
      <c r="Q4747" s="235">
        <v>201</v>
      </c>
      <c r="R4747" s="47"/>
      <c r="S4747" s="89"/>
      <c r="T4747" s="89"/>
      <c r="U4747" s="89" t="s">
        <v>34</v>
      </c>
      <c r="V4747" s="89"/>
      <c r="W4747" s="89"/>
      <c r="X4747" s="89" t="s">
        <v>35</v>
      </c>
      <c r="Y4747" s="300"/>
      <c r="Z4747" s="183">
        <v>0</v>
      </c>
    </row>
    <row r="4748" spans="1:26" ht="12.75" customHeight="1">
      <c r="A4748" s="188" t="s">
        <v>481</v>
      </c>
      <c r="B4748" s="235">
        <v>2662</v>
      </c>
      <c r="C4748" s="47" t="s">
        <v>32817</v>
      </c>
      <c r="D4748" s="47" t="s">
        <v>32818</v>
      </c>
      <c r="E4748" s="47" t="s">
        <v>32629</v>
      </c>
      <c r="F4748" s="47" t="s">
        <v>32630</v>
      </c>
      <c r="G4748" s="47" t="s">
        <v>28774</v>
      </c>
      <c r="H4748" s="47"/>
      <c r="I4748" s="47"/>
      <c r="J4748" s="235" t="s">
        <v>32819</v>
      </c>
      <c r="K4748" s="235" t="s">
        <v>32820</v>
      </c>
      <c r="L4748" s="235" t="s">
        <v>32821</v>
      </c>
      <c r="M4748" s="235">
        <v>613</v>
      </c>
      <c r="N4748" s="235" t="s">
        <v>32822</v>
      </c>
      <c r="O4748" s="235" t="s">
        <v>32823</v>
      </c>
      <c r="P4748" s="235" t="s">
        <v>32824</v>
      </c>
      <c r="Q4748" s="235">
        <v>283</v>
      </c>
      <c r="R4748" s="47"/>
      <c r="S4748" s="89"/>
      <c r="T4748" s="89"/>
      <c r="U4748" s="89" t="s">
        <v>34</v>
      </c>
      <c r="V4748" s="89"/>
      <c r="W4748" s="89"/>
      <c r="X4748" s="89" t="s">
        <v>35</v>
      </c>
      <c r="Y4748" s="300"/>
      <c r="Z4748" s="183">
        <v>0</v>
      </c>
    </row>
    <row r="4749" spans="1:26" ht="12.75" customHeight="1">
      <c r="A4749" s="188" t="s">
        <v>481</v>
      </c>
      <c r="B4749" s="235">
        <v>3884</v>
      </c>
      <c r="C4749" s="47" t="s">
        <v>32825</v>
      </c>
      <c r="D4749" s="47" t="s">
        <v>32826</v>
      </c>
      <c r="E4749" s="47" t="s">
        <v>32629</v>
      </c>
      <c r="F4749" s="47" t="s">
        <v>32630</v>
      </c>
      <c r="G4749" s="47" t="s">
        <v>28774</v>
      </c>
      <c r="H4749" s="47"/>
      <c r="I4749" s="47"/>
      <c r="J4749" s="59" t="s">
        <v>32827</v>
      </c>
      <c r="K4749" s="59" t="s">
        <v>32828</v>
      </c>
      <c r="L4749" s="59" t="s">
        <v>32829</v>
      </c>
      <c r="M4749" s="51">
        <v>435</v>
      </c>
      <c r="N4749" s="6" t="s">
        <v>32830</v>
      </c>
      <c r="O4749" s="6" t="s">
        <v>32831</v>
      </c>
      <c r="P4749" s="6" t="s">
        <v>32832</v>
      </c>
      <c r="Q4749" s="51">
        <v>172</v>
      </c>
      <c r="R4749" s="51"/>
      <c r="S4749" s="270" t="s">
        <v>47</v>
      </c>
      <c r="T4749" s="270" t="s">
        <v>48</v>
      </c>
      <c r="U4749" s="89" t="s">
        <v>34</v>
      </c>
      <c r="V4749" s="89"/>
      <c r="W4749" s="89"/>
      <c r="X4749" s="89" t="s">
        <v>35</v>
      </c>
      <c r="Y4749" s="300"/>
      <c r="Z4749" s="183">
        <v>0</v>
      </c>
    </row>
    <row r="4750" spans="1:26" ht="12.75" customHeight="1">
      <c r="A4750" s="188" t="s">
        <v>481</v>
      </c>
      <c r="B4750" s="235">
        <v>1877</v>
      </c>
      <c r="C4750" s="47" t="s">
        <v>32833</v>
      </c>
      <c r="D4750" s="47" t="s">
        <v>32834</v>
      </c>
      <c r="E4750" s="47" t="s">
        <v>32629</v>
      </c>
      <c r="F4750" s="47" t="s">
        <v>32635</v>
      </c>
      <c r="G4750" s="47" t="s">
        <v>40581</v>
      </c>
      <c r="H4750" s="47"/>
      <c r="I4750" s="47"/>
      <c r="J4750" s="232" t="s">
        <v>7174</v>
      </c>
      <c r="K4750" s="232" t="s">
        <v>7175</v>
      </c>
      <c r="L4750" s="232" t="s">
        <v>7176</v>
      </c>
      <c r="M4750" s="235">
        <v>558</v>
      </c>
      <c r="N4750" s="235" t="s">
        <v>19546</v>
      </c>
      <c r="O4750" s="235" t="s">
        <v>19547</v>
      </c>
      <c r="P4750" s="235" t="s">
        <v>19548</v>
      </c>
      <c r="Q4750" s="399">
        <v>371</v>
      </c>
      <c r="R4750" s="199"/>
      <c r="S4750" s="89" t="s">
        <v>268</v>
      </c>
      <c r="T4750" s="270" t="s">
        <v>25165</v>
      </c>
      <c r="U4750" s="89" t="s">
        <v>34</v>
      </c>
      <c r="V4750" s="89"/>
      <c r="W4750" s="89" t="s">
        <v>32835</v>
      </c>
      <c r="X4750" s="89" t="s">
        <v>35</v>
      </c>
      <c r="Y4750" s="300" t="s">
        <v>1653</v>
      </c>
      <c r="Z4750" s="183">
        <v>0</v>
      </c>
    </row>
    <row r="4751" spans="1:26" ht="12.75" customHeight="1">
      <c r="A4751" s="188" t="s">
        <v>481</v>
      </c>
      <c r="B4751" s="235">
        <v>3846</v>
      </c>
      <c r="C4751" s="47" t="s">
        <v>32836</v>
      </c>
      <c r="D4751" s="47" t="s">
        <v>32837</v>
      </c>
      <c r="E4751" s="47" t="s">
        <v>32629</v>
      </c>
      <c r="F4751" s="47" t="s">
        <v>32635</v>
      </c>
      <c r="G4751" s="47" t="s">
        <v>32756</v>
      </c>
      <c r="H4751" s="47"/>
      <c r="I4751" s="47"/>
      <c r="J4751" s="235" t="s">
        <v>32838</v>
      </c>
      <c r="K4751" s="235" t="s">
        <v>32839</v>
      </c>
      <c r="L4751" s="235" t="s">
        <v>32840</v>
      </c>
      <c r="M4751" s="235">
        <v>508</v>
      </c>
      <c r="N4751" s="235" t="s">
        <v>32841</v>
      </c>
      <c r="O4751" s="235" t="s">
        <v>32842</v>
      </c>
      <c r="P4751" s="235" t="s">
        <v>32843</v>
      </c>
      <c r="Q4751" s="235">
        <v>228</v>
      </c>
      <c r="R4751" s="47"/>
      <c r="S4751" s="89"/>
      <c r="T4751" s="89"/>
      <c r="U4751" s="89" t="s">
        <v>34</v>
      </c>
      <c r="V4751" s="89"/>
      <c r="W4751" s="89"/>
      <c r="X4751" s="89" t="s">
        <v>35</v>
      </c>
      <c r="Y4751" s="300"/>
      <c r="Z4751" s="183">
        <v>0</v>
      </c>
    </row>
    <row r="4752" spans="1:26" s="406" customFormat="1" ht="12.75" customHeight="1">
      <c r="A4752" s="188" t="s">
        <v>481</v>
      </c>
      <c r="B4752" s="235">
        <v>4849</v>
      </c>
      <c r="C4752" s="235" t="s">
        <v>32849</v>
      </c>
      <c r="D4752" s="235" t="s">
        <v>32850</v>
      </c>
      <c r="E4752" s="235" t="s">
        <v>40782</v>
      </c>
      <c r="F4752" s="235" t="s">
        <v>40824</v>
      </c>
      <c r="G4752" s="235" t="s">
        <v>8080</v>
      </c>
      <c r="H4752" s="235" t="s">
        <v>40783</v>
      </c>
      <c r="I4752" s="235" t="s">
        <v>8080</v>
      </c>
      <c r="J4752" s="235" t="s">
        <v>32851</v>
      </c>
      <c r="K4752" s="235" t="s">
        <v>32852</v>
      </c>
      <c r="L4752" s="235" t="s">
        <v>32853</v>
      </c>
      <c r="M4752" s="235">
        <v>488</v>
      </c>
      <c r="N4752" s="235" t="s">
        <v>32854</v>
      </c>
      <c r="O4752" s="235" t="s">
        <v>32855</v>
      </c>
      <c r="P4752" s="235" t="s">
        <v>32856</v>
      </c>
      <c r="Q4752" s="235">
        <v>338</v>
      </c>
      <c r="R4752" s="235" t="s">
        <v>40561</v>
      </c>
      <c r="S4752" s="270" t="s">
        <v>268</v>
      </c>
      <c r="T4752" s="432">
        <v>42958</v>
      </c>
      <c r="U4752" s="270" t="s">
        <v>34</v>
      </c>
      <c r="V4752" s="270"/>
      <c r="W4752" s="270"/>
      <c r="X4752" s="270" t="s">
        <v>35</v>
      </c>
      <c r="Y4752" s="6" t="s">
        <v>23556</v>
      </c>
      <c r="Z4752" s="406">
        <v>0</v>
      </c>
    </row>
    <row r="4753" spans="1:26" ht="12.75" customHeight="1">
      <c r="A4753" s="188" t="s">
        <v>481</v>
      </c>
      <c r="B4753" s="235">
        <v>2961</v>
      </c>
      <c r="C4753" s="47" t="s">
        <v>32857</v>
      </c>
      <c r="D4753" s="47" t="s">
        <v>32858</v>
      </c>
      <c r="E4753" s="47" t="s">
        <v>32629</v>
      </c>
      <c r="F4753" s="47" t="s">
        <v>32635</v>
      </c>
      <c r="G4753" s="47" t="s">
        <v>28930</v>
      </c>
      <c r="H4753" s="47"/>
      <c r="I4753" s="47"/>
      <c r="J4753" s="235" t="s">
        <v>32859</v>
      </c>
      <c r="K4753" s="235" t="s">
        <v>32860</v>
      </c>
      <c r="L4753" s="235" t="s">
        <v>32861</v>
      </c>
      <c r="M4753" s="235">
        <v>683</v>
      </c>
      <c r="N4753" s="235" t="s">
        <v>17178</v>
      </c>
      <c r="O4753" s="235" t="s">
        <v>17179</v>
      </c>
      <c r="P4753" s="235" t="s">
        <v>17180</v>
      </c>
      <c r="Q4753" s="235">
        <v>312</v>
      </c>
      <c r="R4753" s="47"/>
      <c r="S4753" s="89"/>
      <c r="T4753" s="89"/>
      <c r="U4753" s="89" t="s">
        <v>34</v>
      </c>
      <c r="V4753" s="89"/>
      <c r="W4753" s="89"/>
      <c r="X4753" s="89" t="s">
        <v>35</v>
      </c>
      <c r="Y4753" s="300"/>
      <c r="Z4753" s="183">
        <v>0</v>
      </c>
    </row>
    <row r="4754" spans="1:26" ht="12.75" customHeight="1">
      <c r="A4754" s="188" t="s">
        <v>481</v>
      </c>
      <c r="B4754" s="235">
        <v>2939</v>
      </c>
      <c r="C4754" s="47" t="s">
        <v>32862</v>
      </c>
      <c r="D4754" s="47" t="s">
        <v>32863</v>
      </c>
      <c r="E4754" s="47" t="s">
        <v>32629</v>
      </c>
      <c r="F4754" s="47" t="s">
        <v>32630</v>
      </c>
      <c r="G4754" s="47" t="s">
        <v>32716</v>
      </c>
      <c r="H4754" s="47"/>
      <c r="I4754" s="47"/>
      <c r="J4754" s="235" t="s">
        <v>32864</v>
      </c>
      <c r="K4754" s="235" t="s">
        <v>32865</v>
      </c>
      <c r="L4754" s="235" t="s">
        <v>32866</v>
      </c>
      <c r="M4754" s="235">
        <v>501</v>
      </c>
      <c r="N4754" s="235" t="s">
        <v>32867</v>
      </c>
      <c r="O4754" s="235" t="s">
        <v>32868</v>
      </c>
      <c r="P4754" s="235" t="s">
        <v>32869</v>
      </c>
      <c r="Q4754" s="235">
        <v>341</v>
      </c>
      <c r="R4754" s="47"/>
      <c r="S4754" s="89"/>
      <c r="T4754" s="89"/>
      <c r="U4754" s="89" t="s">
        <v>34</v>
      </c>
      <c r="V4754" s="89"/>
      <c r="W4754" s="89"/>
      <c r="X4754" s="89" t="s">
        <v>35</v>
      </c>
      <c r="Y4754" s="300"/>
      <c r="Z4754" s="183">
        <v>0</v>
      </c>
    </row>
    <row r="4755" spans="1:26" ht="12.75" customHeight="1">
      <c r="A4755" s="188" t="s">
        <v>481</v>
      </c>
      <c r="B4755" s="235">
        <v>658</v>
      </c>
      <c r="C4755" s="47" t="s">
        <v>32870</v>
      </c>
      <c r="D4755" s="47" t="s">
        <v>32871</v>
      </c>
      <c r="E4755" s="47" t="s">
        <v>32629</v>
      </c>
      <c r="F4755" s="47" t="s">
        <v>32630</v>
      </c>
      <c r="G4755" s="47" t="s">
        <v>32642</v>
      </c>
      <c r="H4755" s="47"/>
      <c r="I4755" s="47"/>
      <c r="J4755" s="235" t="s">
        <v>32872</v>
      </c>
      <c r="K4755" s="235" t="s">
        <v>32873</v>
      </c>
      <c r="L4755" s="235" t="s">
        <v>32874</v>
      </c>
      <c r="M4755" s="235">
        <v>687</v>
      </c>
      <c r="N4755" s="235" t="s">
        <v>14859</v>
      </c>
      <c r="O4755" s="235" t="s">
        <v>14860</v>
      </c>
      <c r="P4755" s="235" t="s">
        <v>14861</v>
      </c>
      <c r="Q4755" s="235">
        <v>316</v>
      </c>
      <c r="R4755" s="47"/>
      <c r="S4755" s="89"/>
      <c r="T4755" s="89"/>
      <c r="U4755" s="89" t="s">
        <v>34</v>
      </c>
      <c r="V4755" s="89"/>
      <c r="W4755" s="89"/>
      <c r="X4755" s="89" t="s">
        <v>35</v>
      </c>
      <c r="Y4755" s="300"/>
      <c r="Z4755" s="183">
        <v>0</v>
      </c>
    </row>
    <row r="4756" spans="1:26" ht="12.75" customHeight="1">
      <c r="A4756" s="188" t="s">
        <v>481</v>
      </c>
      <c r="B4756" s="235">
        <v>2273</v>
      </c>
      <c r="C4756" s="47" t="s">
        <v>32875</v>
      </c>
      <c r="D4756" s="47" t="s">
        <v>32876</v>
      </c>
      <c r="E4756" s="47" t="s">
        <v>32629</v>
      </c>
      <c r="F4756" s="47" t="s">
        <v>32630</v>
      </c>
      <c r="G4756" s="47" t="s">
        <v>32777</v>
      </c>
      <c r="H4756" s="47"/>
      <c r="I4756" s="47"/>
      <c r="J4756" s="235" t="s">
        <v>32877</v>
      </c>
      <c r="K4756" s="235" t="s">
        <v>32878</v>
      </c>
      <c r="L4756" s="235" t="s">
        <v>32879</v>
      </c>
      <c r="M4756" s="235">
        <v>689</v>
      </c>
      <c r="N4756" s="235" t="s">
        <v>17774</v>
      </c>
      <c r="O4756" s="235" t="s">
        <v>17775</v>
      </c>
      <c r="P4756" s="235" t="s">
        <v>17776</v>
      </c>
      <c r="Q4756" s="235">
        <v>318</v>
      </c>
      <c r="R4756" s="47"/>
      <c r="S4756" s="89"/>
      <c r="T4756" s="89"/>
      <c r="U4756" s="89" t="s">
        <v>34</v>
      </c>
      <c r="V4756" s="89"/>
      <c r="W4756" s="89"/>
      <c r="X4756" s="89" t="s">
        <v>35</v>
      </c>
      <c r="Y4756" s="300"/>
      <c r="Z4756" s="183">
        <v>0</v>
      </c>
    </row>
    <row r="4757" spans="1:26" s="406" customFormat="1" ht="12.75" customHeight="1">
      <c r="A4757" s="188" t="s">
        <v>481</v>
      </c>
      <c r="B4757" s="235">
        <v>2988</v>
      </c>
      <c r="C4757" s="235" t="s">
        <v>32880</v>
      </c>
      <c r="D4757" s="235" t="s">
        <v>32881</v>
      </c>
      <c r="E4757" s="235" t="s">
        <v>40782</v>
      </c>
      <c r="F4757" s="235" t="s">
        <v>40824</v>
      </c>
      <c r="G4757" s="235" t="s">
        <v>8080</v>
      </c>
      <c r="H4757" s="235" t="s">
        <v>40783</v>
      </c>
      <c r="I4757" s="235" t="s">
        <v>8080</v>
      </c>
      <c r="J4757" s="235" t="s">
        <v>32882</v>
      </c>
      <c r="K4757" s="235" t="s">
        <v>32883</v>
      </c>
      <c r="L4757" s="235" t="s">
        <v>32884</v>
      </c>
      <c r="M4757" s="235">
        <v>691</v>
      </c>
      <c r="N4757" s="235" t="s">
        <v>1234</v>
      </c>
      <c r="O4757" s="235" t="s">
        <v>1235</v>
      </c>
      <c r="P4757" s="235" t="s">
        <v>1236</v>
      </c>
      <c r="Q4757" s="235">
        <v>320</v>
      </c>
      <c r="R4757" s="235" t="s">
        <v>40561</v>
      </c>
      <c r="S4757" s="270" t="s">
        <v>268</v>
      </c>
      <c r="T4757" s="432">
        <v>42958</v>
      </c>
      <c r="U4757" s="270" t="s">
        <v>34</v>
      </c>
      <c r="V4757" s="270"/>
      <c r="W4757" s="270"/>
      <c r="X4757" s="270" t="s">
        <v>35</v>
      </c>
      <c r="Y4757" s="6" t="s">
        <v>23556</v>
      </c>
      <c r="Z4757" s="406">
        <v>0</v>
      </c>
    </row>
    <row r="4758" spans="1:26" ht="12.75" customHeight="1">
      <c r="A4758" s="188" t="s">
        <v>481</v>
      </c>
      <c r="B4758" s="235">
        <v>765</v>
      </c>
      <c r="C4758" s="47" t="s">
        <v>32885</v>
      </c>
      <c r="D4758" s="47" t="s">
        <v>32886</v>
      </c>
      <c r="E4758" s="47" t="s">
        <v>32629</v>
      </c>
      <c r="F4758" s="47" t="s">
        <v>32635</v>
      </c>
      <c r="G4758" s="47" t="s">
        <v>32887</v>
      </c>
      <c r="H4758" s="47"/>
      <c r="I4758" s="47"/>
      <c r="J4758" s="235" t="s">
        <v>23374</v>
      </c>
      <c r="K4758" s="235" t="s">
        <v>23375</v>
      </c>
      <c r="L4758" s="235" t="s">
        <v>23376</v>
      </c>
      <c r="M4758" s="235">
        <v>603</v>
      </c>
      <c r="N4758" s="235" t="s">
        <v>32888</v>
      </c>
      <c r="O4758" s="235" t="s">
        <v>32889</v>
      </c>
      <c r="P4758" s="235" t="s">
        <v>32890</v>
      </c>
      <c r="Q4758" s="235">
        <v>202</v>
      </c>
      <c r="R4758" s="93" t="s">
        <v>32728</v>
      </c>
      <c r="S4758" s="89" t="s">
        <v>47</v>
      </c>
      <c r="T4758" s="413">
        <v>42311</v>
      </c>
      <c r="U4758" s="89" t="s">
        <v>34</v>
      </c>
      <c r="V4758" s="89"/>
      <c r="W4758" s="93"/>
      <c r="X4758" s="89" t="s">
        <v>35</v>
      </c>
      <c r="Y4758" s="300"/>
      <c r="Z4758" s="183">
        <v>0</v>
      </c>
    </row>
    <row r="4759" spans="1:26" ht="12.75" customHeight="1">
      <c r="A4759" s="188" t="s">
        <v>481</v>
      </c>
      <c r="B4759" s="235">
        <v>5694</v>
      </c>
      <c r="C4759" s="47" t="s">
        <v>32891</v>
      </c>
      <c r="D4759" s="47" t="s">
        <v>32892</v>
      </c>
      <c r="E4759" s="47" t="s">
        <v>32629</v>
      </c>
      <c r="F4759" s="47" t="s">
        <v>32635</v>
      </c>
      <c r="G4759" s="47" t="s">
        <v>32669</v>
      </c>
      <c r="H4759" s="47"/>
      <c r="I4759" s="47"/>
      <c r="J4759" s="235" t="s">
        <v>32893</v>
      </c>
      <c r="K4759" s="235" t="s">
        <v>32894</v>
      </c>
      <c r="L4759" s="235" t="s">
        <v>32895</v>
      </c>
      <c r="M4759" s="235">
        <v>595</v>
      </c>
      <c r="N4759" s="235" t="s">
        <v>17044</v>
      </c>
      <c r="O4759" s="235" t="s">
        <v>17045</v>
      </c>
      <c r="P4759" s="235" t="s">
        <v>17046</v>
      </c>
      <c r="Q4759" s="235">
        <v>390</v>
      </c>
      <c r="R4759" s="47"/>
      <c r="S4759" s="89"/>
      <c r="T4759" s="89"/>
      <c r="U4759" s="89" t="s">
        <v>34</v>
      </c>
      <c r="V4759" s="89"/>
      <c r="W4759" s="89"/>
      <c r="X4759" s="89" t="s">
        <v>35</v>
      </c>
      <c r="Y4759" s="300"/>
      <c r="Z4759" s="183">
        <v>0</v>
      </c>
    </row>
    <row r="4760" spans="1:26" ht="12.75" customHeight="1">
      <c r="A4760" s="188" t="s">
        <v>481</v>
      </c>
      <c r="B4760" s="235">
        <v>1721</v>
      </c>
      <c r="C4760" s="47" t="s">
        <v>32896</v>
      </c>
      <c r="D4760" s="47" t="s">
        <v>32897</v>
      </c>
      <c r="E4760" s="47" t="s">
        <v>32629</v>
      </c>
      <c r="F4760" s="47" t="s">
        <v>32630</v>
      </c>
      <c r="G4760" s="47" t="s">
        <v>32642</v>
      </c>
      <c r="H4760" s="47"/>
      <c r="I4760" s="47"/>
      <c r="J4760" s="235" t="s">
        <v>32898</v>
      </c>
      <c r="K4760" s="235" t="s">
        <v>32899</v>
      </c>
      <c r="L4760" s="235" t="s">
        <v>32900</v>
      </c>
      <c r="M4760" s="235">
        <v>604</v>
      </c>
      <c r="N4760" s="235" t="s">
        <v>14093</v>
      </c>
      <c r="O4760" s="235" t="s">
        <v>14094</v>
      </c>
      <c r="P4760" s="235" t="s">
        <v>14095</v>
      </c>
      <c r="Q4760" s="235">
        <v>203</v>
      </c>
      <c r="R4760" s="47"/>
      <c r="S4760" s="89"/>
      <c r="T4760" s="89"/>
      <c r="U4760" s="89" t="s">
        <v>34</v>
      </c>
      <c r="V4760" s="89"/>
      <c r="W4760" s="89"/>
      <c r="X4760" s="89" t="s">
        <v>35</v>
      </c>
      <c r="Y4760" s="300"/>
      <c r="Z4760" s="183">
        <v>0</v>
      </c>
    </row>
    <row r="4761" spans="1:26" ht="12.75" customHeight="1">
      <c r="A4761" s="188" t="s">
        <v>481</v>
      </c>
      <c r="B4761" s="235">
        <v>5948</v>
      </c>
      <c r="C4761" s="47" t="s">
        <v>32901</v>
      </c>
      <c r="D4761" s="47" t="s">
        <v>5577</v>
      </c>
      <c r="E4761" s="47" t="s">
        <v>32629</v>
      </c>
      <c r="F4761" s="47" t="s">
        <v>32635</v>
      </c>
      <c r="G4761" s="47" t="s">
        <v>32636</v>
      </c>
      <c r="H4761" s="47"/>
      <c r="I4761" s="47"/>
      <c r="J4761" s="235" t="s">
        <v>28829</v>
      </c>
      <c r="K4761" s="235" t="s">
        <v>28830</v>
      </c>
      <c r="L4761" s="235" t="s">
        <v>28831</v>
      </c>
      <c r="M4761" s="235">
        <v>575</v>
      </c>
      <c r="N4761" s="235" t="s">
        <v>32902</v>
      </c>
      <c r="O4761" s="235" t="s">
        <v>32903</v>
      </c>
      <c r="P4761" s="235" t="s">
        <v>32904</v>
      </c>
      <c r="Q4761" s="235">
        <v>377</v>
      </c>
      <c r="R4761" s="47"/>
      <c r="S4761" s="89"/>
      <c r="T4761" s="89"/>
      <c r="U4761" s="89" t="s">
        <v>34</v>
      </c>
      <c r="V4761" s="89"/>
      <c r="W4761" s="89"/>
      <c r="X4761" s="89" t="s">
        <v>35</v>
      </c>
      <c r="Y4761" s="300"/>
      <c r="Z4761" s="183">
        <v>0</v>
      </c>
    </row>
    <row r="4762" spans="1:26" ht="12.75" customHeight="1">
      <c r="A4762" s="188" t="s">
        <v>481</v>
      </c>
      <c r="B4762" s="235">
        <v>2838</v>
      </c>
      <c r="C4762" s="47" t="s">
        <v>32905</v>
      </c>
      <c r="D4762" s="47" t="s">
        <v>32906</v>
      </c>
      <c r="E4762" s="47" t="s">
        <v>32629</v>
      </c>
      <c r="F4762" s="47" t="s">
        <v>32630</v>
      </c>
      <c r="G4762" s="47" t="s">
        <v>32716</v>
      </c>
      <c r="H4762" s="47"/>
      <c r="I4762" s="47"/>
      <c r="J4762" s="235" t="s">
        <v>27873</v>
      </c>
      <c r="K4762" s="235" t="s">
        <v>27874</v>
      </c>
      <c r="L4762" s="235" t="s">
        <v>27875</v>
      </c>
      <c r="M4762" s="235">
        <v>607</v>
      </c>
      <c r="N4762" s="235" t="s">
        <v>18438</v>
      </c>
      <c r="O4762" s="235" t="s">
        <v>18439</v>
      </c>
      <c r="P4762" s="235" t="s">
        <v>18440</v>
      </c>
      <c r="Q4762" s="235">
        <v>205</v>
      </c>
      <c r="R4762" s="47"/>
      <c r="S4762" s="89"/>
      <c r="T4762" s="89"/>
      <c r="U4762" s="89" t="s">
        <v>34</v>
      </c>
      <c r="V4762" s="89"/>
      <c r="W4762" s="89"/>
      <c r="X4762" s="89" t="s">
        <v>35</v>
      </c>
      <c r="Y4762" s="300"/>
      <c r="Z4762" s="183">
        <v>0</v>
      </c>
    </row>
    <row r="4763" spans="1:26" ht="12.75" customHeight="1">
      <c r="A4763" s="188" t="s">
        <v>481</v>
      </c>
      <c r="B4763" s="235">
        <v>3185</v>
      </c>
      <c r="C4763" s="47" t="s">
        <v>32907</v>
      </c>
      <c r="D4763" s="47" t="s">
        <v>32641</v>
      </c>
      <c r="E4763" s="47" t="s">
        <v>32629</v>
      </c>
      <c r="F4763" s="47" t="s">
        <v>32630</v>
      </c>
      <c r="G4763" s="47" t="s">
        <v>28774</v>
      </c>
      <c r="H4763" s="47"/>
      <c r="I4763" s="47"/>
      <c r="J4763" s="235" t="s">
        <v>21263</v>
      </c>
      <c r="K4763" s="235" t="s">
        <v>21264</v>
      </c>
      <c r="L4763" s="235" t="s">
        <v>21265</v>
      </c>
      <c r="M4763" s="235">
        <v>611</v>
      </c>
      <c r="N4763" s="235" t="s">
        <v>31604</v>
      </c>
      <c r="O4763" s="235" t="s">
        <v>31605</v>
      </c>
      <c r="P4763" s="235" t="s">
        <v>31606</v>
      </c>
      <c r="Q4763" s="235">
        <v>207</v>
      </c>
      <c r="R4763" s="47"/>
      <c r="S4763" s="89"/>
      <c r="T4763" s="89"/>
      <c r="U4763" s="89" t="s">
        <v>34</v>
      </c>
      <c r="V4763" s="89"/>
      <c r="W4763" s="89"/>
      <c r="X4763" s="89" t="s">
        <v>35</v>
      </c>
      <c r="Y4763" s="300"/>
      <c r="Z4763" s="183">
        <v>0</v>
      </c>
    </row>
    <row r="4764" spans="1:26" ht="12.75" customHeight="1">
      <c r="A4764" s="188" t="s">
        <v>481</v>
      </c>
      <c r="B4764" s="235">
        <v>1720</v>
      </c>
      <c r="C4764" s="47" t="s">
        <v>32908</v>
      </c>
      <c r="D4764" s="47" t="s">
        <v>32909</v>
      </c>
      <c r="E4764" s="47" t="s">
        <v>32629</v>
      </c>
      <c r="F4764" s="47" t="s">
        <v>32635</v>
      </c>
      <c r="G4764" s="47" t="s">
        <v>32669</v>
      </c>
      <c r="H4764" s="47"/>
      <c r="I4764" s="47"/>
      <c r="J4764" s="235" t="s">
        <v>32910</v>
      </c>
      <c r="K4764" s="235" t="s">
        <v>32911</v>
      </c>
      <c r="L4764" s="235" t="s">
        <v>32912</v>
      </c>
      <c r="M4764" s="235">
        <v>612</v>
      </c>
      <c r="N4764" s="235" t="s">
        <v>32913</v>
      </c>
      <c r="O4764" s="235" t="s">
        <v>32914</v>
      </c>
      <c r="P4764" s="235" t="s">
        <v>32915</v>
      </c>
      <c r="Q4764" s="235">
        <v>208</v>
      </c>
      <c r="R4764" s="47"/>
      <c r="S4764" s="89"/>
      <c r="T4764" s="89"/>
      <c r="U4764" s="89" t="s">
        <v>34</v>
      </c>
      <c r="V4764" s="89"/>
      <c r="W4764" s="89"/>
      <c r="X4764" s="89" t="s">
        <v>35</v>
      </c>
      <c r="Y4764" s="300"/>
      <c r="Z4764" s="183">
        <v>0</v>
      </c>
    </row>
    <row r="4765" spans="1:26" ht="12.75" customHeight="1">
      <c r="A4765" s="188" t="s">
        <v>481</v>
      </c>
      <c r="B4765" s="235">
        <v>2920</v>
      </c>
      <c r="C4765" s="47" t="s">
        <v>32916</v>
      </c>
      <c r="D4765" s="47" t="s">
        <v>32917</v>
      </c>
      <c r="E4765" s="47" t="s">
        <v>32629</v>
      </c>
      <c r="F4765" s="47" t="s">
        <v>32630</v>
      </c>
      <c r="G4765" s="47" t="s">
        <v>28930</v>
      </c>
      <c r="H4765" s="47"/>
      <c r="I4765" s="47"/>
      <c r="J4765" s="235" t="s">
        <v>32918</v>
      </c>
      <c r="K4765" s="235" t="s">
        <v>32919</v>
      </c>
      <c r="L4765" s="235" t="s">
        <v>32920</v>
      </c>
      <c r="M4765" s="235">
        <v>615</v>
      </c>
      <c r="N4765" s="235" t="s">
        <v>5686</v>
      </c>
      <c r="O4765" s="235" t="s">
        <v>5687</v>
      </c>
      <c r="P4765" s="235" t="s">
        <v>5688</v>
      </c>
      <c r="Q4765" s="235">
        <v>209</v>
      </c>
      <c r="R4765" s="47"/>
      <c r="S4765" s="89"/>
      <c r="T4765" s="89"/>
      <c r="U4765" s="89" t="s">
        <v>34</v>
      </c>
      <c r="V4765" s="89"/>
      <c r="W4765" s="89"/>
      <c r="X4765" s="89" t="s">
        <v>35</v>
      </c>
      <c r="Y4765" s="300"/>
      <c r="Z4765" s="183">
        <v>0</v>
      </c>
    </row>
    <row r="4766" spans="1:26" ht="12.75" customHeight="1">
      <c r="A4766" s="188" t="s">
        <v>481</v>
      </c>
      <c r="B4766" s="235">
        <v>1700</v>
      </c>
      <c r="C4766" s="47" t="s">
        <v>32921</v>
      </c>
      <c r="D4766" s="47" t="s">
        <v>32922</v>
      </c>
      <c r="E4766" s="47" t="s">
        <v>32629</v>
      </c>
      <c r="F4766" s="47" t="s">
        <v>32630</v>
      </c>
      <c r="G4766" s="47" t="s">
        <v>28930</v>
      </c>
      <c r="H4766" s="47"/>
      <c r="I4766" s="47"/>
      <c r="J4766" s="235" t="s">
        <v>27476</v>
      </c>
      <c r="K4766" s="235" t="s">
        <v>27477</v>
      </c>
      <c r="L4766" s="235" t="s">
        <v>27478</v>
      </c>
      <c r="M4766" s="235">
        <v>616</v>
      </c>
      <c r="N4766" s="235" t="s">
        <v>32923</v>
      </c>
      <c r="O4766" s="235" t="s">
        <v>32924</v>
      </c>
      <c r="P4766" s="235" t="s">
        <v>32925</v>
      </c>
      <c r="Q4766" s="235">
        <v>210</v>
      </c>
      <c r="R4766" s="47"/>
      <c r="S4766" s="89"/>
      <c r="T4766" s="89"/>
      <c r="U4766" s="89" t="s">
        <v>34</v>
      </c>
      <c r="V4766" s="89"/>
      <c r="W4766" s="89"/>
      <c r="X4766" s="89" t="s">
        <v>35</v>
      </c>
      <c r="Y4766" s="300"/>
      <c r="Z4766" s="183">
        <v>0</v>
      </c>
    </row>
    <row r="4767" spans="1:26" ht="12.75" customHeight="1">
      <c r="A4767" s="188" t="s">
        <v>481</v>
      </c>
      <c r="B4767" s="235">
        <v>1699</v>
      </c>
      <c r="C4767" s="47" t="s">
        <v>32926</v>
      </c>
      <c r="D4767" s="47" t="s">
        <v>32927</v>
      </c>
      <c r="E4767" s="47" t="s">
        <v>32629</v>
      </c>
      <c r="F4767" s="47" t="s">
        <v>32630</v>
      </c>
      <c r="G4767" s="47" t="s">
        <v>28774</v>
      </c>
      <c r="H4767" s="47"/>
      <c r="I4767" s="47"/>
      <c r="J4767" s="235" t="s">
        <v>27492</v>
      </c>
      <c r="K4767" s="235" t="s">
        <v>27493</v>
      </c>
      <c r="L4767" s="235" t="s">
        <v>27494</v>
      </c>
      <c r="M4767" s="235">
        <v>617</v>
      </c>
      <c r="N4767" s="235" t="s">
        <v>15884</v>
      </c>
      <c r="O4767" s="235" t="s">
        <v>15885</v>
      </c>
      <c r="P4767" s="235" t="s">
        <v>15886</v>
      </c>
      <c r="Q4767" s="235">
        <v>211</v>
      </c>
      <c r="R4767" s="47"/>
      <c r="S4767" s="89"/>
      <c r="T4767" s="89"/>
      <c r="U4767" s="89" t="s">
        <v>34</v>
      </c>
      <c r="V4767" s="89"/>
      <c r="W4767" s="89"/>
      <c r="X4767" s="89" t="s">
        <v>35</v>
      </c>
      <c r="Y4767" s="300"/>
      <c r="Z4767" s="183">
        <v>0</v>
      </c>
    </row>
    <row r="4768" spans="1:26" ht="12.75" customHeight="1">
      <c r="A4768" s="188" t="s">
        <v>481</v>
      </c>
      <c r="B4768" s="235">
        <v>5965</v>
      </c>
      <c r="C4768" s="47" t="s">
        <v>32928</v>
      </c>
      <c r="D4768" s="47" t="s">
        <v>32929</v>
      </c>
      <c r="E4768" s="47" t="s">
        <v>32629</v>
      </c>
      <c r="F4768" s="47" t="s">
        <v>32635</v>
      </c>
      <c r="G4768" s="47" t="s">
        <v>32636</v>
      </c>
      <c r="H4768" s="47"/>
      <c r="I4768" s="47"/>
      <c r="J4768" s="235" t="s">
        <v>21234</v>
      </c>
      <c r="K4768" s="235" t="s">
        <v>21235</v>
      </c>
      <c r="L4768" s="235" t="s">
        <v>21236</v>
      </c>
      <c r="M4768" s="235">
        <v>574</v>
      </c>
      <c r="N4768" s="235" t="s">
        <v>5726</v>
      </c>
      <c r="O4768" s="235" t="s">
        <v>5727</v>
      </c>
      <c r="P4768" s="235" t="s">
        <v>5728</v>
      </c>
      <c r="Q4768" s="235">
        <v>378</v>
      </c>
      <c r="R4768" s="47" t="s">
        <v>40561</v>
      </c>
      <c r="S4768" s="89" t="s">
        <v>268</v>
      </c>
      <c r="T4768" s="89" t="s">
        <v>40630</v>
      </c>
      <c r="U4768" s="89" t="s">
        <v>34</v>
      </c>
      <c r="V4768" s="89"/>
      <c r="W4768" s="89"/>
      <c r="X4768" s="89" t="s">
        <v>35</v>
      </c>
      <c r="Y4768" s="300" t="s">
        <v>40631</v>
      </c>
      <c r="Z4768" s="183">
        <v>0</v>
      </c>
    </row>
    <row r="4769" spans="1:27" ht="12.75" customHeight="1">
      <c r="A4769" s="188" t="s">
        <v>481</v>
      </c>
      <c r="B4769" s="235">
        <v>1220</v>
      </c>
      <c r="C4769" s="47" t="s">
        <v>32930</v>
      </c>
      <c r="D4769" s="47" t="s">
        <v>32931</v>
      </c>
      <c r="E4769" s="47" t="s">
        <v>32629</v>
      </c>
      <c r="F4769" s="47" t="s">
        <v>32630</v>
      </c>
      <c r="G4769" s="47" t="s">
        <v>32642</v>
      </c>
      <c r="H4769" s="47"/>
      <c r="I4769" s="47"/>
      <c r="J4769" s="235" t="s">
        <v>21668</v>
      </c>
      <c r="K4769" s="235" t="s">
        <v>21669</v>
      </c>
      <c r="L4769" s="235" t="s">
        <v>21670</v>
      </c>
      <c r="M4769" s="235">
        <v>577</v>
      </c>
      <c r="N4769" s="235" t="s">
        <v>8514</v>
      </c>
      <c r="O4769" s="235" t="s">
        <v>8515</v>
      </c>
      <c r="P4769" s="235" t="s">
        <v>8516</v>
      </c>
      <c r="Q4769" s="235">
        <v>380</v>
      </c>
      <c r="R4769" s="47"/>
      <c r="S4769" s="89"/>
      <c r="T4769" s="89"/>
      <c r="U4769" s="89" t="s">
        <v>34</v>
      </c>
      <c r="V4769" s="89"/>
      <c r="W4769" s="89"/>
      <c r="X4769" s="89" t="s">
        <v>35</v>
      </c>
      <c r="Y4769" s="300"/>
      <c r="Z4769" s="183">
        <v>0</v>
      </c>
    </row>
    <row r="4770" spans="1:27" ht="12.75" customHeight="1">
      <c r="A4770" s="188" t="s">
        <v>481</v>
      </c>
      <c r="B4770" s="235">
        <v>1381</v>
      </c>
      <c r="C4770" s="47" t="s">
        <v>32932</v>
      </c>
      <c r="D4770" s="47" t="s">
        <v>32933</v>
      </c>
      <c r="E4770" s="47" t="s">
        <v>32629</v>
      </c>
      <c r="F4770" s="47" t="s">
        <v>32630</v>
      </c>
      <c r="G4770" s="47" t="s">
        <v>32777</v>
      </c>
      <c r="H4770" s="47"/>
      <c r="I4770" s="47"/>
      <c r="J4770" s="235" t="s">
        <v>32934</v>
      </c>
      <c r="K4770" s="235" t="s">
        <v>32935</v>
      </c>
      <c r="L4770" s="235" t="s">
        <v>32936</v>
      </c>
      <c r="M4770" s="235">
        <v>584</v>
      </c>
      <c r="N4770" s="235" t="s">
        <v>5828</v>
      </c>
      <c r="O4770" s="235" t="s">
        <v>5829</v>
      </c>
      <c r="P4770" s="235" t="s">
        <v>5830</v>
      </c>
      <c r="Q4770" s="235">
        <v>384</v>
      </c>
      <c r="R4770" s="47"/>
      <c r="S4770" s="89"/>
      <c r="T4770" s="89"/>
      <c r="U4770" s="89" t="s">
        <v>34</v>
      </c>
      <c r="V4770" s="89"/>
      <c r="W4770" s="89"/>
      <c r="X4770" s="89" t="s">
        <v>35</v>
      </c>
      <c r="Y4770" s="300"/>
      <c r="Z4770" s="183">
        <v>0</v>
      </c>
    </row>
    <row r="4771" spans="1:27" ht="12.75" customHeight="1">
      <c r="A4771" s="188" t="s">
        <v>481</v>
      </c>
      <c r="B4771" s="235">
        <v>1298</v>
      </c>
      <c r="C4771" s="47" t="s">
        <v>32937</v>
      </c>
      <c r="D4771" s="47" t="s">
        <v>32938</v>
      </c>
      <c r="E4771" s="47" t="s">
        <v>32629</v>
      </c>
      <c r="F4771" s="47" t="s">
        <v>32630</v>
      </c>
      <c r="G4771" s="47" t="s">
        <v>32777</v>
      </c>
      <c r="H4771" s="47"/>
      <c r="I4771" s="47"/>
      <c r="J4771" s="235" t="s">
        <v>27447</v>
      </c>
      <c r="K4771" s="235" t="s">
        <v>27448</v>
      </c>
      <c r="L4771" s="235" t="s">
        <v>27449</v>
      </c>
      <c r="M4771" s="235">
        <v>583</v>
      </c>
      <c r="N4771" s="235" t="s">
        <v>32939</v>
      </c>
      <c r="O4771" s="235" t="s">
        <v>32940</v>
      </c>
      <c r="P4771" s="235" t="s">
        <v>32941</v>
      </c>
      <c r="Q4771" s="235">
        <v>385</v>
      </c>
      <c r="R4771" s="47"/>
      <c r="S4771" s="89"/>
      <c r="T4771" s="89"/>
      <c r="U4771" s="89" t="s">
        <v>34</v>
      </c>
      <c r="V4771" s="89"/>
      <c r="W4771" s="89"/>
      <c r="X4771" s="89" t="s">
        <v>35</v>
      </c>
      <c r="Y4771" s="300"/>
      <c r="Z4771" s="183">
        <v>0</v>
      </c>
    </row>
    <row r="4772" spans="1:27" ht="12.75" customHeight="1">
      <c r="A4772" s="188" t="s">
        <v>481</v>
      </c>
      <c r="B4772" s="235">
        <v>6315</v>
      </c>
      <c r="C4772" s="47" t="s">
        <v>32942</v>
      </c>
      <c r="D4772" s="47" t="s">
        <v>32943</v>
      </c>
      <c r="E4772" s="47" t="s">
        <v>32629</v>
      </c>
      <c r="F4772" s="47" t="s">
        <v>32635</v>
      </c>
      <c r="G4772" s="47" t="s">
        <v>28930</v>
      </c>
      <c r="H4772" s="47"/>
      <c r="I4772" s="47"/>
      <c r="J4772" s="232" t="s">
        <v>28478</v>
      </c>
      <c r="K4772" s="232" t="s">
        <v>28479</v>
      </c>
      <c r="L4772" s="232" t="s">
        <v>28480</v>
      </c>
      <c r="M4772" s="235">
        <v>625</v>
      </c>
      <c r="N4772" s="235" t="s">
        <v>32944</v>
      </c>
      <c r="O4772" s="235" t="s">
        <v>32945</v>
      </c>
      <c r="P4772" s="235" t="s">
        <v>32946</v>
      </c>
      <c r="Q4772" s="399">
        <v>348</v>
      </c>
      <c r="R4772" s="199"/>
      <c r="S4772" s="89"/>
      <c r="T4772" s="89"/>
      <c r="U4772" s="89" t="s">
        <v>34</v>
      </c>
      <c r="V4772" s="89"/>
      <c r="W4772" s="89"/>
      <c r="X4772" s="89" t="s">
        <v>35</v>
      </c>
      <c r="Y4772" s="300"/>
      <c r="Z4772" s="183">
        <v>0</v>
      </c>
    </row>
    <row r="4773" spans="1:27" ht="12.75" customHeight="1">
      <c r="A4773" s="188" t="s">
        <v>481</v>
      </c>
      <c r="B4773" s="235">
        <v>5658</v>
      </c>
      <c r="C4773" s="47" t="s">
        <v>32947</v>
      </c>
      <c r="D4773" s="47" t="s">
        <v>32948</v>
      </c>
      <c r="E4773" s="47" t="s">
        <v>32629</v>
      </c>
      <c r="F4773" s="47" t="s">
        <v>32630</v>
      </c>
      <c r="G4773" s="47" t="s">
        <v>32777</v>
      </c>
      <c r="H4773" s="47"/>
      <c r="I4773" s="47"/>
      <c r="J4773" s="235" t="s">
        <v>32949</v>
      </c>
      <c r="K4773" s="235" t="s">
        <v>32950</v>
      </c>
      <c r="L4773" s="235" t="s">
        <v>32951</v>
      </c>
      <c r="M4773" s="235">
        <v>704</v>
      </c>
      <c r="N4773" s="235" t="s">
        <v>32952</v>
      </c>
      <c r="O4773" s="235" t="s">
        <v>32953</v>
      </c>
      <c r="P4773" s="235" t="s">
        <v>32954</v>
      </c>
      <c r="Q4773" s="235">
        <v>967</v>
      </c>
      <c r="R4773" s="47"/>
      <c r="S4773" s="89"/>
      <c r="T4773" s="89"/>
      <c r="U4773" s="89" t="s">
        <v>34</v>
      </c>
      <c r="V4773" s="89"/>
      <c r="W4773" s="89"/>
      <c r="X4773" s="89" t="s">
        <v>35</v>
      </c>
      <c r="Y4773" s="300"/>
      <c r="Z4773" s="183">
        <v>0</v>
      </c>
    </row>
    <row r="4774" spans="1:27" ht="12.75" customHeight="1">
      <c r="A4774" s="188" t="s">
        <v>481</v>
      </c>
      <c r="B4774" s="235">
        <v>1879</v>
      </c>
      <c r="C4774" s="47" t="s">
        <v>32955</v>
      </c>
      <c r="D4774" s="47" t="s">
        <v>32956</v>
      </c>
      <c r="E4774" s="47" t="s">
        <v>32629</v>
      </c>
      <c r="F4774" s="47" t="s">
        <v>32635</v>
      </c>
      <c r="G4774" s="47" t="s">
        <v>32887</v>
      </c>
      <c r="H4774" s="47"/>
      <c r="I4774" s="47"/>
      <c r="J4774" s="270" t="s">
        <v>22946</v>
      </c>
      <c r="K4774" s="270" t="s">
        <v>22947</v>
      </c>
      <c r="L4774" s="270" t="s">
        <v>22948</v>
      </c>
      <c r="M4774" s="270">
        <v>634</v>
      </c>
      <c r="N4774" s="270" t="s">
        <v>2329</v>
      </c>
      <c r="O4774" s="270" t="s">
        <v>2330</v>
      </c>
      <c r="P4774" s="270" t="s">
        <v>2331</v>
      </c>
      <c r="Q4774" s="270">
        <v>393</v>
      </c>
      <c r="R4774" s="89"/>
      <c r="S4774" s="89"/>
      <c r="T4774" s="89"/>
      <c r="U4774" s="89" t="s">
        <v>34</v>
      </c>
      <c r="V4774" s="89"/>
      <c r="W4774" s="89"/>
      <c r="X4774" s="89" t="s">
        <v>35</v>
      </c>
      <c r="Y4774" s="300"/>
      <c r="Z4774" s="183">
        <v>0</v>
      </c>
    </row>
    <row r="4775" spans="1:27" ht="12.75" customHeight="1">
      <c r="A4775" s="188" t="s">
        <v>481</v>
      </c>
      <c r="B4775" s="235">
        <v>6367</v>
      </c>
      <c r="C4775" s="47" t="s">
        <v>32957</v>
      </c>
      <c r="D4775" s="47" t="s">
        <v>32958</v>
      </c>
      <c r="E4775" s="47" t="s">
        <v>32629</v>
      </c>
      <c r="F4775" s="47" t="s">
        <v>32635</v>
      </c>
      <c r="G4775" s="47" t="s">
        <v>32669</v>
      </c>
      <c r="H4775" s="47"/>
      <c r="I4775" s="47"/>
      <c r="J4775" s="232" t="s">
        <v>32959</v>
      </c>
      <c r="K4775" s="232" t="s">
        <v>32960</v>
      </c>
      <c r="L4775" s="232" t="s">
        <v>32961</v>
      </c>
      <c r="M4775" s="235">
        <v>460</v>
      </c>
      <c r="N4775" s="235" t="s">
        <v>32346</v>
      </c>
      <c r="O4775" s="235" t="s">
        <v>32347</v>
      </c>
      <c r="P4775" s="235" t="s">
        <v>32348</v>
      </c>
      <c r="Q4775" s="235">
        <v>230</v>
      </c>
      <c r="R4775" s="47"/>
      <c r="S4775" s="89"/>
      <c r="T4775" s="89"/>
      <c r="U4775" s="89" t="s">
        <v>34</v>
      </c>
      <c r="V4775" s="89"/>
      <c r="W4775" s="89"/>
      <c r="X4775" s="89" t="s">
        <v>35</v>
      </c>
      <c r="Y4775" s="300"/>
      <c r="Z4775" s="183">
        <v>0</v>
      </c>
    </row>
    <row r="4776" spans="1:27" ht="12.75" customHeight="1">
      <c r="A4776" s="188" t="s">
        <v>1013</v>
      </c>
      <c r="B4776" s="235">
        <v>4884</v>
      </c>
      <c r="C4776" s="47" t="s">
        <v>16140</v>
      </c>
      <c r="D4776" s="47" t="s">
        <v>32962</v>
      </c>
      <c r="E4776" s="47" t="s">
        <v>32629</v>
      </c>
      <c r="F4776" s="47" t="s">
        <v>32635</v>
      </c>
      <c r="G4776" s="47" t="s">
        <v>32636</v>
      </c>
      <c r="H4776" s="47"/>
      <c r="I4776" s="47"/>
      <c r="J4776" s="78" t="s">
        <v>32963</v>
      </c>
      <c r="K4776" s="78" t="s">
        <v>32964</v>
      </c>
      <c r="L4776" s="78" t="s">
        <v>32965</v>
      </c>
      <c r="M4776" s="78">
        <v>471</v>
      </c>
      <c r="N4776" s="78" t="s">
        <v>32966</v>
      </c>
      <c r="O4776" s="78" t="s">
        <v>32967</v>
      </c>
      <c r="P4776" s="78" t="s">
        <v>32968</v>
      </c>
      <c r="Q4776" s="78">
        <v>236</v>
      </c>
      <c r="R4776" s="47" t="s">
        <v>350</v>
      </c>
      <c r="S4776" s="89" t="s">
        <v>400</v>
      </c>
      <c r="T4776" s="413">
        <v>42222</v>
      </c>
      <c r="U4776" s="89" t="s">
        <v>49</v>
      </c>
      <c r="V4776" s="89"/>
      <c r="W4776" s="300"/>
      <c r="X4776" s="89" t="s">
        <v>35</v>
      </c>
      <c r="Y4776" s="300"/>
      <c r="Z4776" s="183">
        <v>0</v>
      </c>
    </row>
    <row r="4777" spans="1:27" ht="12.75" customHeight="1">
      <c r="A4777" s="188" t="s">
        <v>481</v>
      </c>
      <c r="B4777" s="235">
        <v>4493</v>
      </c>
      <c r="C4777" s="47" t="s">
        <v>32969</v>
      </c>
      <c r="D4777" s="47" t="s">
        <v>32970</v>
      </c>
      <c r="E4777" s="47" t="s">
        <v>32629</v>
      </c>
      <c r="F4777" s="47" t="s">
        <v>32635</v>
      </c>
      <c r="G4777" s="47" t="s">
        <v>28930</v>
      </c>
      <c r="H4777" s="47"/>
      <c r="I4777" s="47"/>
      <c r="J4777" s="232" t="s">
        <v>32971</v>
      </c>
      <c r="K4777" s="232" t="s">
        <v>32972</v>
      </c>
      <c r="L4777" s="232" t="s">
        <v>32973</v>
      </c>
      <c r="M4777" s="235">
        <v>484</v>
      </c>
      <c r="N4777" s="235" t="s">
        <v>32974</v>
      </c>
      <c r="O4777" s="235" t="s">
        <v>32975</v>
      </c>
      <c r="P4777" s="235" t="s">
        <v>32976</v>
      </c>
      <c r="Q4777" s="235">
        <v>242</v>
      </c>
      <c r="R4777" s="47"/>
      <c r="S4777" s="89"/>
      <c r="T4777" s="89"/>
      <c r="U4777" s="89" t="s">
        <v>34</v>
      </c>
      <c r="V4777" s="89"/>
      <c r="W4777" s="89"/>
      <c r="X4777" s="89" t="s">
        <v>35</v>
      </c>
      <c r="Y4777" s="300"/>
      <c r="Z4777" s="183">
        <v>0</v>
      </c>
    </row>
    <row r="4778" spans="1:27" ht="12.75" customHeight="1">
      <c r="A4778" s="188" t="s">
        <v>481</v>
      </c>
      <c r="B4778" s="235">
        <v>4389</v>
      </c>
      <c r="C4778" s="47" t="s">
        <v>32977</v>
      </c>
      <c r="D4778" s="47" t="s">
        <v>32978</v>
      </c>
      <c r="E4778" s="47" t="s">
        <v>32629</v>
      </c>
      <c r="F4778" s="47" t="s">
        <v>32635</v>
      </c>
      <c r="G4778" s="47" t="s">
        <v>32669</v>
      </c>
      <c r="H4778" s="47"/>
      <c r="I4778" s="47"/>
      <c r="J4778" s="232" t="s">
        <v>32979</v>
      </c>
      <c r="K4778" s="232" t="s">
        <v>32980</v>
      </c>
      <c r="L4778" s="232" t="s">
        <v>32981</v>
      </c>
      <c r="M4778" s="293">
        <v>411</v>
      </c>
      <c r="N4778" s="235" t="s">
        <v>32982</v>
      </c>
      <c r="O4778" s="235" t="s">
        <v>32983</v>
      </c>
      <c r="P4778" s="235" t="s">
        <v>32984</v>
      </c>
      <c r="Q4778" s="235">
        <v>243</v>
      </c>
      <c r="R4778" s="47"/>
      <c r="S4778" s="89"/>
      <c r="T4778" s="89"/>
      <c r="U4778" s="89" t="s">
        <v>34</v>
      </c>
      <c r="V4778" s="89"/>
      <c r="W4778" s="89"/>
      <c r="X4778" s="89" t="s">
        <v>35</v>
      </c>
      <c r="Y4778" s="300"/>
      <c r="Z4778" s="183">
        <v>0</v>
      </c>
    </row>
    <row r="4779" spans="1:27" ht="12.75" customHeight="1">
      <c r="A4779" s="188" t="s">
        <v>481</v>
      </c>
      <c r="B4779" s="235">
        <v>3442</v>
      </c>
      <c r="C4779" s="47" t="s">
        <v>32985</v>
      </c>
      <c r="D4779" s="47" t="s">
        <v>32986</v>
      </c>
      <c r="E4779" s="47" t="s">
        <v>32629</v>
      </c>
      <c r="F4779" s="47" t="s">
        <v>32630</v>
      </c>
      <c r="G4779" s="47" t="s">
        <v>28774</v>
      </c>
      <c r="H4779" s="47"/>
      <c r="I4779" s="47"/>
      <c r="J4779" s="232" t="s">
        <v>32987</v>
      </c>
      <c r="K4779" s="232" t="s">
        <v>32988</v>
      </c>
      <c r="L4779" s="232" t="s">
        <v>32989</v>
      </c>
      <c r="M4779" s="293">
        <v>416</v>
      </c>
      <c r="N4779" s="235" t="s">
        <v>24605</v>
      </c>
      <c r="O4779" s="235" t="s">
        <v>24606</v>
      </c>
      <c r="P4779" s="235" t="s">
        <v>24607</v>
      </c>
      <c r="Q4779" s="235">
        <v>250</v>
      </c>
      <c r="R4779" s="47"/>
      <c r="S4779" s="89"/>
      <c r="T4779" s="89"/>
      <c r="U4779" s="89" t="s">
        <v>34</v>
      </c>
      <c r="V4779" s="89"/>
      <c r="W4779" s="89"/>
      <c r="X4779" s="89" t="s">
        <v>35</v>
      </c>
      <c r="Y4779" s="300"/>
      <c r="Z4779" s="183">
        <v>0</v>
      </c>
    </row>
    <row r="4780" spans="1:27" ht="12.75" customHeight="1">
      <c r="A4780" s="188" t="s">
        <v>481</v>
      </c>
      <c r="B4780" s="235">
        <v>121</v>
      </c>
      <c r="C4780" s="47" t="s">
        <v>32990</v>
      </c>
      <c r="D4780" s="47" t="s">
        <v>32991</v>
      </c>
      <c r="E4780" s="47" t="s">
        <v>32629</v>
      </c>
      <c r="F4780" s="47" t="s">
        <v>32635</v>
      </c>
      <c r="G4780" s="47" t="s">
        <v>32636</v>
      </c>
      <c r="H4780" s="47"/>
      <c r="I4780" s="47"/>
      <c r="J4780" s="78" t="s">
        <v>32992</v>
      </c>
      <c r="K4780" s="78" t="s">
        <v>32993</v>
      </c>
      <c r="L4780" s="78" t="s">
        <v>32994</v>
      </c>
      <c r="M4780" s="317">
        <v>418</v>
      </c>
      <c r="N4780" s="78" t="s">
        <v>24915</v>
      </c>
      <c r="O4780" s="78" t="s">
        <v>24916</v>
      </c>
      <c r="P4780" s="78" t="s">
        <v>24917</v>
      </c>
      <c r="Q4780" s="78">
        <v>257</v>
      </c>
      <c r="R4780" s="6" t="s">
        <v>46</v>
      </c>
      <c r="S4780" s="89" t="s">
        <v>47</v>
      </c>
      <c r="T4780" s="89" t="s">
        <v>1810</v>
      </c>
      <c r="U4780" s="89" t="s">
        <v>34</v>
      </c>
      <c r="V4780" s="89"/>
      <c r="W4780" s="78"/>
      <c r="X4780" s="89" t="s">
        <v>35</v>
      </c>
      <c r="Y4780" s="300"/>
      <c r="Z4780" s="183">
        <v>0</v>
      </c>
    </row>
    <row r="4781" spans="1:27" ht="12.75" customHeight="1">
      <c r="A4781" s="344" t="s">
        <v>481</v>
      </c>
      <c r="B4781" s="294">
        <v>4255</v>
      </c>
      <c r="C4781" s="294" t="s">
        <v>32995</v>
      </c>
      <c r="D4781" s="294" t="s">
        <v>32996</v>
      </c>
      <c r="E4781" s="294" t="s">
        <v>32629</v>
      </c>
      <c r="F4781" s="294" t="s">
        <v>32635</v>
      </c>
      <c r="G4781" s="294" t="s">
        <v>32636</v>
      </c>
      <c r="H4781" s="294"/>
      <c r="I4781" s="294"/>
      <c r="J4781" s="563" t="s">
        <v>31702</v>
      </c>
      <c r="K4781" s="563" t="s">
        <v>31703</v>
      </c>
      <c r="L4781" s="563" t="s">
        <v>31704</v>
      </c>
      <c r="M4781" s="563">
        <v>490</v>
      </c>
      <c r="N4781" s="563" t="s">
        <v>24626</v>
      </c>
      <c r="O4781" s="563" t="s">
        <v>24627</v>
      </c>
      <c r="P4781" s="563" t="s">
        <v>24628</v>
      </c>
      <c r="Q4781" s="563">
        <v>220</v>
      </c>
      <c r="R4781" s="278" t="s">
        <v>46</v>
      </c>
      <c r="S4781" s="483" t="s">
        <v>47</v>
      </c>
      <c r="T4781" s="483" t="s">
        <v>1810</v>
      </c>
      <c r="U4781" s="483" t="s">
        <v>34</v>
      </c>
      <c r="V4781" s="483"/>
      <c r="W4781" s="563" t="s">
        <v>32997</v>
      </c>
      <c r="X4781" s="483" t="s">
        <v>35</v>
      </c>
      <c r="Y4781" s="278"/>
      <c r="Z4781" s="428">
        <v>0</v>
      </c>
      <c r="AA4781" s="428"/>
    </row>
    <row r="4782" spans="1:27" ht="12.75" customHeight="1">
      <c r="A4782" s="188" t="s">
        <v>481</v>
      </c>
      <c r="B4782" s="235">
        <v>120</v>
      </c>
      <c r="C4782" s="47" t="s">
        <v>32998</v>
      </c>
      <c r="D4782" s="47" t="s">
        <v>32999</v>
      </c>
      <c r="E4782" s="47" t="s">
        <v>32629</v>
      </c>
      <c r="F4782" s="47" t="s">
        <v>32635</v>
      </c>
      <c r="G4782" s="47" t="s">
        <v>32721</v>
      </c>
      <c r="H4782" s="47"/>
      <c r="I4782" s="47"/>
      <c r="J4782" s="415" t="s">
        <v>33000</v>
      </c>
      <c r="K4782" s="415" t="s">
        <v>33001</v>
      </c>
      <c r="L4782" s="415" t="s">
        <v>33002</v>
      </c>
      <c r="M4782" s="415">
        <v>442</v>
      </c>
      <c r="N4782" s="415" t="s">
        <v>33003</v>
      </c>
      <c r="O4782" s="415" t="s">
        <v>33004</v>
      </c>
      <c r="P4782" s="415" t="s">
        <v>33005</v>
      </c>
      <c r="Q4782" s="415">
        <v>199</v>
      </c>
      <c r="R4782" s="51" t="s">
        <v>350</v>
      </c>
      <c r="S4782" s="89" t="s">
        <v>400</v>
      </c>
      <c r="T4782" s="413">
        <v>42222</v>
      </c>
      <c r="U4782" s="89" t="s">
        <v>49</v>
      </c>
      <c r="V4782" s="89"/>
      <c r="W4782" s="78"/>
      <c r="X4782" s="89" t="s">
        <v>35</v>
      </c>
      <c r="Y4782" s="300"/>
      <c r="Z4782" s="183">
        <v>0</v>
      </c>
    </row>
    <row r="4783" spans="1:27" ht="12.75" customHeight="1">
      <c r="A4783" s="188" t="s">
        <v>481</v>
      </c>
      <c r="B4783" s="235">
        <v>2901</v>
      </c>
      <c r="C4783" s="47" t="s">
        <v>33006</v>
      </c>
      <c r="D4783" s="47" t="s">
        <v>33007</v>
      </c>
      <c r="E4783" s="47" t="s">
        <v>32629</v>
      </c>
      <c r="F4783" s="47" t="s">
        <v>32635</v>
      </c>
      <c r="G4783" s="47" t="s">
        <v>32669</v>
      </c>
      <c r="H4783" s="47"/>
      <c r="I4783" s="47"/>
      <c r="J4783" s="232" t="s">
        <v>33008</v>
      </c>
      <c r="K4783" s="232" t="s">
        <v>33009</v>
      </c>
      <c r="L4783" s="232" t="s">
        <v>33010</v>
      </c>
      <c r="M4783" s="293">
        <v>420</v>
      </c>
      <c r="N4783" s="235" t="s">
        <v>32364</v>
      </c>
      <c r="O4783" s="235" t="s">
        <v>32365</v>
      </c>
      <c r="P4783" s="235" t="s">
        <v>32366</v>
      </c>
      <c r="Q4783" s="235">
        <v>259</v>
      </c>
      <c r="R4783" s="47"/>
      <c r="S4783" s="89"/>
      <c r="T4783" s="89"/>
      <c r="U4783" s="89" t="s">
        <v>34</v>
      </c>
      <c r="V4783" s="89"/>
      <c r="W4783" s="89"/>
      <c r="X4783" s="89" t="s">
        <v>35</v>
      </c>
      <c r="Y4783" s="300"/>
      <c r="Z4783" s="183">
        <v>0</v>
      </c>
    </row>
    <row r="4784" spans="1:27" ht="12.75" customHeight="1">
      <c r="A4784" s="188" t="s">
        <v>8059</v>
      </c>
      <c r="B4784" s="235">
        <v>3347</v>
      </c>
      <c r="C4784" s="47" t="s">
        <v>33011</v>
      </c>
      <c r="D4784" s="47" t="s">
        <v>33012</v>
      </c>
      <c r="E4784" s="47" t="s">
        <v>32629</v>
      </c>
      <c r="F4784" s="47" t="s">
        <v>32635</v>
      </c>
      <c r="G4784" s="47" t="s">
        <v>40706</v>
      </c>
      <c r="H4784" s="47"/>
      <c r="I4784" s="47"/>
      <c r="J4784" s="232" t="s">
        <v>31722</v>
      </c>
      <c r="K4784" s="232" t="s">
        <v>31723</v>
      </c>
      <c r="L4784" s="232" t="s">
        <v>31724</v>
      </c>
      <c r="M4784" s="235">
        <v>439</v>
      </c>
      <c r="N4784" s="235" t="s">
        <v>33013</v>
      </c>
      <c r="O4784" s="235" t="s">
        <v>33014</v>
      </c>
      <c r="P4784" s="235" t="s">
        <v>33015</v>
      </c>
      <c r="Q4784" s="235">
        <v>223</v>
      </c>
      <c r="R4784" s="47" t="s">
        <v>4656</v>
      </c>
      <c r="S4784" s="89" t="s">
        <v>268</v>
      </c>
      <c r="T4784" s="89" t="s">
        <v>40705</v>
      </c>
      <c r="U4784" s="89" t="s">
        <v>34</v>
      </c>
      <c r="V4784" s="89"/>
      <c r="W4784" s="89"/>
      <c r="X4784" s="89" t="s">
        <v>35</v>
      </c>
      <c r="Y4784" s="300" t="s">
        <v>40559</v>
      </c>
      <c r="Z4784" s="183">
        <v>0</v>
      </c>
    </row>
    <row r="4785" spans="1:29" s="406" customFormat="1" ht="12.75" customHeight="1">
      <c r="A4785" s="188" t="s">
        <v>481</v>
      </c>
      <c r="B4785" s="235">
        <v>3352</v>
      </c>
      <c r="C4785" s="235" t="s">
        <v>33016</v>
      </c>
      <c r="D4785" s="235" t="s">
        <v>32787</v>
      </c>
      <c r="E4785" s="235" t="s">
        <v>40782</v>
      </c>
      <c r="F4785" s="235" t="s">
        <v>40824</v>
      </c>
      <c r="G4785" s="235" t="s">
        <v>8080</v>
      </c>
      <c r="H4785" s="235" t="s">
        <v>40783</v>
      </c>
      <c r="I4785" s="235" t="s">
        <v>8080</v>
      </c>
      <c r="J4785" s="232" t="s">
        <v>31657</v>
      </c>
      <c r="K4785" s="232" t="s">
        <v>31658</v>
      </c>
      <c r="L4785" s="232" t="s">
        <v>31659</v>
      </c>
      <c r="M4785" s="235">
        <v>520</v>
      </c>
      <c r="N4785" s="235" t="s">
        <v>24634</v>
      </c>
      <c r="O4785" s="235" t="s">
        <v>24635</v>
      </c>
      <c r="P4785" s="235" t="s">
        <v>24636</v>
      </c>
      <c r="Q4785" s="235">
        <v>224</v>
      </c>
      <c r="R4785" s="235" t="s">
        <v>40561</v>
      </c>
      <c r="S4785" s="270" t="s">
        <v>268</v>
      </c>
      <c r="T4785" s="432">
        <v>42958</v>
      </c>
      <c r="U4785" s="270" t="s">
        <v>34</v>
      </c>
      <c r="V4785" s="270"/>
      <c r="W4785" s="270"/>
      <c r="X4785" s="270" t="s">
        <v>35</v>
      </c>
      <c r="Y4785" s="6" t="s">
        <v>23556</v>
      </c>
      <c r="Z4785" s="406">
        <v>0</v>
      </c>
    </row>
    <row r="4786" spans="1:29" s="406" customFormat="1" ht="12.75" customHeight="1">
      <c r="A4786" s="188" t="s">
        <v>481</v>
      </c>
      <c r="B4786" s="235">
        <v>3374</v>
      </c>
      <c r="C4786" s="235" t="s">
        <v>33017</v>
      </c>
      <c r="D4786" s="235" t="s">
        <v>33018</v>
      </c>
      <c r="E4786" s="235" t="s">
        <v>40782</v>
      </c>
      <c r="F4786" s="235" t="s">
        <v>40824</v>
      </c>
      <c r="G4786" s="235" t="s">
        <v>8080</v>
      </c>
      <c r="H4786" s="235" t="s">
        <v>40783</v>
      </c>
      <c r="I4786" s="235" t="s">
        <v>8080</v>
      </c>
      <c r="J4786" s="232" t="s">
        <v>33019</v>
      </c>
      <c r="K4786" s="232" t="s">
        <v>33020</v>
      </c>
      <c r="L4786" s="232" t="s">
        <v>33021</v>
      </c>
      <c r="M4786" s="235">
        <v>448</v>
      </c>
      <c r="N4786" s="235" t="s">
        <v>33022</v>
      </c>
      <c r="O4786" s="235" t="s">
        <v>33023</v>
      </c>
      <c r="P4786" s="235" t="s">
        <v>33024</v>
      </c>
      <c r="Q4786" s="235">
        <v>229</v>
      </c>
      <c r="R4786" s="235" t="s">
        <v>40561</v>
      </c>
      <c r="S4786" s="270" t="s">
        <v>268</v>
      </c>
      <c r="T4786" s="432">
        <v>42958</v>
      </c>
      <c r="U4786" s="270" t="s">
        <v>34</v>
      </c>
      <c r="V4786" s="270"/>
      <c r="W4786" s="235"/>
      <c r="X4786" s="270" t="s">
        <v>35</v>
      </c>
      <c r="Y4786" s="6" t="s">
        <v>23556</v>
      </c>
      <c r="Z4786" s="406">
        <v>0</v>
      </c>
    </row>
    <row r="4787" spans="1:29" ht="12.75" customHeight="1">
      <c r="A4787" s="188" t="s">
        <v>8059</v>
      </c>
      <c r="B4787" s="235">
        <v>200</v>
      </c>
      <c r="C4787" s="47" t="s">
        <v>33025</v>
      </c>
      <c r="D4787" s="47" t="s">
        <v>33012</v>
      </c>
      <c r="E4787" s="47" t="s">
        <v>32629</v>
      </c>
      <c r="F4787" s="47" t="s">
        <v>32635</v>
      </c>
      <c r="G4787" s="47" t="s">
        <v>32669</v>
      </c>
      <c r="H4787" s="47"/>
      <c r="I4787" s="47"/>
      <c r="J4787" s="232" t="s">
        <v>33026</v>
      </c>
      <c r="K4787" s="232" t="s">
        <v>33027</v>
      </c>
      <c r="L4787" s="232" t="s">
        <v>33028</v>
      </c>
      <c r="M4787" s="232">
        <v>526</v>
      </c>
      <c r="N4787" s="232" t="s">
        <v>33029</v>
      </c>
      <c r="O4787" s="232" t="s">
        <v>33030</v>
      </c>
      <c r="P4787" s="232" t="s">
        <v>33031</v>
      </c>
      <c r="Q4787" s="232">
        <v>280</v>
      </c>
      <c r="R4787" s="232"/>
      <c r="S4787" s="89" t="s">
        <v>47</v>
      </c>
      <c r="T4787" s="89" t="s">
        <v>3065</v>
      </c>
      <c r="U4787" s="89" t="s">
        <v>34</v>
      </c>
      <c r="V4787" s="89"/>
      <c r="W4787" s="47"/>
      <c r="X4787" s="89" t="s">
        <v>35</v>
      </c>
      <c r="Y4787" s="300"/>
      <c r="Z4787" s="183">
        <v>0</v>
      </c>
    </row>
    <row r="4788" spans="1:29" ht="12.75" customHeight="1">
      <c r="A4788" s="188" t="s">
        <v>481</v>
      </c>
      <c r="B4788" s="235">
        <v>4922</v>
      </c>
      <c r="C4788" s="47" t="s">
        <v>33032</v>
      </c>
      <c r="D4788" s="47" t="s">
        <v>33033</v>
      </c>
      <c r="E4788" s="47" t="s">
        <v>32629</v>
      </c>
      <c r="F4788" s="47" t="s">
        <v>32635</v>
      </c>
      <c r="G4788" s="47" t="s">
        <v>32636</v>
      </c>
      <c r="H4788" s="47"/>
      <c r="I4788" s="47"/>
      <c r="J4788" s="232" t="s">
        <v>33034</v>
      </c>
      <c r="K4788" s="232" t="s">
        <v>33035</v>
      </c>
      <c r="L4788" s="232" t="s">
        <v>33036</v>
      </c>
      <c r="M4788" s="293">
        <v>627</v>
      </c>
      <c r="N4788" s="232" t="s">
        <v>17694</v>
      </c>
      <c r="O4788" s="232" t="s">
        <v>17695</v>
      </c>
      <c r="P4788" s="232" t="s">
        <v>17696</v>
      </c>
      <c r="Q4788" s="232">
        <v>363</v>
      </c>
      <c r="R4788" s="82"/>
      <c r="S4788" s="89"/>
      <c r="T4788" s="89"/>
      <c r="U4788" s="89" t="s">
        <v>34</v>
      </c>
      <c r="V4788" s="89"/>
      <c r="W4788" s="47"/>
      <c r="X4788" s="89" t="s">
        <v>35</v>
      </c>
      <c r="Y4788" s="300"/>
      <c r="Z4788" s="183">
        <v>0</v>
      </c>
    </row>
    <row r="4789" spans="1:29" ht="12.75" customHeight="1">
      <c r="A4789" s="188" t="s">
        <v>481</v>
      </c>
      <c r="B4789" s="235">
        <v>4091</v>
      </c>
      <c r="C4789" s="47" t="s">
        <v>33037</v>
      </c>
      <c r="D4789" s="47" t="s">
        <v>33038</v>
      </c>
      <c r="E4789" s="47" t="s">
        <v>32629</v>
      </c>
      <c r="F4789" s="47" t="s">
        <v>32630</v>
      </c>
      <c r="G4789" s="47" t="s">
        <v>28774</v>
      </c>
      <c r="H4789" s="47"/>
      <c r="I4789" s="47"/>
      <c r="J4789" s="270" t="s">
        <v>33039</v>
      </c>
      <c r="K4789" s="270" t="s">
        <v>33040</v>
      </c>
      <c r="L4789" s="270" t="s">
        <v>33041</v>
      </c>
      <c r="M4789" s="270">
        <v>640</v>
      </c>
      <c r="N4789" s="270" t="s">
        <v>33042</v>
      </c>
      <c r="O4789" s="270" t="s">
        <v>33043</v>
      </c>
      <c r="P4789" s="270" t="s">
        <v>33044</v>
      </c>
      <c r="Q4789" s="270">
        <v>399</v>
      </c>
      <c r="R4789" s="89"/>
      <c r="S4789" s="89"/>
      <c r="T4789" s="89"/>
      <c r="U4789" s="89" t="s">
        <v>34</v>
      </c>
      <c r="V4789" s="89"/>
      <c r="W4789" s="89"/>
      <c r="X4789" s="89" t="s">
        <v>35</v>
      </c>
      <c r="Y4789" s="300"/>
      <c r="Z4789" s="183">
        <v>0</v>
      </c>
    </row>
    <row r="4790" spans="1:29" ht="12.75" customHeight="1">
      <c r="A4790" s="188" t="s">
        <v>481</v>
      </c>
      <c r="B4790" s="235">
        <v>4758</v>
      </c>
      <c r="C4790" s="47" t="s">
        <v>33045</v>
      </c>
      <c r="D4790" s="47" t="s">
        <v>33046</v>
      </c>
      <c r="E4790" s="47" t="s">
        <v>32629</v>
      </c>
      <c r="F4790" s="47" t="s">
        <v>32635</v>
      </c>
      <c r="G4790" s="47" t="s">
        <v>28930</v>
      </c>
      <c r="H4790" s="47"/>
      <c r="I4790" s="47"/>
      <c r="J4790" s="270" t="s">
        <v>33047</v>
      </c>
      <c r="K4790" s="270" t="s">
        <v>33048</v>
      </c>
      <c r="L4790" s="270" t="s">
        <v>33049</v>
      </c>
      <c r="M4790" s="270">
        <v>635</v>
      </c>
      <c r="N4790" s="270" t="s">
        <v>33050</v>
      </c>
      <c r="O4790" s="270" t="s">
        <v>33051</v>
      </c>
      <c r="P4790" s="270" t="s">
        <v>33052</v>
      </c>
      <c r="Q4790" s="270">
        <v>394</v>
      </c>
      <c r="R4790" s="89"/>
      <c r="S4790" s="89"/>
      <c r="T4790" s="89"/>
      <c r="U4790" s="89" t="s">
        <v>34</v>
      </c>
      <c r="V4790" s="89"/>
      <c r="W4790" s="89"/>
      <c r="X4790" s="89" t="s">
        <v>35</v>
      </c>
      <c r="Y4790" s="300"/>
      <c r="Z4790" s="183">
        <v>0</v>
      </c>
    </row>
    <row r="4791" spans="1:29" ht="12.75" customHeight="1">
      <c r="A4791" s="188" t="s">
        <v>481</v>
      </c>
      <c r="B4791" s="235">
        <v>5970</v>
      </c>
      <c r="C4791" s="47" t="s">
        <v>33053</v>
      </c>
      <c r="D4791" s="47" t="s">
        <v>33054</v>
      </c>
      <c r="E4791" s="47" t="s">
        <v>32629</v>
      </c>
      <c r="F4791" s="47" t="s">
        <v>32635</v>
      </c>
      <c r="G4791" s="47" t="s">
        <v>40581</v>
      </c>
      <c r="H4791" s="47"/>
      <c r="I4791" s="47"/>
      <c r="J4791" s="235" t="s">
        <v>33055</v>
      </c>
      <c r="K4791" s="235" t="s">
        <v>33056</v>
      </c>
      <c r="L4791" s="235" t="s">
        <v>33057</v>
      </c>
      <c r="M4791" s="235">
        <v>434</v>
      </c>
      <c r="N4791" s="235" t="s">
        <v>16664</v>
      </c>
      <c r="O4791" s="235" t="s">
        <v>16665</v>
      </c>
      <c r="P4791" s="235" t="s">
        <v>16666</v>
      </c>
      <c r="Q4791" s="235">
        <v>127</v>
      </c>
      <c r="R4791" s="47"/>
      <c r="S4791" s="89" t="s">
        <v>268</v>
      </c>
      <c r="T4791" s="270" t="s">
        <v>25165</v>
      </c>
      <c r="U4791" s="89" t="s">
        <v>34</v>
      </c>
      <c r="V4791" s="89"/>
      <c r="W4791" s="89"/>
      <c r="X4791" s="89" t="s">
        <v>35</v>
      </c>
      <c r="Y4791" s="300" t="s">
        <v>1653</v>
      </c>
      <c r="Z4791" s="183">
        <v>0</v>
      </c>
    </row>
    <row r="4792" spans="1:29" ht="12.75" customHeight="1">
      <c r="A4792" s="188" t="s">
        <v>481</v>
      </c>
      <c r="B4792" s="235">
        <v>6066</v>
      </c>
      <c r="C4792" s="47" t="s">
        <v>33058</v>
      </c>
      <c r="D4792" s="47" t="s">
        <v>33059</v>
      </c>
      <c r="E4792" s="47" t="s">
        <v>32629</v>
      </c>
      <c r="F4792" s="47" t="s">
        <v>32635</v>
      </c>
      <c r="G4792" s="47" t="s">
        <v>28930</v>
      </c>
      <c r="H4792" s="47"/>
      <c r="I4792" s="47"/>
      <c r="J4792" s="270" t="s">
        <v>33060</v>
      </c>
      <c r="K4792" s="270" t="s">
        <v>33061</v>
      </c>
      <c r="L4792" s="270" t="s">
        <v>33062</v>
      </c>
      <c r="M4792" s="270">
        <v>637</v>
      </c>
      <c r="N4792" s="270" t="s">
        <v>33063</v>
      </c>
      <c r="O4792" s="270" t="s">
        <v>33064</v>
      </c>
      <c r="P4792" s="270" t="s">
        <v>33065</v>
      </c>
      <c r="Q4792" s="270">
        <v>396</v>
      </c>
      <c r="R4792" s="89"/>
      <c r="S4792" s="89"/>
      <c r="T4792" s="89"/>
      <c r="U4792" s="89" t="s">
        <v>34</v>
      </c>
      <c r="V4792" s="89"/>
      <c r="W4792" s="89"/>
      <c r="X4792" s="89" t="s">
        <v>35</v>
      </c>
      <c r="Y4792" s="300"/>
      <c r="Z4792" s="183">
        <v>0</v>
      </c>
    </row>
    <row r="4793" spans="1:29" ht="12.75" customHeight="1">
      <c r="A4793" s="188" t="s">
        <v>481</v>
      </c>
      <c r="B4793" s="235">
        <v>5591</v>
      </c>
      <c r="C4793" s="47" t="s">
        <v>33066</v>
      </c>
      <c r="D4793" s="47" t="s">
        <v>33067</v>
      </c>
      <c r="E4793" s="47" t="s">
        <v>32629</v>
      </c>
      <c r="F4793" s="47" t="s">
        <v>32635</v>
      </c>
      <c r="G4793" s="47" t="s">
        <v>40581</v>
      </c>
      <c r="H4793" s="47"/>
      <c r="I4793" s="47"/>
      <c r="J4793" s="232" t="s">
        <v>25106</v>
      </c>
      <c r="K4793" s="232" t="s">
        <v>25107</v>
      </c>
      <c r="L4793" s="232" t="s">
        <v>25108</v>
      </c>
      <c r="M4793" s="235">
        <v>409</v>
      </c>
      <c r="N4793" s="235" t="s">
        <v>19523</v>
      </c>
      <c r="O4793" s="235" t="s">
        <v>19524</v>
      </c>
      <c r="P4793" s="235" t="s">
        <v>19525</v>
      </c>
      <c r="Q4793" s="235">
        <v>128</v>
      </c>
      <c r="R4793" s="47"/>
      <c r="S4793" s="89" t="s">
        <v>268</v>
      </c>
      <c r="T4793" s="270" t="s">
        <v>25165</v>
      </c>
      <c r="U4793" s="89" t="s">
        <v>34</v>
      </c>
      <c r="V4793" s="89"/>
      <c r="W4793" s="89" t="s">
        <v>32835</v>
      </c>
      <c r="X4793" s="89" t="s">
        <v>35</v>
      </c>
      <c r="Y4793" s="300" t="s">
        <v>1653</v>
      </c>
      <c r="Z4793" s="183">
        <v>0</v>
      </c>
      <c r="AB4793" s="428"/>
      <c r="AC4793" s="428"/>
    </row>
    <row r="4794" spans="1:29" ht="12.75" customHeight="1">
      <c r="A4794" s="188" t="s">
        <v>481</v>
      </c>
      <c r="B4794" s="235">
        <v>5417</v>
      </c>
      <c r="C4794" s="47" t="s">
        <v>33068</v>
      </c>
      <c r="D4794" s="47" t="s">
        <v>33069</v>
      </c>
      <c r="E4794" s="47" t="s">
        <v>32629</v>
      </c>
      <c r="F4794" s="47" t="s">
        <v>32630</v>
      </c>
      <c r="G4794" s="47" t="s">
        <v>32642</v>
      </c>
      <c r="H4794" s="47"/>
      <c r="I4794" s="47"/>
      <c r="J4794" s="270" t="s">
        <v>33070</v>
      </c>
      <c r="K4794" s="270" t="s">
        <v>33071</v>
      </c>
      <c r="L4794" s="270" t="s">
        <v>33072</v>
      </c>
      <c r="M4794" s="270">
        <v>638</v>
      </c>
      <c r="N4794" s="415" t="s">
        <v>33073</v>
      </c>
      <c r="O4794" s="415" t="s">
        <v>33074</v>
      </c>
      <c r="P4794" s="415" t="s">
        <v>33075</v>
      </c>
      <c r="Q4794" s="270">
        <v>397</v>
      </c>
      <c r="R4794" s="89" t="s">
        <v>350</v>
      </c>
      <c r="S4794" s="89" t="s">
        <v>400</v>
      </c>
      <c r="T4794" s="89" t="s">
        <v>8589</v>
      </c>
      <c r="U4794" s="89" t="s">
        <v>49</v>
      </c>
      <c r="V4794" s="89"/>
      <c r="W4794" s="89"/>
      <c r="X4794" s="89" t="s">
        <v>35</v>
      </c>
      <c r="Y4794" s="300"/>
      <c r="Z4794" s="183">
        <v>0</v>
      </c>
    </row>
    <row r="4795" spans="1:29" s="406" customFormat="1" ht="12.75" customHeight="1">
      <c r="A4795" s="188" t="s">
        <v>481</v>
      </c>
      <c r="B4795" s="235">
        <v>3569</v>
      </c>
      <c r="C4795" s="235" t="s">
        <v>33076</v>
      </c>
      <c r="D4795" s="235" t="s">
        <v>33077</v>
      </c>
      <c r="E4795" s="235" t="s">
        <v>40782</v>
      </c>
      <c r="F4795" s="235" t="s">
        <v>40824</v>
      </c>
      <c r="G4795" s="235" t="s">
        <v>8080</v>
      </c>
      <c r="H4795" s="235" t="s">
        <v>40783</v>
      </c>
      <c r="I4795" s="235" t="s">
        <v>8080</v>
      </c>
      <c r="J4795" s="270" t="s">
        <v>33078</v>
      </c>
      <c r="K4795" s="270" t="s">
        <v>33079</v>
      </c>
      <c r="L4795" s="270" t="s">
        <v>33080</v>
      </c>
      <c r="M4795" s="270">
        <v>639</v>
      </c>
      <c r="N4795" s="270" t="s">
        <v>33081</v>
      </c>
      <c r="O4795" s="270" t="s">
        <v>33082</v>
      </c>
      <c r="P4795" s="270" t="s">
        <v>33083</v>
      </c>
      <c r="Q4795" s="270">
        <v>398</v>
      </c>
      <c r="R4795" s="235" t="s">
        <v>40561</v>
      </c>
      <c r="S4795" s="270" t="s">
        <v>268</v>
      </c>
      <c r="T4795" s="432">
        <v>42958</v>
      </c>
      <c r="U4795" s="270" t="s">
        <v>34</v>
      </c>
      <c r="V4795" s="270"/>
      <c r="W4795" s="270"/>
      <c r="X4795" s="270" t="s">
        <v>35</v>
      </c>
      <c r="Y4795" s="6" t="s">
        <v>23556</v>
      </c>
      <c r="Z4795" s="406">
        <v>0</v>
      </c>
    </row>
    <row r="4796" spans="1:29" ht="12.75" customHeight="1">
      <c r="A4796" s="188" t="s">
        <v>481</v>
      </c>
      <c r="B4796" s="235">
        <v>6045</v>
      </c>
      <c r="C4796" s="47" t="s">
        <v>33084</v>
      </c>
      <c r="D4796" s="47" t="s">
        <v>33085</v>
      </c>
      <c r="E4796" s="47" t="s">
        <v>32629</v>
      </c>
      <c r="F4796" s="47" t="s">
        <v>32635</v>
      </c>
      <c r="G4796" s="47" t="s">
        <v>32636</v>
      </c>
      <c r="H4796" s="47"/>
      <c r="I4796" s="47"/>
      <c r="J4796" s="270" t="s">
        <v>33086</v>
      </c>
      <c r="K4796" s="270" t="s">
        <v>33087</v>
      </c>
      <c r="L4796" s="270" t="s">
        <v>33088</v>
      </c>
      <c r="M4796" s="270">
        <v>641</v>
      </c>
      <c r="N4796" s="270" t="s">
        <v>23162</v>
      </c>
      <c r="O4796" s="270" t="s">
        <v>23163</v>
      </c>
      <c r="P4796" s="270" t="s">
        <v>23164</v>
      </c>
      <c r="Q4796" s="270">
        <v>110</v>
      </c>
      <c r="R4796" s="47" t="s">
        <v>40561</v>
      </c>
      <c r="S4796" s="89" t="s">
        <v>268</v>
      </c>
      <c r="T4796" s="89" t="s">
        <v>40630</v>
      </c>
      <c r="U4796" s="89" t="s">
        <v>34</v>
      </c>
      <c r="V4796" s="89"/>
      <c r="W4796" s="89"/>
      <c r="X4796" s="89" t="s">
        <v>35</v>
      </c>
      <c r="Y4796" s="300" t="s">
        <v>40631</v>
      </c>
      <c r="Z4796" s="183">
        <v>0</v>
      </c>
    </row>
    <row r="4797" spans="1:29" ht="12.75" customHeight="1">
      <c r="A4797" s="188" t="s">
        <v>481</v>
      </c>
      <c r="B4797" s="235">
        <v>1487</v>
      </c>
      <c r="C4797" s="47" t="s">
        <v>33089</v>
      </c>
      <c r="D4797" s="47" t="s">
        <v>33090</v>
      </c>
      <c r="E4797" s="47" t="s">
        <v>32629</v>
      </c>
      <c r="F4797" s="47" t="s">
        <v>32630</v>
      </c>
      <c r="G4797" s="47" t="s">
        <v>28817</v>
      </c>
      <c r="H4797" s="47"/>
      <c r="I4797" s="47"/>
      <c r="J4797" s="232" t="s">
        <v>33091</v>
      </c>
      <c r="K4797" s="232" t="s">
        <v>33092</v>
      </c>
      <c r="L4797" s="232" t="s">
        <v>33093</v>
      </c>
      <c r="M4797" s="293">
        <v>479</v>
      </c>
      <c r="N4797" s="235" t="s">
        <v>24621</v>
      </c>
      <c r="O4797" s="235" t="s">
        <v>24622</v>
      </c>
      <c r="P4797" s="235" t="s">
        <v>24623</v>
      </c>
      <c r="Q4797" s="235">
        <v>277</v>
      </c>
      <c r="R4797" s="47"/>
      <c r="S4797" s="89"/>
      <c r="T4797" s="89"/>
      <c r="U4797" s="89" t="s">
        <v>34</v>
      </c>
      <c r="V4797" s="89"/>
      <c r="W4797" s="89"/>
      <c r="X4797" s="89" t="s">
        <v>35</v>
      </c>
      <c r="Y4797" s="300"/>
      <c r="Z4797" s="183">
        <v>0</v>
      </c>
    </row>
    <row r="4798" spans="1:29" ht="12.75" customHeight="1">
      <c r="A4798" s="59" t="s">
        <v>481</v>
      </c>
      <c r="B4798" s="235">
        <v>4240</v>
      </c>
      <c r="C4798" s="47" t="s">
        <v>33094</v>
      </c>
      <c r="D4798" s="47" t="s">
        <v>33095</v>
      </c>
      <c r="E4798" s="47" t="s">
        <v>32629</v>
      </c>
      <c r="F4798" s="47" t="s">
        <v>32635</v>
      </c>
      <c r="G4798" s="47" t="s">
        <v>32721</v>
      </c>
      <c r="H4798" s="47"/>
      <c r="I4798" s="47"/>
      <c r="J4798" s="232" t="s">
        <v>33096</v>
      </c>
      <c r="K4798" s="232" t="s">
        <v>33097</v>
      </c>
      <c r="L4798" s="232" t="s">
        <v>33098</v>
      </c>
      <c r="M4798" s="6">
        <v>407</v>
      </c>
      <c r="N4798" s="232" t="s">
        <v>33099</v>
      </c>
      <c r="O4798" s="232" t="s">
        <v>33100</v>
      </c>
      <c r="P4798" s="232" t="s">
        <v>33101</v>
      </c>
      <c r="Q4798" s="6">
        <v>125</v>
      </c>
      <c r="R4798" s="6"/>
      <c r="S4798" s="270" t="s">
        <v>47</v>
      </c>
      <c r="T4798" s="270" t="s">
        <v>15213</v>
      </c>
      <c r="U4798" s="89" t="s">
        <v>34</v>
      </c>
      <c r="V4798" s="89"/>
      <c r="W4798" s="89"/>
      <c r="X4798" s="89" t="s">
        <v>35</v>
      </c>
      <c r="Y4798" s="300"/>
      <c r="Z4798" s="183">
        <v>0</v>
      </c>
    </row>
    <row r="4799" spans="1:29" s="406" customFormat="1" ht="12.75" customHeight="1">
      <c r="A4799" s="188" t="s">
        <v>481</v>
      </c>
      <c r="B4799" s="235">
        <v>1037</v>
      </c>
      <c r="C4799" s="235" t="s">
        <v>33102</v>
      </c>
      <c r="D4799" s="235" t="s">
        <v>33103</v>
      </c>
      <c r="E4799" s="235" t="s">
        <v>40782</v>
      </c>
      <c r="F4799" s="235" t="s">
        <v>40824</v>
      </c>
      <c r="G4799" s="235" t="s">
        <v>8080</v>
      </c>
      <c r="H4799" s="235" t="s">
        <v>40783</v>
      </c>
      <c r="I4799" s="235" t="s">
        <v>8080</v>
      </c>
      <c r="J4799" s="232" t="s">
        <v>98</v>
      </c>
      <c r="K4799" s="232" t="s">
        <v>33104</v>
      </c>
      <c r="L4799" s="232" t="s">
        <v>100</v>
      </c>
      <c r="M4799" s="6">
        <v>433</v>
      </c>
      <c r="N4799" s="232" t="s">
        <v>33105</v>
      </c>
      <c r="O4799" s="232" t="s">
        <v>33106</v>
      </c>
      <c r="P4799" s="232" t="s">
        <v>33107</v>
      </c>
      <c r="Q4799" s="6">
        <v>219</v>
      </c>
      <c r="R4799" s="235" t="s">
        <v>40561</v>
      </c>
      <c r="S4799" s="270" t="s">
        <v>268</v>
      </c>
      <c r="T4799" s="432">
        <v>42958</v>
      </c>
      <c r="U4799" s="270" t="s">
        <v>49</v>
      </c>
      <c r="V4799" s="270"/>
      <c r="W4799" s="270"/>
      <c r="X4799" s="270" t="s">
        <v>35</v>
      </c>
      <c r="Y4799" s="6" t="s">
        <v>23556</v>
      </c>
      <c r="Z4799" s="406">
        <v>0</v>
      </c>
    </row>
    <row r="4800" spans="1:29" ht="12.75" customHeight="1">
      <c r="A4800" s="188" t="s">
        <v>481</v>
      </c>
      <c r="B4800" s="235">
        <v>3313</v>
      </c>
      <c r="C4800" s="47" t="s">
        <v>33108</v>
      </c>
      <c r="D4800" s="47" t="s">
        <v>33109</v>
      </c>
      <c r="E4800" s="47" t="s">
        <v>32629</v>
      </c>
      <c r="F4800" s="47" t="s">
        <v>32630</v>
      </c>
      <c r="G4800" s="47" t="s">
        <v>32777</v>
      </c>
      <c r="H4800" s="47"/>
      <c r="I4800" s="47"/>
      <c r="J4800" s="232" t="s">
        <v>33110</v>
      </c>
      <c r="K4800" s="232" t="s">
        <v>33111</v>
      </c>
      <c r="L4800" s="232" t="s">
        <v>33112</v>
      </c>
      <c r="M4800" s="293">
        <v>547</v>
      </c>
      <c r="N4800" s="235" t="s">
        <v>32207</v>
      </c>
      <c r="O4800" s="235" t="s">
        <v>32208</v>
      </c>
      <c r="P4800" s="235" t="s">
        <v>32209</v>
      </c>
      <c r="Q4800" s="235">
        <v>281</v>
      </c>
      <c r="R4800" s="47"/>
      <c r="S4800" s="89"/>
      <c r="T4800" s="89"/>
      <c r="U4800" s="89" t="s">
        <v>34</v>
      </c>
      <c r="V4800" s="89"/>
      <c r="W4800" s="89"/>
      <c r="X4800" s="89" t="s">
        <v>35</v>
      </c>
      <c r="Y4800" s="300"/>
      <c r="Z4800" s="183">
        <v>0</v>
      </c>
    </row>
    <row r="4801" spans="1:26" ht="12.75" customHeight="1">
      <c r="A4801" s="188" t="s">
        <v>481</v>
      </c>
      <c r="B4801" s="235">
        <v>1246</v>
      </c>
      <c r="C4801" s="47" t="s">
        <v>33113</v>
      </c>
      <c r="D4801" s="47" t="s">
        <v>33114</v>
      </c>
      <c r="E4801" s="47" t="s">
        <v>32629</v>
      </c>
      <c r="F4801" s="47" t="s">
        <v>32635</v>
      </c>
      <c r="G4801" s="47" t="s">
        <v>32669</v>
      </c>
      <c r="H4801" s="47"/>
      <c r="I4801" s="47"/>
      <c r="J4801" s="232" t="s">
        <v>33115</v>
      </c>
      <c r="K4801" s="232" t="s">
        <v>33116</v>
      </c>
      <c r="L4801" s="232" t="s">
        <v>33117</v>
      </c>
      <c r="M4801" s="293">
        <v>548</v>
      </c>
      <c r="N4801" s="235" t="s">
        <v>33118</v>
      </c>
      <c r="O4801" s="235" t="s">
        <v>33119</v>
      </c>
      <c r="P4801" s="235" t="s">
        <v>33120</v>
      </c>
      <c r="Q4801" s="235">
        <v>282</v>
      </c>
      <c r="R4801" s="47"/>
      <c r="S4801" s="89"/>
      <c r="T4801" s="89"/>
      <c r="U4801" s="89" t="s">
        <v>34</v>
      </c>
      <c r="V4801" s="89"/>
      <c r="W4801" s="89"/>
      <c r="X4801" s="89" t="s">
        <v>35</v>
      </c>
      <c r="Y4801" s="300"/>
      <c r="Z4801" s="183">
        <v>0</v>
      </c>
    </row>
    <row r="4802" spans="1:26" ht="12.75" customHeight="1">
      <c r="A4802" s="188" t="s">
        <v>481</v>
      </c>
      <c r="B4802" s="235">
        <v>4508</v>
      </c>
      <c r="C4802" s="47" t="s">
        <v>33121</v>
      </c>
      <c r="D4802" s="47" t="s">
        <v>16993</v>
      </c>
      <c r="E4802" s="47" t="s">
        <v>32629</v>
      </c>
      <c r="F4802" s="47" t="s">
        <v>32630</v>
      </c>
      <c r="G4802" s="47" t="s">
        <v>32642</v>
      </c>
      <c r="H4802" s="47"/>
      <c r="I4802" s="47"/>
      <c r="J4802" s="235" t="s">
        <v>33122</v>
      </c>
      <c r="K4802" s="235" t="s">
        <v>33123</v>
      </c>
      <c r="L4802" s="235" t="s">
        <v>33124</v>
      </c>
      <c r="M4802" s="293">
        <v>549</v>
      </c>
      <c r="N4802" s="235" t="s">
        <v>32069</v>
      </c>
      <c r="O4802" s="235" t="s">
        <v>32070</v>
      </c>
      <c r="P4802" s="235" t="s">
        <v>32071</v>
      </c>
      <c r="Q4802" s="235">
        <v>284</v>
      </c>
      <c r="R4802" s="47"/>
      <c r="S4802" s="89"/>
      <c r="T4802" s="89"/>
      <c r="U4802" s="89" t="s">
        <v>34</v>
      </c>
      <c r="V4802" s="89"/>
      <c r="W4802" s="89"/>
      <c r="X4802" s="89" t="s">
        <v>35</v>
      </c>
      <c r="Y4802" s="300"/>
      <c r="Z4802" s="183">
        <v>0</v>
      </c>
    </row>
    <row r="4803" spans="1:26" ht="12.75" customHeight="1">
      <c r="A4803" s="188" t="s">
        <v>481</v>
      </c>
      <c r="B4803" s="235">
        <v>1533</v>
      </c>
      <c r="C4803" s="47" t="s">
        <v>33125</v>
      </c>
      <c r="D4803" s="47" t="s">
        <v>33126</v>
      </c>
      <c r="E4803" s="47" t="s">
        <v>32629</v>
      </c>
      <c r="F4803" s="47" t="s">
        <v>32630</v>
      </c>
      <c r="G4803" s="47" t="s">
        <v>28774</v>
      </c>
      <c r="H4803" s="47"/>
      <c r="I4803" s="47"/>
      <c r="J4803" s="232" t="s">
        <v>33127</v>
      </c>
      <c r="K4803" s="232" t="s">
        <v>33128</v>
      </c>
      <c r="L4803" s="232" t="s">
        <v>33129</v>
      </c>
      <c r="M4803" s="293">
        <v>553</v>
      </c>
      <c r="N4803" s="235" t="s">
        <v>33130</v>
      </c>
      <c r="O4803" s="235" t="s">
        <v>33131</v>
      </c>
      <c r="P4803" s="235" t="s">
        <v>33132</v>
      </c>
      <c r="Q4803" s="235">
        <v>286</v>
      </c>
      <c r="R4803" s="47"/>
      <c r="S4803" s="89"/>
      <c r="T4803" s="89"/>
      <c r="U4803" s="89" t="s">
        <v>34</v>
      </c>
      <c r="V4803" s="89"/>
      <c r="W4803" s="89"/>
      <c r="X4803" s="89" t="s">
        <v>35</v>
      </c>
      <c r="Y4803" s="300"/>
      <c r="Z4803" s="183">
        <v>0</v>
      </c>
    </row>
    <row r="4804" spans="1:26" ht="12.75" customHeight="1">
      <c r="A4804" s="188" t="s">
        <v>481</v>
      </c>
      <c r="B4804" s="235">
        <v>5350</v>
      </c>
      <c r="C4804" s="47" t="s">
        <v>33133</v>
      </c>
      <c r="D4804" s="47" t="s">
        <v>33134</v>
      </c>
      <c r="E4804" s="47" t="s">
        <v>32629</v>
      </c>
      <c r="F4804" s="47" t="s">
        <v>32635</v>
      </c>
      <c r="G4804" s="47" t="s">
        <v>40581</v>
      </c>
      <c r="H4804" s="47"/>
      <c r="I4804" s="47"/>
      <c r="J4804" s="235" t="s">
        <v>33135</v>
      </c>
      <c r="K4804" s="235" t="s">
        <v>33136</v>
      </c>
      <c r="L4804" s="235" t="s">
        <v>33137</v>
      </c>
      <c r="M4804" s="235">
        <v>515</v>
      </c>
      <c r="N4804" s="235" t="s">
        <v>33138</v>
      </c>
      <c r="O4804" s="235" t="s">
        <v>33139</v>
      </c>
      <c r="P4804" s="235" t="s">
        <v>33140</v>
      </c>
      <c r="Q4804" s="235">
        <v>354</v>
      </c>
      <c r="R4804" s="47"/>
      <c r="S4804" s="89" t="s">
        <v>268</v>
      </c>
      <c r="T4804" s="270" t="s">
        <v>25165</v>
      </c>
      <c r="U4804" s="89" t="s">
        <v>34</v>
      </c>
      <c r="V4804" s="89"/>
      <c r="W4804" s="89"/>
      <c r="X4804" s="89" t="s">
        <v>35</v>
      </c>
      <c r="Y4804" s="300" t="s">
        <v>1653</v>
      </c>
      <c r="Z4804" s="183">
        <v>0</v>
      </c>
    </row>
    <row r="4805" spans="1:26" ht="12.75" customHeight="1">
      <c r="A4805" s="188" t="s">
        <v>481</v>
      </c>
      <c r="B4805" s="235">
        <v>2227</v>
      </c>
      <c r="C4805" s="47" t="s">
        <v>33141</v>
      </c>
      <c r="D4805" s="47" t="s">
        <v>33142</v>
      </c>
      <c r="E4805" s="47" t="s">
        <v>32629</v>
      </c>
      <c r="F4805" s="47" t="s">
        <v>32635</v>
      </c>
      <c r="G4805" s="47" t="s">
        <v>32669</v>
      </c>
      <c r="H4805" s="47"/>
      <c r="I4805" s="47"/>
      <c r="J4805" s="235" t="s">
        <v>33143</v>
      </c>
      <c r="K4805" s="235" t="s">
        <v>33144</v>
      </c>
      <c r="L4805" s="235" t="s">
        <v>33145</v>
      </c>
      <c r="M4805" s="235">
        <v>619</v>
      </c>
      <c r="N4805" s="235" t="s">
        <v>20302</v>
      </c>
      <c r="O4805" s="235" t="s">
        <v>20303</v>
      </c>
      <c r="P4805" s="235" t="s">
        <v>20304</v>
      </c>
      <c r="Q4805" s="235">
        <v>294</v>
      </c>
      <c r="R4805" s="47"/>
      <c r="S4805" s="89"/>
      <c r="T4805" s="89"/>
      <c r="U4805" s="89" t="s">
        <v>34</v>
      </c>
      <c r="V4805" s="89"/>
      <c r="W4805" s="89"/>
      <c r="X4805" s="89" t="s">
        <v>35</v>
      </c>
      <c r="Y4805" s="300"/>
      <c r="Z4805" s="183">
        <v>0</v>
      </c>
    </row>
    <row r="4806" spans="1:26" ht="12.75" customHeight="1">
      <c r="A4806" s="188" t="s">
        <v>481</v>
      </c>
      <c r="B4806" s="235">
        <v>4127</v>
      </c>
      <c r="C4806" s="47" t="s">
        <v>33146</v>
      </c>
      <c r="D4806" s="47" t="s">
        <v>33147</v>
      </c>
      <c r="E4806" s="47" t="s">
        <v>32629</v>
      </c>
      <c r="F4806" s="47" t="s">
        <v>32635</v>
      </c>
      <c r="G4806" s="47" t="s">
        <v>40581</v>
      </c>
      <c r="H4806" s="47"/>
      <c r="I4806" s="47"/>
      <c r="J4806" s="235" t="s">
        <v>33148</v>
      </c>
      <c r="K4806" s="235" t="s">
        <v>33149</v>
      </c>
      <c r="L4806" s="235" t="s">
        <v>33150</v>
      </c>
      <c r="M4806" s="235">
        <v>622</v>
      </c>
      <c r="N4806" s="235" t="s">
        <v>33151</v>
      </c>
      <c r="O4806" s="235" t="s">
        <v>33152</v>
      </c>
      <c r="P4806" s="235" t="s">
        <v>33153</v>
      </c>
      <c r="Q4806" s="235">
        <v>295</v>
      </c>
      <c r="R4806" s="47" t="s">
        <v>40561</v>
      </c>
      <c r="S4806" s="89" t="s">
        <v>268</v>
      </c>
      <c r="T4806" s="413">
        <v>43048</v>
      </c>
      <c r="U4806" s="89" t="s">
        <v>34</v>
      </c>
      <c r="V4806" s="89"/>
      <c r="W4806" s="89"/>
      <c r="X4806" s="89" t="s">
        <v>35</v>
      </c>
      <c r="Y4806" s="300" t="s">
        <v>1653</v>
      </c>
      <c r="Z4806" s="183">
        <v>0</v>
      </c>
    </row>
    <row r="4807" spans="1:26" ht="12.75" customHeight="1">
      <c r="A4807" s="188" t="s">
        <v>481</v>
      </c>
      <c r="B4807" s="235">
        <v>2418</v>
      </c>
      <c r="C4807" s="47" t="s">
        <v>33154</v>
      </c>
      <c r="D4807" s="47" t="s">
        <v>33155</v>
      </c>
      <c r="E4807" s="47" t="s">
        <v>32629</v>
      </c>
      <c r="F4807" s="47" t="s">
        <v>32635</v>
      </c>
      <c r="G4807" s="47" t="s">
        <v>28930</v>
      </c>
      <c r="H4807" s="47"/>
      <c r="I4807" s="47"/>
      <c r="J4807" s="235" t="s">
        <v>33156</v>
      </c>
      <c r="K4807" s="235" t="s">
        <v>33157</v>
      </c>
      <c r="L4807" s="235" t="s">
        <v>33158</v>
      </c>
      <c r="M4807" s="235">
        <v>621</v>
      </c>
      <c r="N4807" s="235" t="s">
        <v>14836</v>
      </c>
      <c r="O4807" s="235" t="s">
        <v>14837</v>
      </c>
      <c r="P4807" s="235" t="s">
        <v>14838</v>
      </c>
      <c r="Q4807" s="235">
        <v>296</v>
      </c>
      <c r="R4807" s="47"/>
      <c r="S4807" s="89"/>
      <c r="T4807" s="89"/>
      <c r="U4807" s="89" t="s">
        <v>34</v>
      </c>
      <c r="V4807" s="89"/>
      <c r="W4807" s="89"/>
      <c r="X4807" s="89" t="s">
        <v>35</v>
      </c>
      <c r="Y4807" s="300"/>
      <c r="Z4807" s="183">
        <v>0</v>
      </c>
    </row>
    <row r="4808" spans="1:26" ht="12.75" customHeight="1">
      <c r="A4808" s="188" t="s">
        <v>481</v>
      </c>
      <c r="B4808" s="235">
        <v>1174</v>
      </c>
      <c r="C4808" s="47" t="s">
        <v>33159</v>
      </c>
      <c r="D4808" s="47" t="s">
        <v>33160</v>
      </c>
      <c r="E4808" s="47" t="s">
        <v>32629</v>
      </c>
      <c r="F4808" s="47" t="s">
        <v>32635</v>
      </c>
      <c r="G4808" s="47" t="s">
        <v>32756</v>
      </c>
      <c r="H4808" s="47"/>
      <c r="I4808" s="47"/>
      <c r="J4808" s="235" t="s">
        <v>33161</v>
      </c>
      <c r="K4808" s="235" t="s">
        <v>33162</v>
      </c>
      <c r="L4808" s="235" t="s">
        <v>33163</v>
      </c>
      <c r="M4808" s="235">
        <v>498</v>
      </c>
      <c r="N4808" s="235" t="s">
        <v>33164</v>
      </c>
      <c r="O4808" s="235" t="s">
        <v>33165</v>
      </c>
      <c r="P4808" s="235" t="s">
        <v>33166</v>
      </c>
      <c r="Q4808" s="235">
        <v>288</v>
      </c>
      <c r="R4808" s="47"/>
      <c r="S4808" s="89"/>
      <c r="T4808" s="89"/>
      <c r="U4808" s="89" t="s">
        <v>34</v>
      </c>
      <c r="V4808" s="89"/>
      <c r="W4808" s="89"/>
      <c r="X4808" s="89" t="s">
        <v>35</v>
      </c>
      <c r="Y4808" s="300"/>
      <c r="Z4808" s="183">
        <v>0</v>
      </c>
    </row>
    <row r="4809" spans="1:26" ht="12.75" customHeight="1">
      <c r="A4809" s="188" t="s">
        <v>481</v>
      </c>
      <c r="B4809" s="235">
        <v>2166</v>
      </c>
      <c r="C4809" s="47" t="s">
        <v>33167</v>
      </c>
      <c r="D4809" s="47" t="s">
        <v>33168</v>
      </c>
      <c r="E4809" s="47" t="s">
        <v>32629</v>
      </c>
      <c r="F4809" s="47" t="s">
        <v>32635</v>
      </c>
      <c r="G4809" s="47" t="s">
        <v>32669</v>
      </c>
      <c r="H4809" s="47"/>
      <c r="I4809" s="47"/>
      <c r="J4809" s="235" t="s">
        <v>33169</v>
      </c>
      <c r="K4809" s="235" t="s">
        <v>33170</v>
      </c>
      <c r="L4809" s="235" t="s">
        <v>33171</v>
      </c>
      <c r="M4809" s="235">
        <v>624</v>
      </c>
      <c r="N4809" s="235" t="s">
        <v>33172</v>
      </c>
      <c r="O4809" s="235" t="s">
        <v>33173</v>
      </c>
      <c r="P4809" s="235" t="s">
        <v>33174</v>
      </c>
      <c r="Q4809" s="235">
        <v>299</v>
      </c>
      <c r="R4809" s="47"/>
      <c r="S4809" s="89"/>
      <c r="T4809" s="89"/>
      <c r="U4809" s="89" t="s">
        <v>34</v>
      </c>
      <c r="V4809" s="89"/>
      <c r="W4809" s="89"/>
      <c r="X4809" s="89" t="s">
        <v>35</v>
      </c>
      <c r="Y4809" s="300"/>
      <c r="Z4809" s="183">
        <v>0</v>
      </c>
    </row>
    <row r="4810" spans="1:26" ht="12.75" customHeight="1">
      <c r="A4810" s="188" t="s">
        <v>481</v>
      </c>
      <c r="B4810" s="235">
        <v>4551</v>
      </c>
      <c r="C4810" s="47" t="s">
        <v>33175</v>
      </c>
      <c r="D4810" s="47" t="s">
        <v>33176</v>
      </c>
      <c r="E4810" s="47" t="s">
        <v>32629</v>
      </c>
      <c r="F4810" s="47" t="s">
        <v>32630</v>
      </c>
      <c r="G4810" s="47" t="s">
        <v>32716</v>
      </c>
      <c r="H4810" s="47"/>
      <c r="I4810" s="47"/>
      <c r="J4810" s="232" t="s">
        <v>33177</v>
      </c>
      <c r="K4810" s="232" t="s">
        <v>33178</v>
      </c>
      <c r="L4810" s="232" t="s">
        <v>33179</v>
      </c>
      <c r="M4810" s="232">
        <v>671</v>
      </c>
      <c r="N4810" s="233" t="s">
        <v>17349</v>
      </c>
      <c r="O4810" s="233" t="s">
        <v>17350</v>
      </c>
      <c r="P4810" s="233" t="s">
        <v>17351</v>
      </c>
      <c r="Q4810" s="232">
        <v>131</v>
      </c>
      <c r="R4810" s="82"/>
      <c r="S4810" s="89"/>
      <c r="T4810" s="89"/>
      <c r="U4810" s="89" t="s">
        <v>34</v>
      </c>
      <c r="V4810" s="89"/>
      <c r="W4810" s="89"/>
      <c r="X4810" s="89" t="s">
        <v>35</v>
      </c>
      <c r="Y4810" s="300"/>
      <c r="Z4810" s="183">
        <v>0</v>
      </c>
    </row>
    <row r="4811" spans="1:26" ht="12.75" customHeight="1">
      <c r="A4811" s="188" t="s">
        <v>481</v>
      </c>
      <c r="B4811" s="235">
        <v>5776</v>
      </c>
      <c r="C4811" s="47" t="s">
        <v>33180</v>
      </c>
      <c r="D4811" s="47" t="s">
        <v>33181</v>
      </c>
      <c r="E4811" s="47" t="s">
        <v>32629</v>
      </c>
      <c r="F4811" s="47" t="s">
        <v>32630</v>
      </c>
      <c r="G4811" s="47" t="s">
        <v>28930</v>
      </c>
      <c r="H4811" s="47"/>
      <c r="I4811" s="47"/>
      <c r="J4811" s="232" t="s">
        <v>33182</v>
      </c>
      <c r="K4811" s="232" t="s">
        <v>33183</v>
      </c>
      <c r="L4811" s="232" t="s">
        <v>33184</v>
      </c>
      <c r="M4811" s="232">
        <v>674</v>
      </c>
      <c r="N4811" s="233" t="s">
        <v>33185</v>
      </c>
      <c r="O4811" s="233" t="s">
        <v>33186</v>
      </c>
      <c r="P4811" s="233" t="s">
        <v>33187</v>
      </c>
      <c r="Q4811" s="232">
        <v>307</v>
      </c>
      <c r="R4811" s="82"/>
      <c r="S4811" s="89"/>
      <c r="T4811" s="89"/>
      <c r="U4811" s="89" t="s">
        <v>34</v>
      </c>
      <c r="V4811" s="89"/>
      <c r="W4811" s="89"/>
      <c r="X4811" s="89" t="s">
        <v>35</v>
      </c>
      <c r="Y4811" s="300"/>
      <c r="Z4811" s="183">
        <v>0</v>
      </c>
    </row>
    <row r="4812" spans="1:26" ht="12.75" customHeight="1">
      <c r="A4812" s="188" t="s">
        <v>481</v>
      </c>
      <c r="B4812" s="235">
        <v>1247</v>
      </c>
      <c r="C4812" s="47" t="s">
        <v>33188</v>
      </c>
      <c r="D4812" s="47" t="s">
        <v>33189</v>
      </c>
      <c r="E4812" s="47" t="s">
        <v>32629</v>
      </c>
      <c r="F4812" s="47" t="s">
        <v>32635</v>
      </c>
      <c r="G4812" s="47" t="s">
        <v>32669</v>
      </c>
      <c r="H4812" s="47"/>
      <c r="I4812" s="47"/>
      <c r="J4812" s="232" t="s">
        <v>33190</v>
      </c>
      <c r="K4812" s="232" t="s">
        <v>33191</v>
      </c>
      <c r="L4812" s="232" t="s">
        <v>33192</v>
      </c>
      <c r="M4812" s="232">
        <v>690</v>
      </c>
      <c r="N4812" s="233" t="s">
        <v>33193</v>
      </c>
      <c r="O4812" s="233" t="s">
        <v>33194</v>
      </c>
      <c r="P4812" s="233" t="s">
        <v>33195</v>
      </c>
      <c r="Q4812" s="232">
        <v>319</v>
      </c>
      <c r="R4812" s="82"/>
      <c r="S4812" s="89"/>
      <c r="T4812" s="89"/>
      <c r="U4812" s="89" t="s">
        <v>34</v>
      </c>
      <c r="V4812" s="89"/>
      <c r="W4812" s="89"/>
      <c r="X4812" s="89" t="s">
        <v>35</v>
      </c>
      <c r="Y4812" s="300"/>
      <c r="Z4812" s="183">
        <v>0</v>
      </c>
    </row>
    <row r="4813" spans="1:26" s="406" customFormat="1" ht="12.75" customHeight="1">
      <c r="A4813" s="188" t="s">
        <v>481</v>
      </c>
      <c r="B4813" s="235">
        <v>3193</v>
      </c>
      <c r="C4813" s="235" t="s">
        <v>33196</v>
      </c>
      <c r="D4813" s="235" t="s">
        <v>33197</v>
      </c>
      <c r="E4813" s="235" t="s">
        <v>40782</v>
      </c>
      <c r="F4813" s="235" t="s">
        <v>40824</v>
      </c>
      <c r="G4813" s="235" t="s">
        <v>8080</v>
      </c>
      <c r="H4813" s="235" t="s">
        <v>40783</v>
      </c>
      <c r="I4813" s="235" t="s">
        <v>8080</v>
      </c>
      <c r="J4813" s="235" t="s">
        <v>33198</v>
      </c>
      <c r="K4813" s="235" t="s">
        <v>33199</v>
      </c>
      <c r="L4813" s="235" t="s">
        <v>33200</v>
      </c>
      <c r="M4813" s="293">
        <v>694</v>
      </c>
      <c r="N4813" s="233" t="s">
        <v>17365</v>
      </c>
      <c r="O4813" s="233" t="s">
        <v>17366</v>
      </c>
      <c r="P4813" s="233" t="s">
        <v>17367</v>
      </c>
      <c r="Q4813" s="235">
        <v>323</v>
      </c>
      <c r="R4813" s="235" t="s">
        <v>40561</v>
      </c>
      <c r="S4813" s="270" t="s">
        <v>268</v>
      </c>
      <c r="T4813" s="432">
        <v>42958</v>
      </c>
      <c r="U4813" s="270" t="s">
        <v>34</v>
      </c>
      <c r="V4813" s="270"/>
      <c r="W4813" s="270"/>
      <c r="X4813" s="270" t="s">
        <v>35</v>
      </c>
      <c r="Y4813" s="6" t="s">
        <v>23556</v>
      </c>
      <c r="Z4813" s="406">
        <v>0</v>
      </c>
    </row>
    <row r="4814" spans="1:26" s="406" customFormat="1" ht="12.75" customHeight="1">
      <c r="A4814" s="188" t="s">
        <v>481</v>
      </c>
      <c r="B4814" s="235">
        <v>4204</v>
      </c>
      <c r="C4814" s="235" t="s">
        <v>33201</v>
      </c>
      <c r="D4814" s="235" t="s">
        <v>33202</v>
      </c>
      <c r="E4814" s="235" t="s">
        <v>40782</v>
      </c>
      <c r="F4814" s="235" t="s">
        <v>40824</v>
      </c>
      <c r="G4814" s="235" t="s">
        <v>8080</v>
      </c>
      <c r="H4814" s="235" t="s">
        <v>40783</v>
      </c>
      <c r="I4814" s="235" t="s">
        <v>8080</v>
      </c>
      <c r="J4814" s="235" t="s">
        <v>33203</v>
      </c>
      <c r="K4814" s="235" t="s">
        <v>33204</v>
      </c>
      <c r="L4814" s="235" t="s">
        <v>33205</v>
      </c>
      <c r="M4814" s="293">
        <v>695</v>
      </c>
      <c r="N4814" s="235" t="s">
        <v>33206</v>
      </c>
      <c r="O4814" s="235" t="s">
        <v>33207</v>
      </c>
      <c r="P4814" s="235" t="s">
        <v>33208</v>
      </c>
      <c r="Q4814" s="235">
        <v>324</v>
      </c>
      <c r="R4814" s="235" t="s">
        <v>40561</v>
      </c>
      <c r="S4814" s="270" t="s">
        <v>268</v>
      </c>
      <c r="T4814" s="432">
        <v>42958</v>
      </c>
      <c r="U4814" s="270" t="s">
        <v>34</v>
      </c>
      <c r="V4814" s="270"/>
      <c r="W4814" s="270"/>
      <c r="X4814" s="270" t="s">
        <v>35</v>
      </c>
      <c r="Y4814" s="6" t="s">
        <v>23556</v>
      </c>
      <c r="Z4814" s="406">
        <v>0</v>
      </c>
    </row>
    <row r="4815" spans="1:26" s="406" customFormat="1" ht="12.75" customHeight="1">
      <c r="A4815" s="188" t="s">
        <v>481</v>
      </c>
      <c r="B4815" s="235">
        <v>2322</v>
      </c>
      <c r="C4815" s="235" t="s">
        <v>33209</v>
      </c>
      <c r="D4815" s="235" t="s">
        <v>33210</v>
      </c>
      <c r="E4815" s="235" t="s">
        <v>40782</v>
      </c>
      <c r="F4815" s="235" t="s">
        <v>40783</v>
      </c>
      <c r="G4815" s="235" t="s">
        <v>1375</v>
      </c>
      <c r="H4815" s="235" t="s">
        <v>40824</v>
      </c>
      <c r="I4815" s="235" t="s">
        <v>1375</v>
      </c>
      <c r="J4815" s="235" t="s">
        <v>33211</v>
      </c>
      <c r="K4815" s="235" t="s">
        <v>33212</v>
      </c>
      <c r="L4815" s="235" t="s">
        <v>33213</v>
      </c>
      <c r="M4815" s="235">
        <v>502</v>
      </c>
      <c r="N4815" s="235" t="s">
        <v>15859</v>
      </c>
      <c r="O4815" s="235" t="s">
        <v>15860</v>
      </c>
      <c r="P4815" s="235" t="s">
        <v>15861</v>
      </c>
      <c r="Q4815" s="235">
        <v>342</v>
      </c>
      <c r="R4815" s="235" t="s">
        <v>40561</v>
      </c>
      <c r="S4815" s="270" t="s">
        <v>268</v>
      </c>
      <c r="T4815" s="432">
        <v>42927</v>
      </c>
      <c r="U4815" s="270" t="s">
        <v>34</v>
      </c>
      <c r="V4815" s="270"/>
      <c r="W4815" s="270" t="s">
        <v>24291</v>
      </c>
      <c r="X4815" s="270" t="s">
        <v>35</v>
      </c>
      <c r="Y4815" s="6" t="s">
        <v>23556</v>
      </c>
      <c r="Z4815" s="406">
        <v>0</v>
      </c>
    </row>
    <row r="4816" spans="1:26" ht="12.75" customHeight="1">
      <c r="A4816" s="188" t="s">
        <v>481</v>
      </c>
      <c r="B4816" s="235">
        <v>1615</v>
      </c>
      <c r="C4816" s="47" t="s">
        <v>33214</v>
      </c>
      <c r="D4816" s="47" t="s">
        <v>33215</v>
      </c>
      <c r="E4816" s="47" t="s">
        <v>32629</v>
      </c>
      <c r="F4816" s="47" t="s">
        <v>32630</v>
      </c>
      <c r="G4816" s="47" t="s">
        <v>28930</v>
      </c>
      <c r="H4816" s="47"/>
      <c r="I4816" s="47"/>
      <c r="J4816" s="235" t="s">
        <v>33216</v>
      </c>
      <c r="K4816" s="235" t="s">
        <v>33217</v>
      </c>
      <c r="L4816" s="235" t="s">
        <v>33218</v>
      </c>
      <c r="M4816" s="235">
        <v>552</v>
      </c>
      <c r="N4816" s="235" t="s">
        <v>33219</v>
      </c>
      <c r="O4816" s="235" t="s">
        <v>33220</v>
      </c>
      <c r="P4816" s="235" t="s">
        <v>33221</v>
      </c>
      <c r="Q4816" s="235">
        <v>365</v>
      </c>
      <c r="R4816" s="47"/>
      <c r="S4816" s="89"/>
      <c r="T4816" s="89"/>
      <c r="U4816" s="89" t="s">
        <v>34</v>
      </c>
      <c r="V4816" s="89"/>
      <c r="W4816" s="89"/>
      <c r="X4816" s="89" t="s">
        <v>35</v>
      </c>
      <c r="Y4816" s="300"/>
      <c r="Z4816" s="183">
        <v>0</v>
      </c>
    </row>
    <row r="4817" spans="1:26" ht="12.75" customHeight="1">
      <c r="A4817" s="188" t="s">
        <v>8033</v>
      </c>
      <c r="B4817" s="235">
        <v>5049</v>
      </c>
      <c r="C4817" s="47" t="s">
        <v>33222</v>
      </c>
      <c r="D4817" s="47" t="s">
        <v>32837</v>
      </c>
      <c r="E4817" s="47" t="s">
        <v>32629</v>
      </c>
      <c r="F4817" s="47" t="s">
        <v>32635</v>
      </c>
      <c r="G4817" s="47" t="s">
        <v>32756</v>
      </c>
      <c r="H4817" s="47"/>
      <c r="I4817" s="47"/>
      <c r="J4817" s="232" t="s">
        <v>33223</v>
      </c>
      <c r="K4817" s="232" t="s">
        <v>33224</v>
      </c>
      <c r="L4817" s="232" t="s">
        <v>33225</v>
      </c>
      <c r="M4817" s="232">
        <v>447</v>
      </c>
      <c r="N4817" s="232" t="s">
        <v>33226</v>
      </c>
      <c r="O4817" s="232" t="s">
        <v>33227</v>
      </c>
      <c r="P4817" s="232" t="s">
        <v>33228</v>
      </c>
      <c r="Q4817" s="293">
        <v>258</v>
      </c>
      <c r="R4817" s="187"/>
      <c r="S4817" s="89" t="s">
        <v>400</v>
      </c>
      <c r="T4817" s="89" t="s">
        <v>33229</v>
      </c>
      <c r="U4817" s="89" t="s">
        <v>34</v>
      </c>
      <c r="V4817" s="89"/>
      <c r="W4817" s="89"/>
      <c r="X4817" s="89" t="s">
        <v>35</v>
      </c>
      <c r="Y4817" s="300"/>
      <c r="Z4817" s="183">
        <v>0</v>
      </c>
    </row>
    <row r="4818" spans="1:26" ht="12.75" customHeight="1">
      <c r="A4818" s="188" t="s">
        <v>481</v>
      </c>
      <c r="B4818" s="235">
        <v>2104</v>
      </c>
      <c r="C4818" s="47" t="s">
        <v>33230</v>
      </c>
      <c r="D4818" s="47" t="s">
        <v>33231</v>
      </c>
      <c r="E4818" s="47" t="s">
        <v>32629</v>
      </c>
      <c r="F4818" s="47" t="s">
        <v>32630</v>
      </c>
      <c r="G4818" s="47" t="s">
        <v>28774</v>
      </c>
      <c r="H4818" s="47"/>
      <c r="I4818" s="47"/>
      <c r="J4818" s="235" t="s">
        <v>33232</v>
      </c>
      <c r="K4818" s="235" t="s">
        <v>33233</v>
      </c>
      <c r="L4818" s="235" t="s">
        <v>33234</v>
      </c>
      <c r="M4818" s="235">
        <v>554</v>
      </c>
      <c r="N4818" s="235" t="s">
        <v>33235</v>
      </c>
      <c r="O4818" s="235" t="s">
        <v>33236</v>
      </c>
      <c r="P4818" s="235" t="s">
        <v>33237</v>
      </c>
      <c r="Q4818" s="235">
        <v>367</v>
      </c>
      <c r="R4818" s="47"/>
      <c r="S4818" s="89"/>
      <c r="T4818" s="89"/>
      <c r="U4818" s="89" t="s">
        <v>34</v>
      </c>
      <c r="V4818" s="89"/>
      <c r="W4818" s="89"/>
      <c r="X4818" s="89" t="s">
        <v>35</v>
      </c>
      <c r="Y4818" s="300"/>
      <c r="Z4818" s="183">
        <v>0</v>
      </c>
    </row>
    <row r="4819" spans="1:26" ht="12.75" customHeight="1">
      <c r="A4819" s="188" t="s">
        <v>481</v>
      </c>
      <c r="B4819" s="235">
        <v>1608</v>
      </c>
      <c r="C4819" s="47" t="s">
        <v>33238</v>
      </c>
      <c r="D4819" s="47" t="s">
        <v>33239</v>
      </c>
      <c r="E4819" s="47" t="s">
        <v>32629</v>
      </c>
      <c r="F4819" s="47" t="s">
        <v>32630</v>
      </c>
      <c r="G4819" s="47" t="s">
        <v>32642</v>
      </c>
      <c r="H4819" s="47"/>
      <c r="I4819" s="47"/>
      <c r="J4819" s="235" t="s">
        <v>33240</v>
      </c>
      <c r="K4819" s="235" t="s">
        <v>33241</v>
      </c>
      <c r="L4819" s="235" t="s">
        <v>33242</v>
      </c>
      <c r="M4819" s="235">
        <v>555</v>
      </c>
      <c r="N4819" s="235" t="s">
        <v>20766</v>
      </c>
      <c r="O4819" s="235" t="s">
        <v>20767</v>
      </c>
      <c r="P4819" s="235" t="s">
        <v>20768</v>
      </c>
      <c r="Q4819" s="235">
        <v>368</v>
      </c>
      <c r="R4819" s="47"/>
      <c r="S4819" s="89"/>
      <c r="T4819" s="89"/>
      <c r="U4819" s="89" t="s">
        <v>34</v>
      </c>
      <c r="V4819" s="89"/>
      <c r="W4819" s="89"/>
      <c r="X4819" s="89" t="s">
        <v>35</v>
      </c>
      <c r="Y4819" s="300"/>
      <c r="Z4819" s="183">
        <v>0</v>
      </c>
    </row>
    <row r="4820" spans="1:26" ht="12.75" customHeight="1">
      <c r="A4820" s="188" t="s">
        <v>481</v>
      </c>
      <c r="B4820" s="235">
        <v>2869</v>
      </c>
      <c r="C4820" s="47" t="s">
        <v>33243</v>
      </c>
      <c r="D4820" s="47" t="s">
        <v>33244</v>
      </c>
      <c r="E4820" s="47" t="s">
        <v>32629</v>
      </c>
      <c r="F4820" s="47" t="s">
        <v>32635</v>
      </c>
      <c r="G4820" s="47" t="s">
        <v>40706</v>
      </c>
      <c r="H4820" s="47"/>
      <c r="I4820" s="47"/>
      <c r="J4820" s="235" t="s">
        <v>33245</v>
      </c>
      <c r="K4820" s="235" t="s">
        <v>33246</v>
      </c>
      <c r="L4820" s="235" t="s">
        <v>33247</v>
      </c>
      <c r="M4820" s="235">
        <v>556</v>
      </c>
      <c r="N4820" s="235" t="s">
        <v>33248</v>
      </c>
      <c r="O4820" s="235" t="s">
        <v>33249</v>
      </c>
      <c r="P4820" s="235" t="s">
        <v>33250</v>
      </c>
      <c r="Q4820" s="235">
        <v>369</v>
      </c>
      <c r="R4820" s="47" t="s">
        <v>4656</v>
      </c>
      <c r="S4820" s="89" t="s">
        <v>268</v>
      </c>
      <c r="T4820" s="89" t="s">
        <v>40705</v>
      </c>
      <c r="U4820" s="89" t="s">
        <v>34</v>
      </c>
      <c r="V4820" s="89"/>
      <c r="W4820" s="89"/>
      <c r="X4820" s="89" t="s">
        <v>35</v>
      </c>
      <c r="Y4820" s="300" t="s">
        <v>40559</v>
      </c>
      <c r="Z4820" s="183">
        <v>0</v>
      </c>
    </row>
    <row r="4821" spans="1:26" s="406" customFormat="1" ht="12.75" customHeight="1">
      <c r="A4821" s="188" t="s">
        <v>481</v>
      </c>
      <c r="B4821" s="235">
        <v>2471</v>
      </c>
      <c r="C4821" s="235" t="s">
        <v>33251</v>
      </c>
      <c r="D4821" s="235" t="s">
        <v>33252</v>
      </c>
      <c r="E4821" s="235" t="s">
        <v>40782</v>
      </c>
      <c r="F4821" s="235" t="s">
        <v>40824</v>
      </c>
      <c r="G4821" s="235" t="s">
        <v>8080</v>
      </c>
      <c r="H4821" s="235" t="s">
        <v>40783</v>
      </c>
      <c r="I4821" s="235" t="s">
        <v>8080</v>
      </c>
      <c r="J4821" s="235" t="s">
        <v>33253</v>
      </c>
      <c r="K4821" s="235" t="s">
        <v>33254</v>
      </c>
      <c r="L4821" s="235" t="s">
        <v>33255</v>
      </c>
      <c r="M4821" s="235">
        <v>505</v>
      </c>
      <c r="N4821" s="235" t="s">
        <v>33256</v>
      </c>
      <c r="O4821" s="235" t="s">
        <v>33257</v>
      </c>
      <c r="P4821" s="235" t="s">
        <v>33258</v>
      </c>
      <c r="Q4821" s="235">
        <v>345</v>
      </c>
      <c r="R4821" s="235" t="s">
        <v>40561</v>
      </c>
      <c r="S4821" s="270" t="s">
        <v>268</v>
      </c>
      <c r="T4821" s="432">
        <v>42958</v>
      </c>
      <c r="U4821" s="270" t="s">
        <v>34</v>
      </c>
      <c r="V4821" s="270"/>
      <c r="W4821" s="270"/>
      <c r="X4821" s="270" t="s">
        <v>35</v>
      </c>
      <c r="Y4821" s="6" t="s">
        <v>23556</v>
      </c>
      <c r="Z4821" s="406">
        <v>0</v>
      </c>
    </row>
    <row r="4822" spans="1:26" ht="12.75" customHeight="1">
      <c r="A4822" s="188" t="s">
        <v>481</v>
      </c>
      <c r="B4822" s="235">
        <v>2661</v>
      </c>
      <c r="C4822" s="47" t="s">
        <v>33259</v>
      </c>
      <c r="D4822" s="47" t="s">
        <v>33260</v>
      </c>
      <c r="E4822" s="47" t="s">
        <v>32629</v>
      </c>
      <c r="F4822" s="47" t="s">
        <v>32635</v>
      </c>
      <c r="G4822" s="47" t="s">
        <v>40581</v>
      </c>
      <c r="H4822" s="47"/>
      <c r="I4822" s="47"/>
      <c r="J4822" s="235" t="s">
        <v>33261</v>
      </c>
      <c r="K4822" s="235" t="s">
        <v>33262</v>
      </c>
      <c r="L4822" s="235" t="s">
        <v>33263</v>
      </c>
      <c r="M4822" s="235">
        <v>566</v>
      </c>
      <c r="N4822" s="235" t="s">
        <v>9892</v>
      </c>
      <c r="O4822" s="235" t="s">
        <v>9893</v>
      </c>
      <c r="P4822" s="235" t="s">
        <v>9894</v>
      </c>
      <c r="Q4822" s="235">
        <v>374</v>
      </c>
      <c r="R4822" s="47" t="s">
        <v>40561</v>
      </c>
      <c r="S4822" s="89" t="s">
        <v>268</v>
      </c>
      <c r="T4822" s="413">
        <v>43048</v>
      </c>
      <c r="U4822" s="89" t="s">
        <v>34</v>
      </c>
      <c r="V4822" s="89"/>
      <c r="W4822" s="89"/>
      <c r="X4822" s="89" t="s">
        <v>35</v>
      </c>
      <c r="Y4822" s="300" t="s">
        <v>1653</v>
      </c>
      <c r="Z4822" s="183">
        <v>0</v>
      </c>
    </row>
    <row r="4823" spans="1:26" ht="12.75" customHeight="1">
      <c r="A4823" s="188" t="s">
        <v>481</v>
      </c>
      <c r="B4823" s="235">
        <v>2441</v>
      </c>
      <c r="C4823" s="47" t="s">
        <v>33264</v>
      </c>
      <c r="D4823" s="47" t="s">
        <v>33265</v>
      </c>
      <c r="E4823" s="47" t="s">
        <v>32629</v>
      </c>
      <c r="F4823" s="47" t="s">
        <v>32630</v>
      </c>
      <c r="G4823" s="47" t="s">
        <v>32642</v>
      </c>
      <c r="H4823" s="47"/>
      <c r="I4823" s="47"/>
      <c r="J4823" s="235" t="s">
        <v>33266</v>
      </c>
      <c r="K4823" s="235" t="s">
        <v>33267</v>
      </c>
      <c r="L4823" s="235" t="s">
        <v>33268</v>
      </c>
      <c r="M4823" s="235">
        <v>507</v>
      </c>
      <c r="N4823" s="235" t="s">
        <v>33269</v>
      </c>
      <c r="O4823" s="235" t="s">
        <v>33270</v>
      </c>
      <c r="P4823" s="235" t="s">
        <v>33271</v>
      </c>
      <c r="Q4823" s="235">
        <v>347</v>
      </c>
      <c r="R4823" s="47"/>
      <c r="S4823" s="89"/>
      <c r="T4823" s="89"/>
      <c r="U4823" s="89" t="s">
        <v>34</v>
      </c>
      <c r="V4823" s="89"/>
      <c r="W4823" s="89"/>
      <c r="X4823" s="89" t="s">
        <v>35</v>
      </c>
      <c r="Y4823" s="300"/>
      <c r="Z4823" s="183">
        <v>0</v>
      </c>
    </row>
    <row r="4824" spans="1:26" ht="12.75" customHeight="1">
      <c r="A4824" s="188" t="s">
        <v>481</v>
      </c>
      <c r="B4824" s="235">
        <v>3920</v>
      </c>
      <c r="C4824" s="47" t="s">
        <v>33272</v>
      </c>
      <c r="D4824" s="47" t="s">
        <v>33273</v>
      </c>
      <c r="E4824" s="47" t="s">
        <v>32629</v>
      </c>
      <c r="F4824" s="47" t="s">
        <v>32635</v>
      </c>
      <c r="G4824" s="47" t="s">
        <v>32721</v>
      </c>
      <c r="H4824" s="47"/>
      <c r="I4824" s="47"/>
      <c r="J4824" s="235" t="s">
        <v>33274</v>
      </c>
      <c r="K4824" s="235" t="s">
        <v>33275</v>
      </c>
      <c r="L4824" s="235" t="s">
        <v>33276</v>
      </c>
      <c r="M4824" s="235">
        <v>511</v>
      </c>
      <c r="N4824" s="235" t="s">
        <v>33277</v>
      </c>
      <c r="O4824" s="235" t="s">
        <v>33278</v>
      </c>
      <c r="P4824" s="235" t="s">
        <v>33279</v>
      </c>
      <c r="Q4824" s="235">
        <v>350</v>
      </c>
      <c r="R4824" s="47"/>
      <c r="S4824" s="89"/>
      <c r="T4824" s="89"/>
      <c r="U4824" s="89" t="s">
        <v>34</v>
      </c>
      <c r="V4824" s="89"/>
      <c r="W4824" s="89"/>
      <c r="X4824" s="89" t="s">
        <v>35</v>
      </c>
      <c r="Y4824" s="300"/>
      <c r="Z4824" s="183">
        <v>0</v>
      </c>
    </row>
    <row r="4825" spans="1:26" ht="12.75" customHeight="1">
      <c r="A4825" s="188" t="s">
        <v>481</v>
      </c>
      <c r="B4825" s="235">
        <v>1946</v>
      </c>
      <c r="C4825" s="47" t="s">
        <v>33280</v>
      </c>
      <c r="D4825" s="47" t="s">
        <v>33281</v>
      </c>
      <c r="E4825" s="47" t="s">
        <v>32629</v>
      </c>
      <c r="F4825" s="47" t="s">
        <v>32635</v>
      </c>
      <c r="G4825" s="47" t="s">
        <v>32669</v>
      </c>
      <c r="H4825" s="47"/>
      <c r="I4825" s="47"/>
      <c r="J4825" s="235" t="s">
        <v>33282</v>
      </c>
      <c r="K4825" s="235" t="s">
        <v>33283</v>
      </c>
      <c r="L4825" s="235" t="s">
        <v>33284</v>
      </c>
      <c r="M4825" s="235">
        <v>512</v>
      </c>
      <c r="N4825" s="235" t="s">
        <v>33285</v>
      </c>
      <c r="O4825" s="235" t="s">
        <v>33286</v>
      </c>
      <c r="P4825" s="235" t="s">
        <v>33287</v>
      </c>
      <c r="Q4825" s="235">
        <v>351</v>
      </c>
      <c r="R4825" s="47"/>
      <c r="S4825" s="89"/>
      <c r="T4825" s="89"/>
      <c r="U4825" s="89" t="s">
        <v>34</v>
      </c>
      <c r="V4825" s="89"/>
      <c r="W4825" s="89"/>
      <c r="X4825" s="89" t="s">
        <v>35</v>
      </c>
      <c r="Y4825" s="300"/>
      <c r="Z4825" s="183">
        <v>0</v>
      </c>
    </row>
    <row r="4826" spans="1:26" ht="12.75" customHeight="1">
      <c r="A4826" s="188" t="s">
        <v>481</v>
      </c>
      <c r="B4826" s="235">
        <v>5752</v>
      </c>
      <c r="C4826" s="47" t="s">
        <v>33288</v>
      </c>
      <c r="D4826" s="47" t="s">
        <v>33289</v>
      </c>
      <c r="E4826" s="47" t="s">
        <v>32629</v>
      </c>
      <c r="F4826" s="47" t="s">
        <v>32635</v>
      </c>
      <c r="G4826" s="47" t="s">
        <v>32669</v>
      </c>
      <c r="H4826" s="47"/>
      <c r="I4826" s="47"/>
      <c r="J4826" s="235" t="s">
        <v>33290</v>
      </c>
      <c r="K4826" s="235" t="s">
        <v>33291</v>
      </c>
      <c r="L4826" s="235" t="s">
        <v>33292</v>
      </c>
      <c r="M4826" s="235">
        <v>513</v>
      </c>
      <c r="N4826" s="235" t="s">
        <v>31609</v>
      </c>
      <c r="O4826" s="235" t="s">
        <v>31610</v>
      </c>
      <c r="P4826" s="235" t="s">
        <v>31611</v>
      </c>
      <c r="Q4826" s="235">
        <v>352</v>
      </c>
      <c r="R4826" s="47"/>
      <c r="S4826" s="89"/>
      <c r="T4826" s="89"/>
      <c r="U4826" s="89" t="s">
        <v>34</v>
      </c>
      <c r="V4826" s="89"/>
      <c r="W4826" s="89"/>
      <c r="X4826" s="89" t="s">
        <v>35</v>
      </c>
      <c r="Y4826" s="300"/>
      <c r="Z4826" s="183">
        <v>0</v>
      </c>
    </row>
    <row r="4827" spans="1:26" ht="12.75" customHeight="1">
      <c r="A4827" s="188" t="s">
        <v>481</v>
      </c>
      <c r="B4827" s="235">
        <v>5419</v>
      </c>
      <c r="C4827" s="47" t="s">
        <v>33293</v>
      </c>
      <c r="D4827" s="47" t="s">
        <v>33294</v>
      </c>
      <c r="E4827" s="47" t="s">
        <v>32629</v>
      </c>
      <c r="F4827" s="47" t="s">
        <v>32635</v>
      </c>
      <c r="G4827" s="47" t="s">
        <v>32636</v>
      </c>
      <c r="H4827" s="47"/>
      <c r="I4827" s="47"/>
      <c r="J4827" s="235" t="s">
        <v>33295</v>
      </c>
      <c r="K4827" s="235" t="s">
        <v>33296</v>
      </c>
      <c r="L4827" s="235" t="s">
        <v>33297</v>
      </c>
      <c r="M4827" s="235">
        <v>514</v>
      </c>
      <c r="N4827" s="235" t="s">
        <v>33298</v>
      </c>
      <c r="O4827" s="235" t="s">
        <v>33299</v>
      </c>
      <c r="P4827" s="235" t="s">
        <v>33300</v>
      </c>
      <c r="Q4827" s="235">
        <v>353</v>
      </c>
      <c r="R4827" s="6" t="s">
        <v>46</v>
      </c>
      <c r="S4827" s="89" t="s">
        <v>400</v>
      </c>
      <c r="T4827" s="89" t="s">
        <v>31327</v>
      </c>
      <c r="U4827" s="89" t="s">
        <v>49</v>
      </c>
      <c r="V4827" s="89"/>
      <c r="W4827" s="89"/>
      <c r="X4827" s="89" t="s">
        <v>35</v>
      </c>
      <c r="Y4827" s="300"/>
      <c r="Z4827" s="183">
        <v>0</v>
      </c>
    </row>
    <row r="4828" spans="1:26" ht="12.75" customHeight="1">
      <c r="A4828" s="188" t="s">
        <v>481</v>
      </c>
      <c r="B4828" s="235">
        <v>2512</v>
      </c>
      <c r="C4828" s="47" t="s">
        <v>33301</v>
      </c>
      <c r="D4828" s="47" t="s">
        <v>33302</v>
      </c>
      <c r="E4828" s="47" t="s">
        <v>32629</v>
      </c>
      <c r="F4828" s="47" t="s">
        <v>32635</v>
      </c>
      <c r="G4828" s="47" t="s">
        <v>32887</v>
      </c>
      <c r="H4828" s="47"/>
      <c r="I4828" s="47"/>
      <c r="J4828" s="235" t="s">
        <v>33303</v>
      </c>
      <c r="K4828" s="235" t="s">
        <v>33304</v>
      </c>
      <c r="L4828" s="235" t="s">
        <v>33305</v>
      </c>
      <c r="M4828" s="235">
        <v>410</v>
      </c>
      <c r="N4828" s="235" t="s">
        <v>33306</v>
      </c>
      <c r="O4828" s="235" t="s">
        <v>33307</v>
      </c>
      <c r="P4828" s="235" t="s">
        <v>33308</v>
      </c>
      <c r="Q4828" s="235">
        <v>373</v>
      </c>
      <c r="R4828" s="93" t="s">
        <v>32728</v>
      </c>
      <c r="S4828" s="89" t="s">
        <v>47</v>
      </c>
      <c r="T4828" s="413">
        <v>42311</v>
      </c>
      <c r="U4828" s="89" t="s">
        <v>34</v>
      </c>
      <c r="V4828" s="89"/>
      <c r="W4828" s="93" t="s">
        <v>33309</v>
      </c>
      <c r="X4828" s="89" t="s">
        <v>35</v>
      </c>
      <c r="Y4828" s="300"/>
      <c r="Z4828" s="183">
        <v>0</v>
      </c>
    </row>
    <row r="4829" spans="1:26" s="406" customFormat="1" ht="12.75" customHeight="1">
      <c r="A4829" s="188" t="s">
        <v>481</v>
      </c>
      <c r="B4829" s="235">
        <v>2060</v>
      </c>
      <c r="C4829" s="235" t="s">
        <v>33310</v>
      </c>
      <c r="D4829" s="235" t="s">
        <v>33311</v>
      </c>
      <c r="E4829" s="235" t="s">
        <v>40782</v>
      </c>
      <c r="F4829" s="235" t="s">
        <v>40824</v>
      </c>
      <c r="G4829" s="235" t="s">
        <v>8080</v>
      </c>
      <c r="H4829" s="235" t="s">
        <v>40783</v>
      </c>
      <c r="I4829" s="235" t="s">
        <v>8080</v>
      </c>
      <c r="J4829" s="235" t="s">
        <v>33312</v>
      </c>
      <c r="K4829" s="235" t="s">
        <v>33313</v>
      </c>
      <c r="L4829" s="235" t="s">
        <v>33314</v>
      </c>
      <c r="M4829" s="235">
        <v>423</v>
      </c>
      <c r="N4829" s="235" t="s">
        <v>33315</v>
      </c>
      <c r="O4829" s="235" t="s">
        <v>33316</v>
      </c>
      <c r="P4829" s="235" t="s">
        <v>33317</v>
      </c>
      <c r="Q4829" s="235">
        <v>186</v>
      </c>
      <c r="R4829" s="235" t="s">
        <v>40561</v>
      </c>
      <c r="S4829" s="270" t="s">
        <v>268</v>
      </c>
      <c r="T4829" s="432">
        <v>42958</v>
      </c>
      <c r="U4829" s="270" t="s">
        <v>34</v>
      </c>
      <c r="V4829" s="270"/>
      <c r="W4829" s="270"/>
      <c r="X4829" s="270" t="s">
        <v>35</v>
      </c>
      <c r="Y4829" s="6" t="s">
        <v>23556</v>
      </c>
      <c r="Z4829" s="406">
        <v>0</v>
      </c>
    </row>
    <row r="4830" spans="1:26" ht="12.75" customHeight="1">
      <c r="A4830" s="188" t="s">
        <v>481</v>
      </c>
      <c r="B4830" s="235">
        <v>2291</v>
      </c>
      <c r="C4830" s="47" t="s">
        <v>33318</v>
      </c>
      <c r="D4830" s="47" t="s">
        <v>33319</v>
      </c>
      <c r="E4830" s="47" t="s">
        <v>32629</v>
      </c>
      <c r="F4830" s="47" t="s">
        <v>32630</v>
      </c>
      <c r="G4830" s="47" t="s">
        <v>32777</v>
      </c>
      <c r="H4830" s="47"/>
      <c r="I4830" s="47"/>
      <c r="J4830" s="235" t="s">
        <v>33320</v>
      </c>
      <c r="K4830" s="235" t="s">
        <v>33321</v>
      </c>
      <c r="L4830" s="235" t="s">
        <v>33322</v>
      </c>
      <c r="M4830" s="235">
        <v>424</v>
      </c>
      <c r="N4830" s="235" t="s">
        <v>16562</v>
      </c>
      <c r="O4830" s="235" t="s">
        <v>16563</v>
      </c>
      <c r="P4830" s="235" t="s">
        <v>16564</v>
      </c>
      <c r="Q4830" s="235">
        <v>183</v>
      </c>
      <c r="R4830" s="47"/>
      <c r="S4830" s="89"/>
      <c r="T4830" s="89"/>
      <c r="U4830" s="89" t="s">
        <v>34</v>
      </c>
      <c r="V4830" s="89"/>
      <c r="W4830" s="89"/>
      <c r="X4830" s="89" t="s">
        <v>35</v>
      </c>
      <c r="Y4830" s="300"/>
      <c r="Z4830" s="183">
        <v>0</v>
      </c>
    </row>
    <row r="4831" spans="1:26" ht="12.75" customHeight="1">
      <c r="A4831" s="188" t="s">
        <v>481</v>
      </c>
      <c r="B4831" s="235">
        <v>3320</v>
      </c>
      <c r="C4831" s="47" t="s">
        <v>33323</v>
      </c>
      <c r="D4831" s="47" t="s">
        <v>33324</v>
      </c>
      <c r="E4831" s="47" t="s">
        <v>32629</v>
      </c>
      <c r="F4831" s="47" t="s">
        <v>32635</v>
      </c>
      <c r="G4831" s="47" t="s">
        <v>32756</v>
      </c>
      <c r="H4831" s="47"/>
      <c r="I4831" s="47"/>
      <c r="J4831" s="232" t="s">
        <v>22966</v>
      </c>
      <c r="K4831" s="232" t="s">
        <v>22967</v>
      </c>
      <c r="L4831" s="232" t="s">
        <v>22968</v>
      </c>
      <c r="M4831" s="235">
        <v>633</v>
      </c>
      <c r="N4831" s="235" t="s">
        <v>33325</v>
      </c>
      <c r="O4831" s="235" t="s">
        <v>33326</v>
      </c>
      <c r="P4831" s="235" t="s">
        <v>33327</v>
      </c>
      <c r="Q4831" s="399">
        <v>389</v>
      </c>
      <c r="R4831" s="199"/>
      <c r="S4831" s="89"/>
      <c r="T4831" s="89"/>
      <c r="U4831" s="89" t="s">
        <v>34</v>
      </c>
      <c r="V4831" s="89"/>
      <c r="W4831" s="89"/>
      <c r="X4831" s="89" t="s">
        <v>35</v>
      </c>
      <c r="Y4831" s="300"/>
      <c r="Z4831" s="183">
        <v>0</v>
      </c>
    </row>
    <row r="4832" spans="1:26" ht="12.75" customHeight="1">
      <c r="A4832" s="188" t="s">
        <v>481</v>
      </c>
      <c r="B4832" s="235">
        <v>5220</v>
      </c>
      <c r="C4832" s="47" t="s">
        <v>25584</v>
      </c>
      <c r="D4832" s="47" t="s">
        <v>33109</v>
      </c>
      <c r="E4832" s="47" t="s">
        <v>32629</v>
      </c>
      <c r="F4832" s="47" t="s">
        <v>32630</v>
      </c>
      <c r="G4832" s="47" t="s">
        <v>32777</v>
      </c>
      <c r="H4832" s="47"/>
      <c r="I4832" s="47"/>
      <c r="J4832" s="235" t="s">
        <v>33328</v>
      </c>
      <c r="K4832" s="235" t="s">
        <v>33329</v>
      </c>
      <c r="L4832" s="235" t="s">
        <v>33330</v>
      </c>
      <c r="M4832" s="235">
        <v>413</v>
      </c>
      <c r="N4832" s="230" t="s">
        <v>33331</v>
      </c>
      <c r="O4832" s="230" t="s">
        <v>33332</v>
      </c>
      <c r="P4832" s="230" t="s">
        <v>33333</v>
      </c>
      <c r="Q4832" s="235">
        <v>381</v>
      </c>
      <c r="R4832" s="47" t="s">
        <v>974</v>
      </c>
      <c r="S4832" s="89" t="s">
        <v>400</v>
      </c>
      <c r="T4832" s="413" t="s">
        <v>10933</v>
      </c>
      <c r="U4832" s="89" t="s">
        <v>49</v>
      </c>
      <c r="V4832" s="89"/>
      <c r="W4832" s="89"/>
      <c r="X4832" s="89" t="s">
        <v>35</v>
      </c>
      <c r="Y4832" s="300"/>
      <c r="Z4832" s="183">
        <v>0</v>
      </c>
    </row>
    <row r="4833" spans="1:26" ht="12.75" customHeight="1">
      <c r="A4833" s="188" t="s">
        <v>481</v>
      </c>
      <c r="B4833" s="235">
        <v>650</v>
      </c>
      <c r="C4833" s="47" t="s">
        <v>33334</v>
      </c>
      <c r="D4833" s="47" t="s">
        <v>33335</v>
      </c>
      <c r="E4833" s="47" t="s">
        <v>32629</v>
      </c>
      <c r="F4833" s="47" t="s">
        <v>32630</v>
      </c>
      <c r="G4833" s="47" t="s">
        <v>28930</v>
      </c>
      <c r="H4833" s="47"/>
      <c r="I4833" s="47"/>
      <c r="J4833" s="235" t="s">
        <v>33336</v>
      </c>
      <c r="K4833" s="235" t="s">
        <v>33337</v>
      </c>
      <c r="L4833" s="235" t="s">
        <v>33338</v>
      </c>
      <c r="M4833" s="235">
        <v>449</v>
      </c>
      <c r="N4833" s="235" t="s">
        <v>9445</v>
      </c>
      <c r="O4833" s="235" t="s">
        <v>9446</v>
      </c>
      <c r="P4833" s="235" t="s">
        <v>9447</v>
      </c>
      <c r="Q4833" s="235">
        <v>187</v>
      </c>
      <c r="R4833" s="47"/>
      <c r="S4833" s="89"/>
      <c r="T4833" s="89"/>
      <c r="U4833" s="89" t="s">
        <v>34</v>
      </c>
      <c r="V4833" s="89"/>
      <c r="W4833" s="89"/>
      <c r="X4833" s="89" t="s">
        <v>35</v>
      </c>
      <c r="Y4833" s="300"/>
      <c r="Z4833" s="183">
        <v>0</v>
      </c>
    </row>
    <row r="4834" spans="1:26" ht="12.75" customHeight="1">
      <c r="A4834" s="188" t="s">
        <v>481</v>
      </c>
      <c r="B4834" s="235">
        <v>2047</v>
      </c>
      <c r="C4834" s="47" t="s">
        <v>33339</v>
      </c>
      <c r="D4834" s="47" t="s">
        <v>32958</v>
      </c>
      <c r="E4834" s="47" t="s">
        <v>32629</v>
      </c>
      <c r="F4834" s="47" t="s">
        <v>32635</v>
      </c>
      <c r="G4834" s="47" t="s">
        <v>40706</v>
      </c>
      <c r="H4834" s="47"/>
      <c r="I4834" s="47"/>
      <c r="J4834" s="235" t="s">
        <v>33340</v>
      </c>
      <c r="K4834" s="235" t="s">
        <v>33341</v>
      </c>
      <c r="L4834" s="235" t="s">
        <v>33342</v>
      </c>
      <c r="M4834" s="235">
        <v>454</v>
      </c>
      <c r="N4834" s="235" t="s">
        <v>33343</v>
      </c>
      <c r="O4834" s="235" t="s">
        <v>33344</v>
      </c>
      <c r="P4834" s="235" t="s">
        <v>33345</v>
      </c>
      <c r="Q4834" s="235">
        <v>182</v>
      </c>
      <c r="R4834" s="47" t="s">
        <v>4656</v>
      </c>
      <c r="S4834" s="89" t="s">
        <v>268</v>
      </c>
      <c r="T4834" s="89" t="s">
        <v>40705</v>
      </c>
      <c r="U4834" s="89" t="s">
        <v>34</v>
      </c>
      <c r="V4834" s="89"/>
      <c r="W4834" s="89"/>
      <c r="X4834" s="89" t="s">
        <v>35</v>
      </c>
      <c r="Y4834" s="300" t="s">
        <v>40559</v>
      </c>
      <c r="Z4834" s="183">
        <v>0</v>
      </c>
    </row>
    <row r="4835" spans="1:26" ht="12.75" customHeight="1">
      <c r="A4835" s="188" t="s">
        <v>481</v>
      </c>
      <c r="B4835" s="235">
        <v>2033</v>
      </c>
      <c r="C4835" s="47" t="s">
        <v>33346</v>
      </c>
      <c r="D4835" s="47" t="s">
        <v>33347</v>
      </c>
      <c r="E4835" s="47" t="s">
        <v>32629</v>
      </c>
      <c r="F4835" s="47" t="s">
        <v>32635</v>
      </c>
      <c r="G4835" s="47" t="s">
        <v>28930</v>
      </c>
      <c r="H4835" s="47"/>
      <c r="I4835" s="47"/>
      <c r="J4835" s="235" t="s">
        <v>33348</v>
      </c>
      <c r="K4835" s="235" t="s">
        <v>33349</v>
      </c>
      <c r="L4835" s="235" t="s">
        <v>33350</v>
      </c>
      <c r="M4835" s="235">
        <v>455</v>
      </c>
      <c r="N4835" s="235" t="s">
        <v>33351</v>
      </c>
      <c r="O4835" s="235" t="s">
        <v>33352</v>
      </c>
      <c r="P4835" s="235" t="s">
        <v>33353</v>
      </c>
      <c r="Q4835" s="235">
        <v>180</v>
      </c>
      <c r="R4835" s="47"/>
      <c r="S4835" s="89"/>
      <c r="T4835" s="89"/>
      <c r="U4835" s="89" t="s">
        <v>34</v>
      </c>
      <c r="V4835" s="89"/>
      <c r="W4835" s="89"/>
      <c r="X4835" s="89" t="s">
        <v>35</v>
      </c>
      <c r="Y4835" s="300"/>
      <c r="Z4835" s="183">
        <v>0</v>
      </c>
    </row>
    <row r="4836" spans="1:26" ht="12.75" customHeight="1">
      <c r="A4836" s="188" t="s">
        <v>481</v>
      </c>
      <c r="B4836" s="235">
        <v>385</v>
      </c>
      <c r="C4836" s="47" t="s">
        <v>33354</v>
      </c>
      <c r="D4836" s="47" t="s">
        <v>33355</v>
      </c>
      <c r="E4836" s="47" t="s">
        <v>32629</v>
      </c>
      <c r="F4836" s="47" t="s">
        <v>32635</v>
      </c>
      <c r="G4836" s="47" t="s">
        <v>28930</v>
      </c>
      <c r="H4836" s="47"/>
      <c r="I4836" s="47"/>
      <c r="J4836" s="235" t="s">
        <v>33356</v>
      </c>
      <c r="K4836" s="235" t="s">
        <v>33357</v>
      </c>
      <c r="L4836" s="235" t="s">
        <v>33358</v>
      </c>
      <c r="M4836" s="235">
        <v>457</v>
      </c>
      <c r="N4836" s="235" t="s">
        <v>18568</v>
      </c>
      <c r="O4836" s="235" t="s">
        <v>18569</v>
      </c>
      <c r="P4836" s="235" t="s">
        <v>18570</v>
      </c>
      <c r="Q4836" s="235">
        <v>193</v>
      </c>
      <c r="R4836" s="47"/>
      <c r="S4836" s="89"/>
      <c r="T4836" s="89"/>
      <c r="U4836" s="89" t="s">
        <v>34</v>
      </c>
      <c r="V4836" s="89"/>
      <c r="W4836" s="89"/>
      <c r="X4836" s="89" t="s">
        <v>35</v>
      </c>
      <c r="Y4836" s="300"/>
      <c r="Z4836" s="183">
        <v>0</v>
      </c>
    </row>
    <row r="4837" spans="1:26" ht="12.75" customHeight="1">
      <c r="A4837" s="188" t="s">
        <v>481</v>
      </c>
      <c r="B4837" s="235">
        <v>143</v>
      </c>
      <c r="C4837" s="47" t="s">
        <v>33359</v>
      </c>
      <c r="D4837" s="47" t="s">
        <v>32978</v>
      </c>
      <c r="E4837" s="47" t="s">
        <v>32629</v>
      </c>
      <c r="F4837" s="47" t="s">
        <v>32630</v>
      </c>
      <c r="G4837" s="47" t="s">
        <v>28774</v>
      </c>
      <c r="H4837" s="47"/>
      <c r="I4837" s="47"/>
      <c r="J4837" s="235" t="s">
        <v>33360</v>
      </c>
      <c r="K4837" s="235" t="s">
        <v>33361</v>
      </c>
      <c r="L4837" s="235" t="s">
        <v>33362</v>
      </c>
      <c r="M4837" s="235">
        <v>462</v>
      </c>
      <c r="N4837" s="235" t="s">
        <v>8044</v>
      </c>
      <c r="O4837" s="235" t="s">
        <v>8045</v>
      </c>
      <c r="P4837" s="235" t="s">
        <v>8046</v>
      </c>
      <c r="Q4837" s="235">
        <v>189</v>
      </c>
      <c r="R4837" s="47"/>
      <c r="S4837" s="89"/>
      <c r="T4837" s="89"/>
      <c r="U4837" s="89" t="s">
        <v>34</v>
      </c>
      <c r="V4837" s="89"/>
      <c r="W4837" s="89"/>
      <c r="X4837" s="89" t="s">
        <v>35</v>
      </c>
      <c r="Y4837" s="300"/>
      <c r="Z4837" s="183">
        <v>0</v>
      </c>
    </row>
    <row r="4838" spans="1:26" ht="12.75" customHeight="1">
      <c r="A4838" s="188" t="s">
        <v>481</v>
      </c>
      <c r="B4838" s="235">
        <v>2094</v>
      </c>
      <c r="C4838" s="47" t="s">
        <v>33363</v>
      </c>
      <c r="D4838" s="47" t="s">
        <v>33364</v>
      </c>
      <c r="E4838" s="47" t="s">
        <v>32629</v>
      </c>
      <c r="F4838" s="47" t="s">
        <v>32635</v>
      </c>
      <c r="G4838" s="47" t="s">
        <v>32669</v>
      </c>
      <c r="H4838" s="47"/>
      <c r="I4838" s="47"/>
      <c r="J4838" s="235" t="s">
        <v>33365</v>
      </c>
      <c r="K4838" s="235" t="s">
        <v>33366</v>
      </c>
      <c r="L4838" s="235" t="s">
        <v>33367</v>
      </c>
      <c r="M4838" s="235">
        <v>436</v>
      </c>
      <c r="N4838" s="235" t="s">
        <v>33368</v>
      </c>
      <c r="O4838" s="235" t="s">
        <v>33369</v>
      </c>
      <c r="P4838" s="235" t="s">
        <v>33370</v>
      </c>
      <c r="Q4838" s="235">
        <v>188</v>
      </c>
      <c r="R4838" s="47"/>
      <c r="S4838" s="89"/>
      <c r="T4838" s="89"/>
      <c r="U4838" s="89" t="s">
        <v>34</v>
      </c>
      <c r="V4838" s="89"/>
      <c r="W4838" s="89"/>
      <c r="X4838" s="89" t="s">
        <v>35</v>
      </c>
      <c r="Y4838" s="300"/>
      <c r="Z4838" s="183">
        <v>0</v>
      </c>
    </row>
    <row r="4839" spans="1:26" ht="12.75" customHeight="1">
      <c r="A4839" s="188" t="s">
        <v>481</v>
      </c>
      <c r="B4839" s="235">
        <v>523</v>
      </c>
      <c r="C4839" s="47" t="s">
        <v>33371</v>
      </c>
      <c r="D4839" s="47" t="s">
        <v>33372</v>
      </c>
      <c r="E4839" s="47" t="s">
        <v>32629</v>
      </c>
      <c r="F4839" s="47" t="s">
        <v>32635</v>
      </c>
      <c r="G4839" s="47" t="s">
        <v>32721</v>
      </c>
      <c r="H4839" s="47"/>
      <c r="I4839" s="47"/>
      <c r="J4839" s="235" t="s">
        <v>33373</v>
      </c>
      <c r="K4839" s="235" t="s">
        <v>33374</v>
      </c>
      <c r="L4839" s="235" t="s">
        <v>33375</v>
      </c>
      <c r="M4839" s="235">
        <v>440</v>
      </c>
      <c r="N4839" s="235" t="s">
        <v>33376</v>
      </c>
      <c r="O4839" s="235" t="s">
        <v>33377</v>
      </c>
      <c r="P4839" s="235" t="s">
        <v>33378</v>
      </c>
      <c r="Q4839" s="235">
        <v>192</v>
      </c>
      <c r="R4839" s="47"/>
      <c r="S4839" s="89"/>
      <c r="T4839" s="89"/>
      <c r="U4839" s="89" t="s">
        <v>34</v>
      </c>
      <c r="V4839" s="89"/>
      <c r="W4839" s="89"/>
      <c r="X4839" s="89" t="s">
        <v>35</v>
      </c>
      <c r="Y4839" s="300"/>
      <c r="Z4839" s="183">
        <v>0</v>
      </c>
    </row>
    <row r="4840" spans="1:26" ht="12.75" customHeight="1">
      <c r="A4840" s="188" t="s">
        <v>481</v>
      </c>
      <c r="B4840" s="235">
        <v>2186</v>
      </c>
      <c r="C4840" s="47" t="s">
        <v>33387</v>
      </c>
      <c r="D4840" s="47" t="s">
        <v>33388</v>
      </c>
      <c r="E4840" s="47" t="s">
        <v>32629</v>
      </c>
      <c r="F4840" s="47" t="s">
        <v>32630</v>
      </c>
      <c r="G4840" s="47" t="s">
        <v>32642</v>
      </c>
      <c r="H4840" s="47"/>
      <c r="I4840" s="47"/>
      <c r="J4840" s="235" t="s">
        <v>33389</v>
      </c>
      <c r="K4840" s="235" t="s">
        <v>33390</v>
      </c>
      <c r="L4840" s="235" t="s">
        <v>33391</v>
      </c>
      <c r="M4840" s="235">
        <v>478</v>
      </c>
      <c r="N4840" s="235" t="s">
        <v>33392</v>
      </c>
      <c r="O4840" s="235" t="s">
        <v>33393</v>
      </c>
      <c r="P4840" s="235" t="s">
        <v>33394</v>
      </c>
      <c r="Q4840" s="235">
        <v>184</v>
      </c>
      <c r="R4840" s="47"/>
      <c r="S4840" s="89"/>
      <c r="T4840" s="89"/>
      <c r="U4840" s="89" t="s">
        <v>34</v>
      </c>
      <c r="V4840" s="89"/>
      <c r="W4840" s="89"/>
      <c r="X4840" s="89" t="s">
        <v>35</v>
      </c>
      <c r="Y4840" s="300"/>
      <c r="Z4840" s="183">
        <v>0</v>
      </c>
    </row>
    <row r="4841" spans="1:26" ht="12.75" customHeight="1">
      <c r="A4841" s="188" t="s">
        <v>481</v>
      </c>
      <c r="B4841" s="235">
        <v>2700</v>
      </c>
      <c r="C4841" s="47" t="s">
        <v>33395</v>
      </c>
      <c r="D4841" s="47" t="s">
        <v>33396</v>
      </c>
      <c r="E4841" s="47" t="s">
        <v>32629</v>
      </c>
      <c r="F4841" s="47" t="s">
        <v>32635</v>
      </c>
      <c r="G4841" s="47" t="s">
        <v>32721</v>
      </c>
      <c r="H4841" s="47"/>
      <c r="I4841" s="47"/>
      <c r="J4841" s="235" t="s">
        <v>33397</v>
      </c>
      <c r="K4841" s="235" t="s">
        <v>33398</v>
      </c>
      <c r="L4841" s="235" t="s">
        <v>33399</v>
      </c>
      <c r="M4841" s="235">
        <v>480</v>
      </c>
      <c r="N4841" s="235" t="s">
        <v>22598</v>
      </c>
      <c r="O4841" s="235" t="s">
        <v>22599</v>
      </c>
      <c r="P4841" s="235" t="s">
        <v>22600</v>
      </c>
      <c r="Q4841" s="235">
        <v>195</v>
      </c>
      <c r="R4841" s="47"/>
      <c r="S4841" s="89"/>
      <c r="T4841" s="89"/>
      <c r="U4841" s="89" t="s">
        <v>34</v>
      </c>
      <c r="V4841" s="89"/>
      <c r="W4841" s="89"/>
      <c r="X4841" s="89" t="s">
        <v>35</v>
      </c>
      <c r="Y4841" s="300"/>
      <c r="Z4841" s="183">
        <v>0</v>
      </c>
    </row>
    <row r="4842" spans="1:26" ht="12.75" customHeight="1">
      <c r="A4842" s="188" t="s">
        <v>481</v>
      </c>
      <c r="B4842" s="235">
        <v>2133</v>
      </c>
      <c r="C4842" s="47" t="s">
        <v>33400</v>
      </c>
      <c r="D4842" s="47" t="s">
        <v>33401</v>
      </c>
      <c r="E4842" s="47" t="s">
        <v>32629</v>
      </c>
      <c r="F4842" s="47" t="s">
        <v>32630</v>
      </c>
      <c r="G4842" s="47" t="s">
        <v>32716</v>
      </c>
      <c r="H4842" s="47"/>
      <c r="I4842" s="47"/>
      <c r="J4842" s="235" t="s">
        <v>33402</v>
      </c>
      <c r="K4842" s="235" t="s">
        <v>33403</v>
      </c>
      <c r="L4842" s="235" t="s">
        <v>33404</v>
      </c>
      <c r="M4842" s="235">
        <v>482</v>
      </c>
      <c r="N4842" s="235" t="s">
        <v>33405</v>
      </c>
      <c r="O4842" s="235" t="s">
        <v>33406</v>
      </c>
      <c r="P4842" s="235" t="s">
        <v>33407</v>
      </c>
      <c r="Q4842" s="235">
        <v>194</v>
      </c>
      <c r="R4842" s="47"/>
      <c r="S4842" s="89"/>
      <c r="T4842" s="89"/>
      <c r="U4842" s="89" t="s">
        <v>34</v>
      </c>
      <c r="V4842" s="89"/>
      <c r="W4842" s="89"/>
      <c r="X4842" s="89" t="s">
        <v>35</v>
      </c>
      <c r="Y4842" s="300"/>
      <c r="Z4842" s="183">
        <v>0</v>
      </c>
    </row>
    <row r="4843" spans="1:26" ht="12.75" customHeight="1">
      <c r="A4843" s="188" t="s">
        <v>481</v>
      </c>
      <c r="B4843" s="235">
        <v>2350</v>
      </c>
      <c r="C4843" s="47" t="s">
        <v>33408</v>
      </c>
      <c r="D4843" s="47" t="s">
        <v>33409</v>
      </c>
      <c r="E4843" s="47" t="s">
        <v>32629</v>
      </c>
      <c r="F4843" s="47" t="s">
        <v>32630</v>
      </c>
      <c r="G4843" s="47" t="s">
        <v>28774</v>
      </c>
      <c r="H4843" s="47"/>
      <c r="I4843" s="47"/>
      <c r="J4843" s="235" t="s">
        <v>33410</v>
      </c>
      <c r="K4843" s="235" t="s">
        <v>33411</v>
      </c>
      <c r="L4843" s="235" t="s">
        <v>33412</v>
      </c>
      <c r="M4843" s="235">
        <v>483</v>
      </c>
      <c r="N4843" s="235" t="s">
        <v>11242</v>
      </c>
      <c r="O4843" s="235" t="s">
        <v>11243</v>
      </c>
      <c r="P4843" s="235" t="s">
        <v>11244</v>
      </c>
      <c r="Q4843" s="235">
        <v>191</v>
      </c>
      <c r="R4843" s="47"/>
      <c r="S4843" s="89"/>
      <c r="T4843" s="89"/>
      <c r="U4843" s="89" t="s">
        <v>34</v>
      </c>
      <c r="V4843" s="89"/>
      <c r="W4843" s="89"/>
      <c r="X4843" s="89" t="s">
        <v>35</v>
      </c>
      <c r="Y4843" s="300"/>
      <c r="Z4843" s="183">
        <v>0</v>
      </c>
    </row>
    <row r="4844" spans="1:26" ht="12.75" customHeight="1">
      <c r="A4844" s="188" t="s">
        <v>481</v>
      </c>
      <c r="B4844" s="235">
        <v>4898</v>
      </c>
      <c r="C4844" s="47" t="s">
        <v>33421</v>
      </c>
      <c r="D4844" s="47" t="s">
        <v>33422</v>
      </c>
      <c r="E4844" s="47" t="s">
        <v>32629</v>
      </c>
      <c r="F4844" s="47" t="s">
        <v>32635</v>
      </c>
      <c r="G4844" s="47" t="s">
        <v>32669</v>
      </c>
      <c r="H4844" s="47"/>
      <c r="I4844" s="47"/>
      <c r="J4844" s="235" t="s">
        <v>33423</v>
      </c>
      <c r="K4844" s="235" t="s">
        <v>33424</v>
      </c>
      <c r="L4844" s="235" t="s">
        <v>33425</v>
      </c>
      <c r="M4844" s="235">
        <v>487</v>
      </c>
      <c r="N4844" s="235" t="s">
        <v>33426</v>
      </c>
      <c r="O4844" s="235" t="s">
        <v>33427</v>
      </c>
      <c r="P4844" s="235" t="s">
        <v>33428</v>
      </c>
      <c r="Q4844" s="235">
        <v>185</v>
      </c>
      <c r="R4844" s="47"/>
      <c r="S4844" s="89"/>
      <c r="T4844" s="89"/>
      <c r="U4844" s="89" t="s">
        <v>34</v>
      </c>
      <c r="V4844" s="89"/>
      <c r="W4844" s="89"/>
      <c r="X4844" s="89" t="s">
        <v>35</v>
      </c>
      <c r="Y4844" s="300"/>
      <c r="Z4844" s="183">
        <v>0</v>
      </c>
    </row>
    <row r="4845" spans="1:26" ht="12.75" customHeight="1">
      <c r="A4845" s="188" t="s">
        <v>481</v>
      </c>
      <c r="B4845" s="235">
        <v>2802</v>
      </c>
      <c r="C4845" s="47" t="s">
        <v>33429</v>
      </c>
      <c r="D4845" s="47" t="s">
        <v>33430</v>
      </c>
      <c r="E4845" s="47" t="s">
        <v>32629</v>
      </c>
      <c r="F4845" s="47" t="s">
        <v>32630</v>
      </c>
      <c r="G4845" s="47" t="s">
        <v>32642</v>
      </c>
      <c r="H4845" s="47"/>
      <c r="I4845" s="47"/>
      <c r="J4845" s="235" t="s">
        <v>33431</v>
      </c>
      <c r="K4845" s="235" t="s">
        <v>33432</v>
      </c>
      <c r="L4845" s="235" t="s">
        <v>33433</v>
      </c>
      <c r="M4845" s="235">
        <v>489</v>
      </c>
      <c r="N4845" s="235" t="s">
        <v>9478</v>
      </c>
      <c r="O4845" s="235" t="s">
        <v>9479</v>
      </c>
      <c r="P4845" s="235" t="s">
        <v>9480</v>
      </c>
      <c r="Q4845" s="235">
        <v>179</v>
      </c>
      <c r="R4845" s="47"/>
      <c r="S4845" s="89"/>
      <c r="T4845" s="89"/>
      <c r="U4845" s="89" t="s">
        <v>34</v>
      </c>
      <c r="V4845" s="89"/>
      <c r="W4845" s="89"/>
      <c r="X4845" s="89" t="s">
        <v>35</v>
      </c>
      <c r="Y4845" s="300"/>
      <c r="Z4845" s="183">
        <v>0</v>
      </c>
    </row>
    <row r="4846" spans="1:26" ht="12.75" customHeight="1">
      <c r="A4846" s="188" t="s">
        <v>481</v>
      </c>
      <c r="B4846" s="235">
        <v>158</v>
      </c>
      <c r="C4846" s="47" t="s">
        <v>33434</v>
      </c>
      <c r="D4846" s="47" t="s">
        <v>33435</v>
      </c>
      <c r="E4846" s="47" t="s">
        <v>32629</v>
      </c>
      <c r="F4846" s="47" t="s">
        <v>32635</v>
      </c>
      <c r="G4846" s="47" t="s">
        <v>32756</v>
      </c>
      <c r="H4846" s="47"/>
      <c r="I4846" s="47"/>
      <c r="J4846" s="235" t="s">
        <v>33436</v>
      </c>
      <c r="K4846" s="235" t="s">
        <v>33437</v>
      </c>
      <c r="L4846" s="235" t="s">
        <v>33438</v>
      </c>
      <c r="M4846" s="235">
        <v>481</v>
      </c>
      <c r="N4846" s="235" t="s">
        <v>14743</v>
      </c>
      <c r="O4846" s="235" t="s">
        <v>14744</v>
      </c>
      <c r="P4846" s="235" t="s">
        <v>14745</v>
      </c>
      <c r="Q4846" s="235">
        <v>241</v>
      </c>
      <c r="R4846" s="47"/>
      <c r="S4846" s="89"/>
      <c r="T4846" s="89"/>
      <c r="U4846" s="89" t="s">
        <v>34</v>
      </c>
      <c r="V4846" s="89"/>
      <c r="W4846" s="89"/>
      <c r="X4846" s="89" t="s">
        <v>35</v>
      </c>
      <c r="Y4846" s="300"/>
      <c r="Z4846" s="183">
        <v>0</v>
      </c>
    </row>
    <row r="4847" spans="1:26" ht="12.75" customHeight="1">
      <c r="A4847" s="188" t="s">
        <v>481</v>
      </c>
      <c r="B4847" s="235">
        <v>6203</v>
      </c>
      <c r="C4847" s="47" t="s">
        <v>33439</v>
      </c>
      <c r="D4847" s="47" t="s">
        <v>33440</v>
      </c>
      <c r="E4847" s="47" t="s">
        <v>32629</v>
      </c>
      <c r="F4847" s="47" t="s">
        <v>32635</v>
      </c>
      <c r="G4847" s="47" t="s">
        <v>32887</v>
      </c>
      <c r="H4847" s="47"/>
      <c r="I4847" s="47"/>
      <c r="J4847" s="235" t="s">
        <v>33441</v>
      </c>
      <c r="K4847" s="235" t="s">
        <v>33442</v>
      </c>
      <c r="L4847" s="235" t="s">
        <v>33443</v>
      </c>
      <c r="M4847" s="235">
        <v>530</v>
      </c>
      <c r="N4847" s="235" t="s">
        <v>33444</v>
      </c>
      <c r="O4847" s="235" t="s">
        <v>33445</v>
      </c>
      <c r="P4847" s="235" t="s">
        <v>33446</v>
      </c>
      <c r="Q4847" s="235">
        <v>331</v>
      </c>
      <c r="R4847" s="93" t="s">
        <v>32728</v>
      </c>
      <c r="S4847" s="89" t="s">
        <v>47</v>
      </c>
      <c r="T4847" s="413">
        <v>42311</v>
      </c>
      <c r="U4847" s="89" t="s">
        <v>34</v>
      </c>
      <c r="V4847" s="89"/>
      <c r="W4847" s="93"/>
      <c r="X4847" s="89" t="s">
        <v>35</v>
      </c>
      <c r="Y4847" s="300"/>
      <c r="Z4847" s="183">
        <v>0</v>
      </c>
    </row>
    <row r="4848" spans="1:26" ht="12.75" customHeight="1">
      <c r="A4848" s="188" t="s">
        <v>481</v>
      </c>
      <c r="B4848" s="235">
        <v>5677</v>
      </c>
      <c r="C4848" s="47" t="s">
        <v>33447</v>
      </c>
      <c r="D4848" s="47" t="s">
        <v>33448</v>
      </c>
      <c r="E4848" s="47" t="s">
        <v>32629</v>
      </c>
      <c r="F4848" s="47" t="s">
        <v>32635</v>
      </c>
      <c r="G4848" s="47" t="s">
        <v>40581</v>
      </c>
      <c r="H4848" s="47"/>
      <c r="I4848" s="47"/>
      <c r="J4848" s="235" t="s">
        <v>33449</v>
      </c>
      <c r="K4848" s="235" t="s">
        <v>33450</v>
      </c>
      <c r="L4848" s="235" t="s">
        <v>33451</v>
      </c>
      <c r="M4848" s="235">
        <v>427</v>
      </c>
      <c r="N4848" s="235" t="s">
        <v>33452</v>
      </c>
      <c r="O4848" s="235" t="s">
        <v>33453</v>
      </c>
      <c r="P4848" s="235" t="s">
        <v>33454</v>
      </c>
      <c r="Q4848" s="235">
        <v>214</v>
      </c>
      <c r="R4848" s="47"/>
      <c r="S4848" s="89" t="s">
        <v>268</v>
      </c>
      <c r="T4848" s="270" t="s">
        <v>25165</v>
      </c>
      <c r="U4848" s="89" t="s">
        <v>34</v>
      </c>
      <c r="V4848" s="89"/>
      <c r="W4848" s="89" t="s">
        <v>32835</v>
      </c>
      <c r="X4848" s="89" t="s">
        <v>35</v>
      </c>
      <c r="Y4848" s="300" t="s">
        <v>1653</v>
      </c>
      <c r="Z4848" s="183">
        <v>0</v>
      </c>
    </row>
    <row r="4849" spans="1:26" ht="12.75" customHeight="1">
      <c r="A4849" s="188" t="s">
        <v>481</v>
      </c>
      <c r="B4849" s="235">
        <v>5895</v>
      </c>
      <c r="C4849" s="47" t="s">
        <v>33455</v>
      </c>
      <c r="D4849" s="47" t="s">
        <v>33456</v>
      </c>
      <c r="E4849" s="47" t="s">
        <v>32629</v>
      </c>
      <c r="F4849" s="47" t="s">
        <v>32635</v>
      </c>
      <c r="G4849" s="47" t="s">
        <v>32636</v>
      </c>
      <c r="H4849" s="47"/>
      <c r="I4849" s="47"/>
      <c r="J4849" s="235" t="s">
        <v>33457</v>
      </c>
      <c r="K4849" s="235" t="s">
        <v>33458</v>
      </c>
      <c r="L4849" s="235" t="s">
        <v>33459</v>
      </c>
      <c r="M4849" s="235">
        <v>428</v>
      </c>
      <c r="N4849" s="235" t="s">
        <v>15443</v>
      </c>
      <c r="O4849" s="235" t="s">
        <v>15444</v>
      </c>
      <c r="P4849" s="235" t="s">
        <v>15445</v>
      </c>
      <c r="Q4849" s="235">
        <v>215</v>
      </c>
      <c r="R4849" s="47"/>
      <c r="S4849" s="89" t="s">
        <v>400</v>
      </c>
      <c r="T4849" s="89" t="s">
        <v>4335</v>
      </c>
      <c r="U4849" s="89" t="s">
        <v>34</v>
      </c>
      <c r="V4849" s="89"/>
      <c r="W4849" s="89" t="s">
        <v>32835</v>
      </c>
      <c r="X4849" s="89" t="s">
        <v>35</v>
      </c>
      <c r="Y4849" s="300"/>
      <c r="Z4849" s="183">
        <v>0</v>
      </c>
    </row>
    <row r="4850" spans="1:26" ht="12.75" customHeight="1">
      <c r="A4850" s="188" t="s">
        <v>481</v>
      </c>
      <c r="B4850" s="235">
        <v>3872</v>
      </c>
      <c r="C4850" s="47" t="s">
        <v>33460</v>
      </c>
      <c r="D4850" s="47" t="s">
        <v>33461</v>
      </c>
      <c r="E4850" s="47" t="s">
        <v>32629</v>
      </c>
      <c r="F4850" s="47" t="s">
        <v>32635</v>
      </c>
      <c r="G4850" s="47" t="s">
        <v>32636</v>
      </c>
      <c r="H4850" s="47"/>
      <c r="I4850" s="47"/>
      <c r="J4850" s="235" t="s">
        <v>33462</v>
      </c>
      <c r="K4850" s="235" t="s">
        <v>33463</v>
      </c>
      <c r="L4850" s="235" t="s">
        <v>33464</v>
      </c>
      <c r="M4850" s="235">
        <v>495</v>
      </c>
      <c r="N4850" s="235" t="s">
        <v>33465</v>
      </c>
      <c r="O4850" s="235" t="s">
        <v>33466</v>
      </c>
      <c r="P4850" s="235" t="s">
        <v>33467</v>
      </c>
      <c r="Q4850" s="235">
        <v>304</v>
      </c>
      <c r="R4850" s="47"/>
      <c r="S4850" s="89" t="s">
        <v>400</v>
      </c>
      <c r="T4850" s="89" t="s">
        <v>4335</v>
      </c>
      <c r="U4850" s="89" t="s">
        <v>34</v>
      </c>
      <c r="V4850" s="89"/>
      <c r="W4850" s="89" t="s">
        <v>32835</v>
      </c>
      <c r="X4850" s="89" t="s">
        <v>35</v>
      </c>
      <c r="Y4850" s="300"/>
      <c r="Z4850" s="183">
        <v>0</v>
      </c>
    </row>
    <row r="4851" spans="1:26" ht="12.75" customHeight="1">
      <c r="A4851" s="188" t="s">
        <v>481</v>
      </c>
      <c r="B4851" s="235">
        <v>5857</v>
      </c>
      <c r="C4851" s="47" t="s">
        <v>33468</v>
      </c>
      <c r="D4851" s="47" t="s">
        <v>33469</v>
      </c>
      <c r="E4851" s="47" t="s">
        <v>32629</v>
      </c>
      <c r="F4851" s="47" t="s">
        <v>32635</v>
      </c>
      <c r="G4851" s="47" t="s">
        <v>40581</v>
      </c>
      <c r="H4851" s="47"/>
      <c r="I4851" s="47"/>
      <c r="J4851" s="232" t="s">
        <v>22941</v>
      </c>
      <c r="K4851" s="232" t="s">
        <v>22942</v>
      </c>
      <c r="L4851" s="232" t="s">
        <v>22943</v>
      </c>
      <c r="M4851" s="235">
        <v>405</v>
      </c>
      <c r="N4851" s="235" t="s">
        <v>33470</v>
      </c>
      <c r="O4851" s="235" t="s">
        <v>33471</v>
      </c>
      <c r="P4851" s="235" t="s">
        <v>33472</v>
      </c>
      <c r="Q4851" s="235">
        <v>154</v>
      </c>
      <c r="R4851" s="47" t="s">
        <v>32728</v>
      </c>
      <c r="S4851" s="89" t="s">
        <v>268</v>
      </c>
      <c r="T4851" s="270" t="s">
        <v>25165</v>
      </c>
      <c r="U4851" s="89" t="s">
        <v>34</v>
      </c>
      <c r="V4851" s="89"/>
      <c r="W4851" s="89" t="s">
        <v>32835</v>
      </c>
      <c r="X4851" s="89" t="s">
        <v>35</v>
      </c>
      <c r="Y4851" s="300" t="s">
        <v>1653</v>
      </c>
      <c r="Z4851" s="183">
        <v>0</v>
      </c>
    </row>
    <row r="4852" spans="1:26" ht="12.75" customHeight="1">
      <c r="A4852" s="188" t="s">
        <v>481</v>
      </c>
      <c r="B4852" s="235">
        <v>3340</v>
      </c>
      <c r="C4852" s="47" t="s">
        <v>33473</v>
      </c>
      <c r="D4852" s="47" t="s">
        <v>33067</v>
      </c>
      <c r="E4852" s="47" t="s">
        <v>32629</v>
      </c>
      <c r="F4852" s="47" t="s">
        <v>32635</v>
      </c>
      <c r="G4852" s="47" t="s">
        <v>32636</v>
      </c>
      <c r="H4852" s="47"/>
      <c r="I4852" s="47"/>
      <c r="J4852" s="232" t="s">
        <v>33474</v>
      </c>
      <c r="K4852" s="232" t="s">
        <v>33475</v>
      </c>
      <c r="L4852" s="232" t="s">
        <v>33476</v>
      </c>
      <c r="M4852" s="235">
        <v>596</v>
      </c>
      <c r="N4852" s="235" t="s">
        <v>12172</v>
      </c>
      <c r="O4852" s="235" t="s">
        <v>12173</v>
      </c>
      <c r="P4852" s="235" t="s">
        <v>12174</v>
      </c>
      <c r="Q4852" s="399">
        <v>391</v>
      </c>
      <c r="R4852" s="199" t="s">
        <v>32728</v>
      </c>
      <c r="S4852" s="89" t="s">
        <v>400</v>
      </c>
      <c r="T4852" s="89" t="s">
        <v>4390</v>
      </c>
      <c r="U4852" s="89" t="s">
        <v>34</v>
      </c>
      <c r="V4852" s="89"/>
      <c r="W4852" s="89" t="s">
        <v>32835</v>
      </c>
      <c r="X4852" s="89" t="s">
        <v>35</v>
      </c>
      <c r="Y4852" s="300"/>
      <c r="Z4852" s="183">
        <v>0</v>
      </c>
    </row>
    <row r="4853" spans="1:26" ht="12.75" customHeight="1">
      <c r="A4853" s="188" t="s">
        <v>481</v>
      </c>
      <c r="B4853" s="235">
        <v>4861</v>
      </c>
      <c r="C4853" s="47" t="s">
        <v>33477</v>
      </c>
      <c r="D4853" s="47" t="s">
        <v>33478</v>
      </c>
      <c r="E4853" s="47" t="s">
        <v>32629</v>
      </c>
      <c r="F4853" s="47" t="s">
        <v>32630</v>
      </c>
      <c r="G4853" s="47" t="s">
        <v>32777</v>
      </c>
      <c r="H4853" s="47"/>
      <c r="I4853" s="47"/>
      <c r="J4853" s="415" t="s">
        <v>23476</v>
      </c>
      <c r="K4853" s="415" t="s">
        <v>23477</v>
      </c>
      <c r="L4853" s="415" t="s">
        <v>23478</v>
      </c>
      <c r="M4853" s="415">
        <v>597</v>
      </c>
      <c r="N4853" s="415" t="s">
        <v>12918</v>
      </c>
      <c r="O4853" s="415" t="s">
        <v>12919</v>
      </c>
      <c r="P4853" s="415" t="s">
        <v>12920</v>
      </c>
      <c r="Q4853" s="415">
        <v>272</v>
      </c>
      <c r="R4853" s="47" t="s">
        <v>974</v>
      </c>
      <c r="S4853" s="89" t="s">
        <v>400</v>
      </c>
      <c r="T4853" s="413" t="s">
        <v>5756</v>
      </c>
      <c r="U4853" s="89" t="s">
        <v>49</v>
      </c>
      <c r="V4853" s="89"/>
      <c r="W4853" s="89"/>
      <c r="X4853" s="89" t="s">
        <v>35</v>
      </c>
      <c r="Y4853" s="300"/>
      <c r="Z4853" s="183">
        <v>0</v>
      </c>
    </row>
    <row r="4854" spans="1:26" ht="12.75" customHeight="1">
      <c r="A4854" s="188" t="s">
        <v>481</v>
      </c>
      <c r="B4854" s="235">
        <v>3676</v>
      </c>
      <c r="C4854" s="47" t="s">
        <v>33479</v>
      </c>
      <c r="D4854" s="47" t="s">
        <v>33480</v>
      </c>
      <c r="E4854" s="47" t="s">
        <v>32629</v>
      </c>
      <c r="F4854" s="47" t="s">
        <v>32635</v>
      </c>
      <c r="G4854" s="47" t="s">
        <v>40706</v>
      </c>
      <c r="H4854" s="47"/>
      <c r="I4854" s="47"/>
      <c r="J4854" s="232" t="s">
        <v>28082</v>
      </c>
      <c r="K4854" s="232" t="s">
        <v>28083</v>
      </c>
      <c r="L4854" s="232" t="s">
        <v>28084</v>
      </c>
      <c r="M4854" s="235">
        <v>519</v>
      </c>
      <c r="N4854" s="235" t="s">
        <v>33481</v>
      </c>
      <c r="O4854" s="235" t="s">
        <v>33482</v>
      </c>
      <c r="P4854" s="235" t="s">
        <v>33483</v>
      </c>
      <c r="Q4854" s="235">
        <v>358</v>
      </c>
      <c r="R4854" s="47" t="s">
        <v>4656</v>
      </c>
      <c r="S4854" s="89" t="s">
        <v>268</v>
      </c>
      <c r="T4854" s="89" t="s">
        <v>40705</v>
      </c>
      <c r="U4854" s="89" t="s">
        <v>49</v>
      </c>
      <c r="V4854" s="89"/>
      <c r="W4854" s="89"/>
      <c r="X4854" s="89" t="s">
        <v>35</v>
      </c>
      <c r="Y4854" s="300" t="s">
        <v>40559</v>
      </c>
      <c r="Z4854" s="183">
        <v>0</v>
      </c>
    </row>
    <row r="4855" spans="1:26" ht="12.75" customHeight="1">
      <c r="A4855" s="188" t="s">
        <v>8059</v>
      </c>
      <c r="B4855" s="235">
        <v>4873</v>
      </c>
      <c r="C4855" s="47" t="s">
        <v>33484</v>
      </c>
      <c r="D4855" s="47" t="s">
        <v>33485</v>
      </c>
      <c r="E4855" s="47" t="s">
        <v>32629</v>
      </c>
      <c r="F4855" s="47" t="s">
        <v>32635</v>
      </c>
      <c r="G4855" s="47" t="s">
        <v>32636</v>
      </c>
      <c r="H4855" s="47"/>
      <c r="I4855" s="47"/>
      <c r="J4855" s="232" t="s">
        <v>33486</v>
      </c>
      <c r="K4855" s="232" t="s">
        <v>33487</v>
      </c>
      <c r="L4855" s="232" t="s">
        <v>33488</v>
      </c>
      <c r="M4855" s="537">
        <v>545</v>
      </c>
      <c r="N4855" s="235" t="s">
        <v>32212</v>
      </c>
      <c r="O4855" s="235" t="s">
        <v>32213</v>
      </c>
      <c r="P4855" s="235" t="s">
        <v>32214</v>
      </c>
      <c r="Q4855" s="235">
        <v>291</v>
      </c>
      <c r="R4855" s="6" t="s">
        <v>46</v>
      </c>
      <c r="S4855" s="270" t="s">
        <v>47</v>
      </c>
      <c r="T4855" s="432">
        <v>42112</v>
      </c>
      <c r="U4855" s="270" t="s">
        <v>34</v>
      </c>
      <c r="V4855" s="89"/>
      <c r="W4855" s="270"/>
      <c r="X4855" s="89" t="s">
        <v>35</v>
      </c>
      <c r="Y4855" s="300"/>
      <c r="Z4855" s="183">
        <v>0</v>
      </c>
    </row>
    <row r="4856" spans="1:26" ht="12.75" customHeight="1">
      <c r="A4856" s="188" t="s">
        <v>481</v>
      </c>
      <c r="B4856" s="235">
        <v>1956</v>
      </c>
      <c r="C4856" s="47" t="s">
        <v>33489</v>
      </c>
      <c r="D4856" s="47" t="s">
        <v>33490</v>
      </c>
      <c r="E4856" s="47" t="s">
        <v>32629</v>
      </c>
      <c r="F4856" s="47" t="s">
        <v>32635</v>
      </c>
      <c r="G4856" s="47" t="s">
        <v>32887</v>
      </c>
      <c r="H4856" s="47"/>
      <c r="I4856" s="47"/>
      <c r="J4856" s="160" t="s">
        <v>33491</v>
      </c>
      <c r="K4856" s="160" t="s">
        <v>33492</v>
      </c>
      <c r="L4856" s="160" t="s">
        <v>33493</v>
      </c>
      <c r="M4856" s="160">
        <v>670</v>
      </c>
      <c r="N4856" s="160" t="s">
        <v>33494</v>
      </c>
      <c r="O4856" s="160" t="s">
        <v>33495</v>
      </c>
      <c r="P4856" s="160" t="s">
        <v>33496</v>
      </c>
      <c r="Q4856" s="160">
        <v>298</v>
      </c>
      <c r="R4856" s="6" t="s">
        <v>46</v>
      </c>
      <c r="S4856" s="160" t="s">
        <v>400</v>
      </c>
      <c r="T4856" s="449">
        <v>42117</v>
      </c>
      <c r="U4856" s="587" t="s">
        <v>34</v>
      </c>
      <c r="V4856" s="89"/>
      <c r="W4856" s="587"/>
      <c r="X4856" s="89" t="s">
        <v>35</v>
      </c>
      <c r="Y4856" s="300"/>
      <c r="Z4856" s="183">
        <v>0</v>
      </c>
    </row>
    <row r="4857" spans="1:26" ht="12.75" customHeight="1">
      <c r="A4857" s="188" t="s">
        <v>481</v>
      </c>
      <c r="B4857" s="235">
        <v>140</v>
      </c>
      <c r="C4857" s="47" t="s">
        <v>33497</v>
      </c>
      <c r="D4857" s="47" t="s">
        <v>33498</v>
      </c>
      <c r="E4857" s="47" t="s">
        <v>32629</v>
      </c>
      <c r="F4857" s="47" t="s">
        <v>32630</v>
      </c>
      <c r="G4857" s="47" t="s">
        <v>32642</v>
      </c>
      <c r="H4857" s="47"/>
      <c r="I4857" s="47"/>
      <c r="J4857" s="415" t="s">
        <v>33499</v>
      </c>
      <c r="K4857" s="415" t="s">
        <v>33500</v>
      </c>
      <c r="L4857" s="415" t="s">
        <v>33501</v>
      </c>
      <c r="M4857" s="415">
        <v>529</v>
      </c>
      <c r="N4857" s="415" t="s">
        <v>33502</v>
      </c>
      <c r="O4857" s="415" t="s">
        <v>33503</v>
      </c>
      <c r="P4857" s="415" t="s">
        <v>33504</v>
      </c>
      <c r="Q4857" s="232">
        <v>235</v>
      </c>
      <c r="R4857" s="82"/>
      <c r="S4857" s="89"/>
      <c r="T4857" s="89"/>
      <c r="U4857" s="89" t="s">
        <v>34</v>
      </c>
      <c r="V4857" s="89"/>
      <c r="W4857" s="89" t="s">
        <v>907</v>
      </c>
      <c r="X4857" s="89" t="s">
        <v>35</v>
      </c>
      <c r="Y4857" s="300"/>
      <c r="Z4857" s="183">
        <v>0</v>
      </c>
    </row>
    <row r="4858" spans="1:26" ht="12.75" customHeight="1">
      <c r="A4858" s="188" t="s">
        <v>481</v>
      </c>
      <c r="B4858" s="235">
        <v>2197</v>
      </c>
      <c r="C4858" s="47" t="s">
        <v>33505</v>
      </c>
      <c r="D4858" s="47" t="s">
        <v>33506</v>
      </c>
      <c r="E4858" s="47" t="s">
        <v>32629</v>
      </c>
      <c r="F4858" s="47" t="s">
        <v>32630</v>
      </c>
      <c r="G4858" s="47" t="s">
        <v>32642</v>
      </c>
      <c r="H4858" s="47"/>
      <c r="I4858" s="47"/>
      <c r="J4858" s="415" t="s">
        <v>33507</v>
      </c>
      <c r="K4858" s="415" t="s">
        <v>33508</v>
      </c>
      <c r="L4858" s="415" t="s">
        <v>33509</v>
      </c>
      <c r="M4858" s="415">
        <v>531</v>
      </c>
      <c r="N4858" s="415" t="s">
        <v>33510</v>
      </c>
      <c r="O4858" s="415" t="s">
        <v>33511</v>
      </c>
      <c r="P4858" s="415" t="s">
        <v>33512</v>
      </c>
      <c r="Q4858" s="232">
        <v>237</v>
      </c>
      <c r="R4858" s="82"/>
      <c r="S4858" s="89"/>
      <c r="T4858" s="89"/>
      <c r="U4858" s="89" t="s">
        <v>34</v>
      </c>
      <c r="V4858" s="89"/>
      <c r="W4858" s="89" t="s">
        <v>907</v>
      </c>
      <c r="X4858" s="89" t="s">
        <v>35</v>
      </c>
      <c r="Y4858" s="300"/>
      <c r="Z4858" s="183">
        <v>0</v>
      </c>
    </row>
    <row r="4859" spans="1:26" ht="12.75" customHeight="1">
      <c r="A4859" s="188" t="s">
        <v>481</v>
      </c>
      <c r="B4859" s="235">
        <v>2361</v>
      </c>
      <c r="C4859" s="47" t="s">
        <v>33513</v>
      </c>
      <c r="D4859" s="47" t="s">
        <v>33514</v>
      </c>
      <c r="E4859" s="47" t="s">
        <v>32629</v>
      </c>
      <c r="F4859" s="47" t="s">
        <v>32635</v>
      </c>
      <c r="G4859" s="47" t="s">
        <v>28930</v>
      </c>
      <c r="H4859" s="47"/>
      <c r="I4859" s="47"/>
      <c r="J4859" s="415" t="s">
        <v>11646</v>
      </c>
      <c r="K4859" s="415" t="s">
        <v>11647</v>
      </c>
      <c r="L4859" s="415" t="s">
        <v>11648</v>
      </c>
      <c r="M4859" s="270">
        <v>602</v>
      </c>
      <c r="N4859" s="415" t="s">
        <v>33515</v>
      </c>
      <c r="O4859" s="415" t="s">
        <v>33516</v>
      </c>
      <c r="P4859" s="415" t="s">
        <v>33517</v>
      </c>
      <c r="Q4859" s="232">
        <v>392</v>
      </c>
      <c r="R4859" s="82" t="s">
        <v>350</v>
      </c>
      <c r="S4859" s="89" t="s">
        <v>400</v>
      </c>
      <c r="T4859" s="89" t="s">
        <v>8735</v>
      </c>
      <c r="U4859" s="89" t="s">
        <v>49</v>
      </c>
      <c r="V4859" s="89"/>
      <c r="W4859" s="89"/>
      <c r="X4859" s="89" t="s">
        <v>35</v>
      </c>
      <c r="Y4859" s="300"/>
      <c r="Z4859" s="183">
        <v>0</v>
      </c>
    </row>
    <row r="4860" spans="1:26" s="406" customFormat="1" ht="12.75" customHeight="1">
      <c r="A4860" s="188" t="s">
        <v>481</v>
      </c>
      <c r="B4860" s="235">
        <v>4768</v>
      </c>
      <c r="C4860" s="235" t="s">
        <v>33518</v>
      </c>
      <c r="D4860" s="235" t="s">
        <v>33519</v>
      </c>
      <c r="E4860" s="235" t="s">
        <v>40782</v>
      </c>
      <c r="F4860" s="235" t="s">
        <v>40824</v>
      </c>
      <c r="G4860" s="235" t="s">
        <v>8080</v>
      </c>
      <c r="H4860" s="235" t="s">
        <v>40783</v>
      </c>
      <c r="I4860" s="235" t="s">
        <v>8080</v>
      </c>
      <c r="J4860" s="415" t="s">
        <v>33520</v>
      </c>
      <c r="K4860" s="415" t="s">
        <v>33521</v>
      </c>
      <c r="L4860" s="415" t="s">
        <v>33522</v>
      </c>
      <c r="M4860" s="270">
        <v>429</v>
      </c>
      <c r="N4860" s="415" t="s">
        <v>33523</v>
      </c>
      <c r="O4860" s="415" t="s">
        <v>33524</v>
      </c>
      <c r="P4860" s="415" t="s">
        <v>33525</v>
      </c>
      <c r="Q4860" s="232">
        <v>140</v>
      </c>
      <c r="R4860" s="235" t="s">
        <v>40561</v>
      </c>
      <c r="S4860" s="270" t="s">
        <v>268</v>
      </c>
      <c r="T4860" s="432">
        <v>42958</v>
      </c>
      <c r="U4860" s="270" t="s">
        <v>49</v>
      </c>
      <c r="V4860" s="270"/>
      <c r="W4860" s="270"/>
      <c r="X4860" s="270" t="s">
        <v>35</v>
      </c>
      <c r="Y4860" s="6" t="s">
        <v>23556</v>
      </c>
      <c r="Z4860" s="406">
        <v>0</v>
      </c>
    </row>
    <row r="4861" spans="1:26" ht="12.75" customHeight="1">
      <c r="A4861" s="188" t="s">
        <v>481</v>
      </c>
      <c r="B4861" s="235">
        <v>6190</v>
      </c>
      <c r="C4861" s="47" t="s">
        <v>33526</v>
      </c>
      <c r="D4861" s="47" t="s">
        <v>33527</v>
      </c>
      <c r="E4861" s="47" t="s">
        <v>32629</v>
      </c>
      <c r="F4861" s="47" t="s">
        <v>32635</v>
      </c>
      <c r="G4861" s="47" t="s">
        <v>32887</v>
      </c>
      <c r="H4861" s="47"/>
      <c r="I4861" s="47"/>
      <c r="J4861" s="235" t="s">
        <v>33528</v>
      </c>
      <c r="K4861" s="235" t="s">
        <v>33529</v>
      </c>
      <c r="L4861" s="235" t="s">
        <v>33530</v>
      </c>
      <c r="M4861" s="235">
        <v>403</v>
      </c>
      <c r="N4861" s="235" t="s">
        <v>33531</v>
      </c>
      <c r="O4861" s="235" t="s">
        <v>33532</v>
      </c>
      <c r="P4861" s="235" t="s">
        <v>33533</v>
      </c>
      <c r="Q4861" s="235">
        <v>121</v>
      </c>
      <c r="R4861" s="47"/>
      <c r="S4861" s="89"/>
      <c r="T4861" s="89"/>
      <c r="U4861" s="89" t="s">
        <v>34</v>
      </c>
      <c r="V4861" s="89"/>
      <c r="W4861" s="89"/>
      <c r="X4861" s="89" t="s">
        <v>35</v>
      </c>
      <c r="Y4861" s="300"/>
      <c r="Z4861" s="183">
        <v>0</v>
      </c>
    </row>
    <row r="4862" spans="1:26" ht="12.75" customHeight="1">
      <c r="A4862" s="188" t="s">
        <v>481</v>
      </c>
      <c r="B4862" s="235">
        <v>5853</v>
      </c>
      <c r="C4862" s="47" t="s">
        <v>33534</v>
      </c>
      <c r="D4862" s="47" t="s">
        <v>33535</v>
      </c>
      <c r="E4862" s="47" t="s">
        <v>32629</v>
      </c>
      <c r="F4862" s="47" t="s">
        <v>32635</v>
      </c>
      <c r="G4862" s="47" t="s">
        <v>32887</v>
      </c>
      <c r="H4862" s="47"/>
      <c r="I4862" s="47"/>
      <c r="J4862" s="235" t="s">
        <v>32750</v>
      </c>
      <c r="K4862" s="235" t="s">
        <v>32751</v>
      </c>
      <c r="L4862" s="235" t="s">
        <v>32752</v>
      </c>
      <c r="M4862" s="235">
        <v>401</v>
      </c>
      <c r="N4862" s="235" t="s">
        <v>6559</v>
      </c>
      <c r="O4862" s="235" t="s">
        <v>6560</v>
      </c>
      <c r="P4862" s="235" t="s">
        <v>6561</v>
      </c>
      <c r="Q4862" s="235">
        <v>124</v>
      </c>
      <c r="R4862" s="47"/>
      <c r="S4862" s="89"/>
      <c r="T4862" s="89"/>
      <c r="U4862" s="89" t="s">
        <v>34</v>
      </c>
      <c r="V4862" s="89"/>
      <c r="W4862" s="89"/>
      <c r="X4862" s="89" t="s">
        <v>35</v>
      </c>
      <c r="Y4862" s="300"/>
      <c r="Z4862" s="183">
        <v>0</v>
      </c>
    </row>
    <row r="4863" spans="1:26" ht="12.75" customHeight="1">
      <c r="A4863" s="188" t="s">
        <v>481</v>
      </c>
      <c r="B4863" s="235">
        <v>5706</v>
      </c>
      <c r="C4863" s="47" t="s">
        <v>33536</v>
      </c>
      <c r="D4863" s="47" t="s">
        <v>33537</v>
      </c>
      <c r="E4863" s="47" t="s">
        <v>32629</v>
      </c>
      <c r="F4863" s="47" t="s">
        <v>32635</v>
      </c>
      <c r="G4863" s="47" t="s">
        <v>32756</v>
      </c>
      <c r="H4863" s="47"/>
      <c r="I4863" s="47"/>
      <c r="J4863" s="232" t="s">
        <v>28432</v>
      </c>
      <c r="K4863" s="232" t="s">
        <v>28433</v>
      </c>
      <c r="L4863" s="232" t="s">
        <v>28434</v>
      </c>
      <c r="M4863" s="235">
        <v>677</v>
      </c>
      <c r="N4863" s="235" t="s">
        <v>33538</v>
      </c>
      <c r="O4863" s="235" t="s">
        <v>33539</v>
      </c>
      <c r="P4863" s="235" t="s">
        <v>33540</v>
      </c>
      <c r="Q4863" s="399">
        <v>262</v>
      </c>
      <c r="R4863" s="199"/>
      <c r="S4863" s="89"/>
      <c r="T4863" s="89"/>
      <c r="U4863" s="89" t="s">
        <v>34</v>
      </c>
      <c r="V4863" s="89"/>
      <c r="W4863" s="89"/>
      <c r="X4863" s="89" t="s">
        <v>35</v>
      </c>
      <c r="Y4863" s="300"/>
      <c r="Z4863" s="183">
        <v>0</v>
      </c>
    </row>
    <row r="4864" spans="1:26" ht="12.75" customHeight="1">
      <c r="A4864" s="188" t="s">
        <v>481</v>
      </c>
      <c r="B4864" s="235">
        <v>6233</v>
      </c>
      <c r="C4864" s="47" t="s">
        <v>33541</v>
      </c>
      <c r="D4864" s="47" t="s">
        <v>33542</v>
      </c>
      <c r="E4864" s="47" t="s">
        <v>32629</v>
      </c>
      <c r="F4864" s="47" t="s">
        <v>32635</v>
      </c>
      <c r="G4864" s="47" t="s">
        <v>40706</v>
      </c>
      <c r="H4864" s="47"/>
      <c r="I4864" s="47"/>
      <c r="J4864" s="62" t="s">
        <v>33543</v>
      </c>
      <c r="K4864" s="62" t="s">
        <v>33544</v>
      </c>
      <c r="L4864" s="62" t="s">
        <v>33545</v>
      </c>
      <c r="M4864" s="51">
        <v>445</v>
      </c>
      <c r="N4864" s="6" t="s">
        <v>33546</v>
      </c>
      <c r="O4864" s="6" t="s">
        <v>33547</v>
      </c>
      <c r="P4864" s="6" t="s">
        <v>33548</v>
      </c>
      <c r="Q4864" s="51">
        <v>226</v>
      </c>
      <c r="R4864" s="47" t="s">
        <v>4656</v>
      </c>
      <c r="S4864" s="89" t="s">
        <v>268</v>
      </c>
      <c r="T4864" s="89" t="s">
        <v>40705</v>
      </c>
      <c r="U4864" s="89" t="s">
        <v>49</v>
      </c>
      <c r="V4864" s="89"/>
      <c r="W4864" s="89"/>
      <c r="X4864" s="89" t="s">
        <v>35</v>
      </c>
      <c r="Y4864" s="300" t="s">
        <v>40559</v>
      </c>
      <c r="Z4864" s="183">
        <v>0</v>
      </c>
    </row>
    <row r="4865" spans="1:26" ht="12.75" customHeight="1">
      <c r="A4865" s="188" t="s">
        <v>481</v>
      </c>
      <c r="B4865" s="235">
        <v>726</v>
      </c>
      <c r="C4865" s="47" t="s">
        <v>33549</v>
      </c>
      <c r="D4865" s="47" t="s">
        <v>33550</v>
      </c>
      <c r="E4865" s="47" t="s">
        <v>32629</v>
      </c>
      <c r="F4865" s="47" t="s">
        <v>32630</v>
      </c>
      <c r="G4865" s="47" t="s">
        <v>32642</v>
      </c>
      <c r="H4865" s="47"/>
      <c r="I4865" s="47"/>
      <c r="J4865" s="235" t="s">
        <v>19181</v>
      </c>
      <c r="K4865" s="235" t="s">
        <v>19182</v>
      </c>
      <c r="L4865" s="235" t="s">
        <v>19183</v>
      </c>
      <c r="M4865" s="270">
        <v>535</v>
      </c>
      <c r="N4865" s="235" t="s">
        <v>33551</v>
      </c>
      <c r="O4865" s="235" t="s">
        <v>33552</v>
      </c>
      <c r="P4865" s="235" t="s">
        <v>33553</v>
      </c>
      <c r="Q4865" s="270">
        <v>334</v>
      </c>
      <c r="R4865" s="82" t="s">
        <v>350</v>
      </c>
      <c r="S4865" s="89" t="s">
        <v>400</v>
      </c>
      <c r="T4865" s="413" t="s">
        <v>12274</v>
      </c>
      <c r="U4865" s="89" t="s">
        <v>49</v>
      </c>
      <c r="V4865" s="89"/>
      <c r="W4865" s="89"/>
      <c r="X4865" s="89" t="s">
        <v>35</v>
      </c>
      <c r="Y4865" s="300"/>
      <c r="Z4865" s="183">
        <v>0</v>
      </c>
    </row>
    <row r="4866" spans="1:26" ht="12.75" customHeight="1">
      <c r="A4866" s="188" t="s">
        <v>481</v>
      </c>
      <c r="B4866" s="235">
        <v>2298</v>
      </c>
      <c r="C4866" s="47" t="s">
        <v>33554</v>
      </c>
      <c r="D4866" s="47" t="s">
        <v>7664</v>
      </c>
      <c r="E4866" s="47" t="s">
        <v>32629</v>
      </c>
      <c r="F4866" s="47" t="s">
        <v>32635</v>
      </c>
      <c r="G4866" s="47" t="s">
        <v>32636</v>
      </c>
      <c r="H4866" s="47"/>
      <c r="I4866" s="47"/>
      <c r="J4866" s="235" t="s">
        <v>15978</v>
      </c>
      <c r="K4866" s="235" t="s">
        <v>15979</v>
      </c>
      <c r="L4866" s="235" t="s">
        <v>15980</v>
      </c>
      <c r="M4866" s="270">
        <v>686</v>
      </c>
      <c r="N4866" s="235" t="s">
        <v>33555</v>
      </c>
      <c r="O4866" s="235" t="s">
        <v>33556</v>
      </c>
      <c r="P4866" s="235" t="s">
        <v>33557</v>
      </c>
      <c r="Q4866" s="270">
        <v>315</v>
      </c>
      <c r="R4866" s="47" t="s">
        <v>40561</v>
      </c>
      <c r="S4866" s="89" t="s">
        <v>268</v>
      </c>
      <c r="T4866" s="89" t="s">
        <v>40630</v>
      </c>
      <c r="U4866" s="89" t="s">
        <v>49</v>
      </c>
      <c r="V4866" s="89"/>
      <c r="W4866" s="89"/>
      <c r="X4866" s="89" t="s">
        <v>35</v>
      </c>
      <c r="Y4866" s="300" t="s">
        <v>40631</v>
      </c>
      <c r="Z4866" s="183">
        <v>0</v>
      </c>
    </row>
    <row r="4867" spans="1:26" ht="12.75" customHeight="1">
      <c r="A4867" s="188" t="s">
        <v>2213</v>
      </c>
      <c r="B4867" s="235">
        <v>4889</v>
      </c>
      <c r="C4867" s="47" t="s">
        <v>33558</v>
      </c>
      <c r="D4867" s="47" t="s">
        <v>33559</v>
      </c>
      <c r="E4867" s="47" t="s">
        <v>32629</v>
      </c>
      <c r="F4867" s="47" t="s">
        <v>32635</v>
      </c>
      <c r="G4867" s="47" t="s">
        <v>32636</v>
      </c>
      <c r="H4867" s="47"/>
      <c r="I4867" s="47"/>
      <c r="J4867" s="235" t="s">
        <v>33560</v>
      </c>
      <c r="K4867" s="235" t="s">
        <v>33561</v>
      </c>
      <c r="L4867" s="235" t="s">
        <v>33562</v>
      </c>
      <c r="M4867" s="270">
        <v>569</v>
      </c>
      <c r="N4867" s="235" t="s">
        <v>32780</v>
      </c>
      <c r="O4867" s="235" t="s">
        <v>32781</v>
      </c>
      <c r="P4867" s="235" t="s">
        <v>32782</v>
      </c>
      <c r="Q4867" s="270">
        <v>240</v>
      </c>
      <c r="R4867" s="82" t="s">
        <v>46</v>
      </c>
      <c r="S4867" s="89" t="s">
        <v>400</v>
      </c>
      <c r="T4867" s="413" t="s">
        <v>33563</v>
      </c>
      <c r="U4867" s="89" t="s">
        <v>49</v>
      </c>
      <c r="V4867" s="89"/>
      <c r="W4867" s="89"/>
      <c r="X4867" s="89" t="s">
        <v>35</v>
      </c>
      <c r="Y4867" s="300"/>
      <c r="Z4867" s="183">
        <v>0</v>
      </c>
    </row>
    <row r="4868" spans="1:26" ht="12.75" customHeight="1">
      <c r="A4868" s="188" t="s">
        <v>481</v>
      </c>
      <c r="B4868" s="235">
        <v>4893</v>
      </c>
      <c r="C4868" s="47" t="s">
        <v>33564</v>
      </c>
      <c r="D4868" s="47" t="s">
        <v>33565</v>
      </c>
      <c r="E4868" s="47" t="s">
        <v>32629</v>
      </c>
      <c r="F4868" s="47" t="s">
        <v>32635</v>
      </c>
      <c r="G4868" s="47" t="s">
        <v>32636</v>
      </c>
      <c r="H4868" s="47"/>
      <c r="I4868" s="47"/>
      <c r="J4868" s="235" t="s">
        <v>26211</v>
      </c>
      <c r="K4868" s="235" t="s">
        <v>26212</v>
      </c>
      <c r="L4868" s="235" t="s">
        <v>26213</v>
      </c>
      <c r="M4868" s="270">
        <v>571</v>
      </c>
      <c r="N4868" s="235" t="s">
        <v>33566</v>
      </c>
      <c r="O4868" s="235" t="s">
        <v>33567</v>
      </c>
      <c r="P4868" s="235" t="s">
        <v>33568</v>
      </c>
      <c r="Q4868" s="270">
        <v>311</v>
      </c>
      <c r="R4868" s="82" t="s">
        <v>46</v>
      </c>
      <c r="S4868" s="89" t="s">
        <v>400</v>
      </c>
      <c r="T4868" s="413" t="s">
        <v>33563</v>
      </c>
      <c r="U4868" s="89" t="s">
        <v>49</v>
      </c>
      <c r="V4868" s="89"/>
      <c r="W4868" s="89"/>
      <c r="X4868" s="89" t="s">
        <v>35</v>
      </c>
      <c r="Y4868" s="300"/>
      <c r="Z4868" s="183">
        <v>0</v>
      </c>
    </row>
    <row r="4869" spans="1:26" ht="12.75" customHeight="1">
      <c r="A4869" s="188" t="s">
        <v>481</v>
      </c>
      <c r="B4869" s="235">
        <v>2546</v>
      </c>
      <c r="C4869" s="47" t="s">
        <v>25118</v>
      </c>
      <c r="D4869" s="47" t="s">
        <v>33569</v>
      </c>
      <c r="E4869" s="47" t="s">
        <v>32629</v>
      </c>
      <c r="F4869" s="47" t="s">
        <v>32630</v>
      </c>
      <c r="G4869" s="47" t="s">
        <v>32642</v>
      </c>
      <c r="H4869" s="47"/>
      <c r="I4869" s="47"/>
      <c r="J4869" s="235" t="s">
        <v>14799</v>
      </c>
      <c r="K4869" s="235" t="s">
        <v>14800</v>
      </c>
      <c r="L4869" s="235" t="s">
        <v>14801</v>
      </c>
      <c r="M4869" s="270">
        <v>658</v>
      </c>
      <c r="N4869" s="235" t="s">
        <v>33570</v>
      </c>
      <c r="O4869" s="235" t="s">
        <v>33571</v>
      </c>
      <c r="P4869" s="235" t="s">
        <v>33572</v>
      </c>
      <c r="Q4869" s="270">
        <v>361</v>
      </c>
      <c r="R4869" s="82" t="s">
        <v>46</v>
      </c>
      <c r="S4869" s="89" t="s">
        <v>400</v>
      </c>
      <c r="T4869" s="413">
        <v>42614</v>
      </c>
      <c r="U4869" s="89" t="s">
        <v>49</v>
      </c>
      <c r="V4869" s="89"/>
      <c r="W4869" s="89"/>
      <c r="X4869" s="89" t="s">
        <v>35</v>
      </c>
      <c r="Y4869" s="300"/>
      <c r="Z4869" s="183">
        <v>0</v>
      </c>
    </row>
    <row r="4870" spans="1:26" ht="12.75" customHeight="1">
      <c r="A4870" s="188" t="s">
        <v>8059</v>
      </c>
      <c r="B4870" s="235">
        <v>589</v>
      </c>
      <c r="C4870" s="47" t="s">
        <v>21953</v>
      </c>
      <c r="D4870" s="47" t="s">
        <v>33573</v>
      </c>
      <c r="E4870" s="47" t="s">
        <v>32629</v>
      </c>
      <c r="F4870" s="47" t="s">
        <v>32635</v>
      </c>
      <c r="G4870" s="47" t="s">
        <v>32756</v>
      </c>
      <c r="H4870" s="47"/>
      <c r="I4870" s="47"/>
      <c r="J4870" s="235" t="s">
        <v>1043</v>
      </c>
      <c r="K4870" s="235" t="s">
        <v>1044</v>
      </c>
      <c r="L4870" s="235" t="s">
        <v>1045</v>
      </c>
      <c r="M4870" s="270">
        <v>601</v>
      </c>
      <c r="N4870" s="235" t="s">
        <v>33574</v>
      </c>
      <c r="O4870" s="235" t="s">
        <v>33575</v>
      </c>
      <c r="P4870" s="235" t="s">
        <v>33576</v>
      </c>
      <c r="Q4870" s="270">
        <v>169</v>
      </c>
      <c r="R4870" s="82" t="s">
        <v>974</v>
      </c>
      <c r="S4870" s="89" t="s">
        <v>400</v>
      </c>
      <c r="T4870" s="413" t="s">
        <v>2113</v>
      </c>
      <c r="U4870" s="89" t="s">
        <v>49</v>
      </c>
      <c r="V4870" s="89"/>
      <c r="W4870" s="89"/>
      <c r="X4870" s="89" t="s">
        <v>35</v>
      </c>
      <c r="Y4870" s="300"/>
      <c r="Z4870" s="183">
        <v>0</v>
      </c>
    </row>
    <row r="4871" spans="1:26" ht="12.75" customHeight="1">
      <c r="A4871" s="188" t="s">
        <v>481</v>
      </c>
      <c r="B4871" s="235">
        <v>3503</v>
      </c>
      <c r="C4871" s="47" t="s">
        <v>33577</v>
      </c>
      <c r="D4871" s="47" t="s">
        <v>33578</v>
      </c>
      <c r="E4871" s="47" t="s">
        <v>32629</v>
      </c>
      <c r="F4871" s="47" t="s">
        <v>32630</v>
      </c>
      <c r="G4871" s="47" t="s">
        <v>32777</v>
      </c>
      <c r="H4871" s="47"/>
      <c r="I4871" s="47"/>
      <c r="J4871" s="235" t="s">
        <v>3819</v>
      </c>
      <c r="K4871" s="235" t="s">
        <v>3820</v>
      </c>
      <c r="L4871" s="235" t="s">
        <v>3821</v>
      </c>
      <c r="M4871" s="270">
        <v>666</v>
      </c>
      <c r="N4871" s="235" t="s">
        <v>33579</v>
      </c>
      <c r="O4871" s="235" t="s">
        <v>33580</v>
      </c>
      <c r="P4871" s="235" t="s">
        <v>33581</v>
      </c>
      <c r="Q4871" s="270">
        <v>222</v>
      </c>
      <c r="R4871" s="82" t="s">
        <v>464</v>
      </c>
      <c r="S4871" s="89" t="s">
        <v>400</v>
      </c>
      <c r="T4871" s="413" t="s">
        <v>7821</v>
      </c>
      <c r="U4871" s="89" t="s">
        <v>49</v>
      </c>
      <c r="V4871" s="89"/>
      <c r="W4871" s="89"/>
      <c r="X4871" s="89" t="s">
        <v>35</v>
      </c>
      <c r="Y4871" s="300"/>
      <c r="Z4871" s="183">
        <v>0</v>
      </c>
    </row>
    <row r="4872" spans="1:26" ht="12.75" customHeight="1">
      <c r="A4872" s="188" t="s">
        <v>481</v>
      </c>
      <c r="B4872" s="235">
        <v>2226</v>
      </c>
      <c r="C4872" s="47" t="s">
        <v>33582</v>
      </c>
      <c r="D4872" s="47" t="s">
        <v>33583</v>
      </c>
      <c r="E4872" s="47" t="s">
        <v>32629</v>
      </c>
      <c r="F4872" s="47" t="s">
        <v>32635</v>
      </c>
      <c r="G4872" s="47" t="s">
        <v>32887</v>
      </c>
      <c r="H4872" s="47"/>
      <c r="I4872" s="47"/>
      <c r="J4872" s="235" t="s">
        <v>14270</v>
      </c>
      <c r="K4872" s="235" t="s">
        <v>14271</v>
      </c>
      <c r="L4872" s="235" t="s">
        <v>14272</v>
      </c>
      <c r="M4872" s="235">
        <v>459</v>
      </c>
      <c r="N4872" s="235" t="s">
        <v>33584</v>
      </c>
      <c r="O4872" s="235" t="s">
        <v>33585</v>
      </c>
      <c r="P4872" s="235" t="s">
        <v>33586</v>
      </c>
      <c r="Q4872" s="235">
        <v>231</v>
      </c>
      <c r="R4872" s="47" t="s">
        <v>464</v>
      </c>
      <c r="S4872" s="89" t="s">
        <v>400</v>
      </c>
      <c r="T4872" s="413">
        <v>42464</v>
      </c>
      <c r="U4872" s="89" t="s">
        <v>49</v>
      </c>
      <c r="V4872" s="89"/>
      <c r="W4872" s="89"/>
      <c r="X4872" s="89" t="s">
        <v>35</v>
      </c>
      <c r="Y4872" s="300"/>
      <c r="Z4872" s="183">
        <v>0</v>
      </c>
    </row>
    <row r="4873" spans="1:26" ht="12.75" customHeight="1">
      <c r="A4873" s="195" t="s">
        <v>481</v>
      </c>
      <c r="B4873" s="235">
        <v>1780</v>
      </c>
      <c r="C4873" s="47" t="s">
        <v>33587</v>
      </c>
      <c r="D4873" s="47" t="s">
        <v>33588</v>
      </c>
      <c r="E4873" s="47" t="s">
        <v>32629</v>
      </c>
      <c r="F4873" s="47" t="s">
        <v>32630</v>
      </c>
      <c r="G4873" s="47" t="s">
        <v>28930</v>
      </c>
      <c r="H4873" s="47"/>
      <c r="I4873" s="47"/>
      <c r="J4873" s="235" t="s">
        <v>33589</v>
      </c>
      <c r="K4873" s="235" t="s">
        <v>33590</v>
      </c>
      <c r="L4873" s="235" t="s">
        <v>33591</v>
      </c>
      <c r="M4873" s="235">
        <v>509</v>
      </c>
      <c r="N4873" s="235" t="s">
        <v>33592</v>
      </c>
      <c r="O4873" s="235" t="s">
        <v>33593</v>
      </c>
      <c r="P4873" s="235" t="s">
        <v>33594</v>
      </c>
      <c r="Q4873" s="235">
        <v>232</v>
      </c>
      <c r="R4873" s="47" t="s">
        <v>974</v>
      </c>
      <c r="S4873" s="89" t="s">
        <v>400</v>
      </c>
      <c r="T4873" s="413" t="s">
        <v>975</v>
      </c>
      <c r="U4873" s="89" t="s">
        <v>49</v>
      </c>
      <c r="V4873" s="89"/>
      <c r="W4873" s="89"/>
      <c r="X4873" s="89" t="s">
        <v>35</v>
      </c>
      <c r="Y4873" s="300"/>
      <c r="Z4873" s="183">
        <v>0</v>
      </c>
    </row>
    <row r="4874" spans="1:26" ht="12.75" customHeight="1">
      <c r="A4874" s="188" t="s">
        <v>8059</v>
      </c>
      <c r="B4874" s="235">
        <v>2500</v>
      </c>
      <c r="C4874" s="47" t="s">
        <v>33595</v>
      </c>
      <c r="D4874" s="47" t="s">
        <v>33596</v>
      </c>
      <c r="E4874" s="47" t="s">
        <v>32629</v>
      </c>
      <c r="F4874" s="47" t="s">
        <v>32635</v>
      </c>
      <c r="G4874" s="47" t="s">
        <v>32756</v>
      </c>
      <c r="H4874" s="47"/>
      <c r="I4874" s="47"/>
      <c r="J4874" s="235" t="s">
        <v>33597</v>
      </c>
      <c r="K4874" s="235" t="s">
        <v>33598</v>
      </c>
      <c r="L4874" s="235" t="s">
        <v>33599</v>
      </c>
      <c r="M4874" s="235">
        <v>654</v>
      </c>
      <c r="N4874" s="235" t="s">
        <v>33600</v>
      </c>
      <c r="O4874" s="235" t="s">
        <v>33601</v>
      </c>
      <c r="P4874" s="235" t="s">
        <v>33602</v>
      </c>
      <c r="Q4874" s="235">
        <v>267</v>
      </c>
      <c r="R4874" s="47"/>
      <c r="S4874" s="89"/>
      <c r="T4874" s="89"/>
      <c r="U4874" s="89" t="s">
        <v>34</v>
      </c>
      <c r="V4874" s="89"/>
      <c r="W4874" s="89" t="s">
        <v>23843</v>
      </c>
      <c r="X4874" s="89" t="s">
        <v>35</v>
      </c>
      <c r="Y4874" s="300"/>
      <c r="Z4874" s="183">
        <v>0</v>
      </c>
    </row>
    <row r="4875" spans="1:26" ht="12.75" customHeight="1">
      <c r="A4875" s="188" t="s">
        <v>481</v>
      </c>
      <c r="B4875" s="235">
        <v>4779</v>
      </c>
      <c r="C4875" s="47" t="s">
        <v>33603</v>
      </c>
      <c r="D4875" s="47" t="s">
        <v>33604</v>
      </c>
      <c r="E4875" s="47" t="s">
        <v>32629</v>
      </c>
      <c r="F4875" s="47" t="s">
        <v>32635</v>
      </c>
      <c r="G4875" s="47" t="s">
        <v>32756</v>
      </c>
      <c r="H4875" s="47"/>
      <c r="I4875" s="47"/>
      <c r="J4875" s="235" t="s">
        <v>2184</v>
      </c>
      <c r="K4875" s="235" t="s">
        <v>2185</v>
      </c>
      <c r="L4875" s="235" t="s">
        <v>2186</v>
      </c>
      <c r="M4875" s="235">
        <v>528</v>
      </c>
      <c r="N4875" s="235" t="s">
        <v>33605</v>
      </c>
      <c r="O4875" s="235" t="s">
        <v>33606</v>
      </c>
      <c r="P4875" s="235" t="s">
        <v>33607</v>
      </c>
      <c r="Q4875" s="235">
        <v>289</v>
      </c>
      <c r="R4875" s="47"/>
      <c r="S4875" s="89"/>
      <c r="T4875" s="89"/>
      <c r="U4875" s="89" t="s">
        <v>34</v>
      </c>
      <c r="V4875" s="89"/>
      <c r="W4875" s="89" t="s">
        <v>23843</v>
      </c>
      <c r="X4875" s="89" t="s">
        <v>35</v>
      </c>
      <c r="Y4875" s="300"/>
      <c r="Z4875" s="183">
        <v>0</v>
      </c>
    </row>
    <row r="4876" spans="1:26" ht="12.75" customHeight="1">
      <c r="A4876" s="188" t="s">
        <v>481</v>
      </c>
      <c r="B4876" s="235">
        <v>5869</v>
      </c>
      <c r="C4876" s="47" t="s">
        <v>33608</v>
      </c>
      <c r="D4876" s="47" t="s">
        <v>33609</v>
      </c>
      <c r="E4876" s="47" t="s">
        <v>32629</v>
      </c>
      <c r="F4876" s="47" t="s">
        <v>32635</v>
      </c>
      <c r="G4876" s="47" t="s">
        <v>32756</v>
      </c>
      <c r="H4876" s="47"/>
      <c r="I4876" s="47"/>
      <c r="J4876" s="232" t="s">
        <v>29712</v>
      </c>
      <c r="K4876" s="232" t="s">
        <v>29713</v>
      </c>
      <c r="L4876" s="232" t="s">
        <v>29714</v>
      </c>
      <c r="M4876" s="235">
        <v>644</v>
      </c>
      <c r="N4876" s="235" t="s">
        <v>26004</v>
      </c>
      <c r="O4876" s="235" t="s">
        <v>26005</v>
      </c>
      <c r="P4876" s="235" t="s">
        <v>26006</v>
      </c>
      <c r="Q4876" s="235">
        <v>269</v>
      </c>
      <c r="R4876" s="47"/>
      <c r="S4876" s="89"/>
      <c r="T4876" s="89"/>
      <c r="U4876" s="89" t="s">
        <v>34</v>
      </c>
      <c r="V4876" s="89"/>
      <c r="W4876" s="89" t="s">
        <v>23843</v>
      </c>
      <c r="X4876" s="89" t="s">
        <v>35</v>
      </c>
      <c r="Y4876" s="300"/>
      <c r="Z4876" s="183">
        <v>0</v>
      </c>
    </row>
    <row r="4877" spans="1:26" ht="12.75" customHeight="1">
      <c r="A4877" s="188" t="s">
        <v>481</v>
      </c>
      <c r="B4877" s="235">
        <v>5604</v>
      </c>
      <c r="C4877" s="47" t="s">
        <v>33610</v>
      </c>
      <c r="D4877" s="47" t="s">
        <v>33611</v>
      </c>
      <c r="E4877" s="47" t="s">
        <v>32629</v>
      </c>
      <c r="F4877" s="47" t="s">
        <v>32635</v>
      </c>
      <c r="G4877" s="47" t="s">
        <v>40581</v>
      </c>
      <c r="H4877" s="47"/>
      <c r="I4877" s="47"/>
      <c r="J4877" s="232" t="s">
        <v>40587</v>
      </c>
      <c r="K4877" s="232" t="s">
        <v>40585</v>
      </c>
      <c r="L4877" s="232" t="s">
        <v>40586</v>
      </c>
      <c r="M4877" s="235">
        <v>563</v>
      </c>
      <c r="N4877" s="235" t="s">
        <v>40584</v>
      </c>
      <c r="O4877" s="235" t="s">
        <v>40582</v>
      </c>
      <c r="P4877" s="235" t="s">
        <v>40583</v>
      </c>
      <c r="Q4877" s="235">
        <v>256</v>
      </c>
      <c r="R4877" s="47"/>
      <c r="S4877" s="89" t="s">
        <v>268</v>
      </c>
      <c r="T4877" s="270" t="s">
        <v>25165</v>
      </c>
      <c r="U4877" s="89" t="s">
        <v>34</v>
      </c>
      <c r="V4877" s="89"/>
      <c r="W4877" s="89"/>
      <c r="X4877" s="89" t="s">
        <v>35</v>
      </c>
      <c r="Y4877" s="300" t="s">
        <v>1653</v>
      </c>
      <c r="Z4877" s="183">
        <v>0</v>
      </c>
    </row>
    <row r="4878" spans="1:26" ht="12.75" customHeight="1">
      <c r="A4878" s="188" t="s">
        <v>481</v>
      </c>
      <c r="B4878" s="235">
        <v>2216</v>
      </c>
      <c r="C4878" s="47" t="s">
        <v>39420</v>
      </c>
      <c r="D4878" s="47" t="s">
        <v>33612</v>
      </c>
      <c r="E4878" s="47" t="s">
        <v>32629</v>
      </c>
      <c r="F4878" s="47" t="s">
        <v>32635</v>
      </c>
      <c r="G4878" s="47" t="s">
        <v>32756</v>
      </c>
      <c r="H4878" s="47"/>
      <c r="I4878" s="47"/>
      <c r="J4878" s="235" t="s">
        <v>33613</v>
      </c>
      <c r="K4878" s="235" t="s">
        <v>33614</v>
      </c>
      <c r="L4878" s="235" t="s">
        <v>33615</v>
      </c>
      <c r="M4878" s="270">
        <v>667</v>
      </c>
      <c r="N4878" s="235" t="s">
        <v>1040</v>
      </c>
      <c r="O4878" s="235" t="s">
        <v>1041</v>
      </c>
      <c r="P4878" s="235" t="s">
        <v>1042</v>
      </c>
      <c r="Q4878" s="270">
        <v>356</v>
      </c>
      <c r="R4878" s="82" t="s">
        <v>464</v>
      </c>
      <c r="S4878" s="89" t="s">
        <v>400</v>
      </c>
      <c r="T4878" s="413" t="s">
        <v>11113</v>
      </c>
      <c r="U4878" s="89" t="s">
        <v>49</v>
      </c>
      <c r="V4878" s="89"/>
      <c r="W4878" s="89"/>
      <c r="X4878" s="89" t="s">
        <v>35</v>
      </c>
      <c r="Y4878" s="300"/>
      <c r="Z4878" s="183">
        <v>0</v>
      </c>
    </row>
    <row r="4879" spans="1:26" ht="12.75" customHeight="1">
      <c r="A4879" s="188" t="s">
        <v>481</v>
      </c>
      <c r="B4879" s="235">
        <v>4883</v>
      </c>
      <c r="C4879" s="47" t="s">
        <v>33616</v>
      </c>
      <c r="D4879" s="47" t="s">
        <v>33617</v>
      </c>
      <c r="E4879" s="47" t="s">
        <v>32629</v>
      </c>
      <c r="F4879" s="47" t="s">
        <v>32635</v>
      </c>
      <c r="G4879" s="47" t="s">
        <v>32636</v>
      </c>
      <c r="H4879" s="47"/>
      <c r="I4879" s="47"/>
      <c r="J4879" s="232" t="s">
        <v>33618</v>
      </c>
      <c r="K4879" s="232" t="s">
        <v>33619</v>
      </c>
      <c r="L4879" s="232" t="s">
        <v>33620</v>
      </c>
      <c r="M4879" s="235">
        <v>469</v>
      </c>
      <c r="N4879" s="235" t="s">
        <v>32336</v>
      </c>
      <c r="O4879" s="235" t="s">
        <v>32337</v>
      </c>
      <c r="P4879" s="235" t="s">
        <v>32338</v>
      </c>
      <c r="Q4879" s="235">
        <v>235</v>
      </c>
      <c r="R4879" s="47" t="s">
        <v>350</v>
      </c>
      <c r="S4879" s="89" t="s">
        <v>400</v>
      </c>
      <c r="T4879" s="413">
        <v>42222</v>
      </c>
      <c r="U4879" s="89" t="s">
        <v>49</v>
      </c>
      <c r="V4879" s="89"/>
      <c r="W4879" s="300"/>
      <c r="X4879" s="89" t="s">
        <v>35</v>
      </c>
      <c r="Y4879" s="300"/>
      <c r="Z4879" s="183">
        <v>0</v>
      </c>
    </row>
    <row r="4880" spans="1:26" ht="12.75" customHeight="1">
      <c r="A4880" s="188" t="s">
        <v>8059</v>
      </c>
      <c r="B4880" s="235">
        <v>6153</v>
      </c>
      <c r="C4880" s="47" t="s">
        <v>33621</v>
      </c>
      <c r="D4880" s="47" t="s">
        <v>33622</v>
      </c>
      <c r="E4880" s="47" t="s">
        <v>32629</v>
      </c>
      <c r="F4880" s="47" t="s">
        <v>32635</v>
      </c>
      <c r="G4880" s="47" t="s">
        <v>32721</v>
      </c>
      <c r="H4880" s="47"/>
      <c r="I4880" s="47"/>
      <c r="J4880" s="232" t="s">
        <v>33623</v>
      </c>
      <c r="K4880" s="232" t="s">
        <v>33624</v>
      </c>
      <c r="L4880" s="232" t="s">
        <v>33625</v>
      </c>
      <c r="M4880" s="293">
        <v>626</v>
      </c>
      <c r="N4880" s="232" t="s">
        <v>33626</v>
      </c>
      <c r="O4880" s="232" t="s">
        <v>33627</v>
      </c>
      <c r="P4880" s="232" t="s">
        <v>33628</v>
      </c>
      <c r="Q4880" s="232">
        <v>362</v>
      </c>
      <c r="R4880" s="82"/>
      <c r="S4880" s="89"/>
      <c r="T4880" s="89"/>
      <c r="U4880" s="89" t="s">
        <v>34</v>
      </c>
      <c r="V4880" s="89"/>
      <c r="W4880" s="47"/>
      <c r="X4880" s="89" t="s">
        <v>35</v>
      </c>
      <c r="Y4880" s="300"/>
      <c r="Z4880" s="183">
        <v>0</v>
      </c>
    </row>
    <row r="4881" spans="1:26" ht="12.75" customHeight="1">
      <c r="A4881" s="188" t="s">
        <v>481</v>
      </c>
      <c r="B4881" s="235">
        <v>2907</v>
      </c>
      <c r="C4881" s="47" t="s">
        <v>33629</v>
      </c>
      <c r="D4881" s="47" t="s">
        <v>33630</v>
      </c>
      <c r="E4881" s="47" t="s">
        <v>32629</v>
      </c>
      <c r="F4881" s="47" t="s">
        <v>32630</v>
      </c>
      <c r="G4881" s="47" t="s">
        <v>28817</v>
      </c>
      <c r="H4881" s="47"/>
      <c r="I4881" s="47"/>
      <c r="J4881" s="235" t="s">
        <v>8885</v>
      </c>
      <c r="K4881" s="235" t="s">
        <v>8886</v>
      </c>
      <c r="L4881" s="235" t="s">
        <v>8887</v>
      </c>
      <c r="M4881" s="235">
        <v>609</v>
      </c>
      <c r="N4881" s="235" t="s">
        <v>8738</v>
      </c>
      <c r="O4881" s="235" t="s">
        <v>8739</v>
      </c>
      <c r="P4881" s="235" t="s">
        <v>8740</v>
      </c>
      <c r="Q4881" s="235">
        <v>292</v>
      </c>
      <c r="R4881" s="47"/>
      <c r="S4881" s="89"/>
      <c r="T4881" s="89"/>
      <c r="U4881" s="89" t="s">
        <v>34</v>
      </c>
      <c r="V4881" s="89"/>
      <c r="W4881" s="89"/>
      <c r="X4881" s="89" t="s">
        <v>35</v>
      </c>
      <c r="Y4881" s="300"/>
      <c r="Z4881" s="183">
        <v>0</v>
      </c>
    </row>
    <row r="4882" spans="1:26" ht="12.75" customHeight="1">
      <c r="A4882" s="188" t="s">
        <v>481</v>
      </c>
      <c r="B4882" s="235">
        <v>6412</v>
      </c>
      <c r="C4882" s="47" t="s">
        <v>33631</v>
      </c>
      <c r="D4882" s="47" t="s">
        <v>33632</v>
      </c>
      <c r="E4882" s="47" t="s">
        <v>32629</v>
      </c>
      <c r="F4882" s="47" t="s">
        <v>32630</v>
      </c>
      <c r="G4882" s="47" t="s">
        <v>28930</v>
      </c>
      <c r="H4882" s="47"/>
      <c r="I4882" s="47"/>
      <c r="J4882" s="235" t="s">
        <v>20273</v>
      </c>
      <c r="K4882" s="235" t="s">
        <v>20274</v>
      </c>
      <c r="L4882" s="235" t="s">
        <v>20275</v>
      </c>
      <c r="M4882" s="235">
        <v>570</v>
      </c>
      <c r="N4882" s="235" t="s">
        <v>31494</v>
      </c>
      <c r="O4882" s="235" t="s">
        <v>31495</v>
      </c>
      <c r="P4882" s="235" t="s">
        <v>31496</v>
      </c>
      <c r="Q4882" s="235">
        <v>245</v>
      </c>
      <c r="R4882" s="47"/>
      <c r="S4882" s="89"/>
      <c r="T4882" s="89"/>
      <c r="U4882" s="89" t="s">
        <v>34</v>
      </c>
      <c r="V4882" s="89"/>
      <c r="W4882" s="89"/>
      <c r="X4882" s="89" t="s">
        <v>35</v>
      </c>
      <c r="Y4882" s="300"/>
      <c r="Z4882" s="183">
        <v>0</v>
      </c>
    </row>
    <row r="4883" spans="1:26" ht="12.75" customHeight="1">
      <c r="A4883" s="188" t="s">
        <v>481</v>
      </c>
      <c r="B4883" s="235">
        <v>2392</v>
      </c>
      <c r="C4883" s="47" t="s">
        <v>33633</v>
      </c>
      <c r="D4883" s="47" t="s">
        <v>33634</v>
      </c>
      <c r="E4883" s="47" t="s">
        <v>32629</v>
      </c>
      <c r="F4883" s="47" t="s">
        <v>32630</v>
      </c>
      <c r="G4883" s="47" t="s">
        <v>28930</v>
      </c>
      <c r="H4883" s="47"/>
      <c r="I4883" s="47"/>
      <c r="J4883" s="235" t="s">
        <v>33635</v>
      </c>
      <c r="K4883" s="235" t="s">
        <v>33636</v>
      </c>
      <c r="L4883" s="235" t="s">
        <v>33637</v>
      </c>
      <c r="M4883" s="235">
        <v>680</v>
      </c>
      <c r="N4883" s="235" t="s">
        <v>17373</v>
      </c>
      <c r="O4883" s="235" t="s">
        <v>17374</v>
      </c>
      <c r="P4883" s="235" t="s">
        <v>17375</v>
      </c>
      <c r="Q4883" s="235">
        <v>302</v>
      </c>
      <c r="R4883" s="47"/>
      <c r="S4883" s="89"/>
      <c r="T4883" s="89"/>
      <c r="U4883" s="89" t="s">
        <v>34</v>
      </c>
      <c r="V4883" s="89"/>
      <c r="W4883" s="89"/>
      <c r="X4883" s="89" t="s">
        <v>35</v>
      </c>
      <c r="Y4883" s="300"/>
      <c r="Z4883" s="183">
        <v>0</v>
      </c>
    </row>
    <row r="4884" spans="1:26" ht="12.75" customHeight="1">
      <c r="A4884" s="188" t="s">
        <v>481</v>
      </c>
      <c r="B4884" s="235">
        <v>4819</v>
      </c>
      <c r="C4884" s="47" t="s">
        <v>33638</v>
      </c>
      <c r="D4884" s="47" t="s">
        <v>33639</v>
      </c>
      <c r="E4884" s="47" t="s">
        <v>32629</v>
      </c>
      <c r="F4884" s="47" t="s">
        <v>32630</v>
      </c>
      <c r="G4884" s="47" t="s">
        <v>28930</v>
      </c>
      <c r="H4884" s="47"/>
      <c r="I4884" s="47"/>
      <c r="J4884" s="235" t="s">
        <v>33640</v>
      </c>
      <c r="K4884" s="235" t="s">
        <v>33641</v>
      </c>
      <c r="L4884" s="235" t="s">
        <v>33642</v>
      </c>
      <c r="M4884" s="235">
        <v>523</v>
      </c>
      <c r="N4884" s="235" t="s">
        <v>5750</v>
      </c>
      <c r="O4884" s="235" t="s">
        <v>5751</v>
      </c>
      <c r="P4884" s="235" t="s">
        <v>5752</v>
      </c>
      <c r="Q4884" s="235">
        <v>360</v>
      </c>
      <c r="R4884" s="47"/>
      <c r="S4884" s="89"/>
      <c r="T4884" s="89"/>
      <c r="U4884" s="89" t="s">
        <v>34</v>
      </c>
      <c r="V4884" s="89"/>
      <c r="W4884" s="89"/>
      <c r="X4884" s="89" t="s">
        <v>35</v>
      </c>
      <c r="Y4884" s="300"/>
      <c r="Z4884" s="183">
        <v>0</v>
      </c>
    </row>
    <row r="4885" spans="1:26" ht="12.75" customHeight="1">
      <c r="A4885" s="188" t="s">
        <v>481</v>
      </c>
      <c r="B4885" s="235">
        <v>2753</v>
      </c>
      <c r="C4885" s="47" t="s">
        <v>33643</v>
      </c>
      <c r="D4885" s="47" t="s">
        <v>33644</v>
      </c>
      <c r="E4885" s="47" t="s">
        <v>32629</v>
      </c>
      <c r="F4885" s="47" t="s">
        <v>32630</v>
      </c>
      <c r="G4885" s="47" t="s">
        <v>28930</v>
      </c>
      <c r="H4885" s="47"/>
      <c r="I4885" s="47"/>
      <c r="J4885" s="235" t="s">
        <v>33645</v>
      </c>
      <c r="K4885" s="235" t="s">
        <v>33646</v>
      </c>
      <c r="L4885" s="235" t="s">
        <v>33647</v>
      </c>
      <c r="M4885" s="270">
        <v>588</v>
      </c>
      <c r="N4885" s="235" t="s">
        <v>33648</v>
      </c>
      <c r="O4885" s="235" t="s">
        <v>33649</v>
      </c>
      <c r="P4885" s="235" t="s">
        <v>33650</v>
      </c>
      <c r="Q4885" s="270">
        <v>275</v>
      </c>
      <c r="R4885" s="82" t="s">
        <v>350</v>
      </c>
      <c r="S4885" s="89" t="s">
        <v>400</v>
      </c>
      <c r="T4885" s="413">
        <v>42348</v>
      </c>
      <c r="U4885" s="89" t="s">
        <v>49</v>
      </c>
      <c r="V4885" s="89"/>
      <c r="W4885" s="89"/>
      <c r="X4885" s="89" t="s">
        <v>35</v>
      </c>
      <c r="Y4885" s="300"/>
      <c r="Z4885" s="183">
        <v>0</v>
      </c>
    </row>
    <row r="4886" spans="1:26" ht="12.75" customHeight="1">
      <c r="A4886" s="188" t="s">
        <v>481</v>
      </c>
      <c r="B4886" s="235">
        <v>661</v>
      </c>
      <c r="C4886" s="47" t="s">
        <v>33651</v>
      </c>
      <c r="D4886" s="47" t="s">
        <v>33652</v>
      </c>
      <c r="E4886" s="47" t="s">
        <v>32629</v>
      </c>
      <c r="F4886" s="47" t="s">
        <v>32630</v>
      </c>
      <c r="G4886" s="47" t="s">
        <v>28930</v>
      </c>
      <c r="H4886" s="47"/>
      <c r="I4886" s="47"/>
      <c r="J4886" s="235" t="s">
        <v>33653</v>
      </c>
      <c r="K4886" s="235" t="s">
        <v>33654</v>
      </c>
      <c r="L4886" s="235" t="s">
        <v>33655</v>
      </c>
      <c r="M4886" s="235">
        <v>524</v>
      </c>
      <c r="N4886" s="235" t="s">
        <v>33656</v>
      </c>
      <c r="O4886" s="235" t="s">
        <v>33657</v>
      </c>
      <c r="P4886" s="235" t="s">
        <v>33658</v>
      </c>
      <c r="Q4886" s="235">
        <v>161</v>
      </c>
      <c r="R4886" s="47"/>
      <c r="S4886" s="89"/>
      <c r="T4886" s="89"/>
      <c r="U4886" s="89" t="s">
        <v>34</v>
      </c>
      <c r="V4886" s="89"/>
      <c r="W4886" s="89" t="s">
        <v>33659</v>
      </c>
      <c r="X4886" s="89" t="s">
        <v>35</v>
      </c>
      <c r="Y4886" s="300"/>
      <c r="Z4886" s="183">
        <v>0</v>
      </c>
    </row>
    <row r="4887" spans="1:26" ht="12.75" customHeight="1">
      <c r="A4887" s="188" t="s">
        <v>481</v>
      </c>
      <c r="B4887" s="235">
        <v>6407</v>
      </c>
      <c r="C4887" s="47" t="s">
        <v>33660</v>
      </c>
      <c r="D4887" s="47" t="s">
        <v>33661</v>
      </c>
      <c r="E4887" s="47" t="s">
        <v>32629</v>
      </c>
      <c r="F4887" s="47" t="s">
        <v>32630</v>
      </c>
      <c r="G4887" s="47" t="s">
        <v>28930</v>
      </c>
      <c r="H4887" s="47"/>
      <c r="I4887" s="47"/>
      <c r="J4887" s="235" t="s">
        <v>24979</v>
      </c>
      <c r="K4887" s="235" t="s">
        <v>24980</v>
      </c>
      <c r="L4887" s="235" t="s">
        <v>24981</v>
      </c>
      <c r="M4887" s="270">
        <v>572</v>
      </c>
      <c r="N4887" s="235" t="s">
        <v>33662</v>
      </c>
      <c r="O4887" s="235" t="s">
        <v>33663</v>
      </c>
      <c r="P4887" s="235" t="s">
        <v>33664</v>
      </c>
      <c r="Q4887" s="270">
        <v>129</v>
      </c>
      <c r="R4887" s="82" t="s">
        <v>350</v>
      </c>
      <c r="S4887" s="89" t="s">
        <v>400</v>
      </c>
      <c r="T4887" s="89" t="s">
        <v>33665</v>
      </c>
      <c r="U4887" s="89" t="s">
        <v>49</v>
      </c>
      <c r="V4887" s="89"/>
      <c r="W4887" s="89"/>
      <c r="X4887" s="89" t="s">
        <v>35</v>
      </c>
      <c r="Y4887" s="300"/>
      <c r="Z4887" s="183">
        <v>0</v>
      </c>
    </row>
    <row r="4888" spans="1:26" ht="12.75" customHeight="1">
      <c r="A4888" s="188" t="s">
        <v>481</v>
      </c>
      <c r="B4888" s="235">
        <v>3738</v>
      </c>
      <c r="C4888" s="47" t="s">
        <v>33666</v>
      </c>
      <c r="D4888" s="47" t="s">
        <v>33667</v>
      </c>
      <c r="E4888" s="47" t="s">
        <v>32629</v>
      </c>
      <c r="F4888" s="47" t="s">
        <v>32630</v>
      </c>
      <c r="G4888" s="47" t="s">
        <v>28774</v>
      </c>
      <c r="H4888" s="47"/>
      <c r="I4888" s="47"/>
      <c r="J4888" s="235" t="s">
        <v>27681</v>
      </c>
      <c r="K4888" s="235" t="s">
        <v>27682</v>
      </c>
      <c r="L4888" s="235" t="s">
        <v>27683</v>
      </c>
      <c r="M4888" s="270">
        <v>598</v>
      </c>
      <c r="N4888" s="235" t="s">
        <v>33668</v>
      </c>
      <c r="O4888" s="235" t="s">
        <v>33669</v>
      </c>
      <c r="P4888" s="235" t="s">
        <v>33670</v>
      </c>
      <c r="Q4888" s="270">
        <v>308</v>
      </c>
      <c r="R4888" s="82" t="s">
        <v>6161</v>
      </c>
      <c r="S4888" s="89" t="s">
        <v>400</v>
      </c>
      <c r="T4888" s="413">
        <v>42557</v>
      </c>
      <c r="U4888" s="89" t="s">
        <v>49</v>
      </c>
      <c r="V4888" s="89"/>
      <c r="W4888" s="89"/>
      <c r="X4888" s="89" t="s">
        <v>35</v>
      </c>
      <c r="Y4888" s="300"/>
      <c r="Z4888" s="183">
        <v>0</v>
      </c>
    </row>
    <row r="4889" spans="1:26" ht="12.75" customHeight="1">
      <c r="A4889" s="188" t="s">
        <v>481</v>
      </c>
      <c r="B4889" s="235">
        <v>778</v>
      </c>
      <c r="C4889" s="47" t="s">
        <v>33671</v>
      </c>
      <c r="D4889" s="47" t="s">
        <v>33672</v>
      </c>
      <c r="E4889" s="47" t="s">
        <v>32629</v>
      </c>
      <c r="F4889" s="47" t="s">
        <v>32630</v>
      </c>
      <c r="G4889" s="47" t="s">
        <v>28930</v>
      </c>
      <c r="H4889" s="47"/>
      <c r="I4889" s="47"/>
      <c r="J4889" s="235" t="s">
        <v>33673</v>
      </c>
      <c r="K4889" s="235" t="s">
        <v>33674</v>
      </c>
      <c r="L4889" s="235" t="s">
        <v>33675</v>
      </c>
      <c r="M4889" s="270">
        <v>599</v>
      </c>
      <c r="N4889" s="235" t="s">
        <v>9692</v>
      </c>
      <c r="O4889" s="235" t="s">
        <v>9693</v>
      </c>
      <c r="P4889" s="235" t="s">
        <v>9694</v>
      </c>
      <c r="Q4889" s="270">
        <v>309</v>
      </c>
      <c r="R4889" s="82" t="s">
        <v>6161</v>
      </c>
      <c r="S4889" s="89" t="s">
        <v>400</v>
      </c>
      <c r="T4889" s="413">
        <v>42588</v>
      </c>
      <c r="U4889" s="89" t="s">
        <v>49</v>
      </c>
      <c r="V4889" s="89"/>
      <c r="W4889" s="89"/>
      <c r="X4889" s="89" t="s">
        <v>35</v>
      </c>
      <c r="Y4889" s="300"/>
      <c r="Z4889" s="183">
        <v>0</v>
      </c>
    </row>
    <row r="4890" spans="1:26" ht="12.75" customHeight="1">
      <c r="A4890" s="188" t="s">
        <v>481</v>
      </c>
      <c r="B4890" s="235">
        <v>3157</v>
      </c>
      <c r="C4890" s="47" t="s">
        <v>33676</v>
      </c>
      <c r="D4890" s="47" t="s">
        <v>33677</v>
      </c>
      <c r="E4890" s="47" t="s">
        <v>32629</v>
      </c>
      <c r="F4890" s="47" t="s">
        <v>32630</v>
      </c>
      <c r="G4890" s="47" t="s">
        <v>32642</v>
      </c>
      <c r="H4890" s="47"/>
      <c r="I4890" s="47"/>
      <c r="J4890" s="235" t="s">
        <v>21805</v>
      </c>
      <c r="K4890" s="235" t="s">
        <v>21806</v>
      </c>
      <c r="L4890" s="235" t="s">
        <v>21807</v>
      </c>
      <c r="M4890" s="270">
        <v>600</v>
      </c>
      <c r="N4890" s="235" t="s">
        <v>29257</v>
      </c>
      <c r="O4890" s="235" t="s">
        <v>29258</v>
      </c>
      <c r="P4890" s="235" t="s">
        <v>29259</v>
      </c>
      <c r="Q4890" s="270">
        <v>310</v>
      </c>
      <c r="R4890" s="82" t="s">
        <v>464</v>
      </c>
      <c r="S4890" s="89" t="s">
        <v>400</v>
      </c>
      <c r="T4890" s="413">
        <v>42649</v>
      </c>
      <c r="U4890" s="89" t="s">
        <v>49</v>
      </c>
      <c r="V4890" s="89"/>
      <c r="W4890" s="89"/>
      <c r="X4890" s="89" t="s">
        <v>35</v>
      </c>
      <c r="Y4890" s="300"/>
      <c r="Z4890" s="183">
        <v>0</v>
      </c>
    </row>
    <row r="4891" spans="1:26" ht="12.75" customHeight="1">
      <c r="A4891" s="188" t="s">
        <v>481</v>
      </c>
      <c r="B4891" s="235">
        <v>3953</v>
      </c>
      <c r="C4891" s="47" t="s">
        <v>33678</v>
      </c>
      <c r="D4891" s="47" t="s">
        <v>33679</v>
      </c>
      <c r="E4891" s="47" t="s">
        <v>32629</v>
      </c>
      <c r="F4891" s="47" t="s">
        <v>32635</v>
      </c>
      <c r="G4891" s="47" t="s">
        <v>32756</v>
      </c>
      <c r="H4891" s="47"/>
      <c r="I4891" s="47"/>
      <c r="J4891" s="235" t="s">
        <v>9473</v>
      </c>
      <c r="K4891" s="235" t="s">
        <v>9474</v>
      </c>
      <c r="L4891" s="235" t="s">
        <v>9475</v>
      </c>
      <c r="M4891" s="235">
        <v>668</v>
      </c>
      <c r="N4891" s="235" t="s">
        <v>33680</v>
      </c>
      <c r="O4891" s="235" t="s">
        <v>33681</v>
      </c>
      <c r="P4891" s="235" t="s">
        <v>33682</v>
      </c>
      <c r="Q4891" s="235">
        <v>153</v>
      </c>
      <c r="R4891" s="47"/>
      <c r="S4891" s="89"/>
      <c r="T4891" s="89"/>
      <c r="U4891" s="89" t="s">
        <v>34</v>
      </c>
      <c r="V4891" s="89"/>
      <c r="W4891" s="89" t="s">
        <v>23843</v>
      </c>
      <c r="X4891" s="89" t="s">
        <v>35</v>
      </c>
      <c r="Y4891" s="300"/>
      <c r="Z4891" s="183">
        <v>0</v>
      </c>
    </row>
    <row r="4892" spans="1:26" ht="12.75" customHeight="1">
      <c r="A4892" s="188" t="s">
        <v>481</v>
      </c>
      <c r="B4892" s="235">
        <v>3655</v>
      </c>
      <c r="C4892" s="47" t="s">
        <v>33683</v>
      </c>
      <c r="D4892" s="47" t="s">
        <v>33684</v>
      </c>
      <c r="E4892" s="47" t="s">
        <v>32629</v>
      </c>
      <c r="F4892" s="47" t="s">
        <v>32635</v>
      </c>
      <c r="G4892" s="47" t="s">
        <v>32756</v>
      </c>
      <c r="H4892" s="47"/>
      <c r="I4892" s="47"/>
      <c r="J4892" s="235" t="s">
        <v>21457</v>
      </c>
      <c r="K4892" s="235" t="s">
        <v>21458</v>
      </c>
      <c r="L4892" s="235" t="s">
        <v>21459</v>
      </c>
      <c r="M4892" s="235">
        <v>541</v>
      </c>
      <c r="N4892" s="235" t="s">
        <v>33685</v>
      </c>
      <c r="O4892" s="235" t="s">
        <v>33686</v>
      </c>
      <c r="P4892" s="235" t="s">
        <v>33687</v>
      </c>
      <c r="Q4892" s="235">
        <v>165</v>
      </c>
      <c r="R4892" s="47" t="s">
        <v>33688</v>
      </c>
      <c r="S4892" s="89" t="s">
        <v>400</v>
      </c>
      <c r="T4892" s="89" t="s">
        <v>11493</v>
      </c>
      <c r="U4892" s="89" t="s">
        <v>49</v>
      </c>
      <c r="V4892" s="89"/>
      <c r="W4892" s="89"/>
      <c r="X4892" s="89" t="s">
        <v>35</v>
      </c>
      <c r="Y4892" s="300"/>
      <c r="Z4892" s="183">
        <v>0</v>
      </c>
    </row>
    <row r="4893" spans="1:26" ht="12.75" customHeight="1">
      <c r="A4893" s="188" t="s">
        <v>481</v>
      </c>
      <c r="B4893" s="235">
        <v>3471</v>
      </c>
      <c r="C4893" s="47" t="s">
        <v>33689</v>
      </c>
      <c r="D4893" s="47" t="s">
        <v>33690</v>
      </c>
      <c r="E4893" s="47" t="s">
        <v>32629</v>
      </c>
      <c r="F4893" s="47" t="s">
        <v>32635</v>
      </c>
      <c r="G4893" s="47" t="s">
        <v>28930</v>
      </c>
      <c r="H4893" s="47"/>
      <c r="I4893" s="47"/>
      <c r="J4893" s="415" t="s">
        <v>23483</v>
      </c>
      <c r="K4893" s="415" t="s">
        <v>33691</v>
      </c>
      <c r="L4893" s="415" t="s">
        <v>23485</v>
      </c>
      <c r="M4893" s="415">
        <v>504</v>
      </c>
      <c r="N4893" s="415" t="s">
        <v>12988</v>
      </c>
      <c r="O4893" s="415" t="s">
        <v>12989</v>
      </c>
      <c r="P4893" s="415" t="s">
        <v>12990</v>
      </c>
      <c r="Q4893" s="415">
        <v>344</v>
      </c>
      <c r="R4893" s="47" t="s">
        <v>350</v>
      </c>
      <c r="S4893" s="89" t="s">
        <v>400</v>
      </c>
      <c r="T4893" s="413" t="s">
        <v>5756</v>
      </c>
      <c r="U4893" s="89" t="s">
        <v>49</v>
      </c>
      <c r="V4893" s="89"/>
      <c r="W4893" s="89" t="s">
        <v>24291</v>
      </c>
      <c r="X4893" s="89" t="s">
        <v>35</v>
      </c>
      <c r="Y4893" s="300"/>
      <c r="Z4893" s="183">
        <v>0</v>
      </c>
    </row>
    <row r="4894" spans="1:26" ht="12.75" customHeight="1">
      <c r="A4894" s="188" t="s">
        <v>8059</v>
      </c>
      <c r="B4894" s="235">
        <v>4871</v>
      </c>
      <c r="C4894" s="47" t="s">
        <v>33692</v>
      </c>
      <c r="D4894" s="47" t="s">
        <v>33693</v>
      </c>
      <c r="E4894" s="47" t="s">
        <v>32629</v>
      </c>
      <c r="F4894" s="47" t="s">
        <v>32635</v>
      </c>
      <c r="G4894" s="47" t="s">
        <v>32636</v>
      </c>
      <c r="H4894" s="47"/>
      <c r="I4894" s="47"/>
      <c r="J4894" s="232" t="s">
        <v>33694</v>
      </c>
      <c r="K4894" s="232" t="s">
        <v>33695</v>
      </c>
      <c r="L4894" s="232" t="s">
        <v>33696</v>
      </c>
      <c r="M4894" s="232">
        <v>672</v>
      </c>
      <c r="N4894" s="233" t="s">
        <v>33697</v>
      </c>
      <c r="O4894" s="233" t="s">
        <v>33698</v>
      </c>
      <c r="P4894" s="233" t="s">
        <v>33699</v>
      </c>
      <c r="Q4894" s="232">
        <v>305</v>
      </c>
      <c r="R4894" s="6" t="s">
        <v>46</v>
      </c>
      <c r="S4894" s="270" t="s">
        <v>47</v>
      </c>
      <c r="T4894" s="432">
        <v>42112</v>
      </c>
      <c r="U4894" s="270" t="s">
        <v>34</v>
      </c>
      <c r="V4894" s="89"/>
      <c r="W4894" s="89" t="s">
        <v>24291</v>
      </c>
      <c r="X4894" s="89" t="s">
        <v>35</v>
      </c>
      <c r="Y4894" s="300"/>
      <c r="Z4894" s="183">
        <v>0</v>
      </c>
    </row>
    <row r="4895" spans="1:26" ht="12.75" customHeight="1">
      <c r="A4895" s="188" t="s">
        <v>481</v>
      </c>
      <c r="B4895" s="235">
        <v>5100</v>
      </c>
      <c r="C4895" s="47" t="s">
        <v>33700</v>
      </c>
      <c r="D4895" s="47" t="s">
        <v>33701</v>
      </c>
      <c r="E4895" s="47" t="s">
        <v>32629</v>
      </c>
      <c r="F4895" s="47" t="s">
        <v>32630</v>
      </c>
      <c r="G4895" s="47" t="s">
        <v>28774</v>
      </c>
      <c r="H4895" s="47"/>
      <c r="I4895" s="47"/>
      <c r="J4895" s="232" t="s">
        <v>28565</v>
      </c>
      <c r="K4895" s="232" t="s">
        <v>28566</v>
      </c>
      <c r="L4895" s="232" t="s">
        <v>28567</v>
      </c>
      <c r="M4895" s="232">
        <v>477</v>
      </c>
      <c r="N4895" s="233" t="s">
        <v>33702</v>
      </c>
      <c r="O4895" s="233" t="s">
        <v>33703</v>
      </c>
      <c r="P4895" s="233" t="s">
        <v>33704</v>
      </c>
      <c r="Q4895" s="232">
        <v>314</v>
      </c>
      <c r="R4895" s="6" t="s">
        <v>6161</v>
      </c>
      <c r="S4895" s="270" t="s">
        <v>400</v>
      </c>
      <c r="T4895" s="432" t="s">
        <v>33705</v>
      </c>
      <c r="U4895" s="270" t="s">
        <v>49</v>
      </c>
      <c r="V4895" s="89"/>
      <c r="W4895" s="89"/>
      <c r="X4895" s="89" t="s">
        <v>35</v>
      </c>
      <c r="Y4895" s="300"/>
      <c r="Z4895" s="183">
        <v>0</v>
      </c>
    </row>
    <row r="4896" spans="1:26" ht="12.75" customHeight="1">
      <c r="A4896" s="188" t="s">
        <v>481</v>
      </c>
      <c r="B4896" s="235">
        <v>5289</v>
      </c>
      <c r="C4896" s="47" t="s">
        <v>33706</v>
      </c>
      <c r="D4896" s="47" t="s">
        <v>33707</v>
      </c>
      <c r="E4896" s="47" t="s">
        <v>32629</v>
      </c>
      <c r="F4896" s="47" t="s">
        <v>32630</v>
      </c>
      <c r="G4896" s="47" t="s">
        <v>32642</v>
      </c>
      <c r="H4896" s="47"/>
      <c r="I4896" s="47"/>
      <c r="J4896" s="232" t="s">
        <v>23044</v>
      </c>
      <c r="K4896" s="232" t="s">
        <v>23045</v>
      </c>
      <c r="L4896" s="232" t="s">
        <v>23046</v>
      </c>
      <c r="M4896" s="232">
        <v>651</v>
      </c>
      <c r="N4896" s="233" t="s">
        <v>33708</v>
      </c>
      <c r="O4896" s="233" t="s">
        <v>33709</v>
      </c>
      <c r="P4896" s="233" t="s">
        <v>33710</v>
      </c>
      <c r="Q4896" s="232">
        <v>118</v>
      </c>
      <c r="R4896" s="6" t="s">
        <v>2187</v>
      </c>
      <c r="S4896" s="270" t="s">
        <v>400</v>
      </c>
      <c r="T4896" s="432" t="s">
        <v>2188</v>
      </c>
      <c r="U4896" s="270" t="s">
        <v>49</v>
      </c>
      <c r="V4896" s="89"/>
      <c r="W4896" s="89"/>
      <c r="X4896" s="89" t="s">
        <v>35</v>
      </c>
      <c r="Y4896" s="300"/>
      <c r="Z4896" s="183">
        <v>0</v>
      </c>
    </row>
    <row r="4897" spans="1:26" ht="12.75" customHeight="1">
      <c r="A4897" s="188" t="s">
        <v>8059</v>
      </c>
      <c r="B4897" s="235">
        <v>1909</v>
      </c>
      <c r="C4897" s="47" t="s">
        <v>33711</v>
      </c>
      <c r="D4897" s="47" t="s">
        <v>33712</v>
      </c>
      <c r="E4897" s="47" t="s">
        <v>32629</v>
      </c>
      <c r="F4897" s="47" t="s">
        <v>32635</v>
      </c>
      <c r="G4897" s="47" t="s">
        <v>32756</v>
      </c>
      <c r="H4897" s="47"/>
      <c r="I4897" s="47"/>
      <c r="J4897" s="235" t="s">
        <v>33713</v>
      </c>
      <c r="K4897" s="235" t="s">
        <v>33714</v>
      </c>
      <c r="L4897" s="235" t="s">
        <v>33715</v>
      </c>
      <c r="M4897" s="235">
        <v>642</v>
      </c>
      <c r="N4897" s="235" t="s">
        <v>23532</v>
      </c>
      <c r="O4897" s="235" t="s">
        <v>23533</v>
      </c>
      <c r="P4897" s="235" t="s">
        <v>23534</v>
      </c>
      <c r="Q4897" s="235">
        <v>266</v>
      </c>
      <c r="R4897" s="47"/>
      <c r="S4897" s="89"/>
      <c r="T4897" s="89"/>
      <c r="U4897" s="89" t="s">
        <v>34</v>
      </c>
      <c r="V4897" s="89"/>
      <c r="W4897" s="89" t="s">
        <v>23843</v>
      </c>
      <c r="X4897" s="89" t="s">
        <v>35</v>
      </c>
      <c r="Y4897" s="300"/>
      <c r="Z4897" s="183">
        <v>0</v>
      </c>
    </row>
    <row r="4898" spans="1:26" ht="12.75" customHeight="1">
      <c r="A4898" s="188" t="s">
        <v>8059</v>
      </c>
      <c r="B4898" s="235">
        <v>3356</v>
      </c>
      <c r="C4898" s="47" t="s">
        <v>33716</v>
      </c>
      <c r="D4898" s="47" t="s">
        <v>33717</v>
      </c>
      <c r="E4898" s="47" t="s">
        <v>32629</v>
      </c>
      <c r="F4898" s="47" t="s">
        <v>32635</v>
      </c>
      <c r="G4898" s="47" t="s">
        <v>32756</v>
      </c>
      <c r="H4898" s="47"/>
      <c r="I4898" s="47"/>
      <c r="J4898" s="232" t="s">
        <v>4042</v>
      </c>
      <c r="K4898" s="232" t="s">
        <v>4043</v>
      </c>
      <c r="L4898" s="232" t="s">
        <v>4044</v>
      </c>
      <c r="M4898" s="235">
        <v>631</v>
      </c>
      <c r="N4898" s="235" t="s">
        <v>33718</v>
      </c>
      <c r="O4898" s="235" t="s">
        <v>33719</v>
      </c>
      <c r="P4898" s="235" t="s">
        <v>33720</v>
      </c>
      <c r="Q4898" s="399">
        <v>265</v>
      </c>
      <c r="R4898" s="199"/>
      <c r="S4898" s="89"/>
      <c r="T4898" s="89"/>
      <c r="U4898" s="89" t="s">
        <v>34</v>
      </c>
      <c r="V4898" s="89"/>
      <c r="W4898" s="89" t="s">
        <v>23843</v>
      </c>
      <c r="X4898" s="89" t="s">
        <v>35</v>
      </c>
      <c r="Y4898" s="300"/>
      <c r="Z4898" s="183">
        <v>0</v>
      </c>
    </row>
    <row r="4899" spans="1:26" ht="12.75" customHeight="1">
      <c r="A4899" s="62" t="s">
        <v>481</v>
      </c>
      <c r="B4899" s="235">
        <v>1477</v>
      </c>
      <c r="C4899" s="47" t="s">
        <v>33721</v>
      </c>
      <c r="D4899" s="47" t="s">
        <v>33722</v>
      </c>
      <c r="E4899" s="47" t="s">
        <v>32629</v>
      </c>
      <c r="F4899" s="47" t="s">
        <v>32630</v>
      </c>
      <c r="G4899" s="47" t="s">
        <v>32642</v>
      </c>
      <c r="H4899" s="47"/>
      <c r="I4899" s="47"/>
      <c r="J4899" s="232" t="s">
        <v>33723</v>
      </c>
      <c r="K4899" s="232" t="s">
        <v>33724</v>
      </c>
      <c r="L4899" s="232" t="s">
        <v>33725</v>
      </c>
      <c r="M4899" s="235">
        <v>696</v>
      </c>
      <c r="N4899" s="235" t="s">
        <v>33726</v>
      </c>
      <c r="O4899" s="235" t="s">
        <v>33727</v>
      </c>
      <c r="P4899" s="235" t="s">
        <v>33728</v>
      </c>
      <c r="Q4899" s="399">
        <v>386</v>
      </c>
      <c r="R4899" s="199" t="s">
        <v>764</v>
      </c>
      <c r="S4899" s="89" t="s">
        <v>400</v>
      </c>
      <c r="T4899" s="413" t="s">
        <v>33729</v>
      </c>
      <c r="U4899" s="89" t="s">
        <v>49</v>
      </c>
      <c r="V4899" s="89"/>
      <c r="W4899" s="89"/>
      <c r="X4899" s="89" t="s">
        <v>35</v>
      </c>
      <c r="Y4899" s="300"/>
      <c r="Z4899" s="183">
        <v>0</v>
      </c>
    </row>
    <row r="4900" spans="1:26" ht="12.75" customHeight="1">
      <c r="A4900" s="188" t="s">
        <v>481</v>
      </c>
      <c r="B4900" s="235">
        <v>3905</v>
      </c>
      <c r="C4900" s="47" t="s">
        <v>33730</v>
      </c>
      <c r="D4900" s="47" t="s">
        <v>33731</v>
      </c>
      <c r="E4900" s="47" t="s">
        <v>32629</v>
      </c>
      <c r="F4900" s="47" t="s">
        <v>32635</v>
      </c>
      <c r="G4900" s="47" t="s">
        <v>28930</v>
      </c>
      <c r="H4900" s="47"/>
      <c r="I4900" s="47"/>
      <c r="J4900" s="270" t="s">
        <v>33732</v>
      </c>
      <c r="K4900" s="270" t="s">
        <v>33733</v>
      </c>
      <c r="L4900" s="270" t="s">
        <v>33734</v>
      </c>
      <c r="M4900" s="270">
        <v>490</v>
      </c>
      <c r="N4900" s="270" t="s">
        <v>33735</v>
      </c>
      <c r="O4900" s="270" t="s">
        <v>33736</v>
      </c>
      <c r="P4900" s="270" t="s">
        <v>33737</v>
      </c>
      <c r="Q4900" s="270">
        <v>154</v>
      </c>
      <c r="R4900" s="89"/>
      <c r="S4900" s="89" t="s">
        <v>47</v>
      </c>
      <c r="T4900" s="89" t="s">
        <v>33738</v>
      </c>
      <c r="U4900" s="89" t="s">
        <v>34</v>
      </c>
      <c r="V4900" s="89"/>
      <c r="W4900" s="89"/>
      <c r="X4900" s="89" t="s">
        <v>35</v>
      </c>
      <c r="Y4900" s="300"/>
      <c r="Z4900" s="183">
        <v>0</v>
      </c>
    </row>
    <row r="4901" spans="1:26" ht="12.75" customHeight="1">
      <c r="A4901" s="188" t="s">
        <v>481</v>
      </c>
      <c r="B4901" s="235">
        <v>2311</v>
      </c>
      <c r="C4901" s="47" t="s">
        <v>33739</v>
      </c>
      <c r="D4901" s="47" t="s">
        <v>33740</v>
      </c>
      <c r="E4901" s="47" t="s">
        <v>32629</v>
      </c>
      <c r="F4901" s="47" t="s">
        <v>32635</v>
      </c>
      <c r="G4901" s="47" t="s">
        <v>40581</v>
      </c>
      <c r="H4901" s="47"/>
      <c r="I4901" s="47"/>
      <c r="J4901" s="235" t="s">
        <v>33741</v>
      </c>
      <c r="K4901" s="235" t="s">
        <v>33742</v>
      </c>
      <c r="L4901" s="235" t="s">
        <v>33743</v>
      </c>
      <c r="M4901" s="235">
        <v>560</v>
      </c>
      <c r="N4901" s="235" t="s">
        <v>33744</v>
      </c>
      <c r="O4901" s="235" t="s">
        <v>33745</v>
      </c>
      <c r="P4901" s="235" t="s">
        <v>33746</v>
      </c>
      <c r="Q4901" s="235">
        <v>372</v>
      </c>
      <c r="R4901" s="47"/>
      <c r="S4901" s="89" t="s">
        <v>268</v>
      </c>
      <c r="T4901" s="270" t="s">
        <v>25165</v>
      </c>
      <c r="U4901" s="89" t="s">
        <v>34</v>
      </c>
      <c r="V4901" s="89"/>
      <c r="W4901" s="89" t="s">
        <v>23843</v>
      </c>
      <c r="X4901" s="89" t="s">
        <v>35</v>
      </c>
      <c r="Y4901" s="300" t="s">
        <v>1653</v>
      </c>
      <c r="Z4901" s="183">
        <v>0</v>
      </c>
    </row>
    <row r="4902" spans="1:26" ht="12.75" customHeight="1">
      <c r="A4902" s="188" t="s">
        <v>481</v>
      </c>
      <c r="B4902" s="235">
        <v>4390</v>
      </c>
      <c r="C4902" s="47" t="s">
        <v>33747</v>
      </c>
      <c r="D4902" s="47" t="s">
        <v>33748</v>
      </c>
      <c r="E4902" s="47" t="s">
        <v>32629</v>
      </c>
      <c r="F4902" s="47" t="s">
        <v>32635</v>
      </c>
      <c r="G4902" s="47" t="s">
        <v>40581</v>
      </c>
      <c r="H4902" s="47"/>
      <c r="I4902" s="47"/>
      <c r="J4902" s="235" t="s">
        <v>32047</v>
      </c>
      <c r="K4902" s="235" t="s">
        <v>32048</v>
      </c>
      <c r="L4902" s="235" t="s">
        <v>32049</v>
      </c>
      <c r="M4902" s="235">
        <v>406</v>
      </c>
      <c r="N4902" s="235" t="s">
        <v>33749</v>
      </c>
      <c r="O4902" s="235" t="s">
        <v>33750</v>
      </c>
      <c r="P4902" s="235" t="s">
        <v>33751</v>
      </c>
      <c r="Q4902" s="235">
        <v>107</v>
      </c>
      <c r="R4902" s="47"/>
      <c r="S4902" s="89" t="s">
        <v>268</v>
      </c>
      <c r="T4902" s="270" t="s">
        <v>25165</v>
      </c>
      <c r="U4902" s="89" t="s">
        <v>34</v>
      </c>
      <c r="V4902" s="89"/>
      <c r="W4902" s="89" t="s">
        <v>24285</v>
      </c>
      <c r="X4902" s="89" t="s">
        <v>35</v>
      </c>
      <c r="Y4902" s="300" t="s">
        <v>1653</v>
      </c>
      <c r="Z4902" s="183">
        <v>0</v>
      </c>
    </row>
    <row r="4903" spans="1:26" ht="12.75" customHeight="1">
      <c r="A4903" s="188" t="s">
        <v>481</v>
      </c>
      <c r="B4903" s="235">
        <v>3290</v>
      </c>
      <c r="C4903" s="47" t="s">
        <v>33752</v>
      </c>
      <c r="D4903" s="47" t="s">
        <v>33753</v>
      </c>
      <c r="E4903" s="47" t="s">
        <v>32629</v>
      </c>
      <c r="F4903" s="47" t="s">
        <v>32635</v>
      </c>
      <c r="G4903" s="47" t="s">
        <v>40581</v>
      </c>
      <c r="H4903" s="47"/>
      <c r="I4903" s="47"/>
      <c r="J4903" s="232" t="s">
        <v>33754</v>
      </c>
      <c r="K4903" s="232" t="s">
        <v>33755</v>
      </c>
      <c r="L4903" s="232" t="s">
        <v>33756</v>
      </c>
      <c r="M4903" s="235">
        <v>551</v>
      </c>
      <c r="N4903" s="235" t="s">
        <v>33757</v>
      </c>
      <c r="O4903" s="235" t="s">
        <v>33758</v>
      </c>
      <c r="P4903" s="235" t="s">
        <v>33759</v>
      </c>
      <c r="Q4903" s="399">
        <v>247</v>
      </c>
      <c r="R4903" s="199"/>
      <c r="S4903" s="89" t="s">
        <v>268</v>
      </c>
      <c r="T4903" s="270" t="s">
        <v>25165</v>
      </c>
      <c r="U4903" s="89" t="s">
        <v>34</v>
      </c>
      <c r="V4903" s="89"/>
      <c r="W4903" s="89" t="s">
        <v>23843</v>
      </c>
      <c r="X4903" s="89" t="s">
        <v>35</v>
      </c>
      <c r="Y4903" s="300" t="s">
        <v>1653</v>
      </c>
      <c r="Z4903" s="183">
        <v>0</v>
      </c>
    </row>
    <row r="4904" spans="1:26" ht="12.75" customHeight="1">
      <c r="A4904" s="588" t="s">
        <v>481</v>
      </c>
      <c r="B4904" s="235">
        <v>6048</v>
      </c>
      <c r="C4904" s="47" t="s">
        <v>33760</v>
      </c>
      <c r="D4904" s="47" t="s">
        <v>33761</v>
      </c>
      <c r="E4904" s="47" t="s">
        <v>32629</v>
      </c>
      <c r="F4904" s="47" t="s">
        <v>32635</v>
      </c>
      <c r="G4904" s="47" t="s">
        <v>40581</v>
      </c>
      <c r="H4904" s="47"/>
      <c r="I4904" s="47"/>
      <c r="J4904" s="232" t="s">
        <v>4725</v>
      </c>
      <c r="K4904" s="232" t="s">
        <v>4726</v>
      </c>
      <c r="L4904" s="232" t="s">
        <v>4727</v>
      </c>
      <c r="M4904" s="235">
        <v>657</v>
      </c>
      <c r="N4904" s="235" t="s">
        <v>33762</v>
      </c>
      <c r="O4904" s="235" t="s">
        <v>33763</v>
      </c>
      <c r="P4904" s="235" t="s">
        <v>33764</v>
      </c>
      <c r="Q4904" s="235">
        <v>174</v>
      </c>
      <c r="R4904" s="47"/>
      <c r="S4904" s="89" t="s">
        <v>268</v>
      </c>
      <c r="T4904" s="270" t="s">
        <v>25165</v>
      </c>
      <c r="U4904" s="89" t="s">
        <v>34</v>
      </c>
      <c r="V4904" s="89"/>
      <c r="W4904" s="89" t="s">
        <v>23843</v>
      </c>
      <c r="X4904" s="89" t="s">
        <v>35</v>
      </c>
      <c r="Y4904" s="300" t="s">
        <v>1653</v>
      </c>
      <c r="Z4904" s="183">
        <v>0</v>
      </c>
    </row>
    <row r="4905" spans="1:26" ht="12.75" customHeight="1">
      <c r="A4905" s="188" t="s">
        <v>481</v>
      </c>
      <c r="B4905" s="235">
        <v>6049</v>
      </c>
      <c r="C4905" s="47" t="s">
        <v>33765</v>
      </c>
      <c r="D4905" s="47" t="s">
        <v>33766</v>
      </c>
      <c r="E4905" s="47" t="s">
        <v>32629</v>
      </c>
      <c r="F4905" s="47" t="s">
        <v>32635</v>
      </c>
      <c r="G4905" s="47" t="s">
        <v>40581</v>
      </c>
      <c r="H4905" s="47"/>
      <c r="I4905" s="47"/>
      <c r="J4905" s="232" t="s">
        <v>23542</v>
      </c>
      <c r="K4905" s="232" t="s">
        <v>23543</v>
      </c>
      <c r="L4905" s="232" t="s">
        <v>23544</v>
      </c>
      <c r="M4905" s="235">
        <v>542</v>
      </c>
      <c r="N4905" s="235" t="s">
        <v>26041</v>
      </c>
      <c r="O4905" s="235" t="s">
        <v>26042</v>
      </c>
      <c r="P4905" s="235" t="s">
        <v>26043</v>
      </c>
      <c r="Q4905" s="235">
        <v>364</v>
      </c>
      <c r="R4905" s="47"/>
      <c r="S4905" s="89" t="s">
        <v>268</v>
      </c>
      <c r="T4905" s="270" t="s">
        <v>25165</v>
      </c>
      <c r="U4905" s="89" t="s">
        <v>34</v>
      </c>
      <c r="V4905" s="89"/>
      <c r="W4905" s="89" t="s">
        <v>23843</v>
      </c>
      <c r="X4905" s="89" t="s">
        <v>35</v>
      </c>
      <c r="Y4905" s="300" t="s">
        <v>1653</v>
      </c>
      <c r="Z4905" s="183">
        <v>0</v>
      </c>
    </row>
    <row r="4906" spans="1:26" ht="12.75" customHeight="1">
      <c r="A4906" s="188" t="s">
        <v>481</v>
      </c>
      <c r="B4906" s="235">
        <v>5968</v>
      </c>
      <c r="C4906" s="47" t="s">
        <v>33767</v>
      </c>
      <c r="D4906" s="47" t="s">
        <v>33768</v>
      </c>
      <c r="E4906" s="47" t="s">
        <v>32629</v>
      </c>
      <c r="F4906" s="47" t="s">
        <v>32635</v>
      </c>
      <c r="G4906" s="47" t="s">
        <v>32756</v>
      </c>
      <c r="H4906" s="47"/>
      <c r="I4906" s="47"/>
      <c r="J4906" s="232" t="s">
        <v>26928</v>
      </c>
      <c r="K4906" s="232" t="s">
        <v>26929</v>
      </c>
      <c r="L4906" s="232" t="s">
        <v>26930</v>
      </c>
      <c r="M4906" s="235">
        <v>465</v>
      </c>
      <c r="N4906" s="235" t="s">
        <v>33769</v>
      </c>
      <c r="O4906" s="235" t="s">
        <v>33770</v>
      </c>
      <c r="P4906" s="235" t="s">
        <v>33771</v>
      </c>
      <c r="Q4906" s="235">
        <v>167</v>
      </c>
      <c r="R4906" s="47"/>
      <c r="S4906" s="89"/>
      <c r="T4906" s="89"/>
      <c r="U4906" s="89" t="s">
        <v>34</v>
      </c>
      <c r="V4906" s="89"/>
      <c r="W4906" s="89"/>
      <c r="X4906" s="89"/>
      <c r="Y4906" s="300"/>
      <c r="Z4906" s="183">
        <v>0</v>
      </c>
    </row>
    <row r="4907" spans="1:26" ht="12.75" customHeight="1">
      <c r="A4907" s="195" t="s">
        <v>92</v>
      </c>
      <c r="B4907" s="235">
        <v>4760</v>
      </c>
      <c r="C4907" s="47" t="s">
        <v>33772</v>
      </c>
      <c r="D4907" s="47" t="s">
        <v>33773</v>
      </c>
      <c r="E4907" s="47" t="s">
        <v>32629</v>
      </c>
      <c r="F4907" s="47" t="s">
        <v>32630</v>
      </c>
      <c r="G4907" s="47" t="s">
        <v>32642</v>
      </c>
      <c r="H4907" s="47"/>
      <c r="I4907" s="47"/>
      <c r="J4907" s="232" t="s">
        <v>33774</v>
      </c>
      <c r="K4907" s="232" t="s">
        <v>33775</v>
      </c>
      <c r="L4907" s="232" t="s">
        <v>33776</v>
      </c>
      <c r="M4907" s="293">
        <v>408</v>
      </c>
      <c r="N4907" s="232" t="s">
        <v>33777</v>
      </c>
      <c r="O4907" s="232" t="s">
        <v>33778</v>
      </c>
      <c r="P4907" s="232" t="s">
        <v>33779</v>
      </c>
      <c r="Q4907" s="293">
        <v>246</v>
      </c>
      <c r="R4907" s="187"/>
      <c r="S4907" s="89"/>
      <c r="T4907" s="413"/>
      <c r="U4907" s="89" t="s">
        <v>34</v>
      </c>
      <c r="V4907" s="89"/>
      <c r="W4907" s="89"/>
      <c r="X4907" s="89" t="s">
        <v>35</v>
      </c>
      <c r="Y4907" s="300"/>
      <c r="Z4907" s="183">
        <v>0</v>
      </c>
    </row>
    <row r="4908" spans="1:26" ht="12.75" customHeight="1">
      <c r="A4908" s="188" t="s">
        <v>481</v>
      </c>
      <c r="B4908" s="235">
        <v>1376</v>
      </c>
      <c r="C4908" s="47" t="s">
        <v>33785</v>
      </c>
      <c r="D4908" s="47" t="s">
        <v>33786</v>
      </c>
      <c r="E4908" s="47" t="s">
        <v>32629</v>
      </c>
      <c r="F4908" s="47" t="s">
        <v>32635</v>
      </c>
      <c r="G4908" s="47" t="s">
        <v>32756</v>
      </c>
      <c r="H4908" s="47"/>
      <c r="I4908" s="47"/>
      <c r="J4908" s="232" t="s">
        <v>32425</v>
      </c>
      <c r="K4908" s="232" t="s">
        <v>32426</v>
      </c>
      <c r="L4908" s="232" t="s">
        <v>32427</v>
      </c>
      <c r="M4908" s="235">
        <v>421</v>
      </c>
      <c r="N4908" s="235" t="s">
        <v>33787</v>
      </c>
      <c r="O4908" s="235" t="s">
        <v>33788</v>
      </c>
      <c r="P4908" s="235" t="s">
        <v>33789</v>
      </c>
      <c r="Q4908" s="399">
        <v>326</v>
      </c>
      <c r="R4908" s="187" t="s">
        <v>2187</v>
      </c>
      <c r="S4908" s="89" t="s">
        <v>400</v>
      </c>
      <c r="T4908" s="413">
        <v>42826</v>
      </c>
      <c r="U4908" s="89" t="s">
        <v>5329</v>
      </c>
      <c r="V4908" s="89"/>
      <c r="W4908" s="89" t="s">
        <v>5330</v>
      </c>
      <c r="X4908" s="89"/>
      <c r="Y4908" s="300"/>
      <c r="Z4908" s="183">
        <v>0</v>
      </c>
    </row>
    <row r="4909" spans="1:26" ht="12.75" customHeight="1">
      <c r="A4909" s="188" t="s">
        <v>481</v>
      </c>
      <c r="B4909" s="235">
        <v>2892</v>
      </c>
      <c r="C4909" s="47" t="s">
        <v>33790</v>
      </c>
      <c r="D4909" s="47" t="s">
        <v>33791</v>
      </c>
      <c r="E4909" s="47" t="s">
        <v>32629</v>
      </c>
      <c r="F4909" s="47" t="s">
        <v>32635</v>
      </c>
      <c r="G4909" s="47" t="s">
        <v>32756</v>
      </c>
      <c r="H4909" s="47"/>
      <c r="I4909" s="47"/>
      <c r="J4909" s="235" t="s">
        <v>31420</v>
      </c>
      <c r="K4909" s="235" t="s">
        <v>31421</v>
      </c>
      <c r="L4909" s="235" t="s">
        <v>31422</v>
      </c>
      <c r="M4909" s="235">
        <v>636</v>
      </c>
      <c r="N4909" s="235" t="s">
        <v>33792</v>
      </c>
      <c r="O4909" s="235" t="s">
        <v>33793</v>
      </c>
      <c r="P4909" s="235" t="s">
        <v>33794</v>
      </c>
      <c r="Q4909" s="235">
        <v>159</v>
      </c>
      <c r="R4909" s="82" t="s">
        <v>33795</v>
      </c>
      <c r="S4909" s="89"/>
      <c r="T4909" s="89"/>
      <c r="U4909" s="89" t="s">
        <v>34</v>
      </c>
      <c r="V4909" s="89"/>
      <c r="W4909" s="89" t="s">
        <v>23843</v>
      </c>
      <c r="X4909" s="89" t="s">
        <v>35</v>
      </c>
      <c r="Y4909" s="89"/>
      <c r="Z4909" s="183">
        <v>0</v>
      </c>
    </row>
    <row r="4910" spans="1:26" ht="12.75" customHeight="1">
      <c r="A4910" s="188" t="s">
        <v>481</v>
      </c>
      <c r="B4910" s="235">
        <v>6446</v>
      </c>
      <c r="C4910" s="47" t="s">
        <v>33796</v>
      </c>
      <c r="D4910" s="47" t="s">
        <v>33797</v>
      </c>
      <c r="E4910" s="47" t="s">
        <v>32629</v>
      </c>
      <c r="F4910" s="47" t="s">
        <v>32630</v>
      </c>
      <c r="G4910" s="47" t="s">
        <v>32777</v>
      </c>
      <c r="H4910" s="47"/>
      <c r="I4910" s="47"/>
      <c r="J4910" s="235" t="s">
        <v>26974</v>
      </c>
      <c r="K4910" s="235" t="s">
        <v>26975</v>
      </c>
      <c r="L4910" s="235" t="s">
        <v>26976</v>
      </c>
      <c r="M4910" s="235">
        <v>576</v>
      </c>
      <c r="N4910" s="235" t="s">
        <v>24502</v>
      </c>
      <c r="O4910" s="235" t="s">
        <v>24503</v>
      </c>
      <c r="P4910" s="235" t="s">
        <v>24504</v>
      </c>
      <c r="Q4910" s="235">
        <v>366</v>
      </c>
      <c r="R4910" s="47" t="s">
        <v>2187</v>
      </c>
      <c r="S4910" s="89" t="s">
        <v>400</v>
      </c>
      <c r="T4910" s="413">
        <v>43040</v>
      </c>
      <c r="U4910" s="89" t="s">
        <v>49</v>
      </c>
      <c r="V4910" s="89"/>
      <c r="W4910" s="89"/>
      <c r="X4910" s="89" t="s">
        <v>35</v>
      </c>
      <c r="Y4910" s="89"/>
      <c r="Z4910" s="183">
        <v>0</v>
      </c>
    </row>
    <row r="4911" spans="1:26" ht="12.75" customHeight="1">
      <c r="A4911" s="188" t="s">
        <v>481</v>
      </c>
      <c r="B4911" s="235">
        <v>1865</v>
      </c>
      <c r="C4911" s="47" t="s">
        <v>33798</v>
      </c>
      <c r="D4911" s="47" t="s">
        <v>33799</v>
      </c>
      <c r="E4911" s="47" t="s">
        <v>32629</v>
      </c>
      <c r="F4911" s="47" t="s">
        <v>32635</v>
      </c>
      <c r="G4911" s="47" t="s">
        <v>32636</v>
      </c>
      <c r="H4911" s="47"/>
      <c r="I4911" s="47"/>
      <c r="J4911" s="78" t="s">
        <v>33800</v>
      </c>
      <c r="K4911" s="78" t="s">
        <v>33801</v>
      </c>
      <c r="L4911" s="78" t="s">
        <v>33802</v>
      </c>
      <c r="M4911" s="78">
        <v>565</v>
      </c>
      <c r="N4911" s="78" t="s">
        <v>33803</v>
      </c>
      <c r="O4911" s="78" t="s">
        <v>33804</v>
      </c>
      <c r="P4911" s="78" t="s">
        <v>33805</v>
      </c>
      <c r="Q4911" s="78">
        <v>387</v>
      </c>
      <c r="R4911" s="47" t="s">
        <v>2230</v>
      </c>
      <c r="S4911" s="89" t="s">
        <v>268</v>
      </c>
      <c r="T4911" s="413" t="s">
        <v>9220</v>
      </c>
      <c r="U4911" s="89" t="s">
        <v>49</v>
      </c>
      <c r="V4911" s="89"/>
      <c r="W4911" s="89"/>
      <c r="X4911" s="89" t="s">
        <v>35</v>
      </c>
      <c r="Y4911" s="300" t="s">
        <v>1450</v>
      </c>
      <c r="Z4911" s="183">
        <v>0</v>
      </c>
    </row>
    <row r="4912" spans="1:26" ht="12.75" customHeight="1">
      <c r="A4912" s="188" t="s">
        <v>481</v>
      </c>
      <c r="B4912" s="235">
        <v>5444</v>
      </c>
      <c r="C4912" s="47" t="s">
        <v>33806</v>
      </c>
      <c r="D4912" s="47" t="s">
        <v>33109</v>
      </c>
      <c r="E4912" s="47" t="s">
        <v>32629</v>
      </c>
      <c r="F4912" s="47" t="s">
        <v>32630</v>
      </c>
      <c r="G4912" s="47" t="s">
        <v>32777</v>
      </c>
      <c r="H4912" s="47"/>
      <c r="I4912" s="47"/>
      <c r="J4912" s="235" t="s">
        <v>33807</v>
      </c>
      <c r="K4912" s="235" t="s">
        <v>33808</v>
      </c>
      <c r="L4912" s="235" t="s">
        <v>33809</v>
      </c>
      <c r="M4912" s="235">
        <v>573</v>
      </c>
      <c r="N4912" s="235" t="s">
        <v>33810</v>
      </c>
      <c r="O4912" s="235" t="s">
        <v>33811</v>
      </c>
      <c r="P4912" s="235" t="s">
        <v>33812</v>
      </c>
      <c r="Q4912" s="235">
        <v>251</v>
      </c>
      <c r="R4912" s="6" t="s">
        <v>46</v>
      </c>
      <c r="S4912" s="89" t="s">
        <v>400</v>
      </c>
      <c r="T4912" s="89" t="s">
        <v>33813</v>
      </c>
      <c r="U4912" s="89" t="s">
        <v>49</v>
      </c>
      <c r="V4912" s="89"/>
      <c r="W4912" s="89"/>
      <c r="X4912" s="89" t="s">
        <v>35</v>
      </c>
      <c r="Y4912" s="300"/>
      <c r="Z4912" s="183">
        <v>0</v>
      </c>
    </row>
    <row r="4913" spans="1:27" ht="12.75" customHeight="1">
      <c r="A4913" s="188" t="s">
        <v>481</v>
      </c>
      <c r="B4913" s="235">
        <v>5444</v>
      </c>
      <c r="C4913" s="47" t="s">
        <v>33806</v>
      </c>
      <c r="D4913" s="47" t="s">
        <v>33109</v>
      </c>
      <c r="E4913" s="47" t="s">
        <v>32629</v>
      </c>
      <c r="F4913" s="47" t="s">
        <v>32630</v>
      </c>
      <c r="G4913" s="47" t="s">
        <v>32777</v>
      </c>
      <c r="H4913" s="47"/>
      <c r="I4913" s="47"/>
      <c r="J4913" s="270" t="s">
        <v>33814</v>
      </c>
      <c r="K4913" s="270" t="s">
        <v>33815</v>
      </c>
      <c r="L4913" s="270" t="s">
        <v>33816</v>
      </c>
      <c r="M4913" s="270">
        <v>630</v>
      </c>
      <c r="N4913" s="270" t="s">
        <v>33817</v>
      </c>
      <c r="O4913" s="270" t="s">
        <v>33818</v>
      </c>
      <c r="P4913" s="270" t="s">
        <v>33819</v>
      </c>
      <c r="Q4913" s="270">
        <v>386</v>
      </c>
      <c r="R4913" s="47" t="s">
        <v>350</v>
      </c>
      <c r="S4913" s="89" t="s">
        <v>400</v>
      </c>
      <c r="T4913" s="413">
        <v>42222</v>
      </c>
      <c r="U4913" s="89" t="s">
        <v>49</v>
      </c>
      <c r="V4913" s="89"/>
      <c r="W4913" s="89" t="s">
        <v>24291</v>
      </c>
      <c r="X4913" s="89" t="s">
        <v>35</v>
      </c>
      <c r="Y4913" s="300"/>
      <c r="Z4913" s="183">
        <v>0</v>
      </c>
    </row>
    <row r="4914" spans="1:27" ht="12.75" customHeight="1">
      <c r="A4914" s="188" t="s">
        <v>481</v>
      </c>
      <c r="B4914" s="235">
        <v>5647</v>
      </c>
      <c r="C4914" s="47" t="s">
        <v>33828</v>
      </c>
      <c r="D4914" s="47" t="s">
        <v>33829</v>
      </c>
      <c r="E4914" s="47" t="s">
        <v>32629</v>
      </c>
      <c r="F4914" s="47" t="s">
        <v>32635</v>
      </c>
      <c r="G4914" s="47" t="s">
        <v>32887</v>
      </c>
      <c r="H4914" s="47"/>
      <c r="I4914" s="47"/>
      <c r="J4914" s="235" t="s">
        <v>33830</v>
      </c>
      <c r="K4914" s="235" t="s">
        <v>33831</v>
      </c>
      <c r="L4914" s="235" t="s">
        <v>33832</v>
      </c>
      <c r="M4914" s="235">
        <v>518</v>
      </c>
      <c r="N4914" s="235" t="s">
        <v>13373</v>
      </c>
      <c r="O4914" s="235" t="s">
        <v>13374</v>
      </c>
      <c r="P4914" s="235" t="s">
        <v>13375</v>
      </c>
      <c r="Q4914" s="235">
        <v>217</v>
      </c>
      <c r="R4914" s="47" t="s">
        <v>1652</v>
      </c>
      <c r="S4914" s="89" t="s">
        <v>268</v>
      </c>
      <c r="T4914" s="89" t="s">
        <v>25165</v>
      </c>
      <c r="U4914" s="89" t="s">
        <v>34</v>
      </c>
      <c r="V4914" s="89"/>
      <c r="W4914" s="89" t="s">
        <v>33833</v>
      </c>
      <c r="X4914" s="89" t="s">
        <v>35</v>
      </c>
      <c r="Y4914" s="300" t="s">
        <v>24494</v>
      </c>
      <c r="Z4914" s="183">
        <v>0</v>
      </c>
    </row>
    <row r="4915" spans="1:27" ht="12.75" customHeight="1">
      <c r="A4915" s="188" t="s">
        <v>481</v>
      </c>
      <c r="B4915" s="235">
        <v>5718</v>
      </c>
      <c r="C4915" s="47" t="s">
        <v>33834</v>
      </c>
      <c r="D4915" s="47" t="s">
        <v>33835</v>
      </c>
      <c r="E4915" s="47" t="s">
        <v>32629</v>
      </c>
      <c r="F4915" s="47" t="s">
        <v>32635</v>
      </c>
      <c r="G4915" s="47" t="s">
        <v>32887</v>
      </c>
      <c r="H4915" s="47"/>
      <c r="I4915" s="47"/>
      <c r="J4915" s="232" t="s">
        <v>21942</v>
      </c>
      <c r="K4915" s="232" t="s">
        <v>21943</v>
      </c>
      <c r="L4915" s="232" t="s">
        <v>21944</v>
      </c>
      <c r="M4915" s="235">
        <v>650</v>
      </c>
      <c r="N4915" s="235" t="s">
        <v>3576</v>
      </c>
      <c r="O4915" s="235" t="s">
        <v>3577</v>
      </c>
      <c r="P4915" s="235" t="s">
        <v>3578</v>
      </c>
      <c r="Q4915" s="235">
        <v>221</v>
      </c>
      <c r="R4915" s="47" t="s">
        <v>1652</v>
      </c>
      <c r="S4915" s="89" t="s">
        <v>268</v>
      </c>
      <c r="T4915" s="89" t="s">
        <v>25165</v>
      </c>
      <c r="U4915" s="89" t="s">
        <v>34</v>
      </c>
      <c r="V4915" s="89"/>
      <c r="W4915" s="89" t="s">
        <v>33833</v>
      </c>
      <c r="X4915" s="89" t="s">
        <v>35</v>
      </c>
      <c r="Y4915" s="300" t="s">
        <v>24494</v>
      </c>
      <c r="Z4915" s="183">
        <v>0</v>
      </c>
    </row>
    <row r="4916" spans="1:27" ht="12.75" customHeight="1">
      <c r="A4916" s="188" t="s">
        <v>481</v>
      </c>
      <c r="B4916" s="235">
        <v>1758</v>
      </c>
      <c r="C4916" s="47" t="s">
        <v>33836</v>
      </c>
      <c r="D4916" s="47" t="s">
        <v>33837</v>
      </c>
      <c r="E4916" s="47" t="s">
        <v>32629</v>
      </c>
      <c r="F4916" s="47" t="s">
        <v>32635</v>
      </c>
      <c r="G4916" s="47" t="s">
        <v>40581</v>
      </c>
      <c r="H4916" s="47"/>
      <c r="I4916" s="47"/>
      <c r="J4916" s="232" t="s">
        <v>15320</v>
      </c>
      <c r="K4916" s="232" t="s">
        <v>15321</v>
      </c>
      <c r="L4916" s="232" t="s">
        <v>15322</v>
      </c>
      <c r="M4916" s="235">
        <v>559</v>
      </c>
      <c r="N4916" s="235" t="s">
        <v>33838</v>
      </c>
      <c r="O4916" s="235" t="s">
        <v>33839</v>
      </c>
      <c r="P4916" s="235" t="s">
        <v>33840</v>
      </c>
      <c r="Q4916" s="235">
        <v>227</v>
      </c>
      <c r="R4916" s="294" t="s">
        <v>3646</v>
      </c>
      <c r="S4916" s="483" t="s">
        <v>268</v>
      </c>
      <c r="T4916" s="483" t="s">
        <v>25165</v>
      </c>
      <c r="U4916" s="483" t="s">
        <v>34</v>
      </c>
      <c r="V4916" s="483"/>
      <c r="W4916" s="483"/>
      <c r="X4916" s="483" t="s">
        <v>35</v>
      </c>
      <c r="Y4916" s="300" t="s">
        <v>1653</v>
      </c>
      <c r="Z4916" s="183">
        <v>0</v>
      </c>
      <c r="AA4916" s="428"/>
    </row>
    <row r="4917" spans="1:27" ht="12.75" customHeight="1">
      <c r="A4917" s="188" t="s">
        <v>8059</v>
      </c>
      <c r="B4917" s="235">
        <v>517</v>
      </c>
      <c r="C4917" s="47" t="s">
        <v>33841</v>
      </c>
      <c r="D4917" s="47" t="s">
        <v>33842</v>
      </c>
      <c r="E4917" s="47" t="s">
        <v>32629</v>
      </c>
      <c r="F4917" s="47" t="s">
        <v>32630</v>
      </c>
      <c r="G4917" s="47" t="s">
        <v>32689</v>
      </c>
      <c r="H4917" s="47"/>
      <c r="I4917" s="47"/>
      <c r="J4917" s="235" t="s">
        <v>33843</v>
      </c>
      <c r="K4917" s="235" t="s">
        <v>33844</v>
      </c>
      <c r="L4917" s="235" t="s">
        <v>33845</v>
      </c>
      <c r="M4917" s="235">
        <v>402</v>
      </c>
      <c r="N4917" s="235" t="s">
        <v>33846</v>
      </c>
      <c r="O4917" s="235" t="s">
        <v>33847</v>
      </c>
      <c r="P4917" s="235" t="s">
        <v>33848</v>
      </c>
      <c r="Q4917" s="235">
        <v>106</v>
      </c>
      <c r="R4917" s="47" t="s">
        <v>1652</v>
      </c>
      <c r="S4917" s="89" t="s">
        <v>268</v>
      </c>
      <c r="T4917" s="413" t="s">
        <v>4561</v>
      </c>
      <c r="U4917" s="89" t="s">
        <v>34</v>
      </c>
      <c r="V4917" s="89"/>
      <c r="W4917" s="89"/>
      <c r="X4917" s="89" t="s">
        <v>35</v>
      </c>
      <c r="Y4917" s="300" t="s">
        <v>1653</v>
      </c>
      <c r="Z4917" s="183">
        <v>0</v>
      </c>
    </row>
    <row r="4918" spans="1:27" ht="12.75" customHeight="1">
      <c r="A4918" s="188" t="s">
        <v>8059</v>
      </c>
      <c r="B4918" s="235">
        <v>5676</v>
      </c>
      <c r="C4918" s="47" t="s">
        <v>33849</v>
      </c>
      <c r="D4918" s="47" t="s">
        <v>33850</v>
      </c>
      <c r="E4918" s="47" t="s">
        <v>32629</v>
      </c>
      <c r="F4918" s="47" t="s">
        <v>32630</v>
      </c>
      <c r="G4918" s="47" t="s">
        <v>32689</v>
      </c>
      <c r="H4918" s="47"/>
      <c r="I4918" s="47"/>
      <c r="J4918" s="235" t="s">
        <v>6434</v>
      </c>
      <c r="K4918" s="235" t="s">
        <v>6435</v>
      </c>
      <c r="L4918" s="235" t="s">
        <v>6436</v>
      </c>
      <c r="M4918" s="235">
        <v>557</v>
      </c>
      <c r="N4918" s="235" t="s">
        <v>28347</v>
      </c>
      <c r="O4918" s="235" t="s">
        <v>28348</v>
      </c>
      <c r="P4918" s="235" t="s">
        <v>28349</v>
      </c>
      <c r="Q4918" s="235">
        <v>173</v>
      </c>
      <c r="R4918" s="47" t="s">
        <v>1652</v>
      </c>
      <c r="S4918" s="89" t="s">
        <v>268</v>
      </c>
      <c r="T4918" s="413">
        <v>42951</v>
      </c>
      <c r="U4918" s="89" t="s">
        <v>34</v>
      </c>
      <c r="V4918" s="89"/>
      <c r="W4918" s="89"/>
      <c r="X4918" s="89" t="s">
        <v>35</v>
      </c>
      <c r="Y4918" s="300" t="s">
        <v>1653</v>
      </c>
      <c r="Z4918" s="183">
        <v>0</v>
      </c>
    </row>
    <row r="4919" spans="1:27" ht="12.75" customHeight="1">
      <c r="A4919" s="188" t="s">
        <v>481</v>
      </c>
      <c r="B4919" s="235">
        <v>6340</v>
      </c>
      <c r="C4919" s="47" t="s">
        <v>33851</v>
      </c>
      <c r="D4919" s="47" t="s">
        <v>33852</v>
      </c>
      <c r="E4919" s="47" t="s">
        <v>32629</v>
      </c>
      <c r="F4919" s="47" t="s">
        <v>32635</v>
      </c>
      <c r="G4919" s="47" t="s">
        <v>32756</v>
      </c>
      <c r="H4919" s="47"/>
      <c r="I4919" s="47"/>
      <c r="J4919" s="232" t="s">
        <v>33853</v>
      </c>
      <c r="K4919" s="232" t="s">
        <v>33854</v>
      </c>
      <c r="L4919" s="232" t="s">
        <v>33855</v>
      </c>
      <c r="M4919" s="235">
        <v>679</v>
      </c>
      <c r="N4919" s="235" t="s">
        <v>33856</v>
      </c>
      <c r="O4919" s="235" t="s">
        <v>33857</v>
      </c>
      <c r="P4919" s="235" t="s">
        <v>33858</v>
      </c>
      <c r="Q4919" s="399">
        <v>359</v>
      </c>
      <c r="R4919" s="199" t="s">
        <v>33859</v>
      </c>
      <c r="S4919" s="89" t="s">
        <v>268</v>
      </c>
      <c r="T4919" s="89" t="s">
        <v>12752</v>
      </c>
      <c r="U4919" s="89" t="s">
        <v>34</v>
      </c>
      <c r="V4919" s="89"/>
      <c r="W4919" s="89"/>
      <c r="X4919" s="89" t="s">
        <v>35</v>
      </c>
      <c r="Y4919" s="300" t="s">
        <v>1383</v>
      </c>
      <c r="Z4919" s="436">
        <v>0</v>
      </c>
    </row>
    <row r="4920" spans="1:27" s="406" customFormat="1" ht="12.75" customHeight="1">
      <c r="A4920" s="188" t="s">
        <v>481</v>
      </c>
      <c r="B4920" s="631">
        <v>1648</v>
      </c>
      <c r="C4920" s="235" t="s">
        <v>33860</v>
      </c>
      <c r="D4920" s="235" t="s">
        <v>33861</v>
      </c>
      <c r="E4920" s="235" t="s">
        <v>40782</v>
      </c>
      <c r="F4920" s="235" t="s">
        <v>40824</v>
      </c>
      <c r="G4920" s="235" t="s">
        <v>8080</v>
      </c>
      <c r="H4920" s="235" t="s">
        <v>40783</v>
      </c>
      <c r="I4920" s="235" t="s">
        <v>8080</v>
      </c>
      <c r="J4920" s="78" t="s">
        <v>33862</v>
      </c>
      <c r="K4920" s="78" t="s">
        <v>33863</v>
      </c>
      <c r="L4920" s="78" t="s">
        <v>33864</v>
      </c>
      <c r="M4920" s="6">
        <v>521</v>
      </c>
      <c r="N4920" s="78" t="s">
        <v>11943</v>
      </c>
      <c r="O4920" s="78" t="s">
        <v>11944</v>
      </c>
      <c r="P4920" s="78" t="s">
        <v>11945</v>
      </c>
      <c r="Q4920" s="6">
        <v>112</v>
      </c>
      <c r="R4920" s="235" t="s">
        <v>40561</v>
      </c>
      <c r="S4920" s="270" t="s">
        <v>268</v>
      </c>
      <c r="T4920" s="432">
        <v>42958</v>
      </c>
      <c r="U4920" s="6"/>
      <c r="V4920" s="6"/>
      <c r="W4920" s="6"/>
      <c r="X4920" s="6"/>
      <c r="Y4920" s="6" t="s">
        <v>23556</v>
      </c>
      <c r="Z4920" s="630"/>
    </row>
    <row r="4921" spans="1:27" ht="12.75" customHeight="1">
      <c r="A4921" s="188" t="s">
        <v>481</v>
      </c>
      <c r="B4921" s="235">
        <v>2991</v>
      </c>
      <c r="C4921" s="47" t="s">
        <v>40537</v>
      </c>
      <c r="D4921" s="47" t="s">
        <v>18794</v>
      </c>
      <c r="E4921" s="47" t="s">
        <v>32629</v>
      </c>
      <c r="F4921" s="47" t="s">
        <v>32630</v>
      </c>
      <c r="G4921" s="47" t="s">
        <v>32777</v>
      </c>
      <c r="H4921" s="47"/>
      <c r="I4921" s="47"/>
      <c r="J4921" s="235" t="s">
        <v>18795</v>
      </c>
      <c r="K4921" s="235" t="s">
        <v>18796</v>
      </c>
      <c r="L4921" s="235" t="s">
        <v>18797</v>
      </c>
      <c r="M4921" s="232">
        <v>661</v>
      </c>
      <c r="N4921" s="235" t="s">
        <v>18798</v>
      </c>
      <c r="O4921" s="235" t="s">
        <v>18799</v>
      </c>
      <c r="P4921" s="235" t="s">
        <v>18800</v>
      </c>
      <c r="Q4921" s="232">
        <v>255</v>
      </c>
      <c r="R4921" s="82" t="s">
        <v>40520</v>
      </c>
      <c r="S4921" s="89" t="s">
        <v>268</v>
      </c>
      <c r="T4921" s="413">
        <v>43015</v>
      </c>
      <c r="U4921" s="89" t="s">
        <v>34</v>
      </c>
      <c r="V4921" s="89"/>
      <c r="W4921" s="89"/>
      <c r="X4921" s="89" t="s">
        <v>35</v>
      </c>
      <c r="Y4921" s="300" t="s">
        <v>1383</v>
      </c>
      <c r="Z4921" s="183">
        <v>0</v>
      </c>
    </row>
    <row r="4922" spans="1:27" ht="12.75" customHeight="1">
      <c r="A4922" s="188" t="s">
        <v>481</v>
      </c>
      <c r="B4922" s="235">
        <v>6388</v>
      </c>
      <c r="C4922" s="47" t="s">
        <v>40553</v>
      </c>
      <c r="D4922" s="47" t="s">
        <v>40552</v>
      </c>
      <c r="E4922" s="47" t="s">
        <v>32629</v>
      </c>
      <c r="F4922" s="47" t="s">
        <v>32630</v>
      </c>
      <c r="G4922" s="47" t="s">
        <v>28930</v>
      </c>
      <c r="H4922" s="47"/>
      <c r="I4922" s="47"/>
      <c r="J4922" s="78" t="s">
        <v>39824</v>
      </c>
      <c r="K4922" s="78" t="s">
        <v>39825</v>
      </c>
      <c r="L4922" s="78" t="s">
        <v>39826</v>
      </c>
      <c r="M4922" s="78">
        <v>426</v>
      </c>
      <c r="N4922" s="457" t="s">
        <v>12826</v>
      </c>
      <c r="O4922" s="457" t="s">
        <v>12827</v>
      </c>
      <c r="P4922" s="78" t="s">
        <v>12828</v>
      </c>
      <c r="Q4922" s="302">
        <v>327</v>
      </c>
      <c r="R4922" s="300" t="s">
        <v>3646</v>
      </c>
      <c r="S4922" s="300" t="s">
        <v>268</v>
      </c>
      <c r="T4922" s="300" t="s">
        <v>40551</v>
      </c>
      <c r="U4922" s="300"/>
      <c r="V4922" s="300"/>
      <c r="W4922" s="300"/>
      <c r="X4922" s="300"/>
      <c r="Y4922" s="300" t="s">
        <v>1450</v>
      </c>
    </row>
    <row r="4923" spans="1:27" ht="12.75" customHeight="1">
      <c r="A4923" s="188" t="s">
        <v>481</v>
      </c>
      <c r="B4923" s="235">
        <v>1077</v>
      </c>
      <c r="C4923" s="47" t="s">
        <v>38924</v>
      </c>
      <c r="D4923" s="47" t="s">
        <v>38925</v>
      </c>
      <c r="E4923" s="47" t="s">
        <v>32629</v>
      </c>
      <c r="F4923" s="47" t="s">
        <v>32630</v>
      </c>
      <c r="G4923" s="47" t="s">
        <v>32689</v>
      </c>
      <c r="H4923" s="47"/>
      <c r="I4923" s="47"/>
      <c r="J4923" s="235" t="s">
        <v>38926</v>
      </c>
      <c r="K4923" s="235" t="s">
        <v>38927</v>
      </c>
      <c r="L4923" s="235" t="s">
        <v>38928</v>
      </c>
      <c r="M4923" s="235">
        <v>692</v>
      </c>
      <c r="N4923" s="235" t="s">
        <v>24105</v>
      </c>
      <c r="O4923" s="235" t="s">
        <v>24106</v>
      </c>
      <c r="P4923" s="235" t="s">
        <v>24107</v>
      </c>
      <c r="Q4923" s="235">
        <v>141</v>
      </c>
      <c r="R4923" s="47" t="s">
        <v>1652</v>
      </c>
      <c r="S4923" s="89" t="s">
        <v>268</v>
      </c>
      <c r="T4923" s="89" t="s">
        <v>9186</v>
      </c>
      <c r="U4923" s="89" t="s">
        <v>34</v>
      </c>
      <c r="V4923" s="89"/>
      <c r="W4923" s="89"/>
      <c r="X4923" s="89" t="s">
        <v>35</v>
      </c>
      <c r="Y4923" s="300" t="s">
        <v>1653</v>
      </c>
      <c r="Z4923" s="436">
        <v>0</v>
      </c>
    </row>
    <row r="4924" spans="1:27" ht="12.75" customHeight="1">
      <c r="A4924" s="188" t="s">
        <v>8059</v>
      </c>
      <c r="B4924" s="235">
        <v>587</v>
      </c>
      <c r="C4924" s="47" t="s">
        <v>38970</v>
      </c>
      <c r="D4924" s="47" t="s">
        <v>38971</v>
      </c>
      <c r="E4924" s="47" t="s">
        <v>32629</v>
      </c>
      <c r="F4924" s="47" t="s">
        <v>32630</v>
      </c>
      <c r="G4924" s="47" t="s">
        <v>32689</v>
      </c>
      <c r="H4924" s="47"/>
      <c r="I4924" s="47"/>
      <c r="J4924" s="270" t="s">
        <v>38972</v>
      </c>
      <c r="K4924" s="270" t="s">
        <v>38973</v>
      </c>
      <c r="L4924" s="270" t="s">
        <v>38974</v>
      </c>
      <c r="M4924" s="270">
        <v>693</v>
      </c>
      <c r="N4924" s="270" t="s">
        <v>38975</v>
      </c>
      <c r="O4924" s="270" t="s">
        <v>38976</v>
      </c>
      <c r="P4924" s="270" t="s">
        <v>38977</v>
      </c>
      <c r="Q4924" s="270">
        <v>125</v>
      </c>
      <c r="R4924" s="47" t="s">
        <v>1652</v>
      </c>
      <c r="S4924" s="89" t="s">
        <v>268</v>
      </c>
      <c r="T4924" s="89" t="s">
        <v>9186</v>
      </c>
      <c r="U4924" s="89" t="s">
        <v>34</v>
      </c>
      <c r="V4924" s="89"/>
      <c r="W4924" s="89"/>
      <c r="X4924" s="89" t="s">
        <v>35</v>
      </c>
      <c r="Y4924" s="300" t="s">
        <v>1653</v>
      </c>
      <c r="Z4924" s="436">
        <v>0</v>
      </c>
    </row>
    <row r="4925" spans="1:27" ht="12.75" customHeight="1">
      <c r="A4925" s="188" t="s">
        <v>8059</v>
      </c>
      <c r="B4925" s="235">
        <v>5629</v>
      </c>
      <c r="C4925" s="47" t="s">
        <v>39095</v>
      </c>
      <c r="D4925" s="47" t="s">
        <v>39096</v>
      </c>
      <c r="E4925" s="47" t="s">
        <v>32629</v>
      </c>
      <c r="F4925" s="47" t="s">
        <v>32630</v>
      </c>
      <c r="G4925" s="47" t="s">
        <v>32689</v>
      </c>
      <c r="H4925" s="47"/>
      <c r="I4925" s="47"/>
      <c r="J4925" s="235" t="s">
        <v>33838</v>
      </c>
      <c r="K4925" s="235" t="s">
        <v>33839</v>
      </c>
      <c r="L4925" s="235" t="s">
        <v>33840</v>
      </c>
      <c r="M4925" s="235">
        <v>697</v>
      </c>
      <c r="N4925" s="235" t="s">
        <v>39097</v>
      </c>
      <c r="O4925" s="235" t="s">
        <v>39098</v>
      </c>
      <c r="P4925" s="235" t="s">
        <v>39099</v>
      </c>
      <c r="Q4925" s="235">
        <v>319</v>
      </c>
      <c r="R4925" s="47" t="s">
        <v>1652</v>
      </c>
      <c r="S4925" s="89" t="s">
        <v>268</v>
      </c>
      <c r="T4925" s="89" t="s">
        <v>9186</v>
      </c>
      <c r="U4925" s="89" t="s">
        <v>34</v>
      </c>
      <c r="V4925" s="89"/>
      <c r="W4925" s="89"/>
      <c r="X4925" s="89" t="s">
        <v>35</v>
      </c>
      <c r="Y4925" s="300" t="s">
        <v>1653</v>
      </c>
      <c r="Z4925" s="436">
        <v>0</v>
      </c>
    </row>
    <row r="4926" spans="1:27" ht="12.75" customHeight="1">
      <c r="A4926" s="188" t="s">
        <v>8059</v>
      </c>
      <c r="B4926" s="235">
        <v>6401</v>
      </c>
      <c r="C4926" s="47" t="s">
        <v>39200</v>
      </c>
      <c r="D4926" s="47" t="s">
        <v>39201</v>
      </c>
      <c r="E4926" s="47" t="s">
        <v>32629</v>
      </c>
      <c r="F4926" s="47" t="s">
        <v>32630</v>
      </c>
      <c r="G4926" s="47" t="s">
        <v>32689</v>
      </c>
      <c r="H4926" s="47"/>
      <c r="I4926" s="47"/>
      <c r="J4926" s="232" t="s">
        <v>39202</v>
      </c>
      <c r="K4926" s="232" t="s">
        <v>39203</v>
      </c>
      <c r="L4926" s="232" t="s">
        <v>39204</v>
      </c>
      <c r="M4926" s="235">
        <v>698</v>
      </c>
      <c r="N4926" s="235" t="s">
        <v>39205</v>
      </c>
      <c r="O4926" s="235" t="s">
        <v>39206</v>
      </c>
      <c r="P4926" s="235" t="s">
        <v>39207</v>
      </c>
      <c r="Q4926" s="235">
        <v>317</v>
      </c>
      <c r="R4926" s="47" t="s">
        <v>1652</v>
      </c>
      <c r="S4926" s="89" t="s">
        <v>268</v>
      </c>
      <c r="T4926" s="89" t="s">
        <v>9186</v>
      </c>
      <c r="U4926" s="89" t="s">
        <v>34</v>
      </c>
      <c r="V4926" s="89"/>
      <c r="W4926" s="89"/>
      <c r="X4926" s="89" t="s">
        <v>35</v>
      </c>
      <c r="Y4926" s="300" t="s">
        <v>1653</v>
      </c>
      <c r="Z4926" s="183">
        <v>0</v>
      </c>
    </row>
    <row r="4927" spans="1:27" ht="12.75" customHeight="1">
      <c r="A4927" s="188" t="s">
        <v>481</v>
      </c>
      <c r="B4927" s="300">
        <v>4255</v>
      </c>
      <c r="C4927" s="47" t="s">
        <v>32995</v>
      </c>
      <c r="D4927" s="300" t="s">
        <v>40640</v>
      </c>
      <c r="E4927" s="47" t="s">
        <v>32629</v>
      </c>
      <c r="F4927" s="47" t="s">
        <v>32635</v>
      </c>
      <c r="G4927" s="47" t="s">
        <v>32887</v>
      </c>
      <c r="H4927" s="47"/>
      <c r="I4927" s="47"/>
      <c r="J4927" s="78" t="s">
        <v>39925</v>
      </c>
      <c r="K4927" s="78" t="s">
        <v>39926</v>
      </c>
      <c r="L4927" s="78" t="s">
        <v>39927</v>
      </c>
      <c r="M4927" s="300">
        <v>585</v>
      </c>
      <c r="N4927" s="78" t="s">
        <v>39928</v>
      </c>
      <c r="O4927" s="78" t="s">
        <v>39929</v>
      </c>
      <c r="P4927" s="78" t="s">
        <v>39930</v>
      </c>
      <c r="Q4927" s="300">
        <v>300</v>
      </c>
      <c r="R4927" s="300" t="s">
        <v>3646</v>
      </c>
      <c r="S4927" s="300" t="s">
        <v>268</v>
      </c>
      <c r="T4927" s="300" t="s">
        <v>40641</v>
      </c>
      <c r="U4927" s="300"/>
      <c r="V4927" s="300"/>
      <c r="W4927" s="300"/>
      <c r="X4927" s="300"/>
      <c r="Y4927" s="300" t="s">
        <v>1450</v>
      </c>
    </row>
    <row r="4928" spans="1:27" ht="12.75" customHeight="1">
      <c r="A4928" s="188" t="s">
        <v>2213</v>
      </c>
      <c r="B4928" s="235">
        <v>3842</v>
      </c>
      <c r="C4928" s="47" t="s">
        <v>19594</v>
      </c>
      <c r="D4928" s="235" t="s">
        <v>19595</v>
      </c>
      <c r="E4928" s="47" t="s">
        <v>40813</v>
      </c>
      <c r="F4928" s="589" t="s">
        <v>40814</v>
      </c>
      <c r="G4928" s="188" t="s">
        <v>1456</v>
      </c>
      <c r="H4928" s="188"/>
      <c r="I4928" s="188"/>
      <c r="J4928" s="415" t="s">
        <v>19596</v>
      </c>
      <c r="K4928" s="415" t="s">
        <v>19597</v>
      </c>
      <c r="L4928" s="415" t="s">
        <v>19598</v>
      </c>
      <c r="M4928" s="415">
        <v>505</v>
      </c>
      <c r="N4928" s="415" t="s">
        <v>19599</v>
      </c>
      <c r="O4928" s="415" t="s">
        <v>19600</v>
      </c>
      <c r="P4928" s="415" t="s">
        <v>19601</v>
      </c>
      <c r="Q4928" s="235">
        <v>205</v>
      </c>
      <c r="R4928" s="82" t="s">
        <v>350</v>
      </c>
      <c r="S4928" s="89" t="s">
        <v>268</v>
      </c>
      <c r="T4928" s="413" t="s">
        <v>503</v>
      </c>
      <c r="U4928" s="89" t="s">
        <v>49</v>
      </c>
      <c r="V4928" s="89"/>
      <c r="W4928" s="89"/>
      <c r="X4928" s="89" t="s">
        <v>35</v>
      </c>
      <c r="Y4928" s="89"/>
      <c r="Z4928" s="183">
        <v>0</v>
      </c>
    </row>
    <row r="4929" spans="1:26" ht="12.75" customHeight="1">
      <c r="A4929" s="188" t="s">
        <v>19648</v>
      </c>
      <c r="B4929" s="235">
        <v>3524</v>
      </c>
      <c r="C4929" s="47" t="s">
        <v>39457</v>
      </c>
      <c r="D4929" s="235" t="s">
        <v>19649</v>
      </c>
      <c r="E4929" s="47" t="s">
        <v>40813</v>
      </c>
      <c r="F4929" s="589" t="s">
        <v>40814</v>
      </c>
      <c r="G4929" s="188" t="s">
        <v>1456</v>
      </c>
      <c r="H4929" s="188"/>
      <c r="I4929" s="188"/>
      <c r="J4929" s="415" t="s">
        <v>3986</v>
      </c>
      <c r="K4929" s="415" t="s">
        <v>3987</v>
      </c>
      <c r="L4929" s="415" t="s">
        <v>3988</v>
      </c>
      <c r="M4929" s="270">
        <v>574</v>
      </c>
      <c r="N4929" s="415" t="s">
        <v>19650</v>
      </c>
      <c r="O4929" s="415" t="s">
        <v>19651</v>
      </c>
      <c r="P4929" s="415" t="s">
        <v>19652</v>
      </c>
      <c r="Q4929" s="313">
        <v>371</v>
      </c>
      <c r="R4929" s="51" t="s">
        <v>464</v>
      </c>
      <c r="S4929" s="89" t="s">
        <v>268</v>
      </c>
      <c r="T4929" s="432" t="s">
        <v>557</v>
      </c>
      <c r="U4929" s="270" t="s">
        <v>49</v>
      </c>
      <c r="V4929" s="270"/>
      <c r="W4929" s="270"/>
      <c r="X4929" s="270" t="s">
        <v>35</v>
      </c>
      <c r="Y4929" s="6"/>
      <c r="Z4929" s="183" t="s">
        <v>5037</v>
      </c>
    </row>
    <row r="4930" spans="1:26" ht="12.75" customHeight="1">
      <c r="A4930" s="188" t="s">
        <v>2213</v>
      </c>
      <c r="B4930" s="235">
        <v>2804</v>
      </c>
      <c r="C4930" s="47" t="s">
        <v>19653</v>
      </c>
      <c r="D4930" s="235" t="s">
        <v>19654</v>
      </c>
      <c r="E4930" s="47" t="s">
        <v>40813</v>
      </c>
      <c r="F4930" s="589" t="s">
        <v>40814</v>
      </c>
      <c r="G4930" s="188" t="s">
        <v>1456</v>
      </c>
      <c r="H4930" s="188"/>
      <c r="I4930" s="188"/>
      <c r="J4930" s="235" t="s">
        <v>19655</v>
      </c>
      <c r="K4930" s="235" t="s">
        <v>19656</v>
      </c>
      <c r="L4930" s="235" t="s">
        <v>19657</v>
      </c>
      <c r="M4930" s="235">
        <v>539</v>
      </c>
      <c r="N4930" s="235" t="s">
        <v>19658</v>
      </c>
      <c r="O4930" s="235" t="s">
        <v>19659</v>
      </c>
      <c r="P4930" s="235" t="s">
        <v>19660</v>
      </c>
      <c r="Q4930" s="235">
        <v>128</v>
      </c>
      <c r="R4930" s="47"/>
      <c r="S4930" s="89" t="s">
        <v>268</v>
      </c>
      <c r="T4930" s="89"/>
      <c r="U4930" s="89" t="s">
        <v>34</v>
      </c>
      <c r="V4930" s="89"/>
      <c r="W4930" s="89" t="s">
        <v>7709</v>
      </c>
      <c r="X4930" s="89" t="s">
        <v>35</v>
      </c>
      <c r="Y4930" s="300"/>
      <c r="Z4930" s="183">
        <v>0</v>
      </c>
    </row>
    <row r="4931" spans="1:26" ht="12.75" customHeight="1">
      <c r="A4931" s="188" t="s">
        <v>7368</v>
      </c>
      <c r="B4931" s="235">
        <v>2129</v>
      </c>
      <c r="C4931" s="47" t="s">
        <v>19661</v>
      </c>
      <c r="D4931" s="235" t="s">
        <v>19662</v>
      </c>
      <c r="E4931" s="47" t="s">
        <v>40813</v>
      </c>
      <c r="F4931" s="589" t="s">
        <v>40814</v>
      </c>
      <c r="G4931" s="188" t="s">
        <v>1456</v>
      </c>
      <c r="H4931" s="188"/>
      <c r="I4931" s="188"/>
      <c r="J4931" s="235" t="s">
        <v>19663</v>
      </c>
      <c r="K4931" s="235" t="s">
        <v>19664</v>
      </c>
      <c r="L4931" s="235" t="s">
        <v>19665</v>
      </c>
      <c r="M4931" s="235">
        <v>412</v>
      </c>
      <c r="N4931" s="235" t="s">
        <v>19666</v>
      </c>
      <c r="O4931" s="235" t="s">
        <v>19667</v>
      </c>
      <c r="P4931" s="235" t="s">
        <v>19668</v>
      </c>
      <c r="Q4931" s="235">
        <v>130</v>
      </c>
      <c r="R4931" s="47"/>
      <c r="S4931" s="89" t="s">
        <v>268</v>
      </c>
      <c r="T4931" s="89"/>
      <c r="U4931" s="89" t="s">
        <v>34</v>
      </c>
      <c r="V4931" s="89"/>
      <c r="W4931" s="89" t="s">
        <v>7709</v>
      </c>
      <c r="X4931" s="89" t="s">
        <v>35</v>
      </c>
      <c r="Y4931" s="300"/>
      <c r="Z4931" s="183">
        <v>0</v>
      </c>
    </row>
    <row r="4932" spans="1:26" ht="12.75" customHeight="1">
      <c r="A4932" s="188" t="s">
        <v>2213</v>
      </c>
      <c r="B4932" s="235">
        <v>208</v>
      </c>
      <c r="C4932" s="47" t="s">
        <v>19669</v>
      </c>
      <c r="D4932" s="235" t="s">
        <v>19670</v>
      </c>
      <c r="E4932" s="47" t="s">
        <v>40813</v>
      </c>
      <c r="F4932" s="589" t="s">
        <v>40814</v>
      </c>
      <c r="G4932" s="188" t="s">
        <v>1456</v>
      </c>
      <c r="H4932" s="188"/>
      <c r="I4932" s="188"/>
      <c r="J4932" s="235" t="s">
        <v>19671</v>
      </c>
      <c r="K4932" s="235" t="s">
        <v>19672</v>
      </c>
      <c r="L4932" s="235" t="s">
        <v>19673</v>
      </c>
      <c r="M4932" s="235">
        <v>463</v>
      </c>
      <c r="N4932" s="235" t="s">
        <v>19674</v>
      </c>
      <c r="O4932" s="235" t="s">
        <v>19675</v>
      </c>
      <c r="P4932" s="235" t="s">
        <v>19676</v>
      </c>
      <c r="Q4932" s="235">
        <v>137</v>
      </c>
      <c r="R4932" s="47"/>
      <c r="S4932" s="89" t="s">
        <v>268</v>
      </c>
      <c r="T4932" s="89"/>
      <c r="U4932" s="89" t="s">
        <v>34</v>
      </c>
      <c r="V4932" s="89"/>
      <c r="W4932" s="89" t="s">
        <v>7709</v>
      </c>
      <c r="X4932" s="89" t="s">
        <v>35</v>
      </c>
      <c r="Y4932" s="300"/>
      <c r="Z4932" s="183">
        <v>0</v>
      </c>
    </row>
    <row r="4933" spans="1:26" ht="12.75" customHeight="1">
      <c r="A4933" s="188" t="s">
        <v>2213</v>
      </c>
      <c r="B4933" s="235">
        <v>2554</v>
      </c>
      <c r="C4933" s="47" t="s">
        <v>19677</v>
      </c>
      <c r="D4933" s="235" t="s">
        <v>19678</v>
      </c>
      <c r="E4933" s="47" t="s">
        <v>40813</v>
      </c>
      <c r="F4933" s="589" t="s">
        <v>40814</v>
      </c>
      <c r="G4933" s="188" t="s">
        <v>1456</v>
      </c>
      <c r="H4933" s="188"/>
      <c r="I4933" s="188"/>
      <c r="J4933" s="235" t="s">
        <v>19679</v>
      </c>
      <c r="K4933" s="235" t="s">
        <v>19680</v>
      </c>
      <c r="L4933" s="235" t="s">
        <v>19681</v>
      </c>
      <c r="M4933" s="235">
        <v>600</v>
      </c>
      <c r="N4933" s="235" t="s">
        <v>19682</v>
      </c>
      <c r="O4933" s="235" t="s">
        <v>19683</v>
      </c>
      <c r="P4933" s="235" t="s">
        <v>19684</v>
      </c>
      <c r="Q4933" s="235">
        <v>235</v>
      </c>
      <c r="R4933" s="47"/>
      <c r="S4933" s="89" t="s">
        <v>268</v>
      </c>
      <c r="T4933" s="89"/>
      <c r="U4933" s="89" t="s">
        <v>34</v>
      </c>
      <c r="V4933" s="89"/>
      <c r="W4933" s="89" t="s">
        <v>7709</v>
      </c>
      <c r="X4933" s="89" t="s">
        <v>35</v>
      </c>
      <c r="Y4933" s="300"/>
      <c r="Z4933" s="183">
        <v>0</v>
      </c>
    </row>
    <row r="4934" spans="1:26" ht="12.75" customHeight="1">
      <c r="A4934" s="188" t="s">
        <v>2213</v>
      </c>
      <c r="B4934" s="235">
        <v>2043</v>
      </c>
      <c r="C4934" s="47" t="s">
        <v>19685</v>
      </c>
      <c r="D4934" s="235" t="s">
        <v>19686</v>
      </c>
      <c r="E4934" s="47" t="s">
        <v>40813</v>
      </c>
      <c r="F4934" s="589" t="s">
        <v>40814</v>
      </c>
      <c r="G4934" s="188" t="s">
        <v>1456</v>
      </c>
      <c r="H4934" s="188"/>
      <c r="I4934" s="188"/>
      <c r="J4934" s="235" t="s">
        <v>19687</v>
      </c>
      <c r="K4934" s="235" t="s">
        <v>19688</v>
      </c>
      <c r="L4934" s="235" t="s">
        <v>19689</v>
      </c>
      <c r="M4934" s="235">
        <v>571</v>
      </c>
      <c r="N4934" s="235" t="s">
        <v>11311</v>
      </c>
      <c r="O4934" s="235" t="s">
        <v>11312</v>
      </c>
      <c r="P4934" s="235" t="s">
        <v>11313</v>
      </c>
      <c r="Q4934" s="235">
        <v>286</v>
      </c>
      <c r="R4934" s="47"/>
      <c r="S4934" s="89" t="s">
        <v>268</v>
      </c>
      <c r="T4934" s="89"/>
      <c r="U4934" s="89" t="s">
        <v>34</v>
      </c>
      <c r="V4934" s="89"/>
      <c r="W4934" s="89" t="s">
        <v>7709</v>
      </c>
      <c r="X4934" s="89" t="s">
        <v>35</v>
      </c>
      <c r="Y4934" s="300"/>
      <c r="Z4934" s="183">
        <v>0</v>
      </c>
    </row>
    <row r="4935" spans="1:26" ht="12.75" customHeight="1">
      <c r="A4935" s="188" t="s">
        <v>2213</v>
      </c>
      <c r="B4935" s="235">
        <v>298</v>
      </c>
      <c r="C4935" s="47" t="s">
        <v>19690</v>
      </c>
      <c r="D4935" s="235" t="s">
        <v>19691</v>
      </c>
      <c r="E4935" s="47" t="s">
        <v>40813</v>
      </c>
      <c r="F4935" s="589" t="s">
        <v>40814</v>
      </c>
      <c r="G4935" s="188" t="s">
        <v>1456</v>
      </c>
      <c r="H4935" s="188"/>
      <c r="I4935" s="188"/>
      <c r="J4935" s="232" t="s">
        <v>19692</v>
      </c>
      <c r="K4935" s="232" t="s">
        <v>19693</v>
      </c>
      <c r="L4935" s="232" t="s">
        <v>19694</v>
      </c>
      <c r="M4935" s="232">
        <v>634</v>
      </c>
      <c r="N4935" s="232" t="s">
        <v>19695</v>
      </c>
      <c r="O4935" s="232" t="s">
        <v>19696</v>
      </c>
      <c r="P4935" s="232" t="s">
        <v>19697</v>
      </c>
      <c r="Q4935" s="232">
        <v>308</v>
      </c>
      <c r="R4935" s="232"/>
      <c r="S4935" s="89" t="s">
        <v>268</v>
      </c>
      <c r="T4935" s="89" t="s">
        <v>3065</v>
      </c>
      <c r="U4935" s="89" t="s">
        <v>34</v>
      </c>
      <c r="V4935" s="89"/>
      <c r="W4935" s="89" t="s">
        <v>7709</v>
      </c>
      <c r="X4935" s="89" t="s">
        <v>35</v>
      </c>
      <c r="Y4935" s="300"/>
      <c r="Z4935" s="183">
        <v>0</v>
      </c>
    </row>
    <row r="4936" spans="1:26" ht="12.75" customHeight="1">
      <c r="A4936" s="188" t="s">
        <v>8059</v>
      </c>
      <c r="B4936" s="235">
        <v>6104</v>
      </c>
      <c r="C4936" s="47" t="s">
        <v>19698</v>
      </c>
      <c r="D4936" s="235" t="s">
        <v>19699</v>
      </c>
      <c r="E4936" s="47" t="s">
        <v>40813</v>
      </c>
      <c r="F4936" s="589" t="s">
        <v>40814</v>
      </c>
      <c r="G4936" s="188" t="s">
        <v>1456</v>
      </c>
      <c r="H4936" s="188"/>
      <c r="I4936" s="188"/>
      <c r="J4936" s="232" t="s">
        <v>19700</v>
      </c>
      <c r="K4936" s="232" t="s">
        <v>19701</v>
      </c>
      <c r="L4936" s="232" t="s">
        <v>19702</v>
      </c>
      <c r="M4936" s="232">
        <v>638</v>
      </c>
      <c r="N4936" s="232" t="s">
        <v>19703</v>
      </c>
      <c r="O4936" s="232" t="s">
        <v>19704</v>
      </c>
      <c r="P4936" s="232" t="s">
        <v>19705</v>
      </c>
      <c r="Q4936" s="232">
        <v>312</v>
      </c>
      <c r="R4936" s="82"/>
      <c r="S4936" s="89" t="s">
        <v>268</v>
      </c>
      <c r="T4936" s="89"/>
      <c r="U4936" s="89" t="s">
        <v>34</v>
      </c>
      <c r="V4936" s="89"/>
      <c r="W4936" s="89" t="s">
        <v>7709</v>
      </c>
      <c r="X4936" s="89" t="s">
        <v>35</v>
      </c>
      <c r="Y4936" s="300"/>
      <c r="Z4936" s="183">
        <v>0</v>
      </c>
    </row>
    <row r="4937" spans="1:26" ht="12.75" customHeight="1">
      <c r="A4937" s="188" t="s">
        <v>2213</v>
      </c>
      <c r="B4937" s="235">
        <v>2510</v>
      </c>
      <c r="C4937" s="47" t="s">
        <v>19706</v>
      </c>
      <c r="D4937" s="235" t="s">
        <v>19707</v>
      </c>
      <c r="E4937" s="47" t="s">
        <v>40813</v>
      </c>
      <c r="F4937" s="589" t="s">
        <v>40814</v>
      </c>
      <c r="G4937" s="188" t="s">
        <v>1456</v>
      </c>
      <c r="H4937" s="188"/>
      <c r="I4937" s="188"/>
      <c r="J4937" s="232" t="s">
        <v>19708</v>
      </c>
      <c r="K4937" s="232" t="s">
        <v>19709</v>
      </c>
      <c r="L4937" s="232" t="s">
        <v>19710</v>
      </c>
      <c r="M4937" s="232">
        <v>637</v>
      </c>
      <c r="N4937" s="235" t="s">
        <v>11869</v>
      </c>
      <c r="O4937" s="235" t="s">
        <v>11870</v>
      </c>
      <c r="P4937" s="235" t="s">
        <v>11871</v>
      </c>
      <c r="Q4937" s="232">
        <v>330</v>
      </c>
      <c r="R4937" s="82"/>
      <c r="S4937" s="89" t="s">
        <v>268</v>
      </c>
      <c r="T4937" s="89"/>
      <c r="U4937" s="89" t="s">
        <v>34</v>
      </c>
      <c r="V4937" s="89"/>
      <c r="W4937" s="89" t="s">
        <v>7709</v>
      </c>
      <c r="X4937" s="89" t="s">
        <v>35</v>
      </c>
      <c r="Y4937" s="300"/>
      <c r="Z4937" s="183">
        <v>0</v>
      </c>
    </row>
    <row r="4938" spans="1:26" ht="12.75" customHeight="1">
      <c r="A4938" s="188" t="s">
        <v>2213</v>
      </c>
      <c r="B4938" s="235">
        <v>2117</v>
      </c>
      <c r="C4938" s="47" t="s">
        <v>19711</v>
      </c>
      <c r="D4938" s="235" t="s">
        <v>19712</v>
      </c>
      <c r="E4938" s="47" t="s">
        <v>40813</v>
      </c>
      <c r="F4938" s="589" t="s">
        <v>40814</v>
      </c>
      <c r="G4938" s="188" t="s">
        <v>1456</v>
      </c>
      <c r="H4938" s="188"/>
      <c r="I4938" s="188"/>
      <c r="J4938" s="235" t="s">
        <v>19713</v>
      </c>
      <c r="K4938" s="235" t="s">
        <v>19714</v>
      </c>
      <c r="L4938" s="235" t="s">
        <v>19715</v>
      </c>
      <c r="M4938" s="232">
        <v>662</v>
      </c>
      <c r="N4938" s="235" t="s">
        <v>10911</v>
      </c>
      <c r="O4938" s="235" t="s">
        <v>10912</v>
      </c>
      <c r="P4938" s="235" t="s">
        <v>10913</v>
      </c>
      <c r="Q4938" s="232">
        <v>336</v>
      </c>
      <c r="R4938" s="82"/>
      <c r="S4938" s="89" t="s">
        <v>268</v>
      </c>
      <c r="T4938" s="89"/>
      <c r="U4938" s="89" t="s">
        <v>34</v>
      </c>
      <c r="V4938" s="89"/>
      <c r="W4938" s="89" t="s">
        <v>7709</v>
      </c>
      <c r="X4938" s="89" t="s">
        <v>35</v>
      </c>
      <c r="Y4938" s="300"/>
      <c r="Z4938" s="183">
        <v>0</v>
      </c>
    </row>
    <row r="4939" spans="1:26" ht="12.75" customHeight="1">
      <c r="A4939" s="188" t="s">
        <v>2213</v>
      </c>
      <c r="B4939" s="235">
        <v>4590</v>
      </c>
      <c r="C4939" s="47" t="s">
        <v>19716</v>
      </c>
      <c r="D4939" s="235" t="s">
        <v>19717</v>
      </c>
      <c r="E4939" s="47" t="s">
        <v>40813</v>
      </c>
      <c r="F4939" s="589" t="s">
        <v>40814</v>
      </c>
      <c r="G4939" s="188" t="s">
        <v>1456</v>
      </c>
      <c r="H4939" s="188"/>
      <c r="I4939" s="188"/>
      <c r="J4939" s="235" t="s">
        <v>19718</v>
      </c>
      <c r="K4939" s="235" t="s">
        <v>19719</v>
      </c>
      <c r="L4939" s="235" t="s">
        <v>19720</v>
      </c>
      <c r="M4939" s="34">
        <v>482</v>
      </c>
      <c r="N4939" s="232" t="s">
        <v>19721</v>
      </c>
      <c r="O4939" s="232" t="s">
        <v>19722</v>
      </c>
      <c r="P4939" s="232" t="s">
        <v>19723</v>
      </c>
      <c r="Q4939" s="6">
        <v>237</v>
      </c>
      <c r="R4939" s="6" t="s">
        <v>46</v>
      </c>
      <c r="S4939" s="89" t="s">
        <v>268</v>
      </c>
      <c r="T4939" s="413">
        <v>42116</v>
      </c>
      <c r="U4939" s="89" t="s">
        <v>34</v>
      </c>
      <c r="V4939" s="89"/>
      <c r="W4939" s="89" t="s">
        <v>7709</v>
      </c>
      <c r="X4939" s="89" t="s">
        <v>35</v>
      </c>
      <c r="Y4939" s="300"/>
      <c r="Z4939" s="183" t="s">
        <v>36</v>
      </c>
    </row>
    <row r="4940" spans="1:26" ht="12.75" customHeight="1">
      <c r="A4940" s="188" t="s">
        <v>2213</v>
      </c>
      <c r="B4940" s="235">
        <v>2150</v>
      </c>
      <c r="C4940" s="47" t="s">
        <v>20014</v>
      </c>
      <c r="D4940" s="235" t="s">
        <v>20015</v>
      </c>
      <c r="E4940" s="47" t="s">
        <v>40813</v>
      </c>
      <c r="F4940" s="589" t="s">
        <v>40814</v>
      </c>
      <c r="G4940" s="188" t="s">
        <v>1456</v>
      </c>
      <c r="H4940" s="188"/>
      <c r="I4940" s="188"/>
      <c r="J4940" s="235" t="s">
        <v>20016</v>
      </c>
      <c r="K4940" s="235" t="s">
        <v>20017</v>
      </c>
      <c r="L4940" s="235" t="s">
        <v>20018</v>
      </c>
      <c r="M4940" s="235">
        <v>441</v>
      </c>
      <c r="N4940" s="235" t="s">
        <v>20019</v>
      </c>
      <c r="O4940" s="235" t="s">
        <v>20020</v>
      </c>
      <c r="P4940" s="235" t="s">
        <v>20021</v>
      </c>
      <c r="Q4940" s="235">
        <v>138</v>
      </c>
      <c r="R4940" s="47"/>
      <c r="S4940" s="89" t="s">
        <v>268</v>
      </c>
      <c r="T4940" s="89"/>
      <c r="U4940" s="89" t="s">
        <v>34</v>
      </c>
      <c r="V4940" s="89"/>
      <c r="W4940" s="89" t="s">
        <v>7709</v>
      </c>
      <c r="X4940" s="89" t="s">
        <v>35</v>
      </c>
      <c r="Y4940" s="300"/>
      <c r="Z4940" s="183">
        <v>0</v>
      </c>
    </row>
    <row r="4941" spans="1:26" ht="12.75" customHeight="1">
      <c r="A4941" s="188" t="s">
        <v>2213</v>
      </c>
      <c r="B4941" s="235">
        <v>2740</v>
      </c>
      <c r="C4941" s="47" t="s">
        <v>20042</v>
      </c>
      <c r="D4941" s="235" t="s">
        <v>20043</v>
      </c>
      <c r="E4941" s="47" t="s">
        <v>40813</v>
      </c>
      <c r="F4941" s="589" t="s">
        <v>40814</v>
      </c>
      <c r="G4941" s="188" t="s">
        <v>1456</v>
      </c>
      <c r="H4941" s="188"/>
      <c r="I4941" s="188"/>
      <c r="J4941" s="235" t="s">
        <v>20044</v>
      </c>
      <c r="K4941" s="235" t="s">
        <v>20045</v>
      </c>
      <c r="L4941" s="235" t="s">
        <v>20046</v>
      </c>
      <c r="M4941" s="235">
        <v>594</v>
      </c>
      <c r="N4941" s="235" t="s">
        <v>10676</v>
      </c>
      <c r="O4941" s="235" t="s">
        <v>10677</v>
      </c>
      <c r="P4941" s="235" t="s">
        <v>10678</v>
      </c>
      <c r="Q4941" s="235">
        <v>230</v>
      </c>
      <c r="R4941" s="47"/>
      <c r="S4941" s="89" t="s">
        <v>268</v>
      </c>
      <c r="T4941" s="89"/>
      <c r="U4941" s="89" t="s">
        <v>34</v>
      </c>
      <c r="V4941" s="89"/>
      <c r="W4941" s="89" t="s">
        <v>7709</v>
      </c>
      <c r="X4941" s="89" t="s">
        <v>35</v>
      </c>
      <c r="Y4941" s="300"/>
      <c r="Z4941" s="183">
        <v>0</v>
      </c>
    </row>
    <row r="4942" spans="1:26" ht="12.75" customHeight="1">
      <c r="A4942" s="188" t="s">
        <v>2213</v>
      </c>
      <c r="B4942" s="637">
        <v>3951</v>
      </c>
      <c r="C4942" s="47" t="s">
        <v>20071</v>
      </c>
      <c r="D4942" s="235" t="s">
        <v>20072</v>
      </c>
      <c r="E4942" s="47" t="s">
        <v>40813</v>
      </c>
      <c r="F4942" s="589" t="s">
        <v>40814</v>
      </c>
      <c r="G4942" s="188" t="s">
        <v>1456</v>
      </c>
      <c r="H4942" s="188"/>
      <c r="I4942" s="188"/>
      <c r="J4942" s="415" t="s">
        <v>20073</v>
      </c>
      <c r="K4942" s="415" t="s">
        <v>20074</v>
      </c>
      <c r="L4942" s="415" t="s">
        <v>20075</v>
      </c>
      <c r="M4942" s="270">
        <v>564</v>
      </c>
      <c r="N4942" s="415" t="s">
        <v>20076</v>
      </c>
      <c r="O4942" s="415" t="s">
        <v>20077</v>
      </c>
      <c r="P4942" s="415" t="s">
        <v>20078</v>
      </c>
      <c r="Q4942" s="313">
        <v>364</v>
      </c>
      <c r="R4942" s="51" t="s">
        <v>350</v>
      </c>
      <c r="S4942" s="89" t="s">
        <v>268</v>
      </c>
      <c r="T4942" s="413">
        <v>42046</v>
      </c>
      <c r="U4942" s="89" t="s">
        <v>49</v>
      </c>
      <c r="V4942" s="89"/>
      <c r="W4942" s="89"/>
      <c r="X4942" s="89" t="s">
        <v>35</v>
      </c>
      <c r="Y4942" s="300"/>
      <c r="Z4942" s="183">
        <v>0</v>
      </c>
    </row>
    <row r="4943" spans="1:26" ht="12.75" customHeight="1">
      <c r="A4943" s="188" t="s">
        <v>2213</v>
      </c>
      <c r="B4943" s="300">
        <v>2351</v>
      </c>
      <c r="C4943" s="47" t="s">
        <v>40589</v>
      </c>
      <c r="D4943" s="300" t="s">
        <v>40588</v>
      </c>
      <c r="E4943" s="47" t="s">
        <v>40813</v>
      </c>
      <c r="F4943" s="589" t="s">
        <v>40814</v>
      </c>
      <c r="G4943" s="188" t="s">
        <v>1456</v>
      </c>
      <c r="H4943" s="188"/>
      <c r="I4943" s="188"/>
      <c r="J4943" s="271" t="s">
        <v>14448</v>
      </c>
      <c r="K4943" s="271" t="s">
        <v>14449</v>
      </c>
      <c r="L4943" s="271" t="s">
        <v>14450</v>
      </c>
      <c r="M4943" s="271">
        <v>444</v>
      </c>
      <c r="N4943" s="271" t="s">
        <v>24497</v>
      </c>
      <c r="O4943" s="271" t="s">
        <v>24498</v>
      </c>
      <c r="P4943" s="271" t="s">
        <v>24499</v>
      </c>
      <c r="Q4943" s="51">
        <v>169</v>
      </c>
      <c r="R4943" s="300" t="s">
        <v>3646</v>
      </c>
      <c r="S4943" s="89" t="s">
        <v>268</v>
      </c>
      <c r="T4943" s="372">
        <v>42802</v>
      </c>
      <c r="U4943" s="300"/>
      <c r="V4943" s="300"/>
      <c r="W4943" s="300"/>
      <c r="X4943" s="300"/>
      <c r="Y4943" s="300" t="s">
        <v>1450</v>
      </c>
    </row>
    <row r="4944" spans="1:26" ht="12.75" customHeight="1">
      <c r="A4944" s="188" t="s">
        <v>2213</v>
      </c>
      <c r="B4944" s="300">
        <v>4889</v>
      </c>
      <c r="C4944" s="47" t="s">
        <v>40816</v>
      </c>
      <c r="D4944" s="590" t="s">
        <v>40815</v>
      </c>
      <c r="E4944" s="47" t="s">
        <v>40813</v>
      </c>
      <c r="F4944" s="589" t="s">
        <v>40814</v>
      </c>
      <c r="G4944" s="188" t="s">
        <v>1456</v>
      </c>
      <c r="H4944" s="188"/>
      <c r="I4944" s="188"/>
      <c r="J4944" s="22" t="s">
        <v>40038</v>
      </c>
      <c r="K4944" s="22" t="s">
        <v>40039</v>
      </c>
      <c r="L4944" s="22" t="s">
        <v>40040</v>
      </c>
      <c r="M4944" s="22">
        <v>401</v>
      </c>
      <c r="N4944" s="22" t="s">
        <v>17199</v>
      </c>
      <c r="O4944" s="22" t="s">
        <v>17200</v>
      </c>
      <c r="P4944" s="22" t="s">
        <v>17201</v>
      </c>
      <c r="Q4944" s="22">
        <v>101</v>
      </c>
      <c r="R4944" s="300" t="s">
        <v>464</v>
      </c>
      <c r="S4944" s="89" t="s">
        <v>268</v>
      </c>
      <c r="T4944" s="372">
        <v>42836</v>
      </c>
      <c r="U4944" s="300"/>
      <c r="V4944" s="300"/>
      <c r="W4944" s="300"/>
      <c r="X4944" s="300"/>
      <c r="Y4944" s="300" t="s">
        <v>1450</v>
      </c>
    </row>
    <row r="4945" spans="1:26" ht="12.75" customHeight="1">
      <c r="A4945" s="188" t="s">
        <v>3684</v>
      </c>
      <c r="B4945" s="235">
        <v>1656</v>
      </c>
      <c r="C4945" s="47" t="s">
        <v>22472</v>
      </c>
      <c r="D4945" s="47" t="s">
        <v>22473</v>
      </c>
      <c r="E4945" s="47" t="s">
        <v>33866</v>
      </c>
      <c r="F4945" s="47" t="s">
        <v>33867</v>
      </c>
      <c r="G4945" s="47" t="s">
        <v>534</v>
      </c>
      <c r="H4945" s="47"/>
      <c r="I4945" s="47"/>
      <c r="J4945" s="235" t="s">
        <v>22474</v>
      </c>
      <c r="K4945" s="235" t="s">
        <v>22475</v>
      </c>
      <c r="L4945" s="235" t="s">
        <v>22476</v>
      </c>
      <c r="M4945" s="235">
        <v>539</v>
      </c>
      <c r="N4945" s="235" t="s">
        <v>22477</v>
      </c>
      <c r="O4945" s="235" t="s">
        <v>22478</v>
      </c>
      <c r="P4945" s="235" t="s">
        <v>22479</v>
      </c>
      <c r="Q4945" s="235">
        <v>231</v>
      </c>
      <c r="R4945" s="47" t="s">
        <v>22480</v>
      </c>
      <c r="S4945" s="89"/>
      <c r="T4945" s="89"/>
      <c r="U4945" s="89" t="s">
        <v>34</v>
      </c>
      <c r="V4945" s="89"/>
      <c r="W4945" s="89" t="s">
        <v>22481</v>
      </c>
      <c r="X4945" s="89" t="s">
        <v>35</v>
      </c>
      <c r="Y4945" s="89"/>
      <c r="Z4945" s="183">
        <v>0</v>
      </c>
    </row>
    <row r="4946" spans="1:26" ht="12.75" customHeight="1">
      <c r="A4946" s="188" t="s">
        <v>558</v>
      </c>
      <c r="B4946" s="235">
        <v>4015</v>
      </c>
      <c r="C4946" s="47" t="s">
        <v>27150</v>
      </c>
      <c r="D4946" s="47" t="s">
        <v>27151</v>
      </c>
      <c r="E4946" s="47" t="s">
        <v>33866</v>
      </c>
      <c r="F4946" s="47" t="s">
        <v>33867</v>
      </c>
      <c r="G4946" s="47" t="s">
        <v>1456</v>
      </c>
      <c r="H4946" s="47"/>
      <c r="I4946" s="47"/>
      <c r="J4946" s="235" t="s">
        <v>27152</v>
      </c>
      <c r="K4946" s="235" t="s">
        <v>27153</v>
      </c>
      <c r="L4946" s="235" t="s">
        <v>27154</v>
      </c>
      <c r="M4946" s="235">
        <v>408</v>
      </c>
      <c r="N4946" s="235" t="s">
        <v>27155</v>
      </c>
      <c r="O4946" s="235" t="s">
        <v>27156</v>
      </c>
      <c r="P4946" s="235" t="s">
        <v>27157</v>
      </c>
      <c r="Q4946" s="235">
        <v>126</v>
      </c>
      <c r="R4946" s="47" t="s">
        <v>28229</v>
      </c>
      <c r="S4946" s="89" t="s">
        <v>268</v>
      </c>
      <c r="T4946" s="413">
        <v>43015</v>
      </c>
      <c r="U4946" s="89" t="s">
        <v>34</v>
      </c>
      <c r="V4946" s="89"/>
      <c r="W4946" s="89"/>
      <c r="X4946" s="89" t="s">
        <v>35</v>
      </c>
      <c r="Y4946" s="300" t="s">
        <v>1383</v>
      </c>
      <c r="Z4946" s="183">
        <v>0</v>
      </c>
    </row>
    <row r="4947" spans="1:26" ht="12.75" customHeight="1">
      <c r="A4947" s="188" t="s">
        <v>558</v>
      </c>
      <c r="B4947" s="235">
        <v>4388</v>
      </c>
      <c r="C4947" s="47" t="s">
        <v>27194</v>
      </c>
      <c r="D4947" s="47" t="s">
        <v>27195</v>
      </c>
      <c r="E4947" s="47" t="s">
        <v>33866</v>
      </c>
      <c r="F4947" s="47" t="s">
        <v>33867</v>
      </c>
      <c r="G4947" s="47" t="s">
        <v>1456</v>
      </c>
      <c r="H4947" s="47"/>
      <c r="I4947" s="47"/>
      <c r="J4947" s="235" t="s">
        <v>27196</v>
      </c>
      <c r="K4947" s="235" t="s">
        <v>27197</v>
      </c>
      <c r="L4947" s="235" t="s">
        <v>27198</v>
      </c>
      <c r="M4947" s="235">
        <v>423</v>
      </c>
      <c r="N4947" s="235" t="s">
        <v>2124</v>
      </c>
      <c r="O4947" s="235" t="s">
        <v>2125</v>
      </c>
      <c r="P4947" s="235" t="s">
        <v>2126</v>
      </c>
      <c r="Q4947" s="235">
        <v>135</v>
      </c>
      <c r="R4947" s="47" t="s">
        <v>28229</v>
      </c>
      <c r="S4947" s="89" t="s">
        <v>268</v>
      </c>
      <c r="T4947" s="413">
        <v>43015</v>
      </c>
      <c r="U4947" s="89" t="s">
        <v>34</v>
      </c>
      <c r="V4947" s="89"/>
      <c r="W4947" s="89"/>
      <c r="X4947" s="89" t="s">
        <v>35</v>
      </c>
      <c r="Y4947" s="300" t="s">
        <v>1383</v>
      </c>
      <c r="Z4947" s="183">
        <v>0</v>
      </c>
    </row>
    <row r="4948" spans="1:26" ht="12.75" customHeight="1">
      <c r="A4948" s="188" t="s">
        <v>558</v>
      </c>
      <c r="B4948" s="235">
        <v>3120</v>
      </c>
      <c r="C4948" s="47" t="s">
        <v>27458</v>
      </c>
      <c r="D4948" s="47" t="s">
        <v>27459</v>
      </c>
      <c r="E4948" s="47" t="s">
        <v>33866</v>
      </c>
      <c r="F4948" s="47" t="s">
        <v>33867</v>
      </c>
      <c r="G4948" s="47" t="s">
        <v>1456</v>
      </c>
      <c r="H4948" s="47"/>
      <c r="I4948" s="47"/>
      <c r="J4948" s="232" t="s">
        <v>27460</v>
      </c>
      <c r="K4948" s="232" t="s">
        <v>27461</v>
      </c>
      <c r="L4948" s="232" t="s">
        <v>27462</v>
      </c>
      <c r="M4948" s="235">
        <v>661</v>
      </c>
      <c r="N4948" s="235" t="s">
        <v>21794</v>
      </c>
      <c r="O4948" s="235" t="s">
        <v>21795</v>
      </c>
      <c r="P4948" s="235" t="s">
        <v>21796</v>
      </c>
      <c r="Q4948" s="235">
        <v>361</v>
      </c>
      <c r="R4948" s="47" t="s">
        <v>28229</v>
      </c>
      <c r="S4948" s="89" t="s">
        <v>268</v>
      </c>
      <c r="T4948" s="413">
        <v>43015</v>
      </c>
      <c r="U4948" s="89" t="s">
        <v>34</v>
      </c>
      <c r="V4948" s="89"/>
      <c r="W4948" s="89"/>
      <c r="X4948" s="89" t="s">
        <v>35</v>
      </c>
      <c r="Y4948" s="300" t="s">
        <v>1383</v>
      </c>
      <c r="Z4948" s="183">
        <v>0</v>
      </c>
    </row>
    <row r="4949" spans="1:26" ht="12.75" customHeight="1">
      <c r="A4949" s="188" t="s">
        <v>8646</v>
      </c>
      <c r="B4949" s="235">
        <v>4609</v>
      </c>
      <c r="C4949" s="47" t="s">
        <v>33865</v>
      </c>
      <c r="D4949" s="47" t="s">
        <v>20635</v>
      </c>
      <c r="E4949" s="47" t="s">
        <v>33866</v>
      </c>
      <c r="F4949" s="47" t="s">
        <v>33867</v>
      </c>
      <c r="G4949" s="47" t="s">
        <v>534</v>
      </c>
      <c r="H4949" s="47"/>
      <c r="I4949" s="47"/>
      <c r="J4949" s="417" t="s">
        <v>33868</v>
      </c>
      <c r="K4949" s="417" t="s">
        <v>33869</v>
      </c>
      <c r="L4949" s="417" t="s">
        <v>33870</v>
      </c>
      <c r="M4949" s="417">
        <v>678</v>
      </c>
      <c r="N4949" s="417" t="s">
        <v>33871</v>
      </c>
      <c r="O4949" s="417" t="s">
        <v>33872</v>
      </c>
      <c r="P4949" s="417" t="s">
        <v>33873</v>
      </c>
      <c r="Q4949" s="417">
        <v>388</v>
      </c>
      <c r="R4949" s="235" t="s">
        <v>974</v>
      </c>
      <c r="S4949" s="89" t="s">
        <v>351</v>
      </c>
      <c r="T4949" s="413" t="s">
        <v>33874</v>
      </c>
      <c r="U4949" s="89" t="s">
        <v>49</v>
      </c>
      <c r="V4949" s="89"/>
      <c r="W4949" s="89" t="s">
        <v>21177</v>
      </c>
      <c r="X4949" s="89" t="s">
        <v>35</v>
      </c>
      <c r="Y4949" s="300"/>
      <c r="Z4949" s="183">
        <v>0</v>
      </c>
    </row>
    <row r="4950" spans="1:26" ht="12.75" customHeight="1">
      <c r="A4950" s="188" t="s">
        <v>83</v>
      </c>
      <c r="B4950" s="235">
        <v>5870</v>
      </c>
      <c r="C4950" s="47" t="s">
        <v>33875</v>
      </c>
      <c r="D4950" s="47" t="s">
        <v>33876</v>
      </c>
      <c r="E4950" s="47" t="s">
        <v>33866</v>
      </c>
      <c r="F4950" s="47" t="s">
        <v>33867</v>
      </c>
      <c r="G4950" s="47" t="s">
        <v>595</v>
      </c>
      <c r="H4950" s="47"/>
      <c r="I4950" s="47"/>
      <c r="J4950" s="232" t="s">
        <v>33877</v>
      </c>
      <c r="K4950" s="232" t="s">
        <v>33878</v>
      </c>
      <c r="L4950" s="232" t="s">
        <v>33877</v>
      </c>
      <c r="M4950" s="235">
        <v>496</v>
      </c>
      <c r="N4950" s="232" t="s">
        <v>33879</v>
      </c>
      <c r="O4950" s="232" t="s">
        <v>33880</v>
      </c>
      <c r="P4950" s="232" t="s">
        <v>33881</v>
      </c>
      <c r="Q4950" s="293">
        <v>154</v>
      </c>
      <c r="R4950" s="187"/>
      <c r="S4950" s="89"/>
      <c r="T4950" s="89"/>
      <c r="U4950" s="89" t="s">
        <v>34</v>
      </c>
      <c r="V4950" s="89"/>
      <c r="W4950" s="89" t="s">
        <v>21177</v>
      </c>
      <c r="X4950" s="89" t="s">
        <v>35</v>
      </c>
      <c r="Y4950" s="300"/>
      <c r="Z4950" s="183">
        <v>0</v>
      </c>
    </row>
    <row r="4951" spans="1:26" ht="12.75" customHeight="1">
      <c r="A4951" s="188" t="s">
        <v>1314</v>
      </c>
      <c r="B4951" s="235">
        <v>4003</v>
      </c>
      <c r="C4951" s="47" t="s">
        <v>33882</v>
      </c>
      <c r="D4951" s="47" t="s">
        <v>33883</v>
      </c>
      <c r="E4951" s="47" t="s">
        <v>33866</v>
      </c>
      <c r="F4951" s="47" t="s">
        <v>33867</v>
      </c>
      <c r="G4951" s="47" t="s">
        <v>595</v>
      </c>
      <c r="H4951" s="47"/>
      <c r="I4951" s="47"/>
      <c r="J4951" s="235" t="s">
        <v>33884</v>
      </c>
      <c r="K4951" s="235" t="s">
        <v>33885</v>
      </c>
      <c r="L4951" s="235" t="s">
        <v>33886</v>
      </c>
      <c r="M4951" s="235">
        <v>421</v>
      </c>
      <c r="N4951" s="235" t="s">
        <v>33887</v>
      </c>
      <c r="O4951" s="235" t="s">
        <v>33888</v>
      </c>
      <c r="P4951" s="235" t="s">
        <v>33889</v>
      </c>
      <c r="Q4951" s="235">
        <v>123</v>
      </c>
      <c r="R4951" s="47"/>
      <c r="S4951" s="89"/>
      <c r="T4951" s="89"/>
      <c r="U4951" s="89" t="s">
        <v>34</v>
      </c>
      <c r="V4951" s="89"/>
      <c r="W4951" s="89" t="s">
        <v>21177</v>
      </c>
      <c r="X4951" s="89" t="s">
        <v>35</v>
      </c>
      <c r="Y4951" s="300"/>
      <c r="Z4951" s="183">
        <v>0</v>
      </c>
    </row>
    <row r="4952" spans="1:26" ht="12.75" customHeight="1">
      <c r="A4952" s="188" t="s">
        <v>558</v>
      </c>
      <c r="B4952" s="235">
        <v>1604</v>
      </c>
      <c r="C4952" s="47" t="s">
        <v>33890</v>
      </c>
      <c r="D4952" s="47" t="s">
        <v>33891</v>
      </c>
      <c r="E4952" s="47" t="s">
        <v>33866</v>
      </c>
      <c r="F4952" s="47" t="s">
        <v>33867</v>
      </c>
      <c r="G4952" s="47" t="s">
        <v>595</v>
      </c>
      <c r="H4952" s="47"/>
      <c r="I4952" s="47"/>
      <c r="J4952" s="235" t="s">
        <v>33892</v>
      </c>
      <c r="K4952" s="235" t="s">
        <v>33893</v>
      </c>
      <c r="L4952" s="235" t="s">
        <v>33894</v>
      </c>
      <c r="M4952" s="235">
        <v>425</v>
      </c>
      <c r="N4952" s="235" t="s">
        <v>33895</v>
      </c>
      <c r="O4952" s="235" t="s">
        <v>33896</v>
      </c>
      <c r="P4952" s="235" t="s">
        <v>33897</v>
      </c>
      <c r="Q4952" s="235">
        <v>133</v>
      </c>
      <c r="R4952" s="47"/>
      <c r="S4952" s="89"/>
      <c r="T4952" s="89"/>
      <c r="U4952" s="89" t="s">
        <v>34</v>
      </c>
      <c r="V4952" s="89"/>
      <c r="W4952" s="89" t="s">
        <v>21177</v>
      </c>
      <c r="X4952" s="89" t="s">
        <v>35</v>
      </c>
      <c r="Y4952" s="300"/>
      <c r="Z4952" s="183">
        <v>0</v>
      </c>
    </row>
    <row r="4953" spans="1:26" ht="12.75" customHeight="1">
      <c r="A4953" s="188" t="s">
        <v>1314</v>
      </c>
      <c r="B4953" s="235">
        <v>6342</v>
      </c>
      <c r="C4953" s="47" t="s">
        <v>33898</v>
      </c>
      <c r="D4953" s="47" t="s">
        <v>33899</v>
      </c>
      <c r="E4953" s="47" t="s">
        <v>33866</v>
      </c>
      <c r="F4953" s="47" t="s">
        <v>33867</v>
      </c>
      <c r="G4953" s="47" t="s">
        <v>595</v>
      </c>
      <c r="H4953" s="47"/>
      <c r="I4953" s="47"/>
      <c r="J4953" s="232" t="s">
        <v>33900</v>
      </c>
      <c r="K4953" s="232" t="s">
        <v>33901</v>
      </c>
      <c r="L4953" s="232" t="s">
        <v>33902</v>
      </c>
      <c r="M4953" s="293">
        <v>447</v>
      </c>
      <c r="N4953" s="232" t="s">
        <v>33903</v>
      </c>
      <c r="O4953" s="232" t="s">
        <v>33904</v>
      </c>
      <c r="P4953" s="232" t="s">
        <v>33905</v>
      </c>
      <c r="Q4953" s="293">
        <v>160</v>
      </c>
      <c r="R4953" s="187"/>
      <c r="S4953" s="89"/>
      <c r="T4953" s="89"/>
      <c r="U4953" s="89" t="s">
        <v>34</v>
      </c>
      <c r="V4953" s="89"/>
      <c r="W4953" s="89" t="s">
        <v>21177</v>
      </c>
      <c r="X4953" s="89" t="s">
        <v>35</v>
      </c>
      <c r="Y4953" s="300"/>
      <c r="Z4953" s="183">
        <v>0</v>
      </c>
    </row>
    <row r="4954" spans="1:26" ht="12.75" customHeight="1">
      <c r="A4954" s="188" t="s">
        <v>558</v>
      </c>
      <c r="B4954" s="235">
        <v>1583</v>
      </c>
      <c r="C4954" s="47" t="s">
        <v>33906</v>
      </c>
      <c r="D4954" s="47" t="s">
        <v>33907</v>
      </c>
      <c r="E4954" s="47" t="s">
        <v>33866</v>
      </c>
      <c r="F4954" s="47" t="s">
        <v>33867</v>
      </c>
      <c r="G4954" s="47" t="s">
        <v>534</v>
      </c>
      <c r="H4954" s="47"/>
      <c r="I4954" s="47"/>
      <c r="J4954" s="415" t="s">
        <v>2119</v>
      </c>
      <c r="K4954" s="415" t="s">
        <v>2120</v>
      </c>
      <c r="L4954" s="415" t="s">
        <v>2121</v>
      </c>
      <c r="M4954" s="235">
        <v>606</v>
      </c>
      <c r="N4954" s="235" t="s">
        <v>33908</v>
      </c>
      <c r="O4954" s="235" t="s">
        <v>33909</v>
      </c>
      <c r="P4954" s="235" t="s">
        <v>33910</v>
      </c>
      <c r="Q4954" s="235">
        <v>297</v>
      </c>
      <c r="R4954" s="47"/>
      <c r="S4954" s="89"/>
      <c r="T4954" s="89"/>
      <c r="U4954" s="89" t="s">
        <v>34</v>
      </c>
      <c r="V4954" s="89"/>
      <c r="W4954" s="89" t="s">
        <v>21177</v>
      </c>
      <c r="X4954" s="89" t="s">
        <v>35</v>
      </c>
      <c r="Y4954" s="300"/>
      <c r="Z4954" s="183">
        <v>0</v>
      </c>
    </row>
    <row r="4955" spans="1:26" ht="12.75" customHeight="1">
      <c r="A4955" s="188" t="s">
        <v>8646</v>
      </c>
      <c r="B4955" s="235">
        <v>1459</v>
      </c>
      <c r="C4955" s="47" t="s">
        <v>33911</v>
      </c>
      <c r="D4955" s="47" t="s">
        <v>33912</v>
      </c>
      <c r="E4955" s="47" t="s">
        <v>33866</v>
      </c>
      <c r="F4955" s="47" t="s">
        <v>33867</v>
      </c>
      <c r="G4955" s="47" t="s">
        <v>595</v>
      </c>
      <c r="H4955" s="47"/>
      <c r="I4955" s="47"/>
      <c r="J4955" s="235" t="s">
        <v>33913</v>
      </c>
      <c r="K4955" s="235" t="s">
        <v>33914</v>
      </c>
      <c r="L4955" s="235" t="s">
        <v>33915</v>
      </c>
      <c r="M4955" s="235">
        <v>456</v>
      </c>
      <c r="N4955" s="235" t="s">
        <v>33916</v>
      </c>
      <c r="O4955" s="235" t="s">
        <v>33917</v>
      </c>
      <c r="P4955" s="235" t="s">
        <v>33918</v>
      </c>
      <c r="Q4955" s="235">
        <v>182</v>
      </c>
      <c r="R4955" s="47"/>
      <c r="S4955" s="89"/>
      <c r="T4955" s="89"/>
      <c r="U4955" s="89" t="s">
        <v>34</v>
      </c>
      <c r="V4955" s="89"/>
      <c r="W4955" s="89" t="s">
        <v>21177</v>
      </c>
      <c r="X4955" s="89" t="s">
        <v>35</v>
      </c>
      <c r="Y4955" s="300"/>
      <c r="Z4955" s="183">
        <v>0</v>
      </c>
    </row>
    <row r="4956" spans="1:26" ht="12.75" customHeight="1">
      <c r="A4956" s="188" t="s">
        <v>8646</v>
      </c>
      <c r="B4956" s="235">
        <v>4219</v>
      </c>
      <c r="C4956" s="47" t="s">
        <v>33919</v>
      </c>
      <c r="D4956" s="47" t="s">
        <v>33920</v>
      </c>
      <c r="E4956" s="47" t="s">
        <v>33866</v>
      </c>
      <c r="F4956" s="47" t="s">
        <v>33867</v>
      </c>
      <c r="G4956" s="47" t="s">
        <v>595</v>
      </c>
      <c r="H4956" s="47"/>
      <c r="I4956" s="47"/>
      <c r="J4956" s="235" t="s">
        <v>33921</v>
      </c>
      <c r="K4956" s="235" t="s">
        <v>33922</v>
      </c>
      <c r="L4956" s="235" t="s">
        <v>33923</v>
      </c>
      <c r="M4956" s="235">
        <v>500</v>
      </c>
      <c r="N4956" s="235" t="s">
        <v>33613</v>
      </c>
      <c r="O4956" s="235" t="s">
        <v>33614</v>
      </c>
      <c r="P4956" s="235" t="s">
        <v>33615</v>
      </c>
      <c r="Q4956" s="235">
        <v>201</v>
      </c>
      <c r="R4956" s="47"/>
      <c r="S4956" s="89"/>
      <c r="T4956" s="89"/>
      <c r="U4956" s="89" t="s">
        <v>34</v>
      </c>
      <c r="V4956" s="89"/>
      <c r="W4956" s="89" t="s">
        <v>21177</v>
      </c>
      <c r="X4956" s="89" t="s">
        <v>35</v>
      </c>
      <c r="Y4956" s="300"/>
      <c r="Z4956" s="183">
        <v>0</v>
      </c>
    </row>
    <row r="4957" spans="1:26" ht="12.75" customHeight="1">
      <c r="A4957" s="188" t="s">
        <v>8646</v>
      </c>
      <c r="B4957" s="235">
        <v>3950</v>
      </c>
      <c r="C4957" s="47" t="s">
        <v>33924</v>
      </c>
      <c r="D4957" s="47" t="s">
        <v>33925</v>
      </c>
      <c r="E4957" s="47" t="s">
        <v>33866</v>
      </c>
      <c r="F4957" s="47" t="s">
        <v>33867</v>
      </c>
      <c r="G4957" s="47" t="s">
        <v>595</v>
      </c>
      <c r="H4957" s="47"/>
      <c r="I4957" s="47"/>
      <c r="J4957" s="235" t="s">
        <v>996</v>
      </c>
      <c r="K4957" s="235" t="s">
        <v>997</v>
      </c>
      <c r="L4957" s="235" t="s">
        <v>998</v>
      </c>
      <c r="M4957" s="235">
        <v>505</v>
      </c>
      <c r="N4957" s="235" t="s">
        <v>20086</v>
      </c>
      <c r="O4957" s="235" t="s">
        <v>20087</v>
      </c>
      <c r="P4957" s="235" t="s">
        <v>20088</v>
      </c>
      <c r="Q4957" s="235">
        <v>202</v>
      </c>
      <c r="R4957" s="47"/>
      <c r="S4957" s="89"/>
      <c r="T4957" s="89"/>
      <c r="U4957" s="89" t="s">
        <v>34</v>
      </c>
      <c r="V4957" s="89"/>
      <c r="W4957" s="89" t="s">
        <v>21177</v>
      </c>
      <c r="X4957" s="89" t="s">
        <v>35</v>
      </c>
      <c r="Y4957" s="300"/>
      <c r="Z4957" s="183">
        <v>0</v>
      </c>
    </row>
    <row r="4958" spans="1:26" ht="12.75" customHeight="1">
      <c r="A4958" s="188" t="s">
        <v>8646</v>
      </c>
      <c r="B4958" s="235">
        <v>4054</v>
      </c>
      <c r="C4958" s="47" t="s">
        <v>33926</v>
      </c>
      <c r="D4958" s="47" t="s">
        <v>33927</v>
      </c>
      <c r="E4958" s="47" t="s">
        <v>33866</v>
      </c>
      <c r="F4958" s="47" t="s">
        <v>33867</v>
      </c>
      <c r="G4958" s="47" t="s">
        <v>595</v>
      </c>
      <c r="H4958" s="47"/>
      <c r="I4958" s="47"/>
      <c r="J4958" s="235" t="s">
        <v>33928</v>
      </c>
      <c r="K4958" s="235" t="s">
        <v>33929</v>
      </c>
      <c r="L4958" s="235" t="s">
        <v>33930</v>
      </c>
      <c r="M4958" s="235">
        <v>511</v>
      </c>
      <c r="N4958" s="235" t="s">
        <v>33931</v>
      </c>
      <c r="O4958" s="235" t="s">
        <v>33932</v>
      </c>
      <c r="P4958" s="235" t="s">
        <v>33933</v>
      </c>
      <c r="Q4958" s="235">
        <v>203</v>
      </c>
      <c r="R4958" s="47"/>
      <c r="S4958" s="89"/>
      <c r="T4958" s="89"/>
      <c r="U4958" s="89" t="s">
        <v>34</v>
      </c>
      <c r="V4958" s="89"/>
      <c r="W4958" s="89" t="s">
        <v>21177</v>
      </c>
      <c r="X4958" s="89" t="s">
        <v>35</v>
      </c>
      <c r="Y4958" s="300"/>
      <c r="Z4958" s="183">
        <v>0</v>
      </c>
    </row>
    <row r="4959" spans="1:26" ht="12.75" customHeight="1">
      <c r="A4959" s="188" t="s">
        <v>8646</v>
      </c>
      <c r="B4959" s="235">
        <v>5758</v>
      </c>
      <c r="C4959" s="47" t="s">
        <v>33934</v>
      </c>
      <c r="D4959" s="47" t="s">
        <v>33935</v>
      </c>
      <c r="E4959" s="47" t="s">
        <v>33866</v>
      </c>
      <c r="F4959" s="47" t="s">
        <v>33867</v>
      </c>
      <c r="G4959" s="47" t="s">
        <v>534</v>
      </c>
      <c r="H4959" s="47"/>
      <c r="I4959" s="47"/>
      <c r="J4959" s="235" t="s">
        <v>33936</v>
      </c>
      <c r="K4959" s="235" t="s">
        <v>33937</v>
      </c>
      <c r="L4959" s="235" t="s">
        <v>33938</v>
      </c>
      <c r="M4959" s="235">
        <v>556</v>
      </c>
      <c r="N4959" s="235" t="s">
        <v>33939</v>
      </c>
      <c r="O4959" s="235" t="s">
        <v>33940</v>
      </c>
      <c r="P4959" s="235" t="s">
        <v>33941</v>
      </c>
      <c r="Q4959" s="235">
        <v>313</v>
      </c>
      <c r="R4959" s="47"/>
      <c r="S4959" s="89"/>
      <c r="T4959" s="89"/>
      <c r="U4959" s="89" t="s">
        <v>34</v>
      </c>
      <c r="V4959" s="89"/>
      <c r="W4959" s="89" t="s">
        <v>21177</v>
      </c>
      <c r="X4959" s="89" t="s">
        <v>35</v>
      </c>
      <c r="Y4959" s="300"/>
      <c r="Z4959" s="183">
        <v>0</v>
      </c>
    </row>
    <row r="4960" spans="1:26" ht="12.75" customHeight="1">
      <c r="A4960" s="188" t="s">
        <v>8646</v>
      </c>
      <c r="B4960" s="235">
        <v>2940</v>
      </c>
      <c r="C4960" s="47" t="s">
        <v>33942</v>
      </c>
      <c r="D4960" s="47" t="s">
        <v>33943</v>
      </c>
      <c r="E4960" s="47" t="s">
        <v>33866</v>
      </c>
      <c r="F4960" s="47" t="s">
        <v>33867</v>
      </c>
      <c r="G4960" s="47" t="s">
        <v>534</v>
      </c>
      <c r="H4960" s="47"/>
      <c r="I4960" s="47"/>
      <c r="J4960" s="235" t="s">
        <v>30081</v>
      </c>
      <c r="K4960" s="235" t="s">
        <v>30082</v>
      </c>
      <c r="L4960" s="235" t="s">
        <v>30083</v>
      </c>
      <c r="M4960" s="235">
        <v>559</v>
      </c>
      <c r="N4960" s="450" t="s">
        <v>33944</v>
      </c>
      <c r="O4960" s="450" t="s">
        <v>33945</v>
      </c>
      <c r="P4960" s="450" t="s">
        <v>33946</v>
      </c>
      <c r="Q4960" s="235">
        <v>252</v>
      </c>
      <c r="R4960" s="47"/>
      <c r="S4960" s="89"/>
      <c r="T4960" s="89"/>
      <c r="U4960" s="89" t="s">
        <v>34</v>
      </c>
      <c r="V4960" s="89"/>
      <c r="W4960" s="89" t="s">
        <v>21177</v>
      </c>
      <c r="X4960" s="89" t="s">
        <v>35</v>
      </c>
      <c r="Y4960" s="300"/>
      <c r="Z4960" s="183">
        <v>0</v>
      </c>
    </row>
    <row r="4961" spans="1:26" ht="12.75" customHeight="1">
      <c r="A4961" s="188" t="s">
        <v>8646</v>
      </c>
      <c r="B4961" s="235">
        <v>4558</v>
      </c>
      <c r="C4961" s="47" t="s">
        <v>33947</v>
      </c>
      <c r="D4961" s="47" t="s">
        <v>33948</v>
      </c>
      <c r="E4961" s="47" t="s">
        <v>33866</v>
      </c>
      <c r="F4961" s="47" t="s">
        <v>33867</v>
      </c>
      <c r="G4961" s="47" t="s">
        <v>3068</v>
      </c>
      <c r="H4961" s="47"/>
      <c r="I4961" s="47"/>
      <c r="J4961" s="235" t="s">
        <v>31136</v>
      </c>
      <c r="K4961" s="235" t="s">
        <v>31137</v>
      </c>
      <c r="L4961" s="235" t="s">
        <v>31138</v>
      </c>
      <c r="M4961" s="235">
        <v>595</v>
      </c>
      <c r="N4961" s="235" t="s">
        <v>33949</v>
      </c>
      <c r="O4961" s="235" t="s">
        <v>33950</v>
      </c>
      <c r="P4961" s="235" t="s">
        <v>33951</v>
      </c>
      <c r="Q4961" s="235">
        <v>287</v>
      </c>
      <c r="R4961" s="47"/>
      <c r="S4961" s="89"/>
      <c r="T4961" s="89"/>
      <c r="U4961" s="89" t="s">
        <v>34</v>
      </c>
      <c r="V4961" s="89"/>
      <c r="W4961" s="89" t="s">
        <v>21177</v>
      </c>
      <c r="X4961" s="89" t="s">
        <v>35</v>
      </c>
      <c r="Y4961" s="300"/>
      <c r="Z4961" s="183">
        <v>0</v>
      </c>
    </row>
    <row r="4962" spans="1:26" ht="12.75" customHeight="1">
      <c r="A4962" s="188" t="s">
        <v>83</v>
      </c>
      <c r="B4962" s="235">
        <v>438</v>
      </c>
      <c r="C4962" s="47" t="s">
        <v>33952</v>
      </c>
      <c r="D4962" s="47" t="s">
        <v>33953</v>
      </c>
      <c r="E4962" s="47" t="s">
        <v>33866</v>
      </c>
      <c r="F4962" s="47" t="s">
        <v>33867</v>
      </c>
      <c r="G4962" s="47" t="s">
        <v>595</v>
      </c>
      <c r="H4962" s="47"/>
      <c r="I4962" s="47"/>
      <c r="J4962" s="235" t="s">
        <v>33954</v>
      </c>
      <c r="K4962" s="235" t="s">
        <v>33955</v>
      </c>
      <c r="L4962" s="235" t="s">
        <v>33956</v>
      </c>
      <c r="M4962" s="235">
        <v>404</v>
      </c>
      <c r="N4962" s="235" t="s">
        <v>24968</v>
      </c>
      <c r="O4962" s="235" t="s">
        <v>24969</v>
      </c>
      <c r="P4962" s="235" t="s">
        <v>24970</v>
      </c>
      <c r="Q4962" s="235">
        <v>101</v>
      </c>
      <c r="R4962" s="47"/>
      <c r="S4962" s="89"/>
      <c r="T4962" s="89"/>
      <c r="U4962" s="89" t="s">
        <v>34</v>
      </c>
      <c r="V4962" s="89"/>
      <c r="W4962" s="89" t="s">
        <v>21177</v>
      </c>
      <c r="X4962" s="89" t="s">
        <v>35</v>
      </c>
      <c r="Y4962" s="300"/>
      <c r="Z4962" s="183">
        <v>0</v>
      </c>
    </row>
    <row r="4963" spans="1:26" ht="12.75" customHeight="1">
      <c r="A4963" s="188" t="s">
        <v>209</v>
      </c>
      <c r="B4963" s="235">
        <v>249</v>
      </c>
      <c r="C4963" s="47" t="s">
        <v>33957</v>
      </c>
      <c r="D4963" s="47" t="s">
        <v>33958</v>
      </c>
      <c r="E4963" s="47" t="s">
        <v>33866</v>
      </c>
      <c r="F4963" s="47" t="s">
        <v>33867</v>
      </c>
      <c r="G4963" s="47" t="s">
        <v>595</v>
      </c>
      <c r="H4963" s="47"/>
      <c r="I4963" s="47"/>
      <c r="J4963" s="235" t="s">
        <v>33959</v>
      </c>
      <c r="K4963" s="235" t="s">
        <v>33960</v>
      </c>
      <c r="L4963" s="235" t="s">
        <v>33961</v>
      </c>
      <c r="M4963" s="235">
        <v>512</v>
      </c>
      <c r="N4963" s="235" t="s">
        <v>33962</v>
      </c>
      <c r="O4963" s="235" t="s">
        <v>33963</v>
      </c>
      <c r="P4963" s="235" t="s">
        <v>33964</v>
      </c>
      <c r="Q4963" s="235">
        <v>204</v>
      </c>
      <c r="R4963" s="47"/>
      <c r="S4963" s="89"/>
      <c r="T4963" s="89"/>
      <c r="U4963" s="89" t="s">
        <v>34</v>
      </c>
      <c r="V4963" s="89"/>
      <c r="W4963" s="89" t="s">
        <v>21177</v>
      </c>
      <c r="X4963" s="89" t="s">
        <v>35</v>
      </c>
      <c r="Y4963" s="300"/>
      <c r="Z4963" s="183">
        <v>0</v>
      </c>
    </row>
    <row r="4964" spans="1:26" ht="12.75" customHeight="1">
      <c r="A4964" s="188" t="s">
        <v>83</v>
      </c>
      <c r="B4964" s="235">
        <v>4084</v>
      </c>
      <c r="C4964" s="47" t="s">
        <v>33965</v>
      </c>
      <c r="D4964" s="47" t="s">
        <v>33966</v>
      </c>
      <c r="E4964" s="47" t="s">
        <v>33866</v>
      </c>
      <c r="F4964" s="47" t="s">
        <v>33867</v>
      </c>
      <c r="G4964" s="47" t="s">
        <v>595</v>
      </c>
      <c r="H4964" s="47"/>
      <c r="I4964" s="47"/>
      <c r="J4964" s="235" t="s">
        <v>33967</v>
      </c>
      <c r="K4964" s="235" t="s">
        <v>33968</v>
      </c>
      <c r="L4964" s="235" t="s">
        <v>33969</v>
      </c>
      <c r="M4964" s="235">
        <v>515</v>
      </c>
      <c r="N4964" s="235" t="s">
        <v>33970</v>
      </c>
      <c r="O4964" s="235" t="s">
        <v>33971</v>
      </c>
      <c r="P4964" s="235" t="s">
        <v>33972</v>
      </c>
      <c r="Q4964" s="235">
        <v>206</v>
      </c>
      <c r="R4964" s="47"/>
      <c r="S4964" s="89"/>
      <c r="T4964" s="89"/>
      <c r="U4964" s="89" t="s">
        <v>34</v>
      </c>
      <c r="V4964" s="89"/>
      <c r="W4964" s="89" t="s">
        <v>21177</v>
      </c>
      <c r="X4964" s="89" t="s">
        <v>35</v>
      </c>
      <c r="Y4964" s="300"/>
      <c r="Z4964" s="183">
        <v>0</v>
      </c>
    </row>
    <row r="4965" spans="1:26" ht="12.75" customHeight="1">
      <c r="A4965" s="188" t="s">
        <v>83</v>
      </c>
      <c r="B4965" s="235">
        <v>4074</v>
      </c>
      <c r="C4965" s="47" t="s">
        <v>33973</v>
      </c>
      <c r="D4965" s="47" t="s">
        <v>33974</v>
      </c>
      <c r="E4965" s="47" t="s">
        <v>33866</v>
      </c>
      <c r="F4965" s="47" t="s">
        <v>33867</v>
      </c>
      <c r="G4965" s="47" t="s">
        <v>534</v>
      </c>
      <c r="H4965" s="47"/>
      <c r="I4965" s="47"/>
      <c r="J4965" s="235" t="s">
        <v>33975</v>
      </c>
      <c r="K4965" s="235" t="s">
        <v>33976</v>
      </c>
      <c r="L4965" s="235" t="s">
        <v>33977</v>
      </c>
      <c r="M4965" s="235">
        <v>564</v>
      </c>
      <c r="N4965" s="235" t="s">
        <v>33978</v>
      </c>
      <c r="O4965" s="235" t="s">
        <v>33979</v>
      </c>
      <c r="P4965" s="235" t="s">
        <v>33980</v>
      </c>
      <c r="Q4965" s="235">
        <v>257</v>
      </c>
      <c r="R4965" s="47"/>
      <c r="S4965" s="89"/>
      <c r="T4965" s="89"/>
      <c r="U4965" s="89" t="s">
        <v>34</v>
      </c>
      <c r="V4965" s="89"/>
      <c r="W4965" s="89" t="s">
        <v>21177</v>
      </c>
      <c r="X4965" s="89" t="s">
        <v>35</v>
      </c>
      <c r="Y4965" s="300"/>
      <c r="Z4965" s="183">
        <v>0</v>
      </c>
    </row>
    <row r="4966" spans="1:26" ht="12.75" customHeight="1">
      <c r="A4966" s="188" t="s">
        <v>83</v>
      </c>
      <c r="B4966" s="235">
        <v>6502</v>
      </c>
      <c r="C4966" s="47" t="s">
        <v>33981</v>
      </c>
      <c r="D4966" s="47" t="s">
        <v>33982</v>
      </c>
      <c r="E4966" s="47" t="s">
        <v>33866</v>
      </c>
      <c r="F4966" s="47" t="s">
        <v>33867</v>
      </c>
      <c r="G4966" s="47" t="s">
        <v>534</v>
      </c>
      <c r="H4966" s="47"/>
      <c r="I4966" s="47"/>
      <c r="J4966" s="235" t="s">
        <v>25985</v>
      </c>
      <c r="K4966" s="235" t="s">
        <v>25986</v>
      </c>
      <c r="L4966" s="235" t="s">
        <v>25987</v>
      </c>
      <c r="M4966" s="235">
        <v>629</v>
      </c>
      <c r="N4966" s="235" t="s">
        <v>33983</v>
      </c>
      <c r="O4966" s="235" t="s">
        <v>33984</v>
      </c>
      <c r="P4966" s="235" t="s">
        <v>33985</v>
      </c>
      <c r="Q4966" s="235">
        <v>326</v>
      </c>
      <c r="R4966" s="47"/>
      <c r="S4966" s="89"/>
      <c r="T4966" s="89"/>
      <c r="U4966" s="89" t="s">
        <v>34</v>
      </c>
      <c r="V4966" s="89"/>
      <c r="W4966" s="89" t="s">
        <v>21177</v>
      </c>
      <c r="X4966" s="89" t="s">
        <v>35</v>
      </c>
      <c r="Y4966" s="300"/>
      <c r="Z4966" s="183">
        <v>0</v>
      </c>
    </row>
    <row r="4967" spans="1:26" ht="12.75" customHeight="1">
      <c r="A4967" s="188" t="s">
        <v>209</v>
      </c>
      <c r="B4967" s="235">
        <v>4385</v>
      </c>
      <c r="C4967" s="47" t="s">
        <v>40451</v>
      </c>
      <c r="D4967" s="47" t="s">
        <v>33986</v>
      </c>
      <c r="E4967" s="47" t="s">
        <v>33866</v>
      </c>
      <c r="F4967" s="47" t="s">
        <v>33867</v>
      </c>
      <c r="G4967" s="47" t="s">
        <v>534</v>
      </c>
      <c r="H4967" s="47"/>
      <c r="I4967" s="47"/>
      <c r="J4967" s="235" t="s">
        <v>33987</v>
      </c>
      <c r="K4967" s="235" t="s">
        <v>33988</v>
      </c>
      <c r="L4967" s="235" t="s">
        <v>33989</v>
      </c>
      <c r="M4967" s="235">
        <v>538</v>
      </c>
      <c r="N4967" s="235" t="s">
        <v>33990</v>
      </c>
      <c r="O4967" s="235" t="s">
        <v>33991</v>
      </c>
      <c r="P4967" s="235" t="s">
        <v>33992</v>
      </c>
      <c r="Q4967" s="235">
        <v>230</v>
      </c>
      <c r="R4967" s="47"/>
      <c r="S4967" s="89"/>
      <c r="T4967" s="89"/>
      <c r="U4967" s="89" t="s">
        <v>34</v>
      </c>
      <c r="V4967" s="89"/>
      <c r="W4967" s="89" t="s">
        <v>21177</v>
      </c>
      <c r="X4967" s="89" t="s">
        <v>35</v>
      </c>
      <c r="Y4967" s="300"/>
      <c r="Z4967" s="183">
        <v>0</v>
      </c>
    </row>
    <row r="4968" spans="1:26" ht="12.75" customHeight="1">
      <c r="A4968" s="188" t="s">
        <v>1314</v>
      </c>
      <c r="B4968" s="235">
        <v>1504</v>
      </c>
      <c r="C4968" s="47" t="s">
        <v>33993</v>
      </c>
      <c r="D4968" s="47" t="s">
        <v>33994</v>
      </c>
      <c r="E4968" s="47" t="s">
        <v>33866</v>
      </c>
      <c r="F4968" s="47" t="s">
        <v>33867</v>
      </c>
      <c r="G4968" s="47" t="s">
        <v>534</v>
      </c>
      <c r="H4968" s="47"/>
      <c r="I4968" s="47"/>
      <c r="J4968" s="235" t="s">
        <v>33995</v>
      </c>
      <c r="K4968" s="235" t="s">
        <v>33996</v>
      </c>
      <c r="L4968" s="235" t="s">
        <v>33997</v>
      </c>
      <c r="M4968" s="235">
        <v>610</v>
      </c>
      <c r="N4968" s="235" t="s">
        <v>33998</v>
      </c>
      <c r="O4968" s="235" t="s">
        <v>33999</v>
      </c>
      <c r="P4968" s="235" t="s">
        <v>34000</v>
      </c>
      <c r="Q4968" s="235">
        <v>300</v>
      </c>
      <c r="R4968" s="47"/>
      <c r="S4968" s="89"/>
      <c r="T4968" s="89"/>
      <c r="U4968" s="89" t="s">
        <v>34</v>
      </c>
      <c r="V4968" s="89"/>
      <c r="W4968" s="89" t="s">
        <v>21177</v>
      </c>
      <c r="X4968" s="89" t="s">
        <v>35</v>
      </c>
      <c r="Y4968" s="300"/>
      <c r="Z4968" s="183">
        <v>0</v>
      </c>
    </row>
    <row r="4969" spans="1:26" ht="12.75" customHeight="1">
      <c r="A4969" s="188" t="s">
        <v>1314</v>
      </c>
      <c r="B4969" s="235">
        <v>5806</v>
      </c>
      <c r="C4969" s="47" t="s">
        <v>34001</v>
      </c>
      <c r="D4969" s="47" t="s">
        <v>34002</v>
      </c>
      <c r="E4969" s="47" t="s">
        <v>33866</v>
      </c>
      <c r="F4969" s="47" t="s">
        <v>33867</v>
      </c>
      <c r="G4969" s="47" t="s">
        <v>595</v>
      </c>
      <c r="H4969" s="47"/>
      <c r="I4969" s="47"/>
      <c r="J4969" s="235" t="s">
        <v>32631</v>
      </c>
      <c r="K4969" s="235" t="s">
        <v>32632</v>
      </c>
      <c r="L4969" s="235" t="s">
        <v>32633</v>
      </c>
      <c r="M4969" s="235">
        <v>494</v>
      </c>
      <c r="N4969" s="235" t="s">
        <v>21841</v>
      </c>
      <c r="O4969" s="235" t="s">
        <v>21842</v>
      </c>
      <c r="P4969" s="235" t="s">
        <v>21843</v>
      </c>
      <c r="Q4969" s="235">
        <v>177</v>
      </c>
      <c r="R4969" s="47"/>
      <c r="S4969" s="89"/>
      <c r="T4969" s="89"/>
      <c r="U4969" s="89" t="s">
        <v>34</v>
      </c>
      <c r="V4969" s="89"/>
      <c r="W4969" s="89" t="s">
        <v>21177</v>
      </c>
      <c r="X4969" s="89" t="s">
        <v>35</v>
      </c>
      <c r="Y4969" s="300"/>
      <c r="Z4969" s="183">
        <v>0</v>
      </c>
    </row>
    <row r="4970" spans="1:26" ht="12.75" customHeight="1">
      <c r="A4970" s="188" t="s">
        <v>8646</v>
      </c>
      <c r="B4970" s="235">
        <v>2791</v>
      </c>
      <c r="C4970" s="47" t="s">
        <v>34003</v>
      </c>
      <c r="D4970" s="47" t="s">
        <v>34004</v>
      </c>
      <c r="E4970" s="47" t="s">
        <v>33866</v>
      </c>
      <c r="F4970" s="47" t="s">
        <v>33867</v>
      </c>
      <c r="G4970" s="47" t="s">
        <v>3068</v>
      </c>
      <c r="H4970" s="47"/>
      <c r="I4970" s="47"/>
      <c r="J4970" s="235" t="s">
        <v>34005</v>
      </c>
      <c r="K4970" s="235" t="s">
        <v>34006</v>
      </c>
      <c r="L4970" s="235" t="s">
        <v>34007</v>
      </c>
      <c r="M4970" s="235">
        <v>650</v>
      </c>
      <c r="N4970" s="235" t="s">
        <v>34008</v>
      </c>
      <c r="O4970" s="235" t="s">
        <v>34009</v>
      </c>
      <c r="P4970" s="235" t="s">
        <v>34010</v>
      </c>
      <c r="Q4970" s="235">
        <v>350</v>
      </c>
      <c r="R4970" s="47"/>
      <c r="S4970" s="89"/>
      <c r="T4970" s="89"/>
      <c r="U4970" s="89" t="s">
        <v>34</v>
      </c>
      <c r="V4970" s="89"/>
      <c r="W4970" s="89" t="s">
        <v>21177</v>
      </c>
      <c r="X4970" s="89" t="s">
        <v>35</v>
      </c>
      <c r="Y4970" s="300"/>
      <c r="Z4970" s="183">
        <v>0</v>
      </c>
    </row>
    <row r="4971" spans="1:26" ht="12.75" customHeight="1">
      <c r="A4971" s="188" t="s">
        <v>8646</v>
      </c>
      <c r="B4971" s="235">
        <v>4053</v>
      </c>
      <c r="C4971" s="47" t="s">
        <v>34011</v>
      </c>
      <c r="D4971" s="47" t="s">
        <v>34012</v>
      </c>
      <c r="E4971" s="47" t="s">
        <v>33866</v>
      </c>
      <c r="F4971" s="47" t="s">
        <v>33867</v>
      </c>
      <c r="G4971" s="47" t="s">
        <v>3068</v>
      </c>
      <c r="H4971" s="47"/>
      <c r="I4971" s="47"/>
      <c r="J4971" s="235" t="s">
        <v>34013</v>
      </c>
      <c r="K4971" s="235" t="s">
        <v>34014</v>
      </c>
      <c r="L4971" s="235" t="s">
        <v>34015</v>
      </c>
      <c r="M4971" s="235">
        <v>603</v>
      </c>
      <c r="N4971" s="235" t="s">
        <v>34016</v>
      </c>
      <c r="O4971" s="235" t="s">
        <v>34017</v>
      </c>
      <c r="P4971" s="235" t="s">
        <v>34018</v>
      </c>
      <c r="Q4971" s="235">
        <v>295</v>
      </c>
      <c r="R4971" s="47"/>
      <c r="S4971" s="89"/>
      <c r="T4971" s="89"/>
      <c r="U4971" s="89" t="s">
        <v>34</v>
      </c>
      <c r="V4971" s="89"/>
      <c r="W4971" s="89" t="s">
        <v>34019</v>
      </c>
      <c r="X4971" s="89" t="s">
        <v>35</v>
      </c>
      <c r="Y4971" s="300"/>
      <c r="Z4971" s="183">
        <v>0</v>
      </c>
    </row>
    <row r="4972" spans="1:26" ht="12.75" customHeight="1">
      <c r="A4972" s="188" t="s">
        <v>8646</v>
      </c>
      <c r="B4972" s="235">
        <v>4391</v>
      </c>
      <c r="C4972" s="47" t="s">
        <v>34020</v>
      </c>
      <c r="D4972" s="47" t="s">
        <v>34021</v>
      </c>
      <c r="E4972" s="47" t="s">
        <v>33866</v>
      </c>
      <c r="F4972" s="47" t="s">
        <v>33867</v>
      </c>
      <c r="G4972" s="47" t="s">
        <v>3068</v>
      </c>
      <c r="H4972" s="47"/>
      <c r="I4972" s="47"/>
      <c r="J4972" s="235" t="s">
        <v>34022</v>
      </c>
      <c r="K4972" s="235" t="s">
        <v>34023</v>
      </c>
      <c r="L4972" s="235" t="s">
        <v>34024</v>
      </c>
      <c r="M4972" s="235">
        <v>632</v>
      </c>
      <c r="N4972" s="235" t="s">
        <v>34025</v>
      </c>
      <c r="O4972" s="235" t="s">
        <v>34026</v>
      </c>
      <c r="P4972" s="235" t="s">
        <v>34027</v>
      </c>
      <c r="Q4972" s="235">
        <v>329</v>
      </c>
      <c r="R4972" s="47"/>
      <c r="S4972" s="89"/>
      <c r="T4972" s="89"/>
      <c r="U4972" s="89" t="s">
        <v>34</v>
      </c>
      <c r="V4972" s="89"/>
      <c r="W4972" s="89" t="s">
        <v>34019</v>
      </c>
      <c r="X4972" s="89" t="s">
        <v>35</v>
      </c>
      <c r="Y4972" s="300"/>
      <c r="Z4972" s="183">
        <v>0</v>
      </c>
    </row>
    <row r="4973" spans="1:26" ht="12.75" customHeight="1">
      <c r="A4973" s="188" t="s">
        <v>209</v>
      </c>
      <c r="B4973" s="235">
        <v>4747</v>
      </c>
      <c r="C4973" s="47" t="s">
        <v>40452</v>
      </c>
      <c r="D4973" s="47" t="s">
        <v>34028</v>
      </c>
      <c r="E4973" s="47" t="s">
        <v>33866</v>
      </c>
      <c r="F4973" s="47" t="s">
        <v>33867</v>
      </c>
      <c r="G4973" s="47" t="s">
        <v>534</v>
      </c>
      <c r="H4973" s="47"/>
      <c r="I4973" s="47"/>
      <c r="J4973" s="235" t="s">
        <v>22844</v>
      </c>
      <c r="K4973" s="235" t="s">
        <v>22845</v>
      </c>
      <c r="L4973" s="235" t="s">
        <v>22846</v>
      </c>
      <c r="M4973" s="235">
        <v>402</v>
      </c>
      <c r="N4973" s="235" t="s">
        <v>30901</v>
      </c>
      <c r="O4973" s="235" t="s">
        <v>30902</v>
      </c>
      <c r="P4973" s="235" t="s">
        <v>30903</v>
      </c>
      <c r="Q4973" s="235">
        <v>102</v>
      </c>
      <c r="R4973" s="47" t="s">
        <v>464</v>
      </c>
      <c r="S4973" s="89" t="s">
        <v>400</v>
      </c>
      <c r="T4973" s="89" t="s">
        <v>34029</v>
      </c>
      <c r="U4973" s="89" t="s">
        <v>49</v>
      </c>
      <c r="V4973" s="89"/>
      <c r="W4973" s="89"/>
      <c r="X4973" s="89" t="s">
        <v>35</v>
      </c>
      <c r="Y4973" s="300"/>
      <c r="Z4973" s="183">
        <v>0</v>
      </c>
    </row>
    <row r="4974" spans="1:26" ht="12.75" customHeight="1">
      <c r="A4974" s="188" t="s">
        <v>8646</v>
      </c>
      <c r="B4974" s="235">
        <v>1514</v>
      </c>
      <c r="C4974" s="47" t="s">
        <v>34030</v>
      </c>
      <c r="D4974" s="47" t="s">
        <v>34031</v>
      </c>
      <c r="E4974" s="47" t="s">
        <v>33866</v>
      </c>
      <c r="F4974" s="47" t="s">
        <v>33867</v>
      </c>
      <c r="G4974" s="47" t="s">
        <v>3068</v>
      </c>
      <c r="H4974" s="47"/>
      <c r="I4974" s="47"/>
      <c r="J4974" s="591" t="s">
        <v>34032</v>
      </c>
      <c r="K4974" s="591" t="s">
        <v>34033</v>
      </c>
      <c r="L4974" s="591" t="s">
        <v>34034</v>
      </c>
      <c r="M4974" s="591">
        <v>686</v>
      </c>
      <c r="N4974" s="591" t="s">
        <v>34035</v>
      </c>
      <c r="O4974" s="591" t="s">
        <v>34036</v>
      </c>
      <c r="P4974" s="591" t="s">
        <v>34037</v>
      </c>
      <c r="Q4974" s="591">
        <v>156</v>
      </c>
      <c r="R4974" s="314"/>
      <c r="S4974" s="89"/>
      <c r="T4974" s="89"/>
      <c r="U4974" s="89" t="s">
        <v>34</v>
      </c>
      <c r="V4974" s="89"/>
      <c r="W4974" s="89" t="s">
        <v>34019</v>
      </c>
      <c r="X4974" s="89" t="s">
        <v>35</v>
      </c>
      <c r="Y4974" s="300"/>
      <c r="Z4974" s="183">
        <v>0</v>
      </c>
    </row>
    <row r="4975" spans="1:26" ht="12.75" customHeight="1">
      <c r="A4975" s="188" t="s">
        <v>8646</v>
      </c>
      <c r="B4975" s="235">
        <v>311</v>
      </c>
      <c r="C4975" s="47" t="s">
        <v>34038</v>
      </c>
      <c r="D4975" s="47" t="s">
        <v>34039</v>
      </c>
      <c r="E4975" s="47" t="s">
        <v>33866</v>
      </c>
      <c r="F4975" s="47" t="s">
        <v>33867</v>
      </c>
      <c r="G4975" s="47" t="s">
        <v>3068</v>
      </c>
      <c r="H4975" s="47"/>
      <c r="I4975" s="47"/>
      <c r="J4975" s="415" t="s">
        <v>29925</v>
      </c>
      <c r="K4975" s="415" t="s">
        <v>34040</v>
      </c>
      <c r="L4975" s="415" t="s">
        <v>29927</v>
      </c>
      <c r="M4975" s="270">
        <v>656</v>
      </c>
      <c r="N4975" s="415" t="s">
        <v>20879</v>
      </c>
      <c r="O4975" s="415" t="s">
        <v>20880</v>
      </c>
      <c r="P4975" s="415" t="s">
        <v>20881</v>
      </c>
      <c r="Q4975" s="230">
        <v>356</v>
      </c>
      <c r="R4975" s="191" t="s">
        <v>34041</v>
      </c>
      <c r="S4975" s="89" t="s">
        <v>351</v>
      </c>
      <c r="T4975" s="89" t="s">
        <v>14297</v>
      </c>
      <c r="U4975" s="89" t="s">
        <v>49</v>
      </c>
      <c r="V4975" s="89"/>
      <c r="W4975" s="89" t="s">
        <v>34019</v>
      </c>
      <c r="X4975" s="89" t="s">
        <v>35</v>
      </c>
      <c r="Y4975" s="300"/>
      <c r="Z4975" s="183">
        <v>0</v>
      </c>
    </row>
    <row r="4976" spans="1:26" ht="12.75" customHeight="1">
      <c r="A4976" s="188" t="s">
        <v>8646</v>
      </c>
      <c r="B4976" s="235">
        <v>544</v>
      </c>
      <c r="C4976" s="47" t="s">
        <v>34042</v>
      </c>
      <c r="D4976" s="47" t="s">
        <v>34043</v>
      </c>
      <c r="E4976" s="47" t="s">
        <v>33866</v>
      </c>
      <c r="F4976" s="47" t="s">
        <v>33867</v>
      </c>
      <c r="G4976" s="47" t="s">
        <v>3068</v>
      </c>
      <c r="H4976" s="47"/>
      <c r="I4976" s="47"/>
      <c r="J4976" s="235" t="s">
        <v>29794</v>
      </c>
      <c r="K4976" s="235" t="s">
        <v>29795</v>
      </c>
      <c r="L4976" s="235" t="s">
        <v>29796</v>
      </c>
      <c r="M4976" s="235">
        <v>567</v>
      </c>
      <c r="N4976" s="450" t="s">
        <v>34044</v>
      </c>
      <c r="O4976" s="450" t="s">
        <v>34045</v>
      </c>
      <c r="P4976" s="450" t="s">
        <v>34046</v>
      </c>
      <c r="Q4976" s="235">
        <v>260</v>
      </c>
      <c r="R4976" s="47"/>
      <c r="S4976" s="89"/>
      <c r="T4976" s="89"/>
      <c r="U4976" s="89" t="s">
        <v>34</v>
      </c>
      <c r="V4976" s="89"/>
      <c r="W4976" s="89" t="s">
        <v>3674</v>
      </c>
      <c r="X4976" s="89" t="s">
        <v>35</v>
      </c>
      <c r="Y4976" s="300"/>
      <c r="Z4976" s="183">
        <v>0</v>
      </c>
    </row>
    <row r="4977" spans="1:26" ht="12.75" customHeight="1">
      <c r="A4977" s="188" t="s">
        <v>8646</v>
      </c>
      <c r="B4977" s="235">
        <v>1606</v>
      </c>
      <c r="C4977" s="47" t="s">
        <v>34047</v>
      </c>
      <c r="D4977" s="47" t="s">
        <v>34048</v>
      </c>
      <c r="E4977" s="47" t="s">
        <v>33866</v>
      </c>
      <c r="F4977" s="47" t="s">
        <v>33867</v>
      </c>
      <c r="G4977" s="47" t="s">
        <v>3068</v>
      </c>
      <c r="H4977" s="47"/>
      <c r="I4977" s="47"/>
      <c r="J4977" s="235" t="s">
        <v>25302</v>
      </c>
      <c r="K4977" s="235" t="s">
        <v>25303</v>
      </c>
      <c r="L4977" s="235" t="s">
        <v>25304</v>
      </c>
      <c r="M4977" s="235">
        <v>636</v>
      </c>
      <c r="N4977" s="450" t="s">
        <v>34049</v>
      </c>
      <c r="O4977" s="450" t="s">
        <v>34050</v>
      </c>
      <c r="P4977" s="450" t="s">
        <v>34051</v>
      </c>
      <c r="Q4977" s="235">
        <v>103</v>
      </c>
      <c r="R4977" s="47"/>
      <c r="S4977" s="89"/>
      <c r="T4977" s="89"/>
      <c r="U4977" s="89" t="s">
        <v>34</v>
      </c>
      <c r="V4977" s="89"/>
      <c r="W4977" s="89" t="s">
        <v>3674</v>
      </c>
      <c r="X4977" s="89" t="s">
        <v>35</v>
      </c>
      <c r="Y4977" s="300"/>
      <c r="Z4977" s="183">
        <v>0</v>
      </c>
    </row>
    <row r="4978" spans="1:26" ht="12.75" customHeight="1">
      <c r="A4978" s="188" t="s">
        <v>8646</v>
      </c>
      <c r="B4978" s="235">
        <v>5997</v>
      </c>
      <c r="C4978" s="47" t="s">
        <v>34052</v>
      </c>
      <c r="D4978" s="47" t="s">
        <v>34053</v>
      </c>
      <c r="E4978" s="47" t="s">
        <v>33866</v>
      </c>
      <c r="F4978" s="47" t="s">
        <v>33867</v>
      </c>
      <c r="G4978" s="47" t="s">
        <v>486</v>
      </c>
      <c r="H4978" s="47"/>
      <c r="I4978" s="47"/>
      <c r="J4978" s="235" t="s">
        <v>23514</v>
      </c>
      <c r="K4978" s="235" t="s">
        <v>23515</v>
      </c>
      <c r="L4978" s="235" t="s">
        <v>23516</v>
      </c>
      <c r="M4978" s="235">
        <v>651</v>
      </c>
      <c r="N4978" s="235" t="s">
        <v>34054</v>
      </c>
      <c r="O4978" s="235" t="s">
        <v>34055</v>
      </c>
      <c r="P4978" s="235" t="s">
        <v>34056</v>
      </c>
      <c r="Q4978" s="235">
        <v>351</v>
      </c>
      <c r="R4978" s="47"/>
      <c r="S4978" s="89"/>
      <c r="T4978" s="89"/>
      <c r="U4978" s="89" t="s">
        <v>34</v>
      </c>
      <c r="V4978" s="89"/>
      <c r="W4978" s="89" t="s">
        <v>3674</v>
      </c>
      <c r="X4978" s="89" t="s">
        <v>35</v>
      </c>
      <c r="Y4978" s="300"/>
      <c r="Z4978" s="183">
        <v>0</v>
      </c>
    </row>
    <row r="4979" spans="1:26" ht="12.75" customHeight="1">
      <c r="A4979" s="188" t="s">
        <v>8646</v>
      </c>
      <c r="B4979" s="235">
        <v>1768</v>
      </c>
      <c r="C4979" s="47" t="s">
        <v>34057</v>
      </c>
      <c r="D4979" s="47" t="s">
        <v>34058</v>
      </c>
      <c r="E4979" s="47" t="s">
        <v>33866</v>
      </c>
      <c r="F4979" s="47" t="s">
        <v>33867</v>
      </c>
      <c r="G4979" s="47" t="s">
        <v>3068</v>
      </c>
      <c r="H4979" s="47"/>
      <c r="I4979" s="47"/>
      <c r="J4979" s="235" t="s">
        <v>34059</v>
      </c>
      <c r="K4979" s="235" t="s">
        <v>34060</v>
      </c>
      <c r="L4979" s="235" t="s">
        <v>34061</v>
      </c>
      <c r="M4979" s="235">
        <v>530</v>
      </c>
      <c r="N4979" s="235" t="s">
        <v>34062</v>
      </c>
      <c r="O4979" s="235" t="s">
        <v>34063</v>
      </c>
      <c r="P4979" s="235" t="s">
        <v>34064</v>
      </c>
      <c r="Q4979" s="235">
        <v>217</v>
      </c>
      <c r="R4979" s="47"/>
      <c r="S4979" s="89"/>
      <c r="T4979" s="89"/>
      <c r="U4979" s="89" t="s">
        <v>34</v>
      </c>
      <c r="V4979" s="89"/>
      <c r="W4979" s="89" t="s">
        <v>3674</v>
      </c>
      <c r="X4979" s="89" t="s">
        <v>35</v>
      </c>
      <c r="Y4979" s="300"/>
      <c r="Z4979" s="183">
        <v>0</v>
      </c>
    </row>
    <row r="4980" spans="1:26" ht="12.75" customHeight="1">
      <c r="A4980" s="188" t="s">
        <v>8646</v>
      </c>
      <c r="B4980" s="235">
        <v>5940</v>
      </c>
      <c r="C4980" s="47" t="s">
        <v>34065</v>
      </c>
      <c r="D4980" s="47" t="s">
        <v>34066</v>
      </c>
      <c r="E4980" s="47" t="s">
        <v>33866</v>
      </c>
      <c r="F4980" s="47" t="s">
        <v>33867</v>
      </c>
      <c r="G4980" s="47" t="s">
        <v>3068</v>
      </c>
      <c r="H4980" s="47"/>
      <c r="I4980" s="47"/>
      <c r="J4980" s="235" t="s">
        <v>34067</v>
      </c>
      <c r="K4980" s="235" t="s">
        <v>34068</v>
      </c>
      <c r="L4980" s="235" t="s">
        <v>34069</v>
      </c>
      <c r="M4980" s="235">
        <v>539</v>
      </c>
      <c r="N4980" s="235" t="s">
        <v>34070</v>
      </c>
      <c r="O4980" s="235" t="s">
        <v>34071</v>
      </c>
      <c r="P4980" s="235" t="s">
        <v>34072</v>
      </c>
      <c r="Q4980" s="235">
        <v>232</v>
      </c>
      <c r="R4980" s="47"/>
      <c r="S4980" s="89"/>
      <c r="T4980" s="89"/>
      <c r="U4980" s="89" t="s">
        <v>34</v>
      </c>
      <c r="V4980" s="89"/>
      <c r="W4980" s="89" t="s">
        <v>3674</v>
      </c>
      <c r="X4980" s="89" t="s">
        <v>35</v>
      </c>
      <c r="Y4980" s="300"/>
      <c r="Z4980" s="183">
        <v>0</v>
      </c>
    </row>
    <row r="4981" spans="1:26" ht="12.75" customHeight="1">
      <c r="A4981" s="188">
        <v>0</v>
      </c>
      <c r="B4981" s="235" t="s">
        <v>34073</v>
      </c>
      <c r="C4981" s="47">
        <v>0</v>
      </c>
      <c r="D4981" s="47" t="s">
        <v>34074</v>
      </c>
      <c r="E4981" s="47" t="s">
        <v>33866</v>
      </c>
      <c r="F4981" s="47" t="s">
        <v>33867</v>
      </c>
      <c r="G4981" s="47" t="s">
        <v>3068</v>
      </c>
      <c r="H4981" s="47"/>
      <c r="I4981" s="47"/>
      <c r="J4981" s="232" t="s">
        <v>34075</v>
      </c>
      <c r="K4981" s="232" t="s">
        <v>34076</v>
      </c>
      <c r="L4981" s="232" t="s">
        <v>34077</v>
      </c>
      <c r="M4981" s="293">
        <v>410</v>
      </c>
      <c r="N4981" s="232" t="s">
        <v>34078</v>
      </c>
      <c r="O4981" s="232" t="s">
        <v>34079</v>
      </c>
      <c r="P4981" s="232" t="s">
        <v>34080</v>
      </c>
      <c r="Q4981" s="235">
        <v>104</v>
      </c>
      <c r="R4981" s="47"/>
      <c r="S4981" s="89"/>
      <c r="T4981" s="89"/>
      <c r="U4981" s="89" t="s">
        <v>34</v>
      </c>
      <c r="V4981" s="89"/>
      <c r="W4981" s="89" t="s">
        <v>3674</v>
      </c>
      <c r="X4981" s="89" t="s">
        <v>35</v>
      </c>
      <c r="Y4981" s="300"/>
      <c r="Z4981" s="183" t="s">
        <v>541</v>
      </c>
    </row>
    <row r="4982" spans="1:26" ht="12.75" customHeight="1">
      <c r="A4982" s="188" t="s">
        <v>8646</v>
      </c>
      <c r="B4982" s="235">
        <v>864</v>
      </c>
      <c r="C4982" s="47" t="s">
        <v>34081</v>
      </c>
      <c r="D4982" s="47" t="s">
        <v>34082</v>
      </c>
      <c r="E4982" s="47" t="s">
        <v>33866</v>
      </c>
      <c r="F4982" s="47" t="s">
        <v>33867</v>
      </c>
      <c r="G4982" s="47" t="s">
        <v>3068</v>
      </c>
      <c r="H4982" s="47"/>
      <c r="I4982" s="47"/>
      <c r="J4982" s="230" t="s">
        <v>20608</v>
      </c>
      <c r="K4982" s="230" t="s">
        <v>34083</v>
      </c>
      <c r="L4982" s="230" t="s">
        <v>20610</v>
      </c>
      <c r="M4982" s="230">
        <v>616</v>
      </c>
      <c r="N4982" s="450" t="s">
        <v>31592</v>
      </c>
      <c r="O4982" s="450" t="s">
        <v>31593</v>
      </c>
      <c r="P4982" s="450" t="s">
        <v>31594</v>
      </c>
      <c r="Q4982" s="230">
        <v>306</v>
      </c>
      <c r="R4982" s="191"/>
      <c r="S4982" s="89"/>
      <c r="T4982" s="89"/>
      <c r="U4982" s="89" t="s">
        <v>34</v>
      </c>
      <c r="V4982" s="89"/>
      <c r="W4982" s="89" t="s">
        <v>34019</v>
      </c>
      <c r="X4982" s="89" t="s">
        <v>35</v>
      </c>
      <c r="Y4982" s="300"/>
      <c r="Z4982" s="183">
        <v>0</v>
      </c>
    </row>
    <row r="4983" spans="1:26" ht="12.75" customHeight="1">
      <c r="A4983" s="188" t="s">
        <v>209</v>
      </c>
      <c r="B4983" s="235">
        <v>4142</v>
      </c>
      <c r="C4983" s="47" t="s">
        <v>40453</v>
      </c>
      <c r="D4983" s="47" t="s">
        <v>34084</v>
      </c>
      <c r="E4983" s="47" t="s">
        <v>33866</v>
      </c>
      <c r="F4983" s="47" t="s">
        <v>33867</v>
      </c>
      <c r="G4983" s="47" t="s">
        <v>3068</v>
      </c>
      <c r="H4983" s="47"/>
      <c r="I4983" s="47"/>
      <c r="J4983" s="230" t="s">
        <v>29985</v>
      </c>
      <c r="K4983" s="230" t="s">
        <v>29986</v>
      </c>
      <c r="L4983" s="230" t="s">
        <v>29987</v>
      </c>
      <c r="M4983" s="230">
        <v>687</v>
      </c>
      <c r="N4983" s="450" t="s">
        <v>34085</v>
      </c>
      <c r="O4983" s="450" t="s">
        <v>34086</v>
      </c>
      <c r="P4983" s="450" t="s">
        <v>34087</v>
      </c>
      <c r="Q4983" s="230">
        <v>389</v>
      </c>
      <c r="R4983" s="191"/>
      <c r="S4983" s="89"/>
      <c r="T4983" s="89"/>
      <c r="U4983" s="89" t="s">
        <v>34</v>
      </c>
      <c r="V4983" s="89"/>
      <c r="W4983" s="89" t="s">
        <v>34019</v>
      </c>
      <c r="X4983" s="89" t="s">
        <v>35</v>
      </c>
      <c r="Y4983" s="300"/>
      <c r="Z4983" s="183">
        <v>0</v>
      </c>
    </row>
    <row r="4984" spans="1:26" ht="12.75" customHeight="1">
      <c r="A4984" s="188" t="s">
        <v>209</v>
      </c>
      <c r="B4984" s="235">
        <v>5172</v>
      </c>
      <c r="C4984" s="47" t="s">
        <v>34088</v>
      </c>
      <c r="D4984" s="47" t="s">
        <v>34089</v>
      </c>
      <c r="E4984" s="47" t="s">
        <v>33866</v>
      </c>
      <c r="F4984" s="47" t="s">
        <v>33867</v>
      </c>
      <c r="G4984" s="47" t="s">
        <v>3068</v>
      </c>
      <c r="H4984" s="47"/>
      <c r="I4984" s="47"/>
      <c r="J4984" s="230" t="s">
        <v>34090</v>
      </c>
      <c r="K4984" s="230" t="s">
        <v>12922</v>
      </c>
      <c r="L4984" s="230" t="s">
        <v>12923</v>
      </c>
      <c r="M4984" s="230">
        <v>401</v>
      </c>
      <c r="N4984" s="450" t="s">
        <v>34091</v>
      </c>
      <c r="O4984" s="450" t="s">
        <v>34092</v>
      </c>
      <c r="P4984" s="450" t="s">
        <v>34093</v>
      </c>
      <c r="Q4984" s="230">
        <v>105</v>
      </c>
      <c r="R4984" s="191" t="s">
        <v>464</v>
      </c>
      <c r="S4984" s="89" t="s">
        <v>400</v>
      </c>
      <c r="T4984" s="413">
        <v>42409</v>
      </c>
      <c r="U4984" s="89" t="s">
        <v>49</v>
      </c>
      <c r="V4984" s="89"/>
      <c r="W4984" s="89"/>
      <c r="X4984" s="89" t="s">
        <v>35</v>
      </c>
      <c r="Y4984" s="300"/>
      <c r="Z4984" s="183" t="s">
        <v>541</v>
      </c>
    </row>
    <row r="4985" spans="1:26" ht="12.75" customHeight="1">
      <c r="A4985" s="188" t="s">
        <v>558</v>
      </c>
      <c r="B4985" s="235">
        <v>5187</v>
      </c>
      <c r="C4985" s="47" t="s">
        <v>34094</v>
      </c>
      <c r="D4985" s="47" t="s">
        <v>34095</v>
      </c>
      <c r="E4985" s="47" t="s">
        <v>33866</v>
      </c>
      <c r="F4985" s="47" t="s">
        <v>33867</v>
      </c>
      <c r="G4985" s="47" t="s">
        <v>486</v>
      </c>
      <c r="H4985" s="47"/>
      <c r="I4985" s="47"/>
      <c r="J4985" s="235" t="s">
        <v>582</v>
      </c>
      <c r="K4985" s="235" t="s">
        <v>583</v>
      </c>
      <c r="L4985" s="235" t="s">
        <v>584</v>
      </c>
      <c r="M4985" s="235">
        <v>545</v>
      </c>
      <c r="N4985" s="235" t="s">
        <v>30512</v>
      </c>
      <c r="O4985" s="235" t="s">
        <v>30513</v>
      </c>
      <c r="P4985" s="235" t="s">
        <v>30514</v>
      </c>
      <c r="Q4985" s="235">
        <v>387</v>
      </c>
      <c r="R4985" s="47" t="s">
        <v>350</v>
      </c>
      <c r="S4985" s="89" t="s">
        <v>400</v>
      </c>
      <c r="T4985" s="89" t="s">
        <v>7387</v>
      </c>
      <c r="U4985" s="89" t="s">
        <v>49</v>
      </c>
      <c r="V4985" s="89"/>
      <c r="W4985" s="89" t="s">
        <v>21177</v>
      </c>
      <c r="X4985" s="89" t="s">
        <v>35</v>
      </c>
      <c r="Y4985" s="300"/>
      <c r="Z4985" s="183">
        <v>0</v>
      </c>
    </row>
    <row r="4986" spans="1:26" ht="12.75" customHeight="1">
      <c r="A4986" s="188" t="s">
        <v>558</v>
      </c>
      <c r="B4986" s="235">
        <v>6213</v>
      </c>
      <c r="C4986" s="47" t="s">
        <v>34096</v>
      </c>
      <c r="D4986" s="47" t="s">
        <v>34097</v>
      </c>
      <c r="E4986" s="47" t="s">
        <v>33866</v>
      </c>
      <c r="F4986" s="47" t="s">
        <v>33867</v>
      </c>
      <c r="G4986" s="47" t="s">
        <v>486</v>
      </c>
      <c r="H4986" s="47"/>
      <c r="I4986" s="47"/>
      <c r="J4986" s="235" t="s">
        <v>21017</v>
      </c>
      <c r="K4986" s="235" t="s">
        <v>21018</v>
      </c>
      <c r="L4986" s="235" t="s">
        <v>21019</v>
      </c>
      <c r="M4986" s="235">
        <v>509</v>
      </c>
      <c r="N4986" s="235" t="s">
        <v>34098</v>
      </c>
      <c r="O4986" s="235" t="s">
        <v>34099</v>
      </c>
      <c r="P4986" s="235" t="s">
        <v>34100</v>
      </c>
      <c r="Q4986" s="235">
        <v>351</v>
      </c>
      <c r="R4986" s="235" t="s">
        <v>350</v>
      </c>
      <c r="S4986" s="89" t="s">
        <v>351</v>
      </c>
      <c r="T4986" s="89" t="s">
        <v>549</v>
      </c>
      <c r="U4986" s="89" t="s">
        <v>49</v>
      </c>
      <c r="V4986" s="89"/>
      <c r="W4986" s="89" t="s">
        <v>21177</v>
      </c>
      <c r="X4986" s="89" t="s">
        <v>35</v>
      </c>
      <c r="Y4986" s="300"/>
      <c r="Z4986" s="183">
        <v>0</v>
      </c>
    </row>
    <row r="4987" spans="1:26" ht="12.75" customHeight="1">
      <c r="A4987" s="188" t="s">
        <v>8646</v>
      </c>
      <c r="B4987" s="235">
        <v>6167</v>
      </c>
      <c r="C4987" s="47" t="s">
        <v>34101</v>
      </c>
      <c r="D4987" s="47" t="s">
        <v>34102</v>
      </c>
      <c r="E4987" s="47" t="s">
        <v>33866</v>
      </c>
      <c r="F4987" s="47" t="s">
        <v>33867</v>
      </c>
      <c r="G4987" s="47" t="s">
        <v>486</v>
      </c>
      <c r="H4987" s="47"/>
      <c r="I4987" s="47"/>
      <c r="J4987" s="235" t="s">
        <v>32822</v>
      </c>
      <c r="K4987" s="235" t="s">
        <v>32823</v>
      </c>
      <c r="L4987" s="235" t="s">
        <v>32824</v>
      </c>
      <c r="M4987" s="235">
        <v>506</v>
      </c>
      <c r="N4987" s="235" t="s">
        <v>34103</v>
      </c>
      <c r="O4987" s="235" t="s">
        <v>34104</v>
      </c>
      <c r="P4987" s="235" t="s">
        <v>34105</v>
      </c>
      <c r="Q4987" s="235">
        <v>364</v>
      </c>
      <c r="R4987" s="235" t="s">
        <v>350</v>
      </c>
      <c r="S4987" s="89" t="s">
        <v>351</v>
      </c>
      <c r="T4987" s="89" t="s">
        <v>521</v>
      </c>
      <c r="U4987" s="89" t="s">
        <v>49</v>
      </c>
      <c r="V4987" s="89"/>
      <c r="W4987" s="89" t="s">
        <v>21177</v>
      </c>
      <c r="X4987" s="89" t="s">
        <v>35</v>
      </c>
      <c r="Y4987" s="300"/>
      <c r="Z4987" s="183">
        <v>0</v>
      </c>
    </row>
    <row r="4988" spans="1:26" ht="12.75" customHeight="1">
      <c r="A4988" s="188" t="s">
        <v>209</v>
      </c>
      <c r="B4988" s="235">
        <v>5422</v>
      </c>
      <c r="C4988" s="47" t="s">
        <v>40454</v>
      </c>
      <c r="D4988" s="47" t="s">
        <v>34106</v>
      </c>
      <c r="E4988" s="47" t="s">
        <v>33866</v>
      </c>
      <c r="F4988" s="47" t="s">
        <v>33867</v>
      </c>
      <c r="G4988" s="47" t="s">
        <v>1456</v>
      </c>
      <c r="H4988" s="47"/>
      <c r="I4988" s="47"/>
      <c r="J4988" s="235" t="s">
        <v>34107</v>
      </c>
      <c r="K4988" s="235" t="s">
        <v>34108</v>
      </c>
      <c r="L4988" s="235" t="s">
        <v>34109</v>
      </c>
      <c r="M4988" s="235">
        <v>688</v>
      </c>
      <c r="N4988" s="235" t="s">
        <v>34110</v>
      </c>
      <c r="O4988" s="235" t="s">
        <v>34111</v>
      </c>
      <c r="P4988" s="235" t="s">
        <v>34112</v>
      </c>
      <c r="Q4988" s="235">
        <v>119</v>
      </c>
      <c r="R4988" s="47" t="s">
        <v>350</v>
      </c>
      <c r="S4988" s="89" t="s">
        <v>400</v>
      </c>
      <c r="T4988" s="413">
        <v>42132</v>
      </c>
      <c r="U4988" s="89" t="s">
        <v>49</v>
      </c>
      <c r="V4988" s="89"/>
      <c r="W4988" s="89" t="s">
        <v>21177</v>
      </c>
      <c r="X4988" s="89" t="s">
        <v>35</v>
      </c>
      <c r="Y4988" s="300"/>
      <c r="Z4988" s="183">
        <v>0</v>
      </c>
    </row>
    <row r="4989" spans="1:26" ht="12.75" customHeight="1">
      <c r="A4989" s="188" t="s">
        <v>558</v>
      </c>
      <c r="B4989" s="235">
        <v>4495</v>
      </c>
      <c r="C4989" s="47" t="s">
        <v>34113</v>
      </c>
      <c r="D4989" s="47" t="s">
        <v>34114</v>
      </c>
      <c r="E4989" s="47" t="s">
        <v>33866</v>
      </c>
      <c r="F4989" s="47" t="s">
        <v>33867</v>
      </c>
      <c r="G4989" s="47" t="s">
        <v>1456</v>
      </c>
      <c r="H4989" s="47"/>
      <c r="I4989" s="47"/>
      <c r="J4989" s="235" t="s">
        <v>34115</v>
      </c>
      <c r="K4989" s="235" t="s">
        <v>34116</v>
      </c>
      <c r="L4989" s="235" t="s">
        <v>34117</v>
      </c>
      <c r="M4989" s="235">
        <v>410</v>
      </c>
      <c r="N4989" s="235" t="s">
        <v>34118</v>
      </c>
      <c r="O4989" s="235" t="s">
        <v>34119</v>
      </c>
      <c r="P4989" s="235" t="s">
        <v>34120</v>
      </c>
      <c r="Q4989" s="235">
        <v>108</v>
      </c>
      <c r="R4989" s="47"/>
      <c r="S4989" s="89"/>
      <c r="T4989" s="89"/>
      <c r="U4989" s="89" t="s">
        <v>34</v>
      </c>
      <c r="V4989" s="89"/>
      <c r="W4989" s="89" t="s">
        <v>21177</v>
      </c>
      <c r="X4989" s="89" t="s">
        <v>35</v>
      </c>
      <c r="Y4989" s="300"/>
      <c r="Z4989" s="183">
        <v>0</v>
      </c>
    </row>
    <row r="4990" spans="1:26" ht="12.75" customHeight="1">
      <c r="A4990" s="188" t="s">
        <v>558</v>
      </c>
      <c r="B4990" s="235">
        <v>203</v>
      </c>
      <c r="C4990" s="47" t="s">
        <v>34121</v>
      </c>
      <c r="D4990" s="47" t="s">
        <v>34122</v>
      </c>
      <c r="E4990" s="47" t="s">
        <v>33866</v>
      </c>
      <c r="F4990" s="47" t="s">
        <v>33867</v>
      </c>
      <c r="G4990" s="47" t="s">
        <v>1456</v>
      </c>
      <c r="H4990" s="47"/>
      <c r="I4990" s="47"/>
      <c r="J4990" s="235" t="s">
        <v>34123</v>
      </c>
      <c r="K4990" s="235" t="s">
        <v>34124</v>
      </c>
      <c r="L4990" s="235" t="s">
        <v>34125</v>
      </c>
      <c r="M4990" s="235">
        <v>419</v>
      </c>
      <c r="N4990" s="235" t="s">
        <v>34126</v>
      </c>
      <c r="O4990" s="235" t="s">
        <v>34127</v>
      </c>
      <c r="P4990" s="235" t="s">
        <v>34128</v>
      </c>
      <c r="Q4990" s="235">
        <v>122</v>
      </c>
      <c r="R4990" s="47"/>
      <c r="S4990" s="89"/>
      <c r="T4990" s="89"/>
      <c r="U4990" s="89" t="s">
        <v>34</v>
      </c>
      <c r="V4990" s="89"/>
      <c r="W4990" s="89" t="s">
        <v>21177</v>
      </c>
      <c r="X4990" s="89" t="s">
        <v>35</v>
      </c>
      <c r="Y4990" s="300"/>
      <c r="Z4990" s="183">
        <v>0</v>
      </c>
    </row>
    <row r="4991" spans="1:26" ht="12.75" customHeight="1">
      <c r="A4991" s="188" t="s">
        <v>558</v>
      </c>
      <c r="B4991" s="235">
        <v>4057</v>
      </c>
      <c r="C4991" s="47" t="s">
        <v>34129</v>
      </c>
      <c r="D4991" s="47" t="s">
        <v>34130</v>
      </c>
      <c r="E4991" s="47" t="s">
        <v>33866</v>
      </c>
      <c r="F4991" s="47" t="s">
        <v>33867</v>
      </c>
      <c r="G4991" s="47" t="s">
        <v>1456</v>
      </c>
      <c r="H4991" s="47"/>
      <c r="I4991" s="47"/>
      <c r="J4991" s="235" t="s">
        <v>34131</v>
      </c>
      <c r="K4991" s="235" t="s">
        <v>34132</v>
      </c>
      <c r="L4991" s="235" t="s">
        <v>34133</v>
      </c>
      <c r="M4991" s="235">
        <v>510</v>
      </c>
      <c r="N4991" s="235" t="s">
        <v>34134</v>
      </c>
      <c r="O4991" s="235" t="s">
        <v>34135</v>
      </c>
      <c r="P4991" s="235" t="s">
        <v>34136</v>
      </c>
      <c r="Q4991" s="235">
        <v>139</v>
      </c>
      <c r="R4991" s="47"/>
      <c r="S4991" s="89"/>
      <c r="T4991" s="89"/>
      <c r="U4991" s="89" t="s">
        <v>34</v>
      </c>
      <c r="V4991" s="89"/>
      <c r="W4991" s="89" t="s">
        <v>21177</v>
      </c>
      <c r="X4991" s="89" t="s">
        <v>35</v>
      </c>
      <c r="Y4991" s="300"/>
      <c r="Z4991" s="183">
        <v>0</v>
      </c>
    </row>
    <row r="4992" spans="1:26" ht="12.75" customHeight="1">
      <c r="A4992" s="188" t="s">
        <v>558</v>
      </c>
      <c r="B4992" s="235">
        <v>4010</v>
      </c>
      <c r="C4992" s="47" t="s">
        <v>34137</v>
      </c>
      <c r="D4992" s="47" t="s">
        <v>34138</v>
      </c>
      <c r="E4992" s="47" t="s">
        <v>33866</v>
      </c>
      <c r="F4992" s="47" t="s">
        <v>33867</v>
      </c>
      <c r="G4992" s="47" t="s">
        <v>1456</v>
      </c>
      <c r="H4992" s="47"/>
      <c r="I4992" s="47"/>
      <c r="J4992" s="235" t="s">
        <v>34139</v>
      </c>
      <c r="K4992" s="235" t="s">
        <v>34140</v>
      </c>
      <c r="L4992" s="235" t="s">
        <v>34141</v>
      </c>
      <c r="M4992" s="235">
        <v>544</v>
      </c>
      <c r="N4992" s="235" t="s">
        <v>34142</v>
      </c>
      <c r="O4992" s="235" t="s">
        <v>34143</v>
      </c>
      <c r="P4992" s="235" t="s">
        <v>34144</v>
      </c>
      <c r="Q4992" s="235">
        <v>236</v>
      </c>
      <c r="R4992" s="47"/>
      <c r="S4992" s="89"/>
      <c r="T4992" s="89"/>
      <c r="U4992" s="89" t="s">
        <v>34</v>
      </c>
      <c r="V4992" s="89"/>
      <c r="W4992" s="89" t="s">
        <v>21177</v>
      </c>
      <c r="X4992" s="89" t="s">
        <v>35</v>
      </c>
      <c r="Y4992" s="300"/>
      <c r="Z4992" s="183">
        <v>0</v>
      </c>
    </row>
    <row r="4993" spans="1:26" ht="12.75" customHeight="1">
      <c r="A4993" s="188" t="s">
        <v>558</v>
      </c>
      <c r="B4993" s="235">
        <v>2536</v>
      </c>
      <c r="C4993" s="47" t="s">
        <v>34145</v>
      </c>
      <c r="D4993" s="47" t="s">
        <v>34146</v>
      </c>
      <c r="E4993" s="47" t="s">
        <v>33866</v>
      </c>
      <c r="F4993" s="47" t="s">
        <v>33867</v>
      </c>
      <c r="G4993" s="47" t="s">
        <v>1456</v>
      </c>
      <c r="H4993" s="47"/>
      <c r="I4993" s="47"/>
      <c r="J4993" s="235" t="s">
        <v>34147</v>
      </c>
      <c r="K4993" s="235" t="s">
        <v>34148</v>
      </c>
      <c r="L4993" s="235" t="s">
        <v>34149</v>
      </c>
      <c r="M4993" s="235">
        <v>569</v>
      </c>
      <c r="N4993" s="235" t="s">
        <v>34150</v>
      </c>
      <c r="O4993" s="235" t="s">
        <v>34151</v>
      </c>
      <c r="P4993" s="235" t="s">
        <v>34152</v>
      </c>
      <c r="Q4993" s="235">
        <v>262</v>
      </c>
      <c r="R4993" s="47"/>
      <c r="S4993" s="89"/>
      <c r="T4993" s="89"/>
      <c r="U4993" s="89" t="s">
        <v>34</v>
      </c>
      <c r="V4993" s="89"/>
      <c r="W4993" s="89" t="s">
        <v>21177</v>
      </c>
      <c r="X4993" s="89" t="s">
        <v>35</v>
      </c>
      <c r="Y4993" s="300"/>
      <c r="Z4993" s="183">
        <v>0</v>
      </c>
    </row>
    <row r="4994" spans="1:26" ht="12.75" customHeight="1">
      <c r="A4994" s="188" t="s">
        <v>558</v>
      </c>
      <c r="B4994" s="235">
        <v>4417</v>
      </c>
      <c r="C4994" s="47" t="s">
        <v>34153</v>
      </c>
      <c r="D4994" s="47" t="s">
        <v>34154</v>
      </c>
      <c r="E4994" s="47" t="s">
        <v>33866</v>
      </c>
      <c r="F4994" s="47" t="s">
        <v>33867</v>
      </c>
      <c r="G4994" s="47" t="s">
        <v>1456</v>
      </c>
      <c r="H4994" s="47"/>
      <c r="I4994" s="47"/>
      <c r="J4994" s="235" t="s">
        <v>34155</v>
      </c>
      <c r="K4994" s="235" t="s">
        <v>34156</v>
      </c>
      <c r="L4994" s="235" t="s">
        <v>34157</v>
      </c>
      <c r="M4994" s="235">
        <v>611</v>
      </c>
      <c r="N4994" s="235" t="s">
        <v>34158</v>
      </c>
      <c r="O4994" s="235" t="s">
        <v>34159</v>
      </c>
      <c r="P4994" s="235" t="s">
        <v>34160</v>
      </c>
      <c r="Q4994" s="235">
        <v>301</v>
      </c>
      <c r="R4994" s="47"/>
      <c r="S4994" s="89"/>
      <c r="T4994" s="89"/>
      <c r="U4994" s="89" t="s">
        <v>34</v>
      </c>
      <c r="V4994" s="89"/>
      <c r="W4994" s="89" t="s">
        <v>21177</v>
      </c>
      <c r="X4994" s="89" t="s">
        <v>35</v>
      </c>
      <c r="Y4994" s="300"/>
      <c r="Z4994" s="183">
        <v>0</v>
      </c>
    </row>
    <row r="4995" spans="1:26" ht="12.75" customHeight="1">
      <c r="A4995" s="188" t="s">
        <v>558</v>
      </c>
      <c r="B4995" s="235">
        <v>5035</v>
      </c>
      <c r="C4995" s="47" t="s">
        <v>34161</v>
      </c>
      <c r="D4995" s="47" t="s">
        <v>34162</v>
      </c>
      <c r="E4995" s="47" t="s">
        <v>33866</v>
      </c>
      <c r="F4995" s="47" t="s">
        <v>33867</v>
      </c>
      <c r="G4995" s="47" t="s">
        <v>1456</v>
      </c>
      <c r="H4995" s="47"/>
      <c r="I4995" s="47"/>
      <c r="J4995" s="235" t="s">
        <v>34163</v>
      </c>
      <c r="K4995" s="235" t="s">
        <v>34164</v>
      </c>
      <c r="L4995" s="235" t="s">
        <v>34165</v>
      </c>
      <c r="M4995" s="235">
        <v>618</v>
      </c>
      <c r="N4995" s="235" t="s">
        <v>34166</v>
      </c>
      <c r="O4995" s="235" t="s">
        <v>34167</v>
      </c>
      <c r="P4995" s="235" t="s">
        <v>34168</v>
      </c>
      <c r="Q4995" s="235">
        <v>308</v>
      </c>
      <c r="R4995" s="47"/>
      <c r="S4995" s="89"/>
      <c r="T4995" s="89"/>
      <c r="U4995" s="89" t="s">
        <v>34</v>
      </c>
      <c r="V4995" s="89"/>
      <c r="W4995" s="89" t="s">
        <v>21177</v>
      </c>
      <c r="X4995" s="89" t="s">
        <v>35</v>
      </c>
      <c r="Y4995" s="300"/>
      <c r="Z4995" s="183">
        <v>0</v>
      </c>
    </row>
    <row r="4996" spans="1:26" ht="12.75" customHeight="1">
      <c r="A4996" s="188" t="s">
        <v>558</v>
      </c>
      <c r="B4996" s="235">
        <v>1502</v>
      </c>
      <c r="C4996" s="47" t="s">
        <v>34169</v>
      </c>
      <c r="D4996" s="47" t="s">
        <v>34170</v>
      </c>
      <c r="E4996" s="47" t="s">
        <v>33866</v>
      </c>
      <c r="F4996" s="47" t="s">
        <v>33867</v>
      </c>
      <c r="G4996" s="47" t="s">
        <v>1456</v>
      </c>
      <c r="H4996" s="47"/>
      <c r="I4996" s="47"/>
      <c r="J4996" s="235" t="s">
        <v>29752</v>
      </c>
      <c r="K4996" s="235" t="s">
        <v>29753</v>
      </c>
      <c r="L4996" s="235" t="s">
        <v>29754</v>
      </c>
      <c r="M4996" s="235">
        <v>646</v>
      </c>
      <c r="N4996" s="235" t="s">
        <v>32893</v>
      </c>
      <c r="O4996" s="235" t="s">
        <v>32894</v>
      </c>
      <c r="P4996" s="235" t="s">
        <v>32895</v>
      </c>
      <c r="Q4996" s="235">
        <v>346</v>
      </c>
      <c r="R4996" s="47"/>
      <c r="S4996" s="89"/>
      <c r="T4996" s="89"/>
      <c r="U4996" s="89" t="s">
        <v>34</v>
      </c>
      <c r="V4996" s="89"/>
      <c r="W4996" s="89" t="s">
        <v>21177</v>
      </c>
      <c r="X4996" s="89" t="s">
        <v>35</v>
      </c>
      <c r="Y4996" s="300"/>
      <c r="Z4996" s="183">
        <v>0</v>
      </c>
    </row>
    <row r="4997" spans="1:26" ht="12.75" customHeight="1">
      <c r="A4997" s="188" t="s">
        <v>558</v>
      </c>
      <c r="B4997" s="235">
        <v>4117</v>
      </c>
      <c r="C4997" s="47" t="s">
        <v>34171</v>
      </c>
      <c r="D4997" s="47" t="s">
        <v>34172</v>
      </c>
      <c r="E4997" s="47" t="s">
        <v>33866</v>
      </c>
      <c r="F4997" s="47" t="s">
        <v>33867</v>
      </c>
      <c r="G4997" s="47" t="s">
        <v>486</v>
      </c>
      <c r="H4997" s="47"/>
      <c r="I4997" s="47"/>
      <c r="J4997" s="232" t="s">
        <v>34173</v>
      </c>
      <c r="K4997" s="232" t="s">
        <v>34174</v>
      </c>
      <c r="L4997" s="232" t="s">
        <v>34175</v>
      </c>
      <c r="M4997" s="235">
        <v>662</v>
      </c>
      <c r="N4997" s="235" t="s">
        <v>34176</v>
      </c>
      <c r="O4997" s="235" t="s">
        <v>34177</v>
      </c>
      <c r="P4997" s="235" t="s">
        <v>34178</v>
      </c>
      <c r="Q4997" s="235">
        <v>362</v>
      </c>
      <c r="R4997" s="47"/>
      <c r="S4997" s="89"/>
      <c r="T4997" s="89"/>
      <c r="U4997" s="89" t="s">
        <v>34</v>
      </c>
      <c r="V4997" s="89"/>
      <c r="W4997" s="89" t="s">
        <v>21177</v>
      </c>
      <c r="X4997" s="89" t="s">
        <v>35</v>
      </c>
      <c r="Y4997" s="300"/>
      <c r="Z4997" s="183">
        <v>0</v>
      </c>
    </row>
    <row r="4998" spans="1:26" ht="12.75" customHeight="1">
      <c r="A4998" s="188" t="s">
        <v>558</v>
      </c>
      <c r="B4998" s="235">
        <v>4336</v>
      </c>
      <c r="C4998" s="47" t="s">
        <v>34179</v>
      </c>
      <c r="D4998" s="47" t="s">
        <v>34146</v>
      </c>
      <c r="E4998" s="47" t="s">
        <v>33866</v>
      </c>
      <c r="F4998" s="47" t="s">
        <v>33867</v>
      </c>
      <c r="G4998" s="47" t="s">
        <v>486</v>
      </c>
      <c r="H4998" s="47"/>
      <c r="I4998" s="47"/>
      <c r="J4998" s="232" t="s">
        <v>18361</v>
      </c>
      <c r="K4998" s="232" t="s">
        <v>18362</v>
      </c>
      <c r="L4998" s="232" t="s">
        <v>18363</v>
      </c>
      <c r="M4998" s="235">
        <v>690</v>
      </c>
      <c r="N4998" s="232" t="s">
        <v>31650</v>
      </c>
      <c r="O4998" s="232" t="s">
        <v>31651</v>
      </c>
      <c r="P4998" s="232" t="s">
        <v>31652</v>
      </c>
      <c r="Q4998" s="235">
        <v>390</v>
      </c>
      <c r="R4998" s="47"/>
      <c r="S4998" s="89"/>
      <c r="T4998" s="89"/>
      <c r="U4998" s="89" t="s">
        <v>34</v>
      </c>
      <c r="V4998" s="89"/>
      <c r="W4998" s="89" t="s">
        <v>21177</v>
      </c>
      <c r="X4998" s="89" t="s">
        <v>35</v>
      </c>
      <c r="Y4998" s="300"/>
      <c r="Z4998" s="183">
        <v>0</v>
      </c>
    </row>
    <row r="4999" spans="1:26" ht="12.75" customHeight="1">
      <c r="A4999" s="188" t="s">
        <v>558</v>
      </c>
      <c r="B4999" s="235">
        <v>878</v>
      </c>
      <c r="C4999" s="47" t="s">
        <v>34180</v>
      </c>
      <c r="D4999" s="47" t="s">
        <v>34181</v>
      </c>
      <c r="E4999" s="47" t="s">
        <v>33866</v>
      </c>
      <c r="F4999" s="47" t="s">
        <v>33867</v>
      </c>
      <c r="G4999" s="47" t="s">
        <v>1456</v>
      </c>
      <c r="H4999" s="47"/>
      <c r="I4999" s="47"/>
      <c r="J4999" s="235" t="s">
        <v>15797</v>
      </c>
      <c r="K4999" s="235" t="s">
        <v>15798</v>
      </c>
      <c r="L4999" s="235" t="s">
        <v>15799</v>
      </c>
      <c r="M4999" s="235">
        <v>446</v>
      </c>
      <c r="N4999" s="235" t="s">
        <v>34182</v>
      </c>
      <c r="O4999" s="235" t="s">
        <v>34183</v>
      </c>
      <c r="P4999" s="235" t="s">
        <v>34184</v>
      </c>
      <c r="Q4999" s="235">
        <v>107</v>
      </c>
      <c r="R4999" s="47" t="s">
        <v>5880</v>
      </c>
      <c r="S4999" s="89" t="s">
        <v>351</v>
      </c>
      <c r="T4999" s="413">
        <v>42616</v>
      </c>
      <c r="U4999" s="89" t="s">
        <v>49</v>
      </c>
      <c r="V4999" s="89"/>
      <c r="W4999" s="89" t="s">
        <v>21177</v>
      </c>
      <c r="X4999" s="89" t="s">
        <v>35</v>
      </c>
      <c r="Y4999" s="300"/>
      <c r="Z4999" s="183">
        <v>0</v>
      </c>
    </row>
    <row r="5000" spans="1:26" ht="12.75" customHeight="1">
      <c r="A5000" s="188" t="s">
        <v>8646</v>
      </c>
      <c r="B5000" s="235">
        <v>364</v>
      </c>
      <c r="C5000" s="47" t="s">
        <v>34185</v>
      </c>
      <c r="D5000" s="47" t="s">
        <v>34186</v>
      </c>
      <c r="E5000" s="47" t="s">
        <v>33866</v>
      </c>
      <c r="F5000" s="47" t="s">
        <v>33867</v>
      </c>
      <c r="G5000" s="47" t="s">
        <v>1456</v>
      </c>
      <c r="H5000" s="47"/>
      <c r="I5000" s="47"/>
      <c r="J5000" s="417" t="s">
        <v>34187</v>
      </c>
      <c r="K5000" s="417" t="s">
        <v>34188</v>
      </c>
      <c r="L5000" s="417" t="s">
        <v>34189</v>
      </c>
      <c r="M5000" s="417">
        <v>633</v>
      </c>
      <c r="N5000" s="417" t="s">
        <v>24478</v>
      </c>
      <c r="O5000" s="417" t="s">
        <v>24479</v>
      </c>
      <c r="P5000" s="417" t="s">
        <v>24480</v>
      </c>
      <c r="Q5000" s="417">
        <v>286</v>
      </c>
      <c r="R5000" s="235" t="s">
        <v>46</v>
      </c>
      <c r="S5000" s="89" t="s">
        <v>351</v>
      </c>
      <c r="T5000" s="413" t="s">
        <v>27909</v>
      </c>
      <c r="U5000" s="89" t="s">
        <v>49</v>
      </c>
      <c r="V5000" s="89"/>
      <c r="W5000" s="89" t="s">
        <v>21177</v>
      </c>
      <c r="X5000" s="89" t="s">
        <v>35</v>
      </c>
      <c r="Y5000" s="300"/>
      <c r="Z5000" s="183">
        <v>0</v>
      </c>
    </row>
    <row r="5001" spans="1:26" ht="12.75" customHeight="1">
      <c r="A5001" s="188" t="s">
        <v>209</v>
      </c>
      <c r="B5001" s="235">
        <v>4629</v>
      </c>
      <c r="C5001" s="47" t="s">
        <v>40455</v>
      </c>
      <c r="D5001" s="47" t="s">
        <v>34190</v>
      </c>
      <c r="E5001" s="47" t="s">
        <v>33866</v>
      </c>
      <c r="F5001" s="47" t="s">
        <v>33867</v>
      </c>
      <c r="G5001" s="47" t="s">
        <v>486</v>
      </c>
      <c r="H5001" s="47"/>
      <c r="I5001" s="47"/>
      <c r="J5001" s="235" t="s">
        <v>34191</v>
      </c>
      <c r="K5001" s="235" t="s">
        <v>34192</v>
      </c>
      <c r="L5001" s="235" t="s">
        <v>34193</v>
      </c>
      <c r="M5001" s="235">
        <v>653</v>
      </c>
      <c r="N5001" s="235" t="s">
        <v>34194</v>
      </c>
      <c r="O5001" s="235" t="s">
        <v>34195</v>
      </c>
      <c r="P5001" s="235" t="s">
        <v>34196</v>
      </c>
      <c r="Q5001" s="235">
        <v>354</v>
      </c>
      <c r="R5001" s="47"/>
      <c r="S5001" s="89"/>
      <c r="T5001" s="89"/>
      <c r="U5001" s="89" t="s">
        <v>34</v>
      </c>
      <c r="V5001" s="89"/>
      <c r="W5001" s="89" t="s">
        <v>21177</v>
      </c>
      <c r="X5001" s="89" t="s">
        <v>35</v>
      </c>
      <c r="Y5001" s="300"/>
      <c r="Z5001" s="183">
        <v>0</v>
      </c>
    </row>
    <row r="5002" spans="1:26" ht="12.75" customHeight="1">
      <c r="A5002" s="188" t="s">
        <v>209</v>
      </c>
      <c r="B5002" s="235">
        <v>170</v>
      </c>
      <c r="C5002" s="47" t="s">
        <v>40456</v>
      </c>
      <c r="D5002" s="47" t="s">
        <v>34197</v>
      </c>
      <c r="E5002" s="47" t="s">
        <v>33866</v>
      </c>
      <c r="F5002" s="47" t="s">
        <v>33867</v>
      </c>
      <c r="G5002" s="47" t="s">
        <v>1456</v>
      </c>
      <c r="H5002" s="47"/>
      <c r="I5002" s="47"/>
      <c r="J5002" s="235" t="s">
        <v>34198</v>
      </c>
      <c r="K5002" s="235" t="s">
        <v>34199</v>
      </c>
      <c r="L5002" s="235" t="s">
        <v>34200</v>
      </c>
      <c r="M5002" s="235">
        <v>529</v>
      </c>
      <c r="N5002" s="235" t="s">
        <v>34201</v>
      </c>
      <c r="O5002" s="235" t="s">
        <v>34202</v>
      </c>
      <c r="P5002" s="235" t="s">
        <v>34203</v>
      </c>
      <c r="Q5002" s="235">
        <v>225</v>
      </c>
      <c r="R5002" s="47"/>
      <c r="S5002" s="89"/>
      <c r="T5002" s="89"/>
      <c r="U5002" s="89" t="s">
        <v>34</v>
      </c>
      <c r="V5002" s="89"/>
      <c r="W5002" s="89" t="s">
        <v>21177</v>
      </c>
      <c r="X5002" s="89" t="s">
        <v>35</v>
      </c>
      <c r="Y5002" s="300"/>
      <c r="Z5002" s="183">
        <v>0</v>
      </c>
    </row>
    <row r="5003" spans="1:26" ht="12.75" customHeight="1">
      <c r="A5003" s="188" t="s">
        <v>209</v>
      </c>
      <c r="B5003" s="235">
        <v>4176</v>
      </c>
      <c r="C5003" s="47" t="s">
        <v>40457</v>
      </c>
      <c r="D5003" s="47" t="s">
        <v>34204</v>
      </c>
      <c r="E5003" s="47" t="s">
        <v>33866</v>
      </c>
      <c r="F5003" s="47" t="s">
        <v>33867</v>
      </c>
      <c r="G5003" s="47" t="s">
        <v>1456</v>
      </c>
      <c r="H5003" s="47"/>
      <c r="I5003" s="47"/>
      <c r="J5003" s="235" t="s">
        <v>34205</v>
      </c>
      <c r="K5003" s="235" t="s">
        <v>34206</v>
      </c>
      <c r="L5003" s="235" t="s">
        <v>34207</v>
      </c>
      <c r="M5003" s="235">
        <v>531</v>
      </c>
      <c r="N5003" s="235" t="s">
        <v>34208</v>
      </c>
      <c r="O5003" s="235" t="s">
        <v>34209</v>
      </c>
      <c r="P5003" s="235" t="s">
        <v>34210</v>
      </c>
      <c r="Q5003" s="235">
        <v>224</v>
      </c>
      <c r="R5003" s="47"/>
      <c r="S5003" s="89"/>
      <c r="T5003" s="89"/>
      <c r="U5003" s="89" t="s">
        <v>34</v>
      </c>
      <c r="V5003" s="89"/>
      <c r="W5003" s="89" t="s">
        <v>21177</v>
      </c>
      <c r="X5003" s="89" t="s">
        <v>35</v>
      </c>
      <c r="Y5003" s="300"/>
      <c r="Z5003" s="183">
        <v>0</v>
      </c>
    </row>
    <row r="5004" spans="1:26" ht="12.75" customHeight="1">
      <c r="A5004" s="188" t="s">
        <v>209</v>
      </c>
      <c r="B5004" s="235">
        <v>4032</v>
      </c>
      <c r="C5004" s="47" t="s">
        <v>40458</v>
      </c>
      <c r="D5004" s="47" t="s">
        <v>34211</v>
      </c>
      <c r="E5004" s="47" t="s">
        <v>33866</v>
      </c>
      <c r="F5004" s="47" t="s">
        <v>33867</v>
      </c>
      <c r="G5004" s="47" t="s">
        <v>1456</v>
      </c>
      <c r="H5004" s="47"/>
      <c r="I5004" s="47"/>
      <c r="J5004" s="235" t="s">
        <v>34212</v>
      </c>
      <c r="K5004" s="235" t="s">
        <v>34213</v>
      </c>
      <c r="L5004" s="235" t="s">
        <v>34214</v>
      </c>
      <c r="M5004" s="235">
        <v>536</v>
      </c>
      <c r="N5004" s="235" t="s">
        <v>34215</v>
      </c>
      <c r="O5004" s="235" t="s">
        <v>34216</v>
      </c>
      <c r="P5004" s="235" t="s">
        <v>34217</v>
      </c>
      <c r="Q5004" s="235">
        <v>227</v>
      </c>
      <c r="R5004" s="47"/>
      <c r="S5004" s="89"/>
      <c r="T5004" s="89"/>
      <c r="U5004" s="89" t="s">
        <v>34</v>
      </c>
      <c r="V5004" s="89"/>
      <c r="W5004" s="89" t="s">
        <v>21177</v>
      </c>
      <c r="X5004" s="89" t="s">
        <v>35</v>
      </c>
      <c r="Y5004" s="300"/>
      <c r="Z5004" s="183">
        <v>0</v>
      </c>
    </row>
    <row r="5005" spans="1:26" ht="12.75" customHeight="1">
      <c r="A5005" s="188" t="s">
        <v>209</v>
      </c>
      <c r="B5005" s="235">
        <v>934</v>
      </c>
      <c r="C5005" s="47" t="s">
        <v>40459</v>
      </c>
      <c r="D5005" s="47" t="s">
        <v>34218</v>
      </c>
      <c r="E5005" s="47" t="s">
        <v>33866</v>
      </c>
      <c r="F5005" s="47" t="s">
        <v>33867</v>
      </c>
      <c r="G5005" s="47" t="s">
        <v>1456</v>
      </c>
      <c r="H5005" s="47"/>
      <c r="I5005" s="47"/>
      <c r="J5005" s="235" t="s">
        <v>25717</v>
      </c>
      <c r="K5005" s="235" t="s">
        <v>25718</v>
      </c>
      <c r="L5005" s="235" t="s">
        <v>25719</v>
      </c>
      <c r="M5005" s="235">
        <v>634</v>
      </c>
      <c r="N5005" s="235" t="s">
        <v>32934</v>
      </c>
      <c r="O5005" s="235" t="s">
        <v>32935</v>
      </c>
      <c r="P5005" s="235" t="s">
        <v>32936</v>
      </c>
      <c r="Q5005" s="235">
        <v>332</v>
      </c>
      <c r="R5005" s="47"/>
      <c r="S5005" s="89"/>
      <c r="T5005" s="89"/>
      <c r="U5005" s="89" t="s">
        <v>34</v>
      </c>
      <c r="V5005" s="89"/>
      <c r="W5005" s="89" t="s">
        <v>21177</v>
      </c>
      <c r="X5005" s="89" t="s">
        <v>35</v>
      </c>
      <c r="Y5005" s="300"/>
      <c r="Z5005" s="183">
        <v>0</v>
      </c>
    </row>
    <row r="5006" spans="1:26" ht="12.75" customHeight="1">
      <c r="A5006" s="188" t="s">
        <v>209</v>
      </c>
      <c r="B5006" s="235">
        <v>5697</v>
      </c>
      <c r="C5006" s="47" t="s">
        <v>40460</v>
      </c>
      <c r="D5006" s="47" t="s">
        <v>34219</v>
      </c>
      <c r="E5006" s="47" t="s">
        <v>33866</v>
      </c>
      <c r="F5006" s="47" t="s">
        <v>33867</v>
      </c>
      <c r="G5006" s="47" t="s">
        <v>486</v>
      </c>
      <c r="H5006" s="47"/>
      <c r="I5006" s="47"/>
      <c r="J5006" s="235" t="s">
        <v>6728</v>
      </c>
      <c r="K5006" s="235" t="s">
        <v>6729</v>
      </c>
      <c r="L5006" s="235" t="s">
        <v>6730</v>
      </c>
      <c r="M5006" s="235">
        <v>647</v>
      </c>
      <c r="N5006" s="235" t="s">
        <v>34220</v>
      </c>
      <c r="O5006" s="235" t="s">
        <v>34221</v>
      </c>
      <c r="P5006" s="235" t="s">
        <v>34222</v>
      </c>
      <c r="Q5006" s="235">
        <v>347</v>
      </c>
      <c r="R5006" s="47"/>
      <c r="S5006" s="89"/>
      <c r="T5006" s="89"/>
      <c r="U5006" s="89" t="s">
        <v>34</v>
      </c>
      <c r="V5006" s="89"/>
      <c r="W5006" s="89" t="s">
        <v>21177</v>
      </c>
      <c r="X5006" s="89" t="s">
        <v>35</v>
      </c>
      <c r="Y5006" s="300"/>
      <c r="Z5006" s="183">
        <v>0</v>
      </c>
    </row>
    <row r="5007" spans="1:26" ht="12.75" customHeight="1">
      <c r="A5007" s="188" t="s">
        <v>209</v>
      </c>
      <c r="B5007" s="235">
        <v>1063</v>
      </c>
      <c r="C5007" s="47" t="s">
        <v>40461</v>
      </c>
      <c r="D5007" s="47" t="s">
        <v>34223</v>
      </c>
      <c r="E5007" s="47" t="s">
        <v>33866</v>
      </c>
      <c r="F5007" s="47" t="s">
        <v>33867</v>
      </c>
      <c r="G5007" s="47" t="s">
        <v>1456</v>
      </c>
      <c r="H5007" s="47"/>
      <c r="I5007" s="47"/>
      <c r="J5007" s="417" t="s">
        <v>26151</v>
      </c>
      <c r="K5007" s="417" t="s">
        <v>26152</v>
      </c>
      <c r="L5007" s="417" t="s">
        <v>26153</v>
      </c>
      <c r="M5007" s="417">
        <v>681</v>
      </c>
      <c r="N5007" s="417" t="s">
        <v>34224</v>
      </c>
      <c r="O5007" s="417" t="s">
        <v>34225</v>
      </c>
      <c r="P5007" s="417" t="s">
        <v>34226</v>
      </c>
      <c r="Q5007" s="417">
        <v>254</v>
      </c>
      <c r="R5007" s="235" t="s">
        <v>46</v>
      </c>
      <c r="S5007" s="89" t="s">
        <v>351</v>
      </c>
      <c r="T5007" s="413">
        <v>42197</v>
      </c>
      <c r="U5007" s="89" t="s">
        <v>49</v>
      </c>
      <c r="V5007" s="89"/>
      <c r="W5007" s="89" t="s">
        <v>21177</v>
      </c>
      <c r="X5007" s="89" t="s">
        <v>35</v>
      </c>
      <c r="Y5007" s="300"/>
      <c r="Z5007" s="183">
        <v>0</v>
      </c>
    </row>
    <row r="5008" spans="1:26" ht="12.75" customHeight="1">
      <c r="A5008" s="188" t="s">
        <v>209</v>
      </c>
      <c r="B5008" s="235">
        <v>1079</v>
      </c>
      <c r="C5008" s="47" t="s">
        <v>40462</v>
      </c>
      <c r="D5008" s="47" t="s">
        <v>34227</v>
      </c>
      <c r="E5008" s="47" t="s">
        <v>33866</v>
      </c>
      <c r="F5008" s="47" t="s">
        <v>33867</v>
      </c>
      <c r="G5008" s="47" t="s">
        <v>1456</v>
      </c>
      <c r="H5008" s="47"/>
      <c r="I5008" s="47"/>
      <c r="J5008" s="417" t="s">
        <v>20204</v>
      </c>
      <c r="K5008" s="417" t="s">
        <v>20205</v>
      </c>
      <c r="L5008" s="417" t="s">
        <v>20206</v>
      </c>
      <c r="M5008" s="417">
        <v>693</v>
      </c>
      <c r="N5008" s="417" t="s">
        <v>34228</v>
      </c>
      <c r="O5008" s="417" t="s">
        <v>34229</v>
      </c>
      <c r="P5008" s="417" t="s">
        <v>34230</v>
      </c>
      <c r="Q5008" s="417">
        <v>229</v>
      </c>
      <c r="R5008" s="235" t="s">
        <v>46</v>
      </c>
      <c r="S5008" s="89" t="s">
        <v>351</v>
      </c>
      <c r="T5008" s="413">
        <v>42197</v>
      </c>
      <c r="U5008" s="89" t="s">
        <v>49</v>
      </c>
      <c r="V5008" s="89"/>
      <c r="W5008" s="89" t="s">
        <v>21177</v>
      </c>
      <c r="X5008" s="89" t="s">
        <v>35</v>
      </c>
      <c r="Y5008" s="300"/>
      <c r="Z5008" s="183">
        <v>0</v>
      </c>
    </row>
    <row r="5009" spans="1:26" ht="12.75" customHeight="1">
      <c r="A5009" s="188" t="s">
        <v>209</v>
      </c>
      <c r="B5009" s="235">
        <v>5230</v>
      </c>
      <c r="C5009" s="47" t="s">
        <v>40463</v>
      </c>
      <c r="D5009" s="47" t="s">
        <v>34231</v>
      </c>
      <c r="E5009" s="47" t="s">
        <v>33866</v>
      </c>
      <c r="F5009" s="47" t="s">
        <v>33867</v>
      </c>
      <c r="G5009" s="47" t="s">
        <v>486</v>
      </c>
      <c r="H5009" s="47"/>
      <c r="I5009" s="47"/>
      <c r="J5009" s="235" t="s">
        <v>34232</v>
      </c>
      <c r="K5009" s="235" t="s">
        <v>34233</v>
      </c>
      <c r="L5009" s="235" t="s">
        <v>34234</v>
      </c>
      <c r="M5009" s="235">
        <v>651</v>
      </c>
      <c r="N5009" s="235" t="s">
        <v>34235</v>
      </c>
      <c r="O5009" s="235" t="s">
        <v>34236</v>
      </c>
      <c r="P5009" s="235" t="s">
        <v>34237</v>
      </c>
      <c r="Q5009" s="235">
        <v>353</v>
      </c>
      <c r="R5009" s="47"/>
      <c r="S5009" s="89"/>
      <c r="T5009" s="89"/>
      <c r="U5009" s="89" t="s">
        <v>34</v>
      </c>
      <c r="V5009" s="89"/>
      <c r="W5009" s="89" t="s">
        <v>21177</v>
      </c>
      <c r="X5009" s="89" t="s">
        <v>35</v>
      </c>
      <c r="Y5009" s="300"/>
      <c r="Z5009" s="183">
        <v>0</v>
      </c>
    </row>
    <row r="5010" spans="1:26" ht="12.75" customHeight="1">
      <c r="A5010" s="188" t="s">
        <v>8646</v>
      </c>
      <c r="B5010" s="235">
        <v>365</v>
      </c>
      <c r="C5010" s="47" t="s">
        <v>34238</v>
      </c>
      <c r="D5010" s="47" t="s">
        <v>34239</v>
      </c>
      <c r="E5010" s="47" t="s">
        <v>33866</v>
      </c>
      <c r="F5010" s="47" t="s">
        <v>33867</v>
      </c>
      <c r="G5010" s="47" t="s">
        <v>486</v>
      </c>
      <c r="H5010" s="47"/>
      <c r="I5010" s="47"/>
      <c r="J5010" s="235" t="s">
        <v>25673</v>
      </c>
      <c r="K5010" s="235" t="s">
        <v>25674</v>
      </c>
      <c r="L5010" s="235" t="s">
        <v>25675</v>
      </c>
      <c r="M5010" s="235">
        <v>623</v>
      </c>
      <c r="N5010" s="235" t="s">
        <v>34240</v>
      </c>
      <c r="O5010" s="235" t="s">
        <v>34241</v>
      </c>
      <c r="P5010" s="235" t="s">
        <v>34242</v>
      </c>
      <c r="Q5010" s="235">
        <v>398</v>
      </c>
      <c r="R5010" s="235" t="s">
        <v>350</v>
      </c>
      <c r="S5010" s="89" t="s">
        <v>351</v>
      </c>
      <c r="T5010" s="413" t="s">
        <v>3404</v>
      </c>
      <c r="U5010" s="89" t="s">
        <v>49</v>
      </c>
      <c r="V5010" s="89"/>
      <c r="W5010" s="89" t="s">
        <v>21177</v>
      </c>
      <c r="X5010" s="89" t="s">
        <v>35</v>
      </c>
      <c r="Y5010" s="300"/>
      <c r="Z5010" s="183">
        <v>0</v>
      </c>
    </row>
    <row r="5011" spans="1:26" ht="12.75" customHeight="1">
      <c r="A5011" s="188" t="s">
        <v>1314</v>
      </c>
      <c r="B5011" s="235">
        <v>4125</v>
      </c>
      <c r="C5011" s="47" t="s">
        <v>34243</v>
      </c>
      <c r="D5011" s="47" t="s">
        <v>34244</v>
      </c>
      <c r="E5011" s="47" t="s">
        <v>33866</v>
      </c>
      <c r="F5011" s="47" t="s">
        <v>33867</v>
      </c>
      <c r="G5011" s="47" t="s">
        <v>595</v>
      </c>
      <c r="H5011" s="47"/>
      <c r="I5011" s="47"/>
      <c r="J5011" s="235" t="s">
        <v>34245</v>
      </c>
      <c r="K5011" s="235" t="s">
        <v>34246</v>
      </c>
      <c r="L5011" s="235" t="s">
        <v>34247</v>
      </c>
      <c r="M5011" s="235">
        <v>429</v>
      </c>
      <c r="N5011" s="235" t="s">
        <v>34248</v>
      </c>
      <c r="O5011" s="235" t="s">
        <v>34249</v>
      </c>
      <c r="P5011" s="235" t="s">
        <v>34250</v>
      </c>
      <c r="Q5011" s="235">
        <v>132</v>
      </c>
      <c r="R5011" s="47"/>
      <c r="S5011" s="89"/>
      <c r="T5011" s="89"/>
      <c r="U5011" s="89" t="s">
        <v>34</v>
      </c>
      <c r="V5011" s="89"/>
      <c r="W5011" s="89" t="s">
        <v>21177</v>
      </c>
      <c r="X5011" s="89" t="s">
        <v>35</v>
      </c>
      <c r="Y5011" s="300"/>
      <c r="Z5011" s="183">
        <v>0</v>
      </c>
    </row>
    <row r="5012" spans="1:26" ht="12.75" customHeight="1">
      <c r="A5012" s="188" t="s">
        <v>1314</v>
      </c>
      <c r="B5012" s="235">
        <v>1987</v>
      </c>
      <c r="C5012" s="47" t="s">
        <v>34251</v>
      </c>
      <c r="D5012" s="47" t="s">
        <v>34252</v>
      </c>
      <c r="E5012" s="47" t="s">
        <v>33866</v>
      </c>
      <c r="F5012" s="47" t="s">
        <v>33867</v>
      </c>
      <c r="G5012" s="47" t="s">
        <v>595</v>
      </c>
      <c r="H5012" s="47"/>
      <c r="I5012" s="47"/>
      <c r="J5012" s="235" t="s">
        <v>34253</v>
      </c>
      <c r="K5012" s="235" t="s">
        <v>34254</v>
      </c>
      <c r="L5012" s="235" t="s">
        <v>34255</v>
      </c>
      <c r="M5012" s="235">
        <v>483</v>
      </c>
      <c r="N5012" s="235" t="s">
        <v>34256</v>
      </c>
      <c r="O5012" s="235" t="s">
        <v>34257</v>
      </c>
      <c r="P5012" s="235" t="s">
        <v>34258</v>
      </c>
      <c r="Q5012" s="235">
        <v>176</v>
      </c>
      <c r="R5012" s="47"/>
      <c r="S5012" s="89"/>
      <c r="T5012" s="89"/>
      <c r="U5012" s="89" t="s">
        <v>34</v>
      </c>
      <c r="V5012" s="89"/>
      <c r="W5012" s="89" t="s">
        <v>21177</v>
      </c>
      <c r="X5012" s="89" t="s">
        <v>35</v>
      </c>
      <c r="Y5012" s="300"/>
      <c r="Z5012" s="183">
        <v>0</v>
      </c>
    </row>
    <row r="5013" spans="1:26" ht="12.75" customHeight="1">
      <c r="A5013" s="188" t="s">
        <v>1314</v>
      </c>
      <c r="B5013" s="235">
        <v>4509</v>
      </c>
      <c r="C5013" s="47" t="s">
        <v>34259</v>
      </c>
      <c r="D5013" s="47" t="s">
        <v>34260</v>
      </c>
      <c r="E5013" s="47" t="s">
        <v>33866</v>
      </c>
      <c r="F5013" s="47" t="s">
        <v>33867</v>
      </c>
      <c r="G5013" s="47" t="s">
        <v>595</v>
      </c>
      <c r="H5013" s="47"/>
      <c r="I5013" s="47"/>
      <c r="J5013" s="235" t="s">
        <v>34261</v>
      </c>
      <c r="K5013" s="235" t="s">
        <v>34262</v>
      </c>
      <c r="L5013" s="235" t="s">
        <v>34263</v>
      </c>
      <c r="M5013" s="235">
        <v>641</v>
      </c>
      <c r="N5013" s="235" t="s">
        <v>34264</v>
      </c>
      <c r="O5013" s="235" t="s">
        <v>34265</v>
      </c>
      <c r="P5013" s="235" t="s">
        <v>34266</v>
      </c>
      <c r="Q5013" s="235">
        <v>341</v>
      </c>
      <c r="R5013" s="47"/>
      <c r="S5013" s="89"/>
      <c r="T5013" s="89"/>
      <c r="U5013" s="89" t="s">
        <v>34</v>
      </c>
      <c r="V5013" s="89"/>
      <c r="W5013" s="89" t="s">
        <v>21177</v>
      </c>
      <c r="X5013" s="89" t="s">
        <v>35</v>
      </c>
      <c r="Y5013" s="300"/>
      <c r="Z5013" s="183">
        <v>0</v>
      </c>
    </row>
    <row r="5014" spans="1:26" ht="12.75" customHeight="1">
      <c r="A5014" s="188" t="s">
        <v>1314</v>
      </c>
      <c r="B5014" s="235">
        <v>4585</v>
      </c>
      <c r="C5014" s="47" t="s">
        <v>34267</v>
      </c>
      <c r="D5014" s="47" t="s">
        <v>34268</v>
      </c>
      <c r="E5014" s="47" t="s">
        <v>33866</v>
      </c>
      <c r="F5014" s="47" t="s">
        <v>33867</v>
      </c>
      <c r="G5014" s="47" t="s">
        <v>595</v>
      </c>
      <c r="H5014" s="47"/>
      <c r="I5014" s="47"/>
      <c r="J5014" s="235" t="s">
        <v>34269</v>
      </c>
      <c r="K5014" s="235" t="s">
        <v>34270</v>
      </c>
      <c r="L5014" s="235" t="s">
        <v>34271</v>
      </c>
      <c r="M5014" s="235">
        <v>554</v>
      </c>
      <c r="N5014" s="235" t="s">
        <v>34272</v>
      </c>
      <c r="O5014" s="235" t="s">
        <v>34273</v>
      </c>
      <c r="P5014" s="235" t="s">
        <v>34274</v>
      </c>
      <c r="Q5014" s="235">
        <v>246</v>
      </c>
      <c r="R5014" s="47"/>
      <c r="S5014" s="89"/>
      <c r="T5014" s="89"/>
      <c r="U5014" s="89" t="s">
        <v>34</v>
      </c>
      <c r="V5014" s="89"/>
      <c r="W5014" s="89" t="s">
        <v>21177</v>
      </c>
      <c r="X5014" s="89" t="s">
        <v>35</v>
      </c>
      <c r="Y5014" s="300"/>
      <c r="Z5014" s="183">
        <v>0</v>
      </c>
    </row>
    <row r="5015" spans="1:26" ht="12.75" customHeight="1">
      <c r="A5015" s="188" t="s">
        <v>1314</v>
      </c>
      <c r="B5015" s="235">
        <v>3895</v>
      </c>
      <c r="C5015" s="47" t="s">
        <v>34275</v>
      </c>
      <c r="D5015" s="47" t="s">
        <v>34276</v>
      </c>
      <c r="E5015" s="47" t="s">
        <v>33866</v>
      </c>
      <c r="F5015" s="47" t="s">
        <v>33867</v>
      </c>
      <c r="G5015" s="47" t="s">
        <v>595</v>
      </c>
      <c r="H5015" s="47"/>
      <c r="I5015" s="47"/>
      <c r="J5015" s="235" t="s">
        <v>34277</v>
      </c>
      <c r="K5015" s="235" t="s">
        <v>34278</v>
      </c>
      <c r="L5015" s="235" t="s">
        <v>34279</v>
      </c>
      <c r="M5015" s="235">
        <v>570</v>
      </c>
      <c r="N5015" s="235" t="s">
        <v>34280</v>
      </c>
      <c r="O5015" s="235" t="s">
        <v>34281</v>
      </c>
      <c r="P5015" s="235" t="s">
        <v>34282</v>
      </c>
      <c r="Q5015" s="235">
        <v>263</v>
      </c>
      <c r="R5015" s="47"/>
      <c r="S5015" s="89"/>
      <c r="T5015" s="89"/>
      <c r="U5015" s="89" t="s">
        <v>34</v>
      </c>
      <c r="V5015" s="89"/>
      <c r="W5015" s="89" t="s">
        <v>21177</v>
      </c>
      <c r="X5015" s="89" t="s">
        <v>35</v>
      </c>
      <c r="Y5015" s="300"/>
      <c r="Z5015" s="183">
        <v>0</v>
      </c>
    </row>
    <row r="5016" spans="1:26" ht="12.75" customHeight="1">
      <c r="A5016" s="188" t="s">
        <v>558</v>
      </c>
      <c r="B5016" s="235">
        <v>4529</v>
      </c>
      <c r="C5016" s="47" t="s">
        <v>34283</v>
      </c>
      <c r="D5016" s="47" t="s">
        <v>34284</v>
      </c>
      <c r="E5016" s="47" t="s">
        <v>33866</v>
      </c>
      <c r="F5016" s="47" t="s">
        <v>33867</v>
      </c>
      <c r="G5016" s="47" t="s">
        <v>595</v>
      </c>
      <c r="H5016" s="47"/>
      <c r="I5016" s="47"/>
      <c r="J5016" s="235" t="s">
        <v>34285</v>
      </c>
      <c r="K5016" s="235" t="s">
        <v>34286</v>
      </c>
      <c r="L5016" s="235" t="s">
        <v>34287</v>
      </c>
      <c r="M5016" s="235">
        <v>524</v>
      </c>
      <c r="N5016" s="235" t="s">
        <v>34288</v>
      </c>
      <c r="O5016" s="235" t="s">
        <v>34289</v>
      </c>
      <c r="P5016" s="235" t="s">
        <v>34290</v>
      </c>
      <c r="Q5016" s="235">
        <v>118</v>
      </c>
      <c r="R5016" s="47"/>
      <c r="S5016" s="89"/>
      <c r="T5016" s="89"/>
      <c r="U5016" s="89" t="s">
        <v>34</v>
      </c>
      <c r="V5016" s="89"/>
      <c r="W5016" s="89" t="s">
        <v>21177</v>
      </c>
      <c r="X5016" s="89" t="s">
        <v>35</v>
      </c>
      <c r="Y5016" s="300"/>
      <c r="Z5016" s="183">
        <v>0</v>
      </c>
    </row>
    <row r="5017" spans="1:26" ht="12.75" customHeight="1">
      <c r="A5017" s="188" t="s">
        <v>1314</v>
      </c>
      <c r="B5017" s="235">
        <v>1197</v>
      </c>
      <c r="C5017" s="47" t="s">
        <v>34291</v>
      </c>
      <c r="D5017" s="47" t="s">
        <v>34292</v>
      </c>
      <c r="E5017" s="47" t="s">
        <v>33866</v>
      </c>
      <c r="F5017" s="47" t="s">
        <v>33867</v>
      </c>
      <c r="G5017" s="47" t="s">
        <v>595</v>
      </c>
      <c r="H5017" s="47"/>
      <c r="I5017" s="47"/>
      <c r="J5017" s="232" t="s">
        <v>34293</v>
      </c>
      <c r="K5017" s="232" t="s">
        <v>34294</v>
      </c>
      <c r="L5017" s="232" t="s">
        <v>34295</v>
      </c>
      <c r="M5017" s="235">
        <v>485</v>
      </c>
      <c r="N5017" s="232" t="s">
        <v>34296</v>
      </c>
      <c r="O5017" s="232" t="s">
        <v>34297</v>
      </c>
      <c r="P5017" s="232" t="s">
        <v>34298</v>
      </c>
      <c r="Q5017" s="293">
        <v>212</v>
      </c>
      <c r="R5017" s="187"/>
      <c r="S5017" s="89"/>
      <c r="T5017" s="89"/>
      <c r="U5017" s="89" t="s">
        <v>34</v>
      </c>
      <c r="V5017" s="89"/>
      <c r="W5017" s="89" t="s">
        <v>21177</v>
      </c>
      <c r="X5017" s="89" t="s">
        <v>35</v>
      </c>
      <c r="Y5017" s="300"/>
      <c r="Z5017" s="183">
        <v>0</v>
      </c>
    </row>
    <row r="5018" spans="1:26" ht="12.75" customHeight="1">
      <c r="A5018" s="188" t="s">
        <v>558</v>
      </c>
      <c r="B5018" s="235">
        <v>4009</v>
      </c>
      <c r="C5018" s="47" t="s">
        <v>34299</v>
      </c>
      <c r="D5018" s="47" t="s">
        <v>34300</v>
      </c>
      <c r="E5018" s="47" t="s">
        <v>33866</v>
      </c>
      <c r="F5018" s="47" t="s">
        <v>33867</v>
      </c>
      <c r="G5018" s="47" t="s">
        <v>595</v>
      </c>
      <c r="H5018" s="47"/>
      <c r="I5018" s="47"/>
      <c r="J5018" s="232" t="s">
        <v>34301</v>
      </c>
      <c r="K5018" s="232" t="s">
        <v>34302</v>
      </c>
      <c r="L5018" s="232" t="s">
        <v>34303</v>
      </c>
      <c r="M5018" s="235">
        <v>566</v>
      </c>
      <c r="N5018" s="232" t="s">
        <v>31511</v>
      </c>
      <c r="O5018" s="232" t="s">
        <v>31512</v>
      </c>
      <c r="P5018" s="232" t="s">
        <v>31513</v>
      </c>
      <c r="Q5018" s="293">
        <v>259</v>
      </c>
      <c r="R5018" s="187" t="s">
        <v>350</v>
      </c>
      <c r="S5018" s="89" t="s">
        <v>400</v>
      </c>
      <c r="T5018" s="413">
        <v>42283</v>
      </c>
      <c r="U5018" s="89" t="s">
        <v>49</v>
      </c>
      <c r="V5018" s="89"/>
      <c r="W5018" s="89" t="s">
        <v>21177</v>
      </c>
      <c r="X5018" s="89" t="s">
        <v>35</v>
      </c>
      <c r="Y5018" s="300"/>
      <c r="Z5018" s="183">
        <v>0</v>
      </c>
    </row>
    <row r="5019" spans="1:26" ht="12.75" customHeight="1">
      <c r="A5019" s="188" t="s">
        <v>8646</v>
      </c>
      <c r="B5019" s="235">
        <v>4333</v>
      </c>
      <c r="C5019" s="47" t="s">
        <v>34304</v>
      </c>
      <c r="D5019" s="47" t="s">
        <v>34305</v>
      </c>
      <c r="E5019" s="47" t="s">
        <v>33866</v>
      </c>
      <c r="F5019" s="47" t="s">
        <v>33867</v>
      </c>
      <c r="G5019" s="47" t="s">
        <v>534</v>
      </c>
      <c r="H5019" s="47"/>
      <c r="I5019" s="47"/>
      <c r="J5019" s="235" t="s">
        <v>34306</v>
      </c>
      <c r="K5019" s="235" t="s">
        <v>34307</v>
      </c>
      <c r="L5019" s="235" t="s">
        <v>34308</v>
      </c>
      <c r="M5019" s="235">
        <v>546</v>
      </c>
      <c r="N5019" s="235" t="s">
        <v>34309</v>
      </c>
      <c r="O5019" s="235" t="s">
        <v>34310</v>
      </c>
      <c r="P5019" s="235" t="s">
        <v>34311</v>
      </c>
      <c r="Q5019" s="235">
        <v>238</v>
      </c>
      <c r="R5019" s="47"/>
      <c r="S5019" s="89"/>
      <c r="T5019" s="89"/>
      <c r="U5019" s="89" t="s">
        <v>34</v>
      </c>
      <c r="V5019" s="89"/>
      <c r="W5019" s="89" t="s">
        <v>34312</v>
      </c>
      <c r="X5019" s="89" t="s">
        <v>35</v>
      </c>
      <c r="Y5019" s="300"/>
      <c r="Z5019" s="183">
        <v>0</v>
      </c>
    </row>
    <row r="5020" spans="1:26" ht="12.75" customHeight="1">
      <c r="A5020" s="188" t="s">
        <v>558</v>
      </c>
      <c r="B5020" s="235">
        <v>3111</v>
      </c>
      <c r="C5020" s="47" t="s">
        <v>34313</v>
      </c>
      <c r="D5020" s="47" t="s">
        <v>34314</v>
      </c>
      <c r="E5020" s="47" t="s">
        <v>33866</v>
      </c>
      <c r="F5020" s="47" t="s">
        <v>33867</v>
      </c>
      <c r="G5020" s="47" t="s">
        <v>534</v>
      </c>
      <c r="H5020" s="47"/>
      <c r="I5020" s="47"/>
      <c r="J5020" s="235" t="s">
        <v>21926</v>
      </c>
      <c r="K5020" s="235" t="s">
        <v>21927</v>
      </c>
      <c r="L5020" s="235" t="s">
        <v>21928</v>
      </c>
      <c r="M5020" s="235">
        <v>648</v>
      </c>
      <c r="N5020" s="235" t="s">
        <v>24564</v>
      </c>
      <c r="O5020" s="235" t="s">
        <v>24565</v>
      </c>
      <c r="P5020" s="235" t="s">
        <v>24566</v>
      </c>
      <c r="Q5020" s="235">
        <v>348</v>
      </c>
      <c r="R5020" s="47"/>
      <c r="S5020" s="89"/>
      <c r="T5020" s="89"/>
      <c r="U5020" s="89" t="s">
        <v>34</v>
      </c>
      <c r="V5020" s="89"/>
      <c r="W5020" s="89" t="s">
        <v>21177</v>
      </c>
      <c r="X5020" s="89" t="s">
        <v>35</v>
      </c>
      <c r="Y5020" s="300"/>
      <c r="Z5020" s="183">
        <v>0</v>
      </c>
    </row>
    <row r="5021" spans="1:26" ht="12.75" customHeight="1">
      <c r="A5021" s="188" t="s">
        <v>1314</v>
      </c>
      <c r="B5021" s="235">
        <v>4099</v>
      </c>
      <c r="C5021" s="47" t="s">
        <v>34315</v>
      </c>
      <c r="D5021" s="47" t="s">
        <v>34316</v>
      </c>
      <c r="E5021" s="47" t="s">
        <v>33866</v>
      </c>
      <c r="F5021" s="47" t="s">
        <v>33867</v>
      </c>
      <c r="G5021" s="47" t="s">
        <v>534</v>
      </c>
      <c r="H5021" s="47"/>
      <c r="I5021" s="47"/>
      <c r="J5021" s="235" t="s">
        <v>34317</v>
      </c>
      <c r="K5021" s="235" t="s">
        <v>34318</v>
      </c>
      <c r="L5021" s="235" t="s">
        <v>34319</v>
      </c>
      <c r="M5021" s="235">
        <v>609</v>
      </c>
      <c r="N5021" s="235" t="s">
        <v>34320</v>
      </c>
      <c r="O5021" s="235" t="s">
        <v>34321</v>
      </c>
      <c r="P5021" s="235" t="s">
        <v>34322</v>
      </c>
      <c r="Q5021" s="235">
        <v>299</v>
      </c>
      <c r="R5021" s="47"/>
      <c r="S5021" s="89"/>
      <c r="T5021" s="89"/>
      <c r="U5021" s="89" t="s">
        <v>34</v>
      </c>
      <c r="V5021" s="89"/>
      <c r="W5021" s="89" t="s">
        <v>21177</v>
      </c>
      <c r="X5021" s="89" t="s">
        <v>35</v>
      </c>
      <c r="Y5021" s="300"/>
      <c r="Z5021" s="183">
        <v>0</v>
      </c>
    </row>
    <row r="5022" spans="1:26" ht="12.75" customHeight="1">
      <c r="A5022" s="188" t="s">
        <v>8646</v>
      </c>
      <c r="B5022" s="235">
        <v>3596</v>
      </c>
      <c r="C5022" s="47" t="s">
        <v>34323</v>
      </c>
      <c r="D5022" s="47" t="s">
        <v>34324</v>
      </c>
      <c r="E5022" s="47" t="s">
        <v>33866</v>
      </c>
      <c r="F5022" s="47" t="s">
        <v>33867</v>
      </c>
      <c r="G5022" s="47" t="s">
        <v>534</v>
      </c>
      <c r="H5022" s="47"/>
      <c r="I5022" s="47"/>
      <c r="J5022" s="232" t="s">
        <v>29483</v>
      </c>
      <c r="K5022" s="232" t="s">
        <v>29484</v>
      </c>
      <c r="L5022" s="232" t="s">
        <v>29485</v>
      </c>
      <c r="M5022" s="235">
        <v>673</v>
      </c>
      <c r="N5022" s="235" t="s">
        <v>34325</v>
      </c>
      <c r="O5022" s="235" t="s">
        <v>34326</v>
      </c>
      <c r="P5022" s="235" t="s">
        <v>34327</v>
      </c>
      <c r="Q5022" s="235">
        <v>374</v>
      </c>
      <c r="R5022" s="47"/>
      <c r="S5022" s="89"/>
      <c r="T5022" s="89"/>
      <c r="U5022" s="89" t="s">
        <v>34</v>
      </c>
      <c r="V5022" s="89"/>
      <c r="W5022" s="89" t="s">
        <v>21177</v>
      </c>
      <c r="X5022" s="89" t="s">
        <v>35</v>
      </c>
      <c r="Y5022" s="300"/>
      <c r="Z5022" s="183">
        <v>0</v>
      </c>
    </row>
    <row r="5023" spans="1:26" ht="12.75" customHeight="1">
      <c r="A5023" s="188" t="s">
        <v>558</v>
      </c>
      <c r="B5023" s="235">
        <v>5808</v>
      </c>
      <c r="C5023" s="47" t="s">
        <v>34328</v>
      </c>
      <c r="D5023" s="47" t="s">
        <v>34329</v>
      </c>
      <c r="E5023" s="47" t="s">
        <v>33866</v>
      </c>
      <c r="F5023" s="47" t="s">
        <v>33867</v>
      </c>
      <c r="G5023" s="47" t="s">
        <v>534</v>
      </c>
      <c r="H5023" s="47"/>
      <c r="I5023" s="47"/>
      <c r="J5023" s="235" t="s">
        <v>23060</v>
      </c>
      <c r="K5023" s="235" t="s">
        <v>23061</v>
      </c>
      <c r="L5023" s="235" t="s">
        <v>23062</v>
      </c>
      <c r="M5023" s="235">
        <v>626</v>
      </c>
      <c r="N5023" s="235" t="s">
        <v>10119</v>
      </c>
      <c r="O5023" s="235" t="s">
        <v>10120</v>
      </c>
      <c r="P5023" s="235" t="s">
        <v>10121</v>
      </c>
      <c r="Q5023" s="235">
        <v>323</v>
      </c>
      <c r="R5023" s="47"/>
      <c r="S5023" s="89"/>
      <c r="T5023" s="89"/>
      <c r="U5023" s="89" t="s">
        <v>34</v>
      </c>
      <c r="V5023" s="89"/>
      <c r="W5023" s="89" t="s">
        <v>21177</v>
      </c>
      <c r="X5023" s="89" t="s">
        <v>35</v>
      </c>
      <c r="Y5023" s="300"/>
      <c r="Z5023" s="183">
        <v>0</v>
      </c>
    </row>
    <row r="5024" spans="1:26" ht="12.75" customHeight="1">
      <c r="A5024" s="188" t="s">
        <v>8646</v>
      </c>
      <c r="B5024" s="235">
        <v>6204</v>
      </c>
      <c r="C5024" s="47" t="s">
        <v>34330</v>
      </c>
      <c r="D5024" s="47" t="s">
        <v>34331</v>
      </c>
      <c r="E5024" s="47" t="s">
        <v>33866</v>
      </c>
      <c r="F5024" s="47" t="s">
        <v>33867</v>
      </c>
      <c r="G5024" s="47" t="s">
        <v>595</v>
      </c>
      <c r="H5024" s="47"/>
      <c r="I5024" s="47"/>
      <c r="J5024" s="235" t="s">
        <v>26969</v>
      </c>
      <c r="K5024" s="235" t="s">
        <v>26970</v>
      </c>
      <c r="L5024" s="235" t="s">
        <v>26971</v>
      </c>
      <c r="M5024" s="235">
        <v>405</v>
      </c>
      <c r="N5024" s="235" t="s">
        <v>34332</v>
      </c>
      <c r="O5024" s="235" t="s">
        <v>34333</v>
      </c>
      <c r="P5024" s="235" t="s">
        <v>34334</v>
      </c>
      <c r="Q5024" s="235">
        <v>106</v>
      </c>
      <c r="R5024" s="47" t="s">
        <v>764</v>
      </c>
      <c r="S5024" s="89" t="s">
        <v>351</v>
      </c>
      <c r="T5024" s="413">
        <v>42502</v>
      </c>
      <c r="U5024" s="89" t="s">
        <v>49</v>
      </c>
      <c r="V5024" s="89"/>
      <c r="W5024" s="89"/>
      <c r="X5024" s="89" t="s">
        <v>35</v>
      </c>
      <c r="Y5024" s="300"/>
      <c r="Z5024" s="183" t="s">
        <v>541</v>
      </c>
    </row>
    <row r="5025" spans="1:26" ht="12.75" customHeight="1">
      <c r="A5025" s="188" t="s">
        <v>8646</v>
      </c>
      <c r="B5025" s="235">
        <v>1515</v>
      </c>
      <c r="C5025" s="47" t="s">
        <v>34335</v>
      </c>
      <c r="D5025" s="47" t="s">
        <v>34336</v>
      </c>
      <c r="E5025" s="47" t="s">
        <v>33866</v>
      </c>
      <c r="F5025" s="47" t="s">
        <v>33867</v>
      </c>
      <c r="G5025" s="47" t="s">
        <v>595</v>
      </c>
      <c r="H5025" s="47"/>
      <c r="I5025" s="47"/>
      <c r="J5025" s="235" t="s">
        <v>34337</v>
      </c>
      <c r="K5025" s="235" t="s">
        <v>34338</v>
      </c>
      <c r="L5025" s="235" t="s">
        <v>34339</v>
      </c>
      <c r="M5025" s="235">
        <v>411</v>
      </c>
      <c r="N5025" s="235" t="s">
        <v>34340</v>
      </c>
      <c r="O5025" s="235" t="s">
        <v>34341</v>
      </c>
      <c r="P5025" s="235" t="s">
        <v>34342</v>
      </c>
      <c r="Q5025" s="235">
        <v>111</v>
      </c>
      <c r="R5025" s="47" t="s">
        <v>764</v>
      </c>
      <c r="S5025" s="89" t="s">
        <v>351</v>
      </c>
      <c r="T5025" s="413">
        <v>42625</v>
      </c>
      <c r="U5025" s="89" t="s">
        <v>49</v>
      </c>
      <c r="V5025" s="89"/>
      <c r="W5025" s="89"/>
      <c r="X5025" s="89" t="s">
        <v>35</v>
      </c>
      <c r="Y5025" s="300"/>
      <c r="Z5025" s="183" t="s">
        <v>541</v>
      </c>
    </row>
    <row r="5026" spans="1:26" ht="12.75" customHeight="1">
      <c r="A5026" s="188" t="s">
        <v>8646</v>
      </c>
      <c r="B5026" s="235">
        <v>2127</v>
      </c>
      <c r="C5026" s="47" t="s">
        <v>34343</v>
      </c>
      <c r="D5026" s="47" t="s">
        <v>34344</v>
      </c>
      <c r="E5026" s="47" t="s">
        <v>33866</v>
      </c>
      <c r="F5026" s="47" t="s">
        <v>33867</v>
      </c>
      <c r="G5026" s="47" t="s">
        <v>534</v>
      </c>
      <c r="H5026" s="47"/>
      <c r="I5026" s="47"/>
      <c r="J5026" s="232" t="s">
        <v>23816</v>
      </c>
      <c r="K5026" s="232" t="s">
        <v>23817</v>
      </c>
      <c r="L5026" s="232" t="s">
        <v>23818</v>
      </c>
      <c r="M5026" s="232">
        <v>624</v>
      </c>
      <c r="N5026" s="232" t="s">
        <v>34345</v>
      </c>
      <c r="O5026" s="232" t="s">
        <v>34346</v>
      </c>
      <c r="P5026" s="232" t="s">
        <v>34347</v>
      </c>
      <c r="Q5026" s="293">
        <v>253</v>
      </c>
      <c r="R5026" s="187"/>
      <c r="S5026" s="89"/>
      <c r="T5026" s="89"/>
      <c r="U5026" s="89" t="s">
        <v>34</v>
      </c>
      <c r="V5026" s="89"/>
      <c r="W5026" s="89" t="s">
        <v>21177</v>
      </c>
      <c r="X5026" s="89" t="s">
        <v>35</v>
      </c>
      <c r="Y5026" s="300"/>
      <c r="Z5026" s="183">
        <v>0</v>
      </c>
    </row>
    <row r="5027" spans="1:26" ht="12.75" customHeight="1">
      <c r="A5027" s="188">
        <v>0</v>
      </c>
      <c r="B5027" s="235">
        <v>591</v>
      </c>
      <c r="C5027" s="47" t="s">
        <v>34348</v>
      </c>
      <c r="D5027" s="47" t="s">
        <v>34349</v>
      </c>
      <c r="E5027" s="47" t="s">
        <v>33866</v>
      </c>
      <c r="F5027" s="47" t="s">
        <v>33867</v>
      </c>
      <c r="G5027" s="47" t="s">
        <v>3068</v>
      </c>
      <c r="H5027" s="47"/>
      <c r="I5027" s="47"/>
      <c r="J5027" s="78" t="s">
        <v>16238</v>
      </c>
      <c r="K5027" s="78" t="s">
        <v>16239</v>
      </c>
      <c r="L5027" s="78" t="s">
        <v>16240</v>
      </c>
      <c r="M5027" s="78">
        <v>625</v>
      </c>
      <c r="N5027" s="78" t="s">
        <v>8279</v>
      </c>
      <c r="O5027" s="78" t="s">
        <v>8280</v>
      </c>
      <c r="P5027" s="78" t="s">
        <v>8281</v>
      </c>
      <c r="Q5027" s="78">
        <v>371</v>
      </c>
      <c r="R5027" s="6" t="s">
        <v>3036</v>
      </c>
      <c r="S5027" s="89" t="s">
        <v>268</v>
      </c>
      <c r="T5027" s="372">
        <v>43012</v>
      </c>
      <c r="U5027" s="300"/>
      <c r="V5027" s="300"/>
      <c r="W5027" s="300"/>
      <c r="X5027" s="300"/>
      <c r="Y5027" s="300" t="s">
        <v>1450</v>
      </c>
    </row>
    <row r="5028" spans="1:26" ht="12.75" customHeight="1">
      <c r="A5028" s="188" t="s">
        <v>209</v>
      </c>
      <c r="B5028" s="434">
        <v>4735</v>
      </c>
      <c r="C5028" s="47" t="s">
        <v>40464</v>
      </c>
      <c r="D5028" s="47" t="s">
        <v>34350</v>
      </c>
      <c r="E5028" s="47" t="s">
        <v>33866</v>
      </c>
      <c r="F5028" s="47" t="s">
        <v>33867</v>
      </c>
      <c r="G5028" s="47" t="s">
        <v>1456</v>
      </c>
      <c r="H5028" s="47"/>
      <c r="I5028" s="47"/>
      <c r="J5028" s="435" t="s">
        <v>34351</v>
      </c>
      <c r="K5028" s="435" t="s">
        <v>34352</v>
      </c>
      <c r="L5028" s="435" t="s">
        <v>34353</v>
      </c>
      <c r="M5028" s="435">
        <v>412</v>
      </c>
      <c r="N5028" s="435" t="s">
        <v>34354</v>
      </c>
      <c r="O5028" s="435" t="s">
        <v>34355</v>
      </c>
      <c r="P5028" s="435" t="s">
        <v>34356</v>
      </c>
      <c r="Q5028" s="435">
        <v>112</v>
      </c>
      <c r="R5028" s="300"/>
      <c r="S5028" s="300"/>
      <c r="T5028" s="300"/>
      <c r="U5028" s="300"/>
      <c r="V5028" s="300"/>
      <c r="W5028" s="300"/>
      <c r="X5028" s="300"/>
      <c r="Y5028" s="300"/>
    </row>
    <row r="5029" spans="1:26" ht="12.75" customHeight="1">
      <c r="A5029" s="188" t="s">
        <v>1451</v>
      </c>
      <c r="B5029" s="235">
        <v>1268</v>
      </c>
      <c r="C5029" s="47" t="s">
        <v>34357</v>
      </c>
      <c r="D5029" s="47" t="s">
        <v>34358</v>
      </c>
      <c r="E5029" s="47" t="s">
        <v>34359</v>
      </c>
      <c r="F5029" s="47" t="s">
        <v>34360</v>
      </c>
      <c r="G5029" s="47" t="s">
        <v>534</v>
      </c>
      <c r="H5029" s="47"/>
      <c r="I5029" s="47"/>
      <c r="J5029" s="232" t="s">
        <v>20241</v>
      </c>
      <c r="K5029" s="232" t="s">
        <v>20242</v>
      </c>
      <c r="L5029" s="232" t="s">
        <v>20243</v>
      </c>
      <c r="M5029" s="232">
        <v>451</v>
      </c>
      <c r="N5029" s="235" t="s">
        <v>34361</v>
      </c>
      <c r="O5029" s="235" t="s">
        <v>34362</v>
      </c>
      <c r="P5029" s="235" t="s">
        <v>34363</v>
      </c>
      <c r="Q5029" s="235">
        <v>365</v>
      </c>
      <c r="R5029" s="47" t="s">
        <v>13361</v>
      </c>
      <c r="S5029" s="89" t="s">
        <v>268</v>
      </c>
      <c r="T5029" s="89" t="s">
        <v>28318</v>
      </c>
      <c r="U5029" s="89" t="s">
        <v>34</v>
      </c>
      <c r="V5029" s="89"/>
      <c r="W5029" s="89" t="s">
        <v>1616</v>
      </c>
      <c r="X5029" s="89" t="s">
        <v>35</v>
      </c>
      <c r="Y5029" s="300" t="s">
        <v>327</v>
      </c>
      <c r="Z5029" s="183">
        <v>0</v>
      </c>
    </row>
    <row r="5030" spans="1:26" ht="12.75" customHeight="1">
      <c r="A5030" s="188" t="s">
        <v>1451</v>
      </c>
      <c r="B5030" s="235">
        <v>228</v>
      </c>
      <c r="C5030" s="47" t="s">
        <v>34364</v>
      </c>
      <c r="D5030" s="47" t="s">
        <v>34365</v>
      </c>
      <c r="E5030" s="47" t="s">
        <v>34359</v>
      </c>
      <c r="F5030" s="47" t="s">
        <v>34360</v>
      </c>
      <c r="G5030" s="47" t="s">
        <v>534</v>
      </c>
      <c r="H5030" s="47"/>
      <c r="I5030" s="47"/>
      <c r="J5030" s="235" t="s">
        <v>9950</v>
      </c>
      <c r="K5030" s="235" t="s">
        <v>9951</v>
      </c>
      <c r="L5030" s="235" t="s">
        <v>34366</v>
      </c>
      <c r="M5030" s="232">
        <v>463</v>
      </c>
      <c r="N5030" s="235" t="s">
        <v>34367</v>
      </c>
      <c r="O5030" s="235" t="s">
        <v>34368</v>
      </c>
      <c r="P5030" s="235" t="s">
        <v>34369</v>
      </c>
      <c r="Q5030" s="235">
        <v>385</v>
      </c>
      <c r="R5030" s="47" t="s">
        <v>1652</v>
      </c>
      <c r="S5030" s="89" t="s">
        <v>268</v>
      </c>
      <c r="T5030" s="413">
        <v>42920</v>
      </c>
      <c r="U5030" s="89" t="s">
        <v>34</v>
      </c>
      <c r="V5030" s="89"/>
      <c r="W5030" s="89"/>
      <c r="X5030" s="89" t="s">
        <v>35</v>
      </c>
      <c r="Y5030" s="300" t="s">
        <v>1653</v>
      </c>
      <c r="Z5030" s="183">
        <v>0</v>
      </c>
    </row>
    <row r="5031" spans="1:26" ht="12.75" customHeight="1">
      <c r="A5031" s="188" t="s">
        <v>1451</v>
      </c>
      <c r="B5031" s="251">
        <v>6319</v>
      </c>
      <c r="C5031" s="47" t="s">
        <v>34370</v>
      </c>
      <c r="D5031" s="47" t="s">
        <v>34371</v>
      </c>
      <c r="E5031" s="47" t="s">
        <v>34359</v>
      </c>
      <c r="F5031" s="47" t="s">
        <v>34360</v>
      </c>
      <c r="G5031" s="47" t="s">
        <v>534</v>
      </c>
      <c r="H5031" s="47"/>
      <c r="I5031" s="47"/>
      <c r="J5031" s="415" t="s">
        <v>5918</v>
      </c>
      <c r="K5031" s="415" t="s">
        <v>5919</v>
      </c>
      <c r="L5031" s="415" t="s">
        <v>5920</v>
      </c>
      <c r="M5031" s="270">
        <v>652</v>
      </c>
      <c r="N5031" s="415" t="s">
        <v>6602</v>
      </c>
      <c r="O5031" s="415" t="s">
        <v>6603</v>
      </c>
      <c r="P5031" s="415" t="s">
        <v>6604</v>
      </c>
      <c r="Q5031" s="313">
        <v>250</v>
      </c>
      <c r="R5031" s="47" t="s">
        <v>13361</v>
      </c>
      <c r="S5031" s="89" t="s">
        <v>268</v>
      </c>
      <c r="T5031" s="89" t="s">
        <v>28318</v>
      </c>
      <c r="U5031" s="89" t="s">
        <v>49</v>
      </c>
      <c r="V5031" s="89"/>
      <c r="W5031" s="89" t="s">
        <v>1616</v>
      </c>
      <c r="X5031" s="89" t="s">
        <v>35</v>
      </c>
      <c r="Y5031" s="300" t="s">
        <v>327</v>
      </c>
      <c r="Z5031" s="183" t="s">
        <v>36</v>
      </c>
    </row>
    <row r="5032" spans="1:26" ht="12.75" customHeight="1">
      <c r="A5032" s="188" t="s">
        <v>1451</v>
      </c>
      <c r="B5032" s="235">
        <v>6170</v>
      </c>
      <c r="C5032" s="47" t="s">
        <v>39421</v>
      </c>
      <c r="D5032" s="47" t="s">
        <v>34372</v>
      </c>
      <c r="E5032" s="47" t="s">
        <v>34359</v>
      </c>
      <c r="F5032" s="47" t="s">
        <v>34373</v>
      </c>
      <c r="G5032" s="47" t="s">
        <v>561</v>
      </c>
      <c r="H5032" s="47"/>
      <c r="I5032" s="47"/>
      <c r="J5032" s="235" t="s">
        <v>9388</v>
      </c>
      <c r="K5032" s="235" t="s">
        <v>9389</v>
      </c>
      <c r="L5032" s="235" t="s">
        <v>9390</v>
      </c>
      <c r="M5032" s="235">
        <v>681</v>
      </c>
      <c r="N5032" s="230" t="s">
        <v>32160</v>
      </c>
      <c r="O5032" s="230" t="s">
        <v>32161</v>
      </c>
      <c r="P5032" s="230" t="s">
        <v>32162</v>
      </c>
      <c r="Q5032" s="235">
        <v>286</v>
      </c>
      <c r="R5032" s="47" t="s">
        <v>350</v>
      </c>
      <c r="S5032" s="89" t="s">
        <v>400</v>
      </c>
      <c r="T5032" s="89" t="s">
        <v>2107</v>
      </c>
      <c r="U5032" s="89" t="s">
        <v>49</v>
      </c>
      <c r="V5032" s="89"/>
      <c r="W5032" s="89"/>
      <c r="X5032" s="89" t="s">
        <v>35</v>
      </c>
      <c r="Y5032" s="300"/>
      <c r="Z5032" s="183">
        <v>0</v>
      </c>
    </row>
    <row r="5033" spans="1:26" ht="12.75" customHeight="1">
      <c r="A5033" s="188" t="s">
        <v>7388</v>
      </c>
      <c r="B5033" s="235">
        <v>6305</v>
      </c>
      <c r="C5033" s="47" t="s">
        <v>39335</v>
      </c>
      <c r="D5033" s="47" t="s">
        <v>34374</v>
      </c>
      <c r="E5033" s="47" t="s">
        <v>34359</v>
      </c>
      <c r="F5033" s="47" t="s">
        <v>34360</v>
      </c>
      <c r="G5033" s="47" t="s">
        <v>260</v>
      </c>
      <c r="H5033" s="47"/>
      <c r="I5033" s="47"/>
      <c r="J5033" s="235" t="s">
        <v>20969</v>
      </c>
      <c r="K5033" s="235" t="s">
        <v>34375</v>
      </c>
      <c r="L5033" s="235" t="s">
        <v>34376</v>
      </c>
      <c r="M5033" s="235">
        <v>683</v>
      </c>
      <c r="N5033" s="230" t="s">
        <v>34377</v>
      </c>
      <c r="O5033" s="230" t="s">
        <v>34378</v>
      </c>
      <c r="P5033" s="230" t="s">
        <v>34379</v>
      </c>
      <c r="Q5033" s="235">
        <v>287</v>
      </c>
      <c r="R5033" s="47" t="s">
        <v>350</v>
      </c>
      <c r="S5033" s="89" t="s">
        <v>400</v>
      </c>
      <c r="T5033" s="89" t="s">
        <v>2107</v>
      </c>
      <c r="U5033" s="89" t="s">
        <v>49</v>
      </c>
      <c r="V5033" s="89"/>
      <c r="W5033" s="89"/>
      <c r="X5033" s="89" t="s">
        <v>35</v>
      </c>
      <c r="Y5033" s="300"/>
      <c r="Z5033" s="183">
        <v>0</v>
      </c>
    </row>
    <row r="5034" spans="1:26" ht="12.75" customHeight="1">
      <c r="A5034" s="188" t="s">
        <v>1451</v>
      </c>
      <c r="B5034" s="235">
        <v>255</v>
      </c>
      <c r="C5034" s="47" t="s">
        <v>39422</v>
      </c>
      <c r="D5034" s="47" t="s">
        <v>34380</v>
      </c>
      <c r="E5034" s="47" t="s">
        <v>34359</v>
      </c>
      <c r="F5034" s="47" t="s">
        <v>34360</v>
      </c>
      <c r="G5034" s="47" t="s">
        <v>534</v>
      </c>
      <c r="H5034" s="47"/>
      <c r="I5034" s="47"/>
      <c r="J5034" s="235" t="s">
        <v>34381</v>
      </c>
      <c r="K5034" s="235" t="s">
        <v>34382</v>
      </c>
      <c r="L5034" s="235" t="s">
        <v>34383</v>
      </c>
      <c r="M5034" s="235">
        <v>684</v>
      </c>
      <c r="N5034" s="230" t="s">
        <v>34384</v>
      </c>
      <c r="O5034" s="230" t="s">
        <v>34385</v>
      </c>
      <c r="P5034" s="230" t="s">
        <v>34386</v>
      </c>
      <c r="Q5034" s="235">
        <v>288</v>
      </c>
      <c r="R5034" s="47" t="s">
        <v>350</v>
      </c>
      <c r="S5034" s="89" t="s">
        <v>400</v>
      </c>
      <c r="T5034" s="413">
        <v>42257</v>
      </c>
      <c r="U5034" s="89" t="s">
        <v>49</v>
      </c>
      <c r="V5034" s="89"/>
      <c r="W5034" s="89"/>
      <c r="X5034" s="89" t="s">
        <v>35</v>
      </c>
      <c r="Y5034" s="300"/>
      <c r="Z5034" s="183">
        <v>0</v>
      </c>
    </row>
    <row r="5035" spans="1:26" ht="12.75" customHeight="1">
      <c r="A5035" s="188" t="s">
        <v>1451</v>
      </c>
      <c r="B5035" s="235">
        <v>333</v>
      </c>
      <c r="C5035" s="47" t="s">
        <v>39423</v>
      </c>
      <c r="D5035" s="47" t="s">
        <v>34387</v>
      </c>
      <c r="E5035" s="47" t="s">
        <v>34359</v>
      </c>
      <c r="F5035" s="47" t="s">
        <v>34360</v>
      </c>
      <c r="G5035" s="47" t="s">
        <v>6198</v>
      </c>
      <c r="H5035" s="47"/>
      <c r="I5035" s="47"/>
      <c r="J5035" s="235" t="s">
        <v>18635</v>
      </c>
      <c r="K5035" s="235" t="s">
        <v>18636</v>
      </c>
      <c r="L5035" s="235" t="s">
        <v>18637</v>
      </c>
      <c r="M5035" s="235">
        <v>685</v>
      </c>
      <c r="N5035" s="230" t="s">
        <v>34388</v>
      </c>
      <c r="O5035" s="230" t="s">
        <v>34389</v>
      </c>
      <c r="P5035" s="230" t="s">
        <v>34390</v>
      </c>
      <c r="Q5035" s="235">
        <v>289</v>
      </c>
      <c r="R5035" s="47" t="s">
        <v>350</v>
      </c>
      <c r="S5035" s="89" t="s">
        <v>400</v>
      </c>
      <c r="T5035" s="413">
        <v>42257</v>
      </c>
      <c r="U5035" s="89" t="s">
        <v>49</v>
      </c>
      <c r="V5035" s="89"/>
      <c r="W5035" s="89"/>
      <c r="X5035" s="89" t="s">
        <v>35</v>
      </c>
      <c r="Y5035" s="300"/>
      <c r="Z5035" s="183">
        <v>0</v>
      </c>
    </row>
    <row r="5036" spans="1:26" ht="12.75" customHeight="1">
      <c r="A5036" s="188" t="s">
        <v>1451</v>
      </c>
      <c r="B5036" s="235">
        <v>6355</v>
      </c>
      <c r="C5036" s="47" t="s">
        <v>39424</v>
      </c>
      <c r="D5036" s="47" t="s">
        <v>34391</v>
      </c>
      <c r="E5036" s="47" t="s">
        <v>34359</v>
      </c>
      <c r="F5036" s="47" t="s">
        <v>34373</v>
      </c>
      <c r="G5036" s="47" t="s">
        <v>561</v>
      </c>
      <c r="H5036" s="47"/>
      <c r="I5036" s="47"/>
      <c r="J5036" s="235" t="s">
        <v>19002</v>
      </c>
      <c r="K5036" s="235" t="s">
        <v>19003</v>
      </c>
      <c r="L5036" s="235" t="s">
        <v>19004</v>
      </c>
      <c r="M5036" s="235">
        <v>686</v>
      </c>
      <c r="N5036" s="230" t="s">
        <v>30735</v>
      </c>
      <c r="O5036" s="230" t="s">
        <v>30736</v>
      </c>
      <c r="P5036" s="230" t="s">
        <v>30737</v>
      </c>
      <c r="Q5036" s="235">
        <v>290</v>
      </c>
      <c r="R5036" s="47" t="s">
        <v>350</v>
      </c>
      <c r="S5036" s="89" t="s">
        <v>400</v>
      </c>
      <c r="T5036" s="413" t="s">
        <v>10218</v>
      </c>
      <c r="U5036" s="89" t="s">
        <v>49</v>
      </c>
      <c r="V5036" s="89"/>
      <c r="W5036" s="89"/>
      <c r="X5036" s="89" t="s">
        <v>35</v>
      </c>
      <c r="Y5036" s="300"/>
      <c r="Z5036" s="183">
        <v>0</v>
      </c>
    </row>
    <row r="5037" spans="1:26" ht="12.75" customHeight="1">
      <c r="A5037" s="188" t="s">
        <v>1451</v>
      </c>
      <c r="B5037" s="235">
        <v>643</v>
      </c>
      <c r="C5037" s="47" t="s">
        <v>8116</v>
      </c>
      <c r="D5037" s="47" t="s">
        <v>34392</v>
      </c>
      <c r="E5037" s="47" t="s">
        <v>34359</v>
      </c>
      <c r="F5037" s="47" t="s">
        <v>34373</v>
      </c>
      <c r="G5037" s="47" t="s">
        <v>561</v>
      </c>
      <c r="H5037" s="47"/>
      <c r="I5037" s="47"/>
      <c r="J5037" s="235" t="s">
        <v>16461</v>
      </c>
      <c r="K5037" s="235" t="s">
        <v>16462</v>
      </c>
      <c r="L5037" s="235" t="s">
        <v>16463</v>
      </c>
      <c r="M5037" s="235">
        <v>587</v>
      </c>
      <c r="N5037" s="230" t="s">
        <v>32326</v>
      </c>
      <c r="O5037" s="230" t="s">
        <v>32327</v>
      </c>
      <c r="P5037" s="230" t="s">
        <v>32328</v>
      </c>
      <c r="Q5037" s="235">
        <v>292</v>
      </c>
      <c r="R5037" s="47" t="s">
        <v>350</v>
      </c>
      <c r="S5037" s="89" t="s">
        <v>400</v>
      </c>
      <c r="T5037" s="413" t="s">
        <v>1670</v>
      </c>
      <c r="U5037" s="89" t="s">
        <v>49</v>
      </c>
      <c r="V5037" s="89"/>
      <c r="W5037" s="89"/>
      <c r="X5037" s="89" t="s">
        <v>35</v>
      </c>
      <c r="Y5037" s="300"/>
      <c r="Z5037" s="183">
        <v>0</v>
      </c>
    </row>
    <row r="5038" spans="1:26" ht="12.75" customHeight="1">
      <c r="A5038" s="188" t="s">
        <v>1451</v>
      </c>
      <c r="B5038" s="235">
        <v>2688</v>
      </c>
      <c r="C5038" s="47" t="s">
        <v>34393</v>
      </c>
      <c r="D5038" s="47" t="s">
        <v>34394</v>
      </c>
      <c r="E5038" s="47" t="s">
        <v>34359</v>
      </c>
      <c r="F5038" s="47" t="s">
        <v>34360</v>
      </c>
      <c r="G5038" s="47" t="s">
        <v>6198</v>
      </c>
      <c r="H5038" s="47"/>
      <c r="I5038" s="47"/>
      <c r="J5038" s="235" t="s">
        <v>19526</v>
      </c>
      <c r="K5038" s="235" t="s">
        <v>19527</v>
      </c>
      <c r="L5038" s="235" t="s">
        <v>19528</v>
      </c>
      <c r="M5038" s="235">
        <v>687</v>
      </c>
      <c r="N5038" s="235" t="s">
        <v>34395</v>
      </c>
      <c r="O5038" s="235" t="s">
        <v>34396</v>
      </c>
      <c r="P5038" s="235" t="s">
        <v>34397</v>
      </c>
      <c r="Q5038" s="235">
        <v>337</v>
      </c>
      <c r="R5038" s="47"/>
      <c r="S5038" s="89" t="s">
        <v>47</v>
      </c>
      <c r="T5038" s="89" t="s">
        <v>1520</v>
      </c>
      <c r="U5038" s="89" t="s">
        <v>34</v>
      </c>
      <c r="V5038" s="89"/>
      <c r="W5038" s="89" t="s">
        <v>34398</v>
      </c>
      <c r="X5038" s="89" t="s">
        <v>35</v>
      </c>
      <c r="Y5038" s="300"/>
      <c r="Z5038" s="183">
        <v>0</v>
      </c>
    </row>
    <row r="5039" spans="1:26" ht="12.75" customHeight="1">
      <c r="A5039" s="188" t="s">
        <v>1451</v>
      </c>
      <c r="B5039" s="235">
        <v>3519</v>
      </c>
      <c r="C5039" s="47" t="s">
        <v>34399</v>
      </c>
      <c r="D5039" s="47" t="s">
        <v>34400</v>
      </c>
      <c r="E5039" s="47" t="s">
        <v>34359</v>
      </c>
      <c r="F5039" s="47" t="s">
        <v>34360</v>
      </c>
      <c r="G5039" s="47" t="s">
        <v>1456</v>
      </c>
      <c r="H5039" s="47"/>
      <c r="I5039" s="47"/>
      <c r="J5039" s="232" t="s">
        <v>34401</v>
      </c>
      <c r="K5039" s="232" t="s">
        <v>34402</v>
      </c>
      <c r="L5039" s="232" t="s">
        <v>34403</v>
      </c>
      <c r="M5039" s="34">
        <v>419</v>
      </c>
      <c r="N5039" s="232" t="s">
        <v>4519</v>
      </c>
      <c r="O5039" s="232" t="s">
        <v>4520</v>
      </c>
      <c r="P5039" s="232" t="s">
        <v>4521</v>
      </c>
      <c r="Q5039" s="6">
        <v>129</v>
      </c>
      <c r="R5039" s="6" t="s">
        <v>46</v>
      </c>
      <c r="S5039" s="270" t="s">
        <v>47</v>
      </c>
      <c r="T5039" s="432">
        <v>42112</v>
      </c>
      <c r="U5039" s="270" t="s">
        <v>34</v>
      </c>
      <c r="V5039" s="89"/>
      <c r="W5039" s="270"/>
      <c r="X5039" s="89" t="s">
        <v>35</v>
      </c>
      <c r="Y5039" s="300"/>
      <c r="Z5039" s="183">
        <v>0</v>
      </c>
    </row>
    <row r="5040" spans="1:26" ht="12.75" customHeight="1">
      <c r="A5040" s="188" t="s">
        <v>1451</v>
      </c>
      <c r="B5040" s="235">
        <v>2160</v>
      </c>
      <c r="C5040" s="47" t="s">
        <v>34404</v>
      </c>
      <c r="D5040" s="47" t="s">
        <v>7744</v>
      </c>
      <c r="E5040" s="47" t="s">
        <v>34359</v>
      </c>
      <c r="F5040" s="47" t="s">
        <v>34373</v>
      </c>
      <c r="G5040" s="47" t="s">
        <v>1456</v>
      </c>
      <c r="H5040" s="47"/>
      <c r="I5040" s="47"/>
      <c r="J5040" s="235" t="s">
        <v>34405</v>
      </c>
      <c r="K5040" s="235" t="s">
        <v>34406</v>
      </c>
      <c r="L5040" s="235" t="s">
        <v>34407</v>
      </c>
      <c r="M5040" s="235">
        <v>424</v>
      </c>
      <c r="N5040" s="235" t="s">
        <v>34408</v>
      </c>
      <c r="O5040" s="235" t="s">
        <v>34409</v>
      </c>
      <c r="P5040" s="235" t="s">
        <v>34410</v>
      </c>
      <c r="Q5040" s="235">
        <v>104</v>
      </c>
      <c r="R5040" s="47"/>
      <c r="S5040" s="89" t="s">
        <v>47</v>
      </c>
      <c r="T5040" s="89" t="s">
        <v>1520</v>
      </c>
      <c r="U5040" s="89" t="s">
        <v>34</v>
      </c>
      <c r="V5040" s="89"/>
      <c r="W5040" s="89" t="s">
        <v>34398</v>
      </c>
      <c r="X5040" s="89" t="s">
        <v>35</v>
      </c>
      <c r="Y5040" s="300"/>
      <c r="Z5040" s="183">
        <v>0</v>
      </c>
    </row>
    <row r="5041" spans="1:26" ht="12.75" customHeight="1">
      <c r="A5041" s="188" t="s">
        <v>1451</v>
      </c>
      <c r="B5041" s="235">
        <v>4707</v>
      </c>
      <c r="C5041" s="47" t="s">
        <v>34411</v>
      </c>
      <c r="D5041" s="47" t="s">
        <v>34412</v>
      </c>
      <c r="E5041" s="47" t="s">
        <v>34359</v>
      </c>
      <c r="F5041" s="47" t="s">
        <v>34373</v>
      </c>
      <c r="G5041" s="47" t="s">
        <v>7602</v>
      </c>
      <c r="H5041" s="47"/>
      <c r="I5041" s="47"/>
      <c r="J5041" s="235" t="s">
        <v>20623</v>
      </c>
      <c r="K5041" s="235" t="s">
        <v>20624</v>
      </c>
      <c r="L5041" s="235" t="s">
        <v>20625</v>
      </c>
      <c r="M5041" s="235">
        <v>425</v>
      </c>
      <c r="N5041" s="235" t="s">
        <v>34413</v>
      </c>
      <c r="O5041" s="235" t="s">
        <v>34414</v>
      </c>
      <c r="P5041" s="235" t="s">
        <v>34415</v>
      </c>
      <c r="Q5041" s="235">
        <v>122</v>
      </c>
      <c r="R5041" s="6" t="s">
        <v>46</v>
      </c>
      <c r="S5041" s="89" t="s">
        <v>400</v>
      </c>
      <c r="T5041" s="413">
        <v>42190</v>
      </c>
      <c r="U5041" s="89" t="s">
        <v>49</v>
      </c>
      <c r="V5041" s="89"/>
      <c r="W5041" s="89"/>
      <c r="X5041" s="89" t="s">
        <v>35</v>
      </c>
      <c r="Y5041" s="300"/>
      <c r="Z5041" s="183">
        <v>0</v>
      </c>
    </row>
    <row r="5042" spans="1:26" ht="12.75" customHeight="1">
      <c r="A5042" s="188" t="s">
        <v>1451</v>
      </c>
      <c r="B5042" s="235">
        <v>2809</v>
      </c>
      <c r="C5042" s="47" t="s">
        <v>34416</v>
      </c>
      <c r="D5042" s="47" t="s">
        <v>34417</v>
      </c>
      <c r="E5042" s="47" t="s">
        <v>34359</v>
      </c>
      <c r="F5042" s="47" t="s">
        <v>34360</v>
      </c>
      <c r="G5042" s="47" t="s">
        <v>260</v>
      </c>
      <c r="H5042" s="47"/>
      <c r="I5042" s="47"/>
      <c r="J5042" s="235" t="s">
        <v>5059</v>
      </c>
      <c r="K5042" s="235" t="s">
        <v>5060</v>
      </c>
      <c r="L5042" s="235" t="s">
        <v>5061</v>
      </c>
      <c r="M5042" s="235">
        <v>405</v>
      </c>
      <c r="N5042" s="235" t="s">
        <v>34418</v>
      </c>
      <c r="O5042" s="235" t="s">
        <v>34419</v>
      </c>
      <c r="P5042" s="235" t="s">
        <v>34420</v>
      </c>
      <c r="Q5042" s="235">
        <v>105</v>
      </c>
      <c r="R5042" s="47"/>
      <c r="S5042" s="89" t="s">
        <v>47</v>
      </c>
      <c r="T5042" s="89" t="s">
        <v>1520</v>
      </c>
      <c r="U5042" s="89" t="s">
        <v>34</v>
      </c>
      <c r="V5042" s="89"/>
      <c r="W5042" s="89" t="s">
        <v>34398</v>
      </c>
      <c r="X5042" s="89" t="s">
        <v>35</v>
      </c>
      <c r="Y5042" s="300"/>
      <c r="Z5042" s="183">
        <v>0</v>
      </c>
    </row>
    <row r="5043" spans="1:26" ht="12.75" customHeight="1">
      <c r="A5043" s="188" t="s">
        <v>1451</v>
      </c>
      <c r="B5043" s="235">
        <v>2215</v>
      </c>
      <c r="C5043" s="47" t="s">
        <v>34421</v>
      </c>
      <c r="D5043" s="47" t="s">
        <v>34422</v>
      </c>
      <c r="E5043" s="47" t="s">
        <v>34359</v>
      </c>
      <c r="F5043" s="47" t="s">
        <v>34373</v>
      </c>
      <c r="G5043" s="47" t="s">
        <v>1456</v>
      </c>
      <c r="H5043" s="47"/>
      <c r="I5043" s="47"/>
      <c r="J5043" s="235" t="s">
        <v>19721</v>
      </c>
      <c r="K5043" s="235" t="s">
        <v>19722</v>
      </c>
      <c r="L5043" s="235" t="s">
        <v>19723</v>
      </c>
      <c r="M5043" s="235">
        <v>401</v>
      </c>
      <c r="N5043" s="235" t="s">
        <v>34423</v>
      </c>
      <c r="O5043" s="235" t="s">
        <v>34424</v>
      </c>
      <c r="P5043" s="235" t="s">
        <v>34425</v>
      </c>
      <c r="Q5043" s="235">
        <v>106</v>
      </c>
      <c r="R5043" s="47"/>
      <c r="S5043" s="89" t="s">
        <v>47</v>
      </c>
      <c r="T5043" s="89" t="s">
        <v>1520</v>
      </c>
      <c r="U5043" s="89" t="s">
        <v>34</v>
      </c>
      <c r="V5043" s="89"/>
      <c r="W5043" s="89" t="s">
        <v>34398</v>
      </c>
      <c r="X5043" s="89" t="s">
        <v>35</v>
      </c>
      <c r="Y5043" s="300"/>
      <c r="Z5043" s="183">
        <v>0</v>
      </c>
    </row>
    <row r="5044" spans="1:26" ht="12.75" customHeight="1">
      <c r="A5044" s="188" t="s">
        <v>1451</v>
      </c>
      <c r="B5044" s="235">
        <v>2602</v>
      </c>
      <c r="C5044" s="47" t="s">
        <v>34426</v>
      </c>
      <c r="D5044" s="47" t="s">
        <v>34427</v>
      </c>
      <c r="E5044" s="47" t="s">
        <v>34359</v>
      </c>
      <c r="F5044" s="47" t="s">
        <v>34360</v>
      </c>
      <c r="G5044" s="47" t="s">
        <v>534</v>
      </c>
      <c r="H5044" s="47"/>
      <c r="I5044" s="47"/>
      <c r="J5044" s="235" t="s">
        <v>34428</v>
      </c>
      <c r="K5044" s="235" t="s">
        <v>34429</v>
      </c>
      <c r="L5044" s="235" t="s">
        <v>34430</v>
      </c>
      <c r="M5044" s="235">
        <v>415</v>
      </c>
      <c r="N5044" s="235" t="s">
        <v>34431</v>
      </c>
      <c r="O5044" s="235" t="s">
        <v>34432</v>
      </c>
      <c r="P5044" s="235" t="s">
        <v>34433</v>
      </c>
      <c r="Q5044" s="235">
        <v>107</v>
      </c>
      <c r="R5044" s="47"/>
      <c r="S5044" s="89" t="s">
        <v>47</v>
      </c>
      <c r="T5044" s="89" t="s">
        <v>1520</v>
      </c>
      <c r="U5044" s="89" t="s">
        <v>34</v>
      </c>
      <c r="V5044" s="89"/>
      <c r="W5044" s="89" t="s">
        <v>34398</v>
      </c>
      <c r="X5044" s="89" t="s">
        <v>35</v>
      </c>
      <c r="Y5044" s="300"/>
      <c r="Z5044" s="183">
        <v>0</v>
      </c>
    </row>
    <row r="5045" spans="1:26" ht="12.75" customHeight="1">
      <c r="A5045" s="188" t="s">
        <v>1451</v>
      </c>
      <c r="B5045" s="235">
        <v>2032</v>
      </c>
      <c r="C5045" s="47" t="s">
        <v>34434</v>
      </c>
      <c r="D5045" s="47" t="s">
        <v>34435</v>
      </c>
      <c r="E5045" s="47" t="s">
        <v>34359</v>
      </c>
      <c r="F5045" s="47" t="s">
        <v>34360</v>
      </c>
      <c r="G5045" s="47" t="s">
        <v>1456</v>
      </c>
      <c r="H5045" s="47"/>
      <c r="I5045" s="47"/>
      <c r="J5045" s="235" t="s">
        <v>34436</v>
      </c>
      <c r="K5045" s="235" t="s">
        <v>34437</v>
      </c>
      <c r="L5045" s="235" t="s">
        <v>34438</v>
      </c>
      <c r="M5045" s="235">
        <v>422</v>
      </c>
      <c r="N5045" s="235" t="s">
        <v>34439</v>
      </c>
      <c r="O5045" s="235" t="s">
        <v>34440</v>
      </c>
      <c r="P5045" s="235" t="s">
        <v>34441</v>
      </c>
      <c r="Q5045" s="235">
        <v>108</v>
      </c>
      <c r="R5045" s="47"/>
      <c r="S5045" s="89" t="s">
        <v>47</v>
      </c>
      <c r="T5045" s="89" t="s">
        <v>1520</v>
      </c>
      <c r="U5045" s="89" t="s">
        <v>34</v>
      </c>
      <c r="V5045" s="89"/>
      <c r="W5045" s="89" t="s">
        <v>34398</v>
      </c>
      <c r="X5045" s="89" t="s">
        <v>35</v>
      </c>
      <c r="Y5045" s="300"/>
      <c r="Z5045" s="183">
        <v>0</v>
      </c>
    </row>
    <row r="5046" spans="1:26" ht="12.75" customHeight="1">
      <c r="A5046" s="188" t="s">
        <v>1451</v>
      </c>
      <c r="B5046" s="235">
        <v>491</v>
      </c>
      <c r="C5046" s="47" t="s">
        <v>34442</v>
      </c>
      <c r="D5046" s="47" t="s">
        <v>34443</v>
      </c>
      <c r="E5046" s="47" t="s">
        <v>34359</v>
      </c>
      <c r="F5046" s="47" t="s">
        <v>34360</v>
      </c>
      <c r="G5046" s="47" t="s">
        <v>534</v>
      </c>
      <c r="H5046" s="47"/>
      <c r="I5046" s="47"/>
      <c r="J5046" s="235" t="s">
        <v>34444</v>
      </c>
      <c r="K5046" s="235" t="s">
        <v>34445</v>
      </c>
      <c r="L5046" s="235" t="s">
        <v>34446</v>
      </c>
      <c r="M5046" s="235">
        <v>423</v>
      </c>
      <c r="N5046" s="235" t="s">
        <v>34447</v>
      </c>
      <c r="O5046" s="235" t="s">
        <v>459</v>
      </c>
      <c r="P5046" s="235" t="s">
        <v>460</v>
      </c>
      <c r="Q5046" s="235">
        <v>109</v>
      </c>
      <c r="R5046" s="47"/>
      <c r="S5046" s="89" t="s">
        <v>47</v>
      </c>
      <c r="T5046" s="89" t="s">
        <v>1520</v>
      </c>
      <c r="U5046" s="89" t="s">
        <v>34</v>
      </c>
      <c r="V5046" s="89"/>
      <c r="W5046" s="89" t="s">
        <v>34398</v>
      </c>
      <c r="X5046" s="89" t="s">
        <v>35</v>
      </c>
      <c r="Y5046" s="300"/>
      <c r="Z5046" s="183">
        <v>0</v>
      </c>
    </row>
    <row r="5047" spans="1:26" ht="12.75" customHeight="1">
      <c r="A5047" s="188" t="s">
        <v>1451</v>
      </c>
      <c r="B5047" s="261">
        <v>2603</v>
      </c>
      <c r="C5047" s="47" t="s">
        <v>34448</v>
      </c>
      <c r="D5047" s="47" t="s">
        <v>34449</v>
      </c>
      <c r="E5047" s="47" t="s">
        <v>34359</v>
      </c>
      <c r="F5047" s="47" t="s">
        <v>34360</v>
      </c>
      <c r="G5047" s="47" t="s">
        <v>534</v>
      </c>
      <c r="H5047" s="47"/>
      <c r="I5047" s="47"/>
      <c r="J5047" s="235" t="s">
        <v>17651</v>
      </c>
      <c r="K5047" s="235" t="s">
        <v>17652</v>
      </c>
      <c r="L5047" s="235" t="s">
        <v>17653</v>
      </c>
      <c r="M5047" s="235">
        <v>404</v>
      </c>
      <c r="N5047" s="235" t="s">
        <v>34450</v>
      </c>
      <c r="O5047" s="235" t="s">
        <v>34451</v>
      </c>
      <c r="P5047" s="235" t="s">
        <v>34452</v>
      </c>
      <c r="Q5047" s="235">
        <v>110</v>
      </c>
      <c r="R5047" s="47"/>
      <c r="S5047" s="89" t="s">
        <v>47</v>
      </c>
      <c r="T5047" s="89" t="s">
        <v>1520</v>
      </c>
      <c r="U5047" s="89" t="s">
        <v>34</v>
      </c>
      <c r="V5047" s="89"/>
      <c r="W5047" s="89" t="s">
        <v>34398</v>
      </c>
      <c r="X5047" s="89" t="s">
        <v>35</v>
      </c>
      <c r="Y5047" s="300"/>
      <c r="Z5047" s="183">
        <v>0</v>
      </c>
    </row>
    <row r="5048" spans="1:26" ht="12.75" customHeight="1">
      <c r="A5048" s="188" t="s">
        <v>1451</v>
      </c>
      <c r="B5048" s="235">
        <v>386</v>
      </c>
      <c r="C5048" s="47" t="s">
        <v>34453</v>
      </c>
      <c r="D5048" s="47" t="s">
        <v>34454</v>
      </c>
      <c r="E5048" s="47" t="s">
        <v>34359</v>
      </c>
      <c r="F5048" s="47" t="s">
        <v>34360</v>
      </c>
      <c r="G5048" s="47" t="s">
        <v>534</v>
      </c>
      <c r="H5048" s="47"/>
      <c r="I5048" s="47"/>
      <c r="J5048" s="235" t="s">
        <v>34455</v>
      </c>
      <c r="K5048" s="235" t="s">
        <v>34456</v>
      </c>
      <c r="L5048" s="235" t="s">
        <v>34457</v>
      </c>
      <c r="M5048" s="235">
        <v>435</v>
      </c>
      <c r="N5048" s="235" t="s">
        <v>34458</v>
      </c>
      <c r="O5048" s="235" t="s">
        <v>34459</v>
      </c>
      <c r="P5048" s="235" t="s">
        <v>34460</v>
      </c>
      <c r="Q5048" s="235">
        <v>114</v>
      </c>
      <c r="R5048" s="47"/>
      <c r="S5048" s="89" t="s">
        <v>47</v>
      </c>
      <c r="T5048" s="89" t="s">
        <v>1520</v>
      </c>
      <c r="U5048" s="89" t="s">
        <v>34</v>
      </c>
      <c r="V5048" s="89"/>
      <c r="W5048" s="89" t="s">
        <v>34398</v>
      </c>
      <c r="X5048" s="89" t="s">
        <v>35</v>
      </c>
      <c r="Y5048" s="300"/>
      <c r="Z5048" s="183">
        <v>0</v>
      </c>
    </row>
    <row r="5049" spans="1:26" ht="12.75" customHeight="1">
      <c r="A5049" s="188" t="s">
        <v>1451</v>
      </c>
      <c r="B5049" s="235">
        <v>1873</v>
      </c>
      <c r="C5049" s="47" t="s">
        <v>34461</v>
      </c>
      <c r="D5049" s="47" t="s">
        <v>34462</v>
      </c>
      <c r="E5049" s="47" t="s">
        <v>34359</v>
      </c>
      <c r="F5049" s="47" t="s">
        <v>34360</v>
      </c>
      <c r="G5049" s="47" t="s">
        <v>260</v>
      </c>
      <c r="H5049" s="47"/>
      <c r="I5049" s="47"/>
      <c r="J5049" s="232" t="s">
        <v>34463</v>
      </c>
      <c r="K5049" s="232" t="s">
        <v>34464</v>
      </c>
      <c r="L5049" s="232" t="s">
        <v>34465</v>
      </c>
      <c r="M5049" s="62">
        <v>412</v>
      </c>
      <c r="N5049" s="232" t="s">
        <v>34466</v>
      </c>
      <c r="O5049" s="232" t="s">
        <v>34467</v>
      </c>
      <c r="P5049" s="232" t="s">
        <v>34468</v>
      </c>
      <c r="Q5049" s="62">
        <v>115</v>
      </c>
      <c r="R5049" s="6" t="s">
        <v>46</v>
      </c>
      <c r="S5049" s="270" t="s">
        <v>47</v>
      </c>
      <c r="T5049" s="270" t="s">
        <v>1681</v>
      </c>
      <c r="U5049" s="89" t="s">
        <v>49</v>
      </c>
      <c r="V5049" s="89"/>
      <c r="W5049" s="51"/>
      <c r="X5049" s="89" t="s">
        <v>35</v>
      </c>
      <c r="Y5049" s="300"/>
      <c r="Z5049" s="183">
        <v>0</v>
      </c>
    </row>
    <row r="5050" spans="1:26" ht="12.75" customHeight="1">
      <c r="A5050" s="188" t="s">
        <v>1451</v>
      </c>
      <c r="B5050" s="235">
        <v>4842</v>
      </c>
      <c r="C5050" s="47" t="s">
        <v>34469</v>
      </c>
      <c r="D5050" s="47" t="s">
        <v>34470</v>
      </c>
      <c r="E5050" s="47" t="s">
        <v>34359</v>
      </c>
      <c r="F5050" s="47" t="s">
        <v>34360</v>
      </c>
      <c r="G5050" s="47" t="s">
        <v>6198</v>
      </c>
      <c r="H5050" s="47"/>
      <c r="I5050" s="47"/>
      <c r="J5050" s="235" t="s">
        <v>31024</v>
      </c>
      <c r="K5050" s="235" t="s">
        <v>31025</v>
      </c>
      <c r="L5050" s="235" t="s">
        <v>31026</v>
      </c>
      <c r="M5050" s="235">
        <v>428</v>
      </c>
      <c r="N5050" s="235" t="s">
        <v>34471</v>
      </c>
      <c r="O5050" s="235" t="s">
        <v>34472</v>
      </c>
      <c r="P5050" s="235" t="s">
        <v>34473</v>
      </c>
      <c r="Q5050" s="235">
        <v>120</v>
      </c>
      <c r="R5050" s="47"/>
      <c r="S5050" s="89" t="s">
        <v>47</v>
      </c>
      <c r="T5050" s="89" t="s">
        <v>1520</v>
      </c>
      <c r="U5050" s="89" t="s">
        <v>34</v>
      </c>
      <c r="V5050" s="89"/>
      <c r="W5050" s="89" t="s">
        <v>34398</v>
      </c>
      <c r="X5050" s="89" t="s">
        <v>35</v>
      </c>
      <c r="Y5050" s="300"/>
      <c r="Z5050" s="183">
        <v>0</v>
      </c>
    </row>
    <row r="5051" spans="1:26" ht="12.75" customHeight="1">
      <c r="A5051" s="188" t="s">
        <v>1451</v>
      </c>
      <c r="B5051" s="235">
        <v>4982</v>
      </c>
      <c r="C5051" s="47" t="s">
        <v>34474</v>
      </c>
      <c r="D5051" s="47" t="s">
        <v>34475</v>
      </c>
      <c r="E5051" s="47" t="s">
        <v>34359</v>
      </c>
      <c r="F5051" s="47" t="s">
        <v>34360</v>
      </c>
      <c r="G5051" s="47" t="s">
        <v>260</v>
      </c>
      <c r="H5051" s="47"/>
      <c r="I5051" s="47"/>
      <c r="J5051" s="235" t="s">
        <v>34476</v>
      </c>
      <c r="K5051" s="235" t="s">
        <v>34477</v>
      </c>
      <c r="L5051" s="235" t="s">
        <v>34478</v>
      </c>
      <c r="M5051" s="235">
        <v>420</v>
      </c>
      <c r="N5051" s="235" t="s">
        <v>33331</v>
      </c>
      <c r="O5051" s="235" t="s">
        <v>33332</v>
      </c>
      <c r="P5051" s="235" t="s">
        <v>33333</v>
      </c>
      <c r="Q5051" s="235">
        <v>125</v>
      </c>
      <c r="R5051" s="51" t="s">
        <v>350</v>
      </c>
      <c r="S5051" s="270" t="s">
        <v>400</v>
      </c>
      <c r="T5051" s="416" t="s">
        <v>5756</v>
      </c>
      <c r="U5051" s="89" t="s">
        <v>49</v>
      </c>
      <c r="V5051" s="89"/>
      <c r="W5051" s="300"/>
      <c r="X5051" s="89" t="s">
        <v>35</v>
      </c>
      <c r="Y5051" s="300"/>
      <c r="Z5051" s="183">
        <v>0</v>
      </c>
    </row>
    <row r="5052" spans="1:26" ht="12.75" customHeight="1">
      <c r="A5052" s="188" t="s">
        <v>1451</v>
      </c>
      <c r="B5052" s="235">
        <v>580</v>
      </c>
      <c r="C5052" s="47" t="s">
        <v>34479</v>
      </c>
      <c r="D5052" s="47" t="s">
        <v>34480</v>
      </c>
      <c r="E5052" s="47" t="s">
        <v>34359</v>
      </c>
      <c r="F5052" s="47" t="s">
        <v>34360</v>
      </c>
      <c r="G5052" s="47" t="s">
        <v>1456</v>
      </c>
      <c r="H5052" s="47"/>
      <c r="I5052" s="47"/>
      <c r="J5052" s="232" t="s">
        <v>34481</v>
      </c>
      <c r="K5052" s="232" t="s">
        <v>34482</v>
      </c>
      <c r="L5052" s="232" t="s">
        <v>34483</v>
      </c>
      <c r="M5052" s="537">
        <v>421</v>
      </c>
      <c r="N5052" s="235" t="s">
        <v>34484</v>
      </c>
      <c r="O5052" s="235" t="s">
        <v>34485</v>
      </c>
      <c r="P5052" s="235" t="s">
        <v>34486</v>
      </c>
      <c r="Q5052" s="235">
        <v>126</v>
      </c>
      <c r="R5052" s="6" t="s">
        <v>46</v>
      </c>
      <c r="S5052" s="270" t="s">
        <v>47</v>
      </c>
      <c r="T5052" s="416">
        <v>42101</v>
      </c>
      <c r="U5052" s="89" t="s">
        <v>34</v>
      </c>
      <c r="V5052" s="89"/>
      <c r="W5052" s="6"/>
      <c r="X5052" s="89" t="s">
        <v>35</v>
      </c>
      <c r="Y5052" s="300"/>
      <c r="Z5052" s="183">
        <v>0</v>
      </c>
    </row>
    <row r="5053" spans="1:26" ht="12.75" customHeight="1">
      <c r="A5053" s="188" t="s">
        <v>1451</v>
      </c>
      <c r="B5053" s="235">
        <v>2383</v>
      </c>
      <c r="C5053" s="47" t="s">
        <v>34487</v>
      </c>
      <c r="D5053" s="47" t="s">
        <v>34488</v>
      </c>
      <c r="E5053" s="47" t="s">
        <v>34359</v>
      </c>
      <c r="F5053" s="47" t="s">
        <v>34360</v>
      </c>
      <c r="G5053" s="47" t="s">
        <v>534</v>
      </c>
      <c r="H5053" s="47"/>
      <c r="I5053" s="47"/>
      <c r="J5053" s="235" t="s">
        <v>34489</v>
      </c>
      <c r="K5053" s="235" t="s">
        <v>34490</v>
      </c>
      <c r="L5053" s="235" t="s">
        <v>34491</v>
      </c>
      <c r="M5053" s="235">
        <v>544</v>
      </c>
      <c r="N5053" s="235" t="s">
        <v>34492</v>
      </c>
      <c r="O5053" s="235" t="s">
        <v>34493</v>
      </c>
      <c r="P5053" s="235" t="s">
        <v>34494</v>
      </c>
      <c r="Q5053" s="235">
        <v>153</v>
      </c>
      <c r="R5053" s="47"/>
      <c r="S5053" s="89" t="s">
        <v>47</v>
      </c>
      <c r="T5053" s="89" t="s">
        <v>1520</v>
      </c>
      <c r="U5053" s="89" t="s">
        <v>34</v>
      </c>
      <c r="V5053" s="89"/>
      <c r="W5053" s="89" t="s">
        <v>34398</v>
      </c>
      <c r="X5053" s="89" t="s">
        <v>35</v>
      </c>
      <c r="Y5053" s="300"/>
      <c r="Z5053" s="183">
        <v>0</v>
      </c>
    </row>
    <row r="5054" spans="1:26" ht="12.75" customHeight="1">
      <c r="A5054" s="188" t="s">
        <v>1451</v>
      </c>
      <c r="B5054" s="235">
        <v>2164</v>
      </c>
      <c r="C5054" s="47" t="s">
        <v>34495</v>
      </c>
      <c r="D5054" s="47" t="s">
        <v>12785</v>
      </c>
      <c r="E5054" s="47" t="s">
        <v>34359</v>
      </c>
      <c r="F5054" s="47" t="s">
        <v>34373</v>
      </c>
      <c r="G5054" s="47" t="s">
        <v>1456</v>
      </c>
      <c r="H5054" s="47"/>
      <c r="I5054" s="47"/>
      <c r="J5054" s="235" t="s">
        <v>34496</v>
      </c>
      <c r="K5054" s="235" t="s">
        <v>34497</v>
      </c>
      <c r="L5054" s="235" t="s">
        <v>34498</v>
      </c>
      <c r="M5054" s="235">
        <v>542</v>
      </c>
      <c r="N5054" s="235" t="s">
        <v>34499</v>
      </c>
      <c r="O5054" s="235" t="s">
        <v>34500</v>
      </c>
      <c r="P5054" s="235" t="s">
        <v>34501</v>
      </c>
      <c r="Q5054" s="235">
        <v>181</v>
      </c>
      <c r="R5054" s="47"/>
      <c r="S5054" s="89" t="s">
        <v>47</v>
      </c>
      <c r="T5054" s="89" t="s">
        <v>1520</v>
      </c>
      <c r="U5054" s="89" t="s">
        <v>34</v>
      </c>
      <c r="V5054" s="89"/>
      <c r="W5054" s="89" t="s">
        <v>34398</v>
      </c>
      <c r="X5054" s="89" t="s">
        <v>35</v>
      </c>
      <c r="Y5054" s="300"/>
      <c r="Z5054" s="183">
        <v>0</v>
      </c>
    </row>
    <row r="5055" spans="1:26" ht="12.75" customHeight="1">
      <c r="A5055" s="188" t="s">
        <v>1451</v>
      </c>
      <c r="B5055" s="235">
        <v>561</v>
      </c>
      <c r="C5055" s="47" t="s">
        <v>34502</v>
      </c>
      <c r="D5055" s="47" t="s">
        <v>34503</v>
      </c>
      <c r="E5055" s="47" t="s">
        <v>34359</v>
      </c>
      <c r="F5055" s="47" t="s">
        <v>34373</v>
      </c>
      <c r="G5055" s="47" t="s">
        <v>1456</v>
      </c>
      <c r="H5055" s="47"/>
      <c r="I5055" s="47"/>
      <c r="J5055" s="235" t="s">
        <v>2175</v>
      </c>
      <c r="K5055" s="235" t="s">
        <v>2176</v>
      </c>
      <c r="L5055" s="235" t="s">
        <v>2177</v>
      </c>
      <c r="M5055" s="235">
        <v>532</v>
      </c>
      <c r="N5055" s="235" t="s">
        <v>34504</v>
      </c>
      <c r="O5055" s="235" t="s">
        <v>34505</v>
      </c>
      <c r="P5055" s="235" t="s">
        <v>34506</v>
      </c>
      <c r="Q5055" s="235">
        <v>182</v>
      </c>
      <c r="R5055" s="47"/>
      <c r="S5055" s="89" t="s">
        <v>47</v>
      </c>
      <c r="T5055" s="89" t="s">
        <v>1520</v>
      </c>
      <c r="U5055" s="89" t="s">
        <v>34</v>
      </c>
      <c r="V5055" s="89"/>
      <c r="W5055" s="89" t="s">
        <v>34398</v>
      </c>
      <c r="X5055" s="89" t="s">
        <v>35</v>
      </c>
      <c r="Y5055" s="300"/>
      <c r="Z5055" s="183">
        <v>0</v>
      </c>
    </row>
    <row r="5056" spans="1:26" ht="12.75" customHeight="1">
      <c r="A5056" s="188" t="s">
        <v>1451</v>
      </c>
      <c r="B5056" s="235">
        <v>2493</v>
      </c>
      <c r="C5056" s="47" t="s">
        <v>34507</v>
      </c>
      <c r="D5056" s="47" t="s">
        <v>34508</v>
      </c>
      <c r="E5056" s="47" t="s">
        <v>34359</v>
      </c>
      <c r="F5056" s="47" t="s">
        <v>34360</v>
      </c>
      <c r="G5056" s="47" t="s">
        <v>260</v>
      </c>
      <c r="H5056" s="47"/>
      <c r="I5056" s="47"/>
      <c r="J5056" s="235" t="s">
        <v>18190</v>
      </c>
      <c r="K5056" s="235" t="s">
        <v>18191</v>
      </c>
      <c r="L5056" s="235" t="s">
        <v>18192</v>
      </c>
      <c r="M5056" s="235">
        <v>413</v>
      </c>
      <c r="N5056" s="235" t="s">
        <v>34509</v>
      </c>
      <c r="O5056" s="235" t="s">
        <v>34510</v>
      </c>
      <c r="P5056" s="235" t="s">
        <v>34511</v>
      </c>
      <c r="Q5056" s="235">
        <v>113</v>
      </c>
      <c r="R5056" s="47"/>
      <c r="S5056" s="89" t="s">
        <v>400</v>
      </c>
      <c r="T5056" s="89" t="s">
        <v>940</v>
      </c>
      <c r="U5056" s="89" t="s">
        <v>49</v>
      </c>
      <c r="V5056" s="89"/>
      <c r="W5056" s="89"/>
      <c r="X5056" s="89" t="s">
        <v>35</v>
      </c>
      <c r="Y5056" s="300"/>
      <c r="Z5056" s="183">
        <v>0</v>
      </c>
    </row>
    <row r="5057" spans="1:26" ht="12.75" customHeight="1">
      <c r="A5057" s="188" t="s">
        <v>1451</v>
      </c>
      <c r="B5057" s="235">
        <v>4794</v>
      </c>
      <c r="C5057" s="47" t="s">
        <v>34512</v>
      </c>
      <c r="D5057" s="47" t="s">
        <v>34513</v>
      </c>
      <c r="E5057" s="47" t="s">
        <v>34359</v>
      </c>
      <c r="F5057" s="47" t="s">
        <v>34360</v>
      </c>
      <c r="G5057" s="47" t="s">
        <v>6198</v>
      </c>
      <c r="H5057" s="47"/>
      <c r="I5057" s="47"/>
      <c r="J5057" s="235" t="s">
        <v>34514</v>
      </c>
      <c r="K5057" s="235" t="s">
        <v>34515</v>
      </c>
      <c r="L5057" s="235" t="s">
        <v>34516</v>
      </c>
      <c r="M5057" s="235">
        <v>551</v>
      </c>
      <c r="N5057" s="235" t="s">
        <v>34517</v>
      </c>
      <c r="O5057" s="235" t="s">
        <v>34518</v>
      </c>
      <c r="P5057" s="235" t="s">
        <v>34519</v>
      </c>
      <c r="Q5057" s="235">
        <v>185</v>
      </c>
      <c r="R5057" s="47"/>
      <c r="S5057" s="89" t="s">
        <v>47</v>
      </c>
      <c r="T5057" s="89" t="s">
        <v>1520</v>
      </c>
      <c r="U5057" s="89" t="s">
        <v>34</v>
      </c>
      <c r="V5057" s="89"/>
      <c r="W5057" s="89" t="s">
        <v>34398</v>
      </c>
      <c r="X5057" s="89" t="s">
        <v>35</v>
      </c>
      <c r="Y5057" s="300"/>
      <c r="Z5057" s="183">
        <v>0</v>
      </c>
    </row>
    <row r="5058" spans="1:26" ht="12.75" customHeight="1">
      <c r="A5058" s="188" t="s">
        <v>1451</v>
      </c>
      <c r="B5058" s="235">
        <v>3645</v>
      </c>
      <c r="C5058" s="47" t="s">
        <v>34520</v>
      </c>
      <c r="D5058" s="47" t="s">
        <v>34488</v>
      </c>
      <c r="E5058" s="47" t="s">
        <v>34359</v>
      </c>
      <c r="F5058" s="47" t="s">
        <v>34360</v>
      </c>
      <c r="G5058" s="47" t="s">
        <v>534</v>
      </c>
      <c r="H5058" s="47"/>
      <c r="I5058" s="47"/>
      <c r="J5058" s="235" t="s">
        <v>34521</v>
      </c>
      <c r="K5058" s="235" t="s">
        <v>34522</v>
      </c>
      <c r="L5058" s="235" t="s">
        <v>34523</v>
      </c>
      <c r="M5058" s="235">
        <v>459</v>
      </c>
      <c r="N5058" s="235" t="s">
        <v>34524</v>
      </c>
      <c r="O5058" s="235" t="s">
        <v>34525</v>
      </c>
      <c r="P5058" s="235" t="s">
        <v>34526</v>
      </c>
      <c r="Q5058" s="235">
        <v>192</v>
      </c>
      <c r="R5058" s="47"/>
      <c r="S5058" s="89" t="s">
        <v>47</v>
      </c>
      <c r="T5058" s="89" t="s">
        <v>1520</v>
      </c>
      <c r="U5058" s="89" t="s">
        <v>34</v>
      </c>
      <c r="V5058" s="89"/>
      <c r="W5058" s="89" t="s">
        <v>34398</v>
      </c>
      <c r="X5058" s="89" t="s">
        <v>35</v>
      </c>
      <c r="Y5058" s="300"/>
      <c r="Z5058" s="183">
        <v>0</v>
      </c>
    </row>
    <row r="5059" spans="1:26" ht="12.75" customHeight="1">
      <c r="A5059" s="188" t="s">
        <v>1451</v>
      </c>
      <c r="B5059" s="235">
        <v>2528</v>
      </c>
      <c r="C5059" s="47" t="s">
        <v>34527</v>
      </c>
      <c r="D5059" s="47" t="s">
        <v>34528</v>
      </c>
      <c r="E5059" s="47" t="s">
        <v>34359</v>
      </c>
      <c r="F5059" s="47" t="s">
        <v>34360</v>
      </c>
      <c r="G5059" s="47" t="s">
        <v>260</v>
      </c>
      <c r="H5059" s="47"/>
      <c r="I5059" s="47"/>
      <c r="J5059" s="235" t="s">
        <v>11230</v>
      </c>
      <c r="K5059" s="235" t="s">
        <v>11231</v>
      </c>
      <c r="L5059" s="235" t="s">
        <v>11232</v>
      </c>
      <c r="M5059" s="235">
        <v>411</v>
      </c>
      <c r="N5059" s="235" t="s">
        <v>34529</v>
      </c>
      <c r="O5059" s="235" t="s">
        <v>34530</v>
      </c>
      <c r="P5059" s="235" t="s">
        <v>34531</v>
      </c>
      <c r="Q5059" s="235">
        <v>208</v>
      </c>
      <c r="R5059" s="47"/>
      <c r="S5059" s="89" t="s">
        <v>47</v>
      </c>
      <c r="T5059" s="89" t="s">
        <v>1520</v>
      </c>
      <c r="U5059" s="89" t="s">
        <v>34</v>
      </c>
      <c r="V5059" s="89"/>
      <c r="W5059" s="89" t="s">
        <v>34398</v>
      </c>
      <c r="X5059" s="89" t="s">
        <v>35</v>
      </c>
      <c r="Y5059" s="300"/>
      <c r="Z5059" s="183">
        <v>0</v>
      </c>
    </row>
    <row r="5060" spans="1:26" ht="12.75" customHeight="1">
      <c r="A5060" s="188" t="s">
        <v>1451</v>
      </c>
      <c r="B5060" s="235">
        <v>4365</v>
      </c>
      <c r="C5060" s="47" t="s">
        <v>34532</v>
      </c>
      <c r="D5060" s="47" t="s">
        <v>34533</v>
      </c>
      <c r="E5060" s="47" t="s">
        <v>34359</v>
      </c>
      <c r="F5060" s="47" t="s">
        <v>34373</v>
      </c>
      <c r="G5060" s="47" t="s">
        <v>1456</v>
      </c>
      <c r="H5060" s="47"/>
      <c r="I5060" s="47"/>
      <c r="J5060" s="235" t="s">
        <v>34534</v>
      </c>
      <c r="K5060" s="235" t="s">
        <v>34535</v>
      </c>
      <c r="L5060" s="235" t="s">
        <v>34536</v>
      </c>
      <c r="M5060" s="235">
        <v>573</v>
      </c>
      <c r="N5060" s="235" t="s">
        <v>34537</v>
      </c>
      <c r="O5060" s="235" t="s">
        <v>34538</v>
      </c>
      <c r="P5060" s="235" t="s">
        <v>34539</v>
      </c>
      <c r="Q5060" s="235">
        <v>220</v>
      </c>
      <c r="R5060" s="47"/>
      <c r="S5060" s="89" t="s">
        <v>47</v>
      </c>
      <c r="T5060" s="89" t="s">
        <v>1520</v>
      </c>
      <c r="U5060" s="89" t="s">
        <v>34</v>
      </c>
      <c r="V5060" s="89"/>
      <c r="W5060" s="89" t="s">
        <v>34398</v>
      </c>
      <c r="X5060" s="89" t="s">
        <v>35</v>
      </c>
      <c r="Y5060" s="300"/>
      <c r="Z5060" s="183">
        <v>0</v>
      </c>
    </row>
    <row r="5061" spans="1:26" ht="12.75" customHeight="1">
      <c r="A5061" s="188" t="s">
        <v>1451</v>
      </c>
      <c r="B5061" s="235">
        <v>2074</v>
      </c>
      <c r="C5061" s="47" t="s">
        <v>34540</v>
      </c>
      <c r="D5061" s="47" t="s">
        <v>34541</v>
      </c>
      <c r="E5061" s="47" t="s">
        <v>34359</v>
      </c>
      <c r="F5061" s="47" t="s">
        <v>34360</v>
      </c>
      <c r="G5061" s="47" t="s">
        <v>534</v>
      </c>
      <c r="H5061" s="47"/>
      <c r="I5061" s="47"/>
      <c r="J5061" s="235" t="s">
        <v>34542</v>
      </c>
      <c r="K5061" s="235" t="s">
        <v>34543</v>
      </c>
      <c r="L5061" s="235" t="s">
        <v>34544</v>
      </c>
      <c r="M5061" s="235">
        <v>576</v>
      </c>
      <c r="N5061" s="235" t="s">
        <v>34545</v>
      </c>
      <c r="O5061" s="235" t="s">
        <v>34546</v>
      </c>
      <c r="P5061" s="235" t="s">
        <v>34547</v>
      </c>
      <c r="Q5061" s="235">
        <v>223</v>
      </c>
      <c r="R5061" s="47"/>
      <c r="S5061" s="89" t="s">
        <v>47</v>
      </c>
      <c r="T5061" s="89" t="s">
        <v>1520</v>
      </c>
      <c r="U5061" s="89" t="s">
        <v>34</v>
      </c>
      <c r="V5061" s="89"/>
      <c r="W5061" s="89" t="s">
        <v>34398</v>
      </c>
      <c r="X5061" s="89" t="s">
        <v>35</v>
      </c>
      <c r="Y5061" s="300"/>
      <c r="Z5061" s="183">
        <v>0</v>
      </c>
    </row>
    <row r="5062" spans="1:26" ht="12.75" customHeight="1">
      <c r="A5062" s="188" t="s">
        <v>1451</v>
      </c>
      <c r="B5062" s="235">
        <v>4756</v>
      </c>
      <c r="C5062" s="47" t="s">
        <v>34548</v>
      </c>
      <c r="D5062" s="47" t="s">
        <v>34549</v>
      </c>
      <c r="E5062" s="47" t="s">
        <v>34359</v>
      </c>
      <c r="F5062" s="47" t="s">
        <v>34373</v>
      </c>
      <c r="G5062" s="47" t="s">
        <v>1456</v>
      </c>
      <c r="H5062" s="47"/>
      <c r="I5062" s="47"/>
      <c r="J5062" s="235" t="s">
        <v>34550</v>
      </c>
      <c r="K5062" s="235" t="s">
        <v>34551</v>
      </c>
      <c r="L5062" s="235" t="s">
        <v>34552</v>
      </c>
      <c r="M5062" s="235">
        <v>579</v>
      </c>
      <c r="N5062" s="235" t="s">
        <v>34553</v>
      </c>
      <c r="O5062" s="235" t="s">
        <v>34554</v>
      </c>
      <c r="P5062" s="235" t="s">
        <v>34555</v>
      </c>
      <c r="Q5062" s="235">
        <v>226</v>
      </c>
      <c r="R5062" s="47"/>
      <c r="S5062" s="89" t="s">
        <v>47</v>
      </c>
      <c r="T5062" s="89" t="s">
        <v>1520</v>
      </c>
      <c r="U5062" s="89" t="s">
        <v>34</v>
      </c>
      <c r="V5062" s="89"/>
      <c r="W5062" s="89" t="s">
        <v>34398</v>
      </c>
      <c r="X5062" s="89" t="s">
        <v>35</v>
      </c>
      <c r="Y5062" s="300"/>
      <c r="Z5062" s="183">
        <v>0</v>
      </c>
    </row>
    <row r="5063" spans="1:26" ht="12.75" customHeight="1">
      <c r="A5063" s="188" t="s">
        <v>1451</v>
      </c>
      <c r="B5063" s="261">
        <v>2423</v>
      </c>
      <c r="C5063" s="47" t="s">
        <v>34556</v>
      </c>
      <c r="D5063" s="47" t="s">
        <v>34557</v>
      </c>
      <c r="E5063" s="47" t="s">
        <v>34359</v>
      </c>
      <c r="F5063" s="47" t="s">
        <v>34360</v>
      </c>
      <c r="G5063" s="47" t="s">
        <v>534</v>
      </c>
      <c r="H5063" s="47"/>
      <c r="I5063" s="47"/>
      <c r="J5063" s="235" t="s">
        <v>34558</v>
      </c>
      <c r="K5063" s="235" t="s">
        <v>34559</v>
      </c>
      <c r="L5063" s="235" t="s">
        <v>34560</v>
      </c>
      <c r="M5063" s="235">
        <v>589</v>
      </c>
      <c r="N5063" s="230" t="s">
        <v>34561</v>
      </c>
      <c r="O5063" s="230" t="s">
        <v>34562</v>
      </c>
      <c r="P5063" s="230" t="s">
        <v>34563</v>
      </c>
      <c r="Q5063" s="235">
        <v>236</v>
      </c>
      <c r="R5063" s="47"/>
      <c r="S5063" s="89" t="s">
        <v>47</v>
      </c>
      <c r="T5063" s="89" t="s">
        <v>1520</v>
      </c>
      <c r="U5063" s="89" t="s">
        <v>34</v>
      </c>
      <c r="V5063" s="89"/>
      <c r="W5063" s="89" t="s">
        <v>34398</v>
      </c>
      <c r="X5063" s="89" t="s">
        <v>35</v>
      </c>
      <c r="Y5063" s="300"/>
      <c r="Z5063" s="183">
        <v>0</v>
      </c>
    </row>
    <row r="5064" spans="1:26" ht="12.75" customHeight="1">
      <c r="A5064" s="188" t="s">
        <v>1451</v>
      </c>
      <c r="B5064" s="235">
        <v>5270</v>
      </c>
      <c r="C5064" s="47" t="s">
        <v>34564</v>
      </c>
      <c r="D5064" s="47" t="s">
        <v>34565</v>
      </c>
      <c r="E5064" s="47" t="s">
        <v>34359</v>
      </c>
      <c r="F5064" s="47" t="s">
        <v>34373</v>
      </c>
      <c r="G5064" s="47" t="s">
        <v>1456</v>
      </c>
      <c r="H5064" s="47"/>
      <c r="I5064" s="47"/>
      <c r="J5064" s="235" t="s">
        <v>28984</v>
      </c>
      <c r="K5064" s="235" t="s">
        <v>28985</v>
      </c>
      <c r="L5064" s="235" t="s">
        <v>28986</v>
      </c>
      <c r="M5064" s="235">
        <v>608</v>
      </c>
      <c r="N5064" s="230" t="s">
        <v>21587</v>
      </c>
      <c r="O5064" s="230" t="s">
        <v>21588</v>
      </c>
      <c r="P5064" s="230" t="s">
        <v>21589</v>
      </c>
      <c r="Q5064" s="235">
        <v>255</v>
      </c>
      <c r="R5064" s="47"/>
      <c r="S5064" s="89" t="s">
        <v>47</v>
      </c>
      <c r="T5064" s="89" t="s">
        <v>1520</v>
      </c>
      <c r="U5064" s="89" t="s">
        <v>34</v>
      </c>
      <c r="V5064" s="89"/>
      <c r="W5064" s="89" t="s">
        <v>34398</v>
      </c>
      <c r="X5064" s="89" t="s">
        <v>35</v>
      </c>
      <c r="Y5064" s="300"/>
      <c r="Z5064" s="183">
        <v>0</v>
      </c>
    </row>
    <row r="5065" spans="1:26" ht="12.75" customHeight="1">
      <c r="A5065" s="188" t="s">
        <v>1451</v>
      </c>
      <c r="B5065" s="235">
        <v>5313</v>
      </c>
      <c r="C5065" s="47" t="s">
        <v>34566</v>
      </c>
      <c r="D5065" s="47" t="s">
        <v>34567</v>
      </c>
      <c r="E5065" s="47" t="s">
        <v>34359</v>
      </c>
      <c r="F5065" s="47" t="s">
        <v>34360</v>
      </c>
      <c r="G5065" s="47" t="s">
        <v>534</v>
      </c>
      <c r="H5065" s="47"/>
      <c r="I5065" s="47"/>
      <c r="J5065" s="235" t="s">
        <v>18169</v>
      </c>
      <c r="K5065" s="235" t="s">
        <v>18170</v>
      </c>
      <c r="L5065" s="235" t="s">
        <v>18171</v>
      </c>
      <c r="M5065" s="235">
        <v>611</v>
      </c>
      <c r="N5065" s="230" t="s">
        <v>34568</v>
      </c>
      <c r="O5065" s="230" t="s">
        <v>34569</v>
      </c>
      <c r="P5065" s="230" t="s">
        <v>34570</v>
      </c>
      <c r="Q5065" s="235">
        <v>258</v>
      </c>
      <c r="R5065" s="47"/>
      <c r="S5065" s="89" t="s">
        <v>47</v>
      </c>
      <c r="T5065" s="89" t="s">
        <v>1520</v>
      </c>
      <c r="U5065" s="89" t="s">
        <v>34</v>
      </c>
      <c r="V5065" s="89"/>
      <c r="W5065" s="89" t="s">
        <v>34398</v>
      </c>
      <c r="X5065" s="89" t="s">
        <v>35</v>
      </c>
      <c r="Y5065" s="300"/>
      <c r="Z5065" s="183">
        <v>0</v>
      </c>
    </row>
    <row r="5066" spans="1:26" ht="12.75" customHeight="1">
      <c r="A5066" s="188" t="s">
        <v>1451</v>
      </c>
      <c r="B5066" s="235">
        <v>2436</v>
      </c>
      <c r="C5066" s="47" t="s">
        <v>34571</v>
      </c>
      <c r="D5066" s="47" t="s">
        <v>34572</v>
      </c>
      <c r="E5066" s="47" t="s">
        <v>34359</v>
      </c>
      <c r="F5066" s="47" t="s">
        <v>34360</v>
      </c>
      <c r="G5066" s="47" t="s">
        <v>260</v>
      </c>
      <c r="H5066" s="47"/>
      <c r="I5066" s="47"/>
      <c r="J5066" s="235" t="s">
        <v>29223</v>
      </c>
      <c r="K5066" s="235" t="s">
        <v>29224</v>
      </c>
      <c r="L5066" s="235" t="s">
        <v>29225</v>
      </c>
      <c r="M5066" s="235">
        <v>616</v>
      </c>
      <c r="N5066" s="230" t="s">
        <v>21579</v>
      </c>
      <c r="O5066" s="230" t="s">
        <v>21580</v>
      </c>
      <c r="P5066" s="230" t="s">
        <v>21581</v>
      </c>
      <c r="Q5066" s="235">
        <v>263</v>
      </c>
      <c r="R5066" s="47"/>
      <c r="S5066" s="89" t="s">
        <v>47</v>
      </c>
      <c r="T5066" s="89" t="s">
        <v>1520</v>
      </c>
      <c r="U5066" s="89" t="s">
        <v>34</v>
      </c>
      <c r="V5066" s="89"/>
      <c r="W5066" s="89" t="s">
        <v>34398</v>
      </c>
      <c r="X5066" s="89" t="s">
        <v>35</v>
      </c>
      <c r="Y5066" s="300"/>
      <c r="Z5066" s="183">
        <v>0</v>
      </c>
    </row>
    <row r="5067" spans="1:26" ht="12.75" customHeight="1">
      <c r="A5067" s="188" t="s">
        <v>1451</v>
      </c>
      <c r="B5067" s="235">
        <v>2660</v>
      </c>
      <c r="C5067" s="47" t="s">
        <v>34573</v>
      </c>
      <c r="D5067" s="47" t="s">
        <v>34574</v>
      </c>
      <c r="E5067" s="47" t="s">
        <v>34359</v>
      </c>
      <c r="F5067" s="47" t="s">
        <v>34373</v>
      </c>
      <c r="G5067" s="47" t="s">
        <v>1456</v>
      </c>
      <c r="H5067" s="47"/>
      <c r="I5067" s="47"/>
      <c r="J5067" s="235" t="s">
        <v>18229</v>
      </c>
      <c r="K5067" s="235" t="s">
        <v>18230</v>
      </c>
      <c r="L5067" s="235" t="s">
        <v>18231</v>
      </c>
      <c r="M5067" s="235">
        <v>625</v>
      </c>
      <c r="N5067" s="230" t="s">
        <v>34575</v>
      </c>
      <c r="O5067" s="230" t="s">
        <v>34576</v>
      </c>
      <c r="P5067" s="230" t="s">
        <v>34577</v>
      </c>
      <c r="Q5067" s="235">
        <v>272</v>
      </c>
      <c r="R5067" s="47"/>
      <c r="S5067" s="89" t="s">
        <v>47</v>
      </c>
      <c r="T5067" s="89" t="s">
        <v>1520</v>
      </c>
      <c r="U5067" s="89" t="s">
        <v>34</v>
      </c>
      <c r="V5067" s="89"/>
      <c r="W5067" s="89" t="s">
        <v>34398</v>
      </c>
      <c r="X5067" s="89" t="s">
        <v>35</v>
      </c>
      <c r="Y5067" s="300"/>
      <c r="Z5067" s="183">
        <v>0</v>
      </c>
    </row>
    <row r="5068" spans="1:26" ht="12.75" customHeight="1">
      <c r="A5068" s="188" t="s">
        <v>1451</v>
      </c>
      <c r="B5068" s="235">
        <v>6496</v>
      </c>
      <c r="C5068" s="47" t="s">
        <v>34578</v>
      </c>
      <c r="D5068" s="47" t="s">
        <v>34579</v>
      </c>
      <c r="E5068" s="47" t="s">
        <v>34359</v>
      </c>
      <c r="F5068" s="47" t="s">
        <v>34360</v>
      </c>
      <c r="G5068" s="47" t="s">
        <v>534</v>
      </c>
      <c r="H5068" s="47"/>
      <c r="I5068" s="47"/>
      <c r="J5068" s="235" t="s">
        <v>16142</v>
      </c>
      <c r="K5068" s="235" t="s">
        <v>16143</v>
      </c>
      <c r="L5068" s="235" t="s">
        <v>16144</v>
      </c>
      <c r="M5068" s="235">
        <v>671</v>
      </c>
      <c r="N5068" s="235" t="s">
        <v>18788</v>
      </c>
      <c r="O5068" s="235" t="s">
        <v>18789</v>
      </c>
      <c r="P5068" s="235" t="s">
        <v>18790</v>
      </c>
      <c r="Q5068" s="235">
        <v>321</v>
      </c>
      <c r="R5068" s="47"/>
      <c r="S5068" s="89" t="s">
        <v>47</v>
      </c>
      <c r="T5068" s="89" t="s">
        <v>1520</v>
      </c>
      <c r="U5068" s="89" t="s">
        <v>34</v>
      </c>
      <c r="V5068" s="89"/>
      <c r="W5068" s="89" t="s">
        <v>34398</v>
      </c>
      <c r="X5068" s="89" t="s">
        <v>35</v>
      </c>
      <c r="Y5068" s="300"/>
      <c r="Z5068" s="183">
        <v>0</v>
      </c>
    </row>
    <row r="5069" spans="1:26" ht="12.75" customHeight="1">
      <c r="A5069" s="188" t="s">
        <v>1451</v>
      </c>
      <c r="B5069" s="235">
        <v>4540</v>
      </c>
      <c r="C5069" s="47" t="s">
        <v>34580</v>
      </c>
      <c r="D5069" s="47" t="s">
        <v>34581</v>
      </c>
      <c r="E5069" s="47" t="s">
        <v>34359</v>
      </c>
      <c r="F5069" s="47" t="s">
        <v>34360</v>
      </c>
      <c r="G5069" s="47" t="s">
        <v>534</v>
      </c>
      <c r="H5069" s="47"/>
      <c r="I5069" s="47"/>
      <c r="J5069" s="235" t="s">
        <v>15950</v>
      </c>
      <c r="K5069" s="235" t="s">
        <v>15951</v>
      </c>
      <c r="L5069" s="235" t="s">
        <v>15952</v>
      </c>
      <c r="M5069" s="235">
        <v>675</v>
      </c>
      <c r="N5069" s="235" t="s">
        <v>18772</v>
      </c>
      <c r="O5069" s="235" t="s">
        <v>18773</v>
      </c>
      <c r="P5069" s="235" t="s">
        <v>18774</v>
      </c>
      <c r="Q5069" s="235">
        <v>325</v>
      </c>
      <c r="R5069" s="47"/>
      <c r="S5069" s="89" t="s">
        <v>47</v>
      </c>
      <c r="T5069" s="89" t="s">
        <v>1520</v>
      </c>
      <c r="U5069" s="89" t="s">
        <v>34</v>
      </c>
      <c r="V5069" s="89"/>
      <c r="W5069" s="89" t="s">
        <v>34398</v>
      </c>
      <c r="X5069" s="89" t="s">
        <v>35</v>
      </c>
      <c r="Y5069" s="300"/>
      <c r="Z5069" s="183">
        <v>0</v>
      </c>
    </row>
    <row r="5070" spans="1:26" ht="12.75" customHeight="1">
      <c r="A5070" s="188" t="s">
        <v>1451</v>
      </c>
      <c r="B5070" s="235">
        <v>2555</v>
      </c>
      <c r="C5070" s="47" t="s">
        <v>34582</v>
      </c>
      <c r="D5070" s="47" t="s">
        <v>34583</v>
      </c>
      <c r="E5070" s="47" t="s">
        <v>34359</v>
      </c>
      <c r="F5070" s="47" t="s">
        <v>34360</v>
      </c>
      <c r="G5070" s="47" t="s">
        <v>260</v>
      </c>
      <c r="H5070" s="47"/>
      <c r="I5070" s="47"/>
      <c r="J5070" s="235" t="s">
        <v>15929</v>
      </c>
      <c r="K5070" s="235" t="s">
        <v>15930</v>
      </c>
      <c r="L5070" s="235" t="s">
        <v>15931</v>
      </c>
      <c r="M5070" s="235">
        <v>682</v>
      </c>
      <c r="N5070" s="235" t="s">
        <v>34584</v>
      </c>
      <c r="O5070" s="235" t="s">
        <v>34585</v>
      </c>
      <c r="P5070" s="235" t="s">
        <v>34586</v>
      </c>
      <c r="Q5070" s="235">
        <v>332</v>
      </c>
      <c r="R5070" s="47"/>
      <c r="S5070" s="89" t="s">
        <v>47</v>
      </c>
      <c r="T5070" s="89" t="s">
        <v>1520</v>
      </c>
      <c r="U5070" s="89" t="s">
        <v>34</v>
      </c>
      <c r="V5070" s="89"/>
      <c r="W5070" s="89" t="s">
        <v>34398</v>
      </c>
      <c r="X5070" s="89" t="s">
        <v>35</v>
      </c>
      <c r="Y5070" s="300"/>
      <c r="Z5070" s="183">
        <v>0</v>
      </c>
    </row>
    <row r="5071" spans="1:26" ht="12.75" customHeight="1">
      <c r="A5071" s="188" t="s">
        <v>1451</v>
      </c>
      <c r="B5071" s="235">
        <v>3172</v>
      </c>
      <c r="C5071" s="47" t="s">
        <v>34587</v>
      </c>
      <c r="D5071" s="47" t="s">
        <v>34588</v>
      </c>
      <c r="E5071" s="47" t="s">
        <v>34359</v>
      </c>
      <c r="F5071" s="47" t="s">
        <v>34360</v>
      </c>
      <c r="G5071" s="47" t="s">
        <v>6198</v>
      </c>
      <c r="H5071" s="47"/>
      <c r="I5071" s="47"/>
      <c r="J5071" s="232" t="s">
        <v>7796</v>
      </c>
      <c r="K5071" s="232" t="s">
        <v>7797</v>
      </c>
      <c r="L5071" s="232" t="s">
        <v>7798</v>
      </c>
      <c r="M5071" s="235">
        <v>696</v>
      </c>
      <c r="N5071" s="235" t="s">
        <v>34589</v>
      </c>
      <c r="O5071" s="235" t="s">
        <v>34590</v>
      </c>
      <c r="P5071" s="235" t="s">
        <v>34591</v>
      </c>
      <c r="Q5071" s="235">
        <v>346</v>
      </c>
      <c r="R5071" s="47"/>
      <c r="S5071" s="89" t="s">
        <v>47</v>
      </c>
      <c r="T5071" s="89" t="s">
        <v>1520</v>
      </c>
      <c r="U5071" s="89" t="s">
        <v>34</v>
      </c>
      <c r="V5071" s="89"/>
      <c r="W5071" s="89" t="s">
        <v>34398</v>
      </c>
      <c r="X5071" s="89" t="s">
        <v>35</v>
      </c>
      <c r="Y5071" s="300"/>
      <c r="Z5071" s="183">
        <v>0</v>
      </c>
    </row>
    <row r="5072" spans="1:26" ht="12.75" customHeight="1">
      <c r="A5072" s="188" t="s">
        <v>1451</v>
      </c>
      <c r="B5072" s="235">
        <v>4462</v>
      </c>
      <c r="C5072" s="47" t="s">
        <v>34592</v>
      </c>
      <c r="D5072" s="47" t="s">
        <v>34593</v>
      </c>
      <c r="E5072" s="47" t="s">
        <v>34359</v>
      </c>
      <c r="F5072" s="47" t="s">
        <v>34360</v>
      </c>
      <c r="G5072" s="47" t="s">
        <v>6198</v>
      </c>
      <c r="H5072" s="47"/>
      <c r="I5072" s="47"/>
      <c r="J5072" s="232" t="s">
        <v>25755</v>
      </c>
      <c r="K5072" s="232" t="s">
        <v>25756</v>
      </c>
      <c r="L5072" s="232" t="s">
        <v>25757</v>
      </c>
      <c r="M5072" s="235">
        <v>697</v>
      </c>
      <c r="N5072" s="235" t="s">
        <v>34594</v>
      </c>
      <c r="O5072" s="235" t="s">
        <v>34595</v>
      </c>
      <c r="P5072" s="235" t="s">
        <v>34596</v>
      </c>
      <c r="Q5072" s="235">
        <v>348</v>
      </c>
      <c r="R5072" s="47"/>
      <c r="S5072" s="89" t="s">
        <v>47</v>
      </c>
      <c r="T5072" s="89" t="s">
        <v>1520</v>
      </c>
      <c r="U5072" s="89" t="s">
        <v>34</v>
      </c>
      <c r="V5072" s="89"/>
      <c r="W5072" s="89" t="s">
        <v>34398</v>
      </c>
      <c r="X5072" s="89" t="s">
        <v>35</v>
      </c>
      <c r="Y5072" s="300"/>
      <c r="Z5072" s="183">
        <v>0</v>
      </c>
    </row>
    <row r="5073" spans="1:26" ht="12.75" customHeight="1">
      <c r="A5073" s="188" t="s">
        <v>1451</v>
      </c>
      <c r="B5073" s="235">
        <v>3443</v>
      </c>
      <c r="C5073" s="47" t="s">
        <v>34597</v>
      </c>
      <c r="D5073" s="47" t="s">
        <v>34598</v>
      </c>
      <c r="E5073" s="47" t="s">
        <v>34359</v>
      </c>
      <c r="F5073" s="47" t="s">
        <v>34360</v>
      </c>
      <c r="G5073" s="47" t="s">
        <v>1456</v>
      </c>
      <c r="H5073" s="47"/>
      <c r="I5073" s="47"/>
      <c r="J5073" s="232" t="s">
        <v>19930</v>
      </c>
      <c r="K5073" s="232" t="s">
        <v>19931</v>
      </c>
      <c r="L5073" s="232" t="s">
        <v>19932</v>
      </c>
      <c r="M5073" s="232">
        <v>432</v>
      </c>
      <c r="N5073" s="235" t="s">
        <v>34599</v>
      </c>
      <c r="O5073" s="235" t="s">
        <v>34600</v>
      </c>
      <c r="P5073" s="235" t="s">
        <v>34601</v>
      </c>
      <c r="Q5073" s="235">
        <v>352</v>
      </c>
      <c r="R5073" s="47"/>
      <c r="S5073" s="89" t="s">
        <v>47</v>
      </c>
      <c r="T5073" s="89" t="s">
        <v>1520</v>
      </c>
      <c r="U5073" s="89" t="s">
        <v>34</v>
      </c>
      <c r="V5073" s="89"/>
      <c r="W5073" s="89" t="s">
        <v>34398</v>
      </c>
      <c r="X5073" s="89" t="s">
        <v>35</v>
      </c>
      <c r="Y5073" s="300"/>
      <c r="Z5073" s="183">
        <v>0</v>
      </c>
    </row>
    <row r="5074" spans="1:26" ht="12.75" customHeight="1">
      <c r="A5074" s="188" t="s">
        <v>1451</v>
      </c>
      <c r="B5074" s="235">
        <v>3637</v>
      </c>
      <c r="C5074" s="47" t="s">
        <v>34602</v>
      </c>
      <c r="D5074" s="47" t="s">
        <v>34603</v>
      </c>
      <c r="E5074" s="47" t="s">
        <v>34359</v>
      </c>
      <c r="F5074" s="47" t="s">
        <v>34360</v>
      </c>
      <c r="G5074" s="47" t="s">
        <v>1456</v>
      </c>
      <c r="H5074" s="47"/>
      <c r="I5074" s="47"/>
      <c r="J5074" s="232" t="s">
        <v>13800</v>
      </c>
      <c r="K5074" s="232" t="s">
        <v>13801</v>
      </c>
      <c r="L5074" s="232" t="s">
        <v>13802</v>
      </c>
      <c r="M5074" s="232">
        <v>446</v>
      </c>
      <c r="N5074" s="235" t="s">
        <v>34604</v>
      </c>
      <c r="O5074" s="235" t="s">
        <v>34605</v>
      </c>
      <c r="P5074" s="235" t="s">
        <v>34606</v>
      </c>
      <c r="Q5074" s="235">
        <v>360</v>
      </c>
      <c r="R5074" s="47"/>
      <c r="S5074" s="89" t="s">
        <v>47</v>
      </c>
      <c r="T5074" s="89" t="s">
        <v>1520</v>
      </c>
      <c r="U5074" s="89" t="s">
        <v>34</v>
      </c>
      <c r="V5074" s="89"/>
      <c r="W5074" s="89" t="s">
        <v>34398</v>
      </c>
      <c r="X5074" s="89" t="s">
        <v>35</v>
      </c>
      <c r="Y5074" s="300"/>
      <c r="Z5074" s="183">
        <v>0</v>
      </c>
    </row>
    <row r="5075" spans="1:26" ht="12.75" customHeight="1">
      <c r="A5075" s="188" t="s">
        <v>1451</v>
      </c>
      <c r="B5075" s="235">
        <v>2806</v>
      </c>
      <c r="C5075" s="47" t="s">
        <v>34607</v>
      </c>
      <c r="D5075" s="47" t="s">
        <v>34608</v>
      </c>
      <c r="E5075" s="47" t="s">
        <v>34359</v>
      </c>
      <c r="F5075" s="47" t="s">
        <v>34373</v>
      </c>
      <c r="G5075" s="47" t="s">
        <v>1456</v>
      </c>
      <c r="H5075" s="47"/>
      <c r="I5075" s="47"/>
      <c r="J5075" s="232" t="s">
        <v>25952</v>
      </c>
      <c r="K5075" s="232" t="s">
        <v>25953</v>
      </c>
      <c r="L5075" s="232" t="s">
        <v>25954</v>
      </c>
      <c r="M5075" s="232">
        <v>456</v>
      </c>
      <c r="N5075" s="235" t="s">
        <v>20446</v>
      </c>
      <c r="O5075" s="235" t="s">
        <v>20447</v>
      </c>
      <c r="P5075" s="235" t="s">
        <v>20448</v>
      </c>
      <c r="Q5075" s="235">
        <v>370</v>
      </c>
      <c r="R5075" s="47"/>
      <c r="S5075" s="89" t="s">
        <v>47</v>
      </c>
      <c r="T5075" s="89" t="s">
        <v>1520</v>
      </c>
      <c r="U5075" s="89" t="s">
        <v>34</v>
      </c>
      <c r="V5075" s="89"/>
      <c r="W5075" s="89" t="s">
        <v>34398</v>
      </c>
      <c r="X5075" s="89" t="s">
        <v>35</v>
      </c>
      <c r="Y5075" s="300"/>
      <c r="Z5075" s="183" t="s">
        <v>36</v>
      </c>
    </row>
    <row r="5076" spans="1:26" ht="12.75" customHeight="1">
      <c r="A5076" s="188" t="s">
        <v>1451</v>
      </c>
      <c r="B5076" s="235">
        <v>5492</v>
      </c>
      <c r="C5076" s="47" t="s">
        <v>34609</v>
      </c>
      <c r="D5076" s="47" t="s">
        <v>34610</v>
      </c>
      <c r="E5076" s="47" t="s">
        <v>34359</v>
      </c>
      <c r="F5076" s="47" t="s">
        <v>34373</v>
      </c>
      <c r="G5076" s="47" t="s">
        <v>1456</v>
      </c>
      <c r="H5076" s="47"/>
      <c r="I5076" s="47"/>
      <c r="J5076" s="235" t="s">
        <v>34611</v>
      </c>
      <c r="K5076" s="235" t="s">
        <v>34612</v>
      </c>
      <c r="L5076" s="235" t="s">
        <v>34613</v>
      </c>
      <c r="M5076" s="232">
        <v>472</v>
      </c>
      <c r="N5076" s="235" t="s">
        <v>25415</v>
      </c>
      <c r="O5076" s="235" t="s">
        <v>25416</v>
      </c>
      <c r="P5076" s="235" t="s">
        <v>25417</v>
      </c>
      <c r="Q5076" s="235">
        <v>391</v>
      </c>
      <c r="R5076" s="47"/>
      <c r="S5076" s="89" t="s">
        <v>47</v>
      </c>
      <c r="T5076" s="89" t="s">
        <v>1520</v>
      </c>
      <c r="U5076" s="89" t="s">
        <v>34</v>
      </c>
      <c r="V5076" s="89"/>
      <c r="W5076" s="89" t="s">
        <v>34398</v>
      </c>
      <c r="X5076" s="89" t="s">
        <v>35</v>
      </c>
      <c r="Y5076" s="300"/>
      <c r="Z5076" s="183">
        <v>0</v>
      </c>
    </row>
    <row r="5077" spans="1:26" ht="12.75" customHeight="1">
      <c r="A5077" s="188" t="s">
        <v>1451</v>
      </c>
      <c r="B5077" s="235">
        <v>3431</v>
      </c>
      <c r="C5077" s="47" t="s">
        <v>34614</v>
      </c>
      <c r="D5077" s="47" t="s">
        <v>34615</v>
      </c>
      <c r="E5077" s="47" t="s">
        <v>34359</v>
      </c>
      <c r="F5077" s="47" t="s">
        <v>34360</v>
      </c>
      <c r="G5077" s="47" t="s">
        <v>6198</v>
      </c>
      <c r="H5077" s="47"/>
      <c r="I5077" s="47"/>
      <c r="J5077" s="235" t="s">
        <v>34616</v>
      </c>
      <c r="K5077" s="235" t="s">
        <v>34617</v>
      </c>
      <c r="L5077" s="235" t="s">
        <v>34618</v>
      </c>
      <c r="M5077" s="232">
        <v>549</v>
      </c>
      <c r="N5077" s="235" t="s">
        <v>34619</v>
      </c>
      <c r="O5077" s="235" t="s">
        <v>34620</v>
      </c>
      <c r="P5077" s="235" t="s">
        <v>34621</v>
      </c>
      <c r="Q5077" s="235">
        <v>184</v>
      </c>
      <c r="R5077" s="82"/>
      <c r="S5077" s="89" t="s">
        <v>47</v>
      </c>
      <c r="T5077" s="89" t="s">
        <v>1520</v>
      </c>
      <c r="U5077" s="89" t="s">
        <v>34</v>
      </c>
      <c r="V5077" s="89"/>
      <c r="W5077" s="89" t="s">
        <v>34398</v>
      </c>
      <c r="X5077" s="89" t="s">
        <v>35</v>
      </c>
      <c r="Y5077" s="300"/>
      <c r="Z5077" s="183">
        <v>0</v>
      </c>
    </row>
    <row r="5078" spans="1:26" ht="12.75" customHeight="1">
      <c r="A5078" s="188" t="s">
        <v>1451</v>
      </c>
      <c r="B5078" s="235">
        <v>4666</v>
      </c>
      <c r="C5078" s="47" t="s">
        <v>34622</v>
      </c>
      <c r="D5078" s="47" t="s">
        <v>34623</v>
      </c>
      <c r="E5078" s="47" t="s">
        <v>34359</v>
      </c>
      <c r="F5078" s="47" t="s">
        <v>34360</v>
      </c>
      <c r="G5078" s="47" t="s">
        <v>260</v>
      </c>
      <c r="H5078" s="47"/>
      <c r="I5078" s="47"/>
      <c r="J5078" s="415" t="s">
        <v>30281</v>
      </c>
      <c r="K5078" s="415" t="s">
        <v>30282</v>
      </c>
      <c r="L5078" s="415" t="s">
        <v>30283</v>
      </c>
      <c r="M5078" s="415">
        <v>497</v>
      </c>
      <c r="N5078" s="415" t="s">
        <v>31055</v>
      </c>
      <c r="O5078" s="415" t="s">
        <v>31056</v>
      </c>
      <c r="P5078" s="415" t="s">
        <v>31057</v>
      </c>
      <c r="Q5078" s="293">
        <v>356</v>
      </c>
      <c r="R5078" s="82" t="s">
        <v>10173</v>
      </c>
      <c r="S5078" s="89" t="s">
        <v>400</v>
      </c>
      <c r="T5078" s="89" t="s">
        <v>9315</v>
      </c>
      <c r="U5078" s="89" t="s">
        <v>49</v>
      </c>
      <c r="V5078" s="89"/>
      <c r="W5078" s="89"/>
      <c r="X5078" s="89" t="s">
        <v>35</v>
      </c>
      <c r="Y5078" s="300"/>
      <c r="Z5078" s="183">
        <v>0</v>
      </c>
    </row>
    <row r="5079" spans="1:26" ht="12.75" customHeight="1">
      <c r="A5079" s="188" t="s">
        <v>1451</v>
      </c>
      <c r="B5079" s="235">
        <v>6106</v>
      </c>
      <c r="C5079" s="47" t="s">
        <v>34626</v>
      </c>
      <c r="D5079" s="47" t="s">
        <v>34627</v>
      </c>
      <c r="E5079" s="47" t="s">
        <v>34359</v>
      </c>
      <c r="F5079" s="47" t="s">
        <v>34360</v>
      </c>
      <c r="G5079" s="47" t="s">
        <v>6198</v>
      </c>
      <c r="H5079" s="47"/>
      <c r="I5079" s="47"/>
      <c r="J5079" s="232" t="s">
        <v>34628</v>
      </c>
      <c r="K5079" s="232" t="s">
        <v>34629</v>
      </c>
      <c r="L5079" s="232" t="s">
        <v>34630</v>
      </c>
      <c r="M5079" s="230">
        <v>416</v>
      </c>
      <c r="N5079" s="232" t="s">
        <v>34631</v>
      </c>
      <c r="O5079" s="232" t="s">
        <v>34632</v>
      </c>
      <c r="P5079" s="232" t="s">
        <v>34633</v>
      </c>
      <c r="Q5079" s="230">
        <v>118</v>
      </c>
      <c r="R5079" s="191"/>
      <c r="S5079" s="89"/>
      <c r="T5079" s="89"/>
      <c r="U5079" s="89" t="s">
        <v>34</v>
      </c>
      <c r="V5079" s="89"/>
      <c r="W5079" s="89"/>
      <c r="X5079" s="89" t="s">
        <v>35</v>
      </c>
      <c r="Y5079" s="300"/>
      <c r="Z5079" s="183">
        <v>0</v>
      </c>
    </row>
    <row r="5080" spans="1:26" ht="12.75" customHeight="1">
      <c r="A5080" s="188" t="s">
        <v>1451</v>
      </c>
      <c r="B5080" s="235">
        <v>2016</v>
      </c>
      <c r="C5080" s="47" t="s">
        <v>34634</v>
      </c>
      <c r="D5080" s="47" t="s">
        <v>34635</v>
      </c>
      <c r="E5080" s="47" t="s">
        <v>34359</v>
      </c>
      <c r="F5080" s="47" t="s">
        <v>34373</v>
      </c>
      <c r="G5080" s="47" t="s">
        <v>561</v>
      </c>
      <c r="H5080" s="47"/>
      <c r="I5080" s="47"/>
      <c r="J5080" s="235" t="s">
        <v>34636</v>
      </c>
      <c r="K5080" s="235" t="s">
        <v>34637</v>
      </c>
      <c r="L5080" s="235" t="s">
        <v>34638</v>
      </c>
      <c r="M5080" s="235">
        <v>430</v>
      </c>
      <c r="N5080" s="235" t="s">
        <v>34639</v>
      </c>
      <c r="O5080" s="235" t="s">
        <v>34640</v>
      </c>
      <c r="P5080" s="235" t="s">
        <v>34641</v>
      </c>
      <c r="Q5080" s="235">
        <v>116</v>
      </c>
      <c r="R5080" s="47"/>
      <c r="S5080" s="89"/>
      <c r="T5080" s="89"/>
      <c r="U5080" s="89" t="s">
        <v>34</v>
      </c>
      <c r="V5080" s="89"/>
      <c r="W5080" s="89" t="s">
        <v>1616</v>
      </c>
      <c r="X5080" s="89" t="s">
        <v>35</v>
      </c>
      <c r="Y5080" s="300"/>
      <c r="Z5080" s="183">
        <v>0</v>
      </c>
    </row>
    <row r="5081" spans="1:26" ht="12.75" customHeight="1">
      <c r="A5081" s="188" t="s">
        <v>1451</v>
      </c>
      <c r="B5081" s="235">
        <v>3497</v>
      </c>
      <c r="C5081" s="47" t="s">
        <v>34642</v>
      </c>
      <c r="D5081" s="47" t="s">
        <v>34643</v>
      </c>
      <c r="E5081" s="47" t="s">
        <v>34359</v>
      </c>
      <c r="F5081" s="47" t="s">
        <v>34373</v>
      </c>
      <c r="G5081" s="47" t="s">
        <v>561</v>
      </c>
      <c r="H5081" s="47"/>
      <c r="I5081" s="47"/>
      <c r="J5081" s="232" t="s">
        <v>25760</v>
      </c>
      <c r="K5081" s="232" t="s">
        <v>25761</v>
      </c>
      <c r="L5081" s="232" t="s">
        <v>25762</v>
      </c>
      <c r="M5081" s="232">
        <v>448</v>
      </c>
      <c r="N5081" s="235" t="s">
        <v>34644</v>
      </c>
      <c r="O5081" s="235" t="s">
        <v>34645</v>
      </c>
      <c r="P5081" s="235" t="s">
        <v>34646</v>
      </c>
      <c r="Q5081" s="235">
        <v>362</v>
      </c>
      <c r="R5081" s="47"/>
      <c r="S5081" s="89"/>
      <c r="T5081" s="89"/>
      <c r="U5081" s="89" t="s">
        <v>34</v>
      </c>
      <c r="V5081" s="89"/>
      <c r="W5081" s="89" t="s">
        <v>1616</v>
      </c>
      <c r="X5081" s="89" t="s">
        <v>35</v>
      </c>
      <c r="Y5081" s="300"/>
      <c r="Z5081" s="183">
        <v>0</v>
      </c>
    </row>
    <row r="5082" spans="1:26" ht="12.75" customHeight="1">
      <c r="A5082" s="188" t="s">
        <v>1451</v>
      </c>
      <c r="B5082" s="235">
        <v>4491</v>
      </c>
      <c r="C5082" s="47" t="s">
        <v>34647</v>
      </c>
      <c r="D5082" s="47" t="s">
        <v>34635</v>
      </c>
      <c r="E5082" s="47" t="s">
        <v>34359</v>
      </c>
      <c r="F5082" s="47" t="s">
        <v>34373</v>
      </c>
      <c r="G5082" s="47" t="s">
        <v>561</v>
      </c>
      <c r="H5082" s="47"/>
      <c r="I5082" s="47"/>
      <c r="J5082" s="235" t="s">
        <v>34648</v>
      </c>
      <c r="K5082" s="235" t="s">
        <v>34649</v>
      </c>
      <c r="L5082" s="235" t="s">
        <v>34650</v>
      </c>
      <c r="M5082" s="232">
        <v>465</v>
      </c>
      <c r="N5082" s="235" t="s">
        <v>34651</v>
      </c>
      <c r="O5082" s="235" t="s">
        <v>34652</v>
      </c>
      <c r="P5082" s="235" t="s">
        <v>34653</v>
      </c>
      <c r="Q5082" s="235">
        <v>383</v>
      </c>
      <c r="R5082" s="47"/>
      <c r="S5082" s="89"/>
      <c r="T5082" s="89"/>
      <c r="U5082" s="89" t="s">
        <v>34</v>
      </c>
      <c r="V5082" s="89"/>
      <c r="W5082" s="89" t="s">
        <v>1616</v>
      </c>
      <c r="X5082" s="89" t="s">
        <v>35</v>
      </c>
      <c r="Y5082" s="300"/>
      <c r="Z5082" s="183">
        <v>0</v>
      </c>
    </row>
    <row r="5083" spans="1:26" ht="12.75" customHeight="1">
      <c r="A5083" s="188" t="s">
        <v>1451</v>
      </c>
      <c r="B5083" s="235">
        <v>6497</v>
      </c>
      <c r="C5083" s="47" t="s">
        <v>34654</v>
      </c>
      <c r="D5083" s="47" t="s">
        <v>34655</v>
      </c>
      <c r="E5083" s="47" t="s">
        <v>34359</v>
      </c>
      <c r="F5083" s="47" t="s">
        <v>34373</v>
      </c>
      <c r="G5083" s="47" t="s">
        <v>561</v>
      </c>
      <c r="H5083" s="47"/>
      <c r="I5083" s="47"/>
      <c r="J5083" s="235" t="s">
        <v>34656</v>
      </c>
      <c r="K5083" s="235" t="s">
        <v>34657</v>
      </c>
      <c r="L5083" s="235" t="s">
        <v>34658</v>
      </c>
      <c r="M5083" s="232">
        <v>476</v>
      </c>
      <c r="N5083" s="235" t="s">
        <v>34659</v>
      </c>
      <c r="O5083" s="235" t="s">
        <v>34660</v>
      </c>
      <c r="P5083" s="235" t="s">
        <v>34661</v>
      </c>
      <c r="Q5083" s="235">
        <v>395</v>
      </c>
      <c r="R5083" s="47"/>
      <c r="S5083" s="89"/>
      <c r="T5083" s="89"/>
      <c r="U5083" s="89" t="s">
        <v>34</v>
      </c>
      <c r="V5083" s="89"/>
      <c r="W5083" s="89" t="s">
        <v>1616</v>
      </c>
      <c r="X5083" s="89" t="s">
        <v>35</v>
      </c>
      <c r="Y5083" s="300"/>
      <c r="Z5083" s="183">
        <v>0</v>
      </c>
    </row>
    <row r="5084" spans="1:26" ht="12.75" customHeight="1">
      <c r="A5084" s="188" t="s">
        <v>1451</v>
      </c>
      <c r="B5084" s="235">
        <v>2031</v>
      </c>
      <c r="C5084" s="47" t="s">
        <v>34662</v>
      </c>
      <c r="D5084" s="47" t="s">
        <v>34655</v>
      </c>
      <c r="E5084" s="47" t="s">
        <v>34359</v>
      </c>
      <c r="F5084" s="47" t="s">
        <v>34373</v>
      </c>
      <c r="G5084" s="47" t="s">
        <v>561</v>
      </c>
      <c r="H5084" s="47"/>
      <c r="I5084" s="47"/>
      <c r="J5084" s="235" t="s">
        <v>34663</v>
      </c>
      <c r="K5084" s="235" t="s">
        <v>34664</v>
      </c>
      <c r="L5084" s="235" t="s">
        <v>34665</v>
      </c>
      <c r="M5084" s="235">
        <v>503</v>
      </c>
      <c r="N5084" s="235" t="s">
        <v>34666</v>
      </c>
      <c r="O5084" s="235" t="s">
        <v>34667</v>
      </c>
      <c r="P5084" s="235" t="s">
        <v>34668</v>
      </c>
      <c r="Q5084" s="235">
        <v>117</v>
      </c>
      <c r="R5084" s="47"/>
      <c r="S5084" s="89"/>
      <c r="T5084" s="89"/>
      <c r="U5084" s="89" t="s">
        <v>34</v>
      </c>
      <c r="V5084" s="89"/>
      <c r="W5084" s="89" t="s">
        <v>1616</v>
      </c>
      <c r="X5084" s="89" t="s">
        <v>35</v>
      </c>
      <c r="Y5084" s="300"/>
      <c r="Z5084" s="183">
        <v>0</v>
      </c>
    </row>
    <row r="5085" spans="1:26" ht="12.75" customHeight="1">
      <c r="A5085" s="188" t="s">
        <v>1451</v>
      </c>
      <c r="B5085" s="235">
        <v>2349</v>
      </c>
      <c r="C5085" s="47" t="s">
        <v>34669</v>
      </c>
      <c r="D5085" s="47" t="s">
        <v>34670</v>
      </c>
      <c r="E5085" s="47" t="s">
        <v>34359</v>
      </c>
      <c r="F5085" s="47" t="s">
        <v>34373</v>
      </c>
      <c r="G5085" s="47" t="s">
        <v>561</v>
      </c>
      <c r="H5085" s="47"/>
      <c r="I5085" s="47"/>
      <c r="J5085" s="235" t="s">
        <v>5877</v>
      </c>
      <c r="K5085" s="235" t="s">
        <v>5878</v>
      </c>
      <c r="L5085" s="235" t="s">
        <v>5879</v>
      </c>
      <c r="M5085" s="235">
        <v>527</v>
      </c>
      <c r="N5085" s="235" t="s">
        <v>20728</v>
      </c>
      <c r="O5085" s="235" t="s">
        <v>20729</v>
      </c>
      <c r="P5085" s="235" t="s">
        <v>20730</v>
      </c>
      <c r="Q5085" s="235">
        <v>191</v>
      </c>
      <c r="R5085" s="47"/>
      <c r="S5085" s="89"/>
      <c r="T5085" s="89"/>
      <c r="U5085" s="89" t="s">
        <v>34</v>
      </c>
      <c r="V5085" s="89"/>
      <c r="W5085" s="89" t="s">
        <v>1616</v>
      </c>
      <c r="X5085" s="89" t="s">
        <v>35</v>
      </c>
      <c r="Y5085" s="300"/>
      <c r="Z5085" s="183">
        <v>0</v>
      </c>
    </row>
    <row r="5086" spans="1:26" ht="12.75" customHeight="1">
      <c r="A5086" s="188" t="s">
        <v>1451</v>
      </c>
      <c r="B5086" s="235">
        <v>2320</v>
      </c>
      <c r="C5086" s="47" t="s">
        <v>34671</v>
      </c>
      <c r="D5086" s="47" t="s">
        <v>34672</v>
      </c>
      <c r="E5086" s="47" t="s">
        <v>34359</v>
      </c>
      <c r="F5086" s="47" t="s">
        <v>34373</v>
      </c>
      <c r="G5086" s="47" t="s">
        <v>561</v>
      </c>
      <c r="H5086" s="47"/>
      <c r="I5086" s="47"/>
      <c r="J5086" s="78" t="s">
        <v>30978</v>
      </c>
      <c r="K5086" s="78" t="s">
        <v>30979</v>
      </c>
      <c r="L5086" s="78" t="s">
        <v>30980</v>
      </c>
      <c r="M5086" s="78">
        <v>536</v>
      </c>
      <c r="N5086" s="78" t="s">
        <v>34673</v>
      </c>
      <c r="O5086" s="78" t="s">
        <v>34674</v>
      </c>
      <c r="P5086" s="78" t="s">
        <v>34675</v>
      </c>
      <c r="Q5086" s="78">
        <v>141</v>
      </c>
      <c r="R5086" s="6" t="s">
        <v>46</v>
      </c>
      <c r="S5086" s="89" t="s">
        <v>47</v>
      </c>
      <c r="T5086" s="440" t="s">
        <v>2529</v>
      </c>
      <c r="U5086" s="89" t="s">
        <v>34</v>
      </c>
      <c r="V5086" s="89"/>
      <c r="W5086" s="78"/>
      <c r="X5086" s="89" t="s">
        <v>35</v>
      </c>
      <c r="Y5086" s="300"/>
      <c r="Z5086" s="183">
        <v>0</v>
      </c>
    </row>
    <row r="5087" spans="1:26" ht="12.75" customHeight="1">
      <c r="A5087" s="188" t="s">
        <v>1451</v>
      </c>
      <c r="B5087" s="235">
        <v>5223</v>
      </c>
      <c r="C5087" s="47" t="s">
        <v>34676</v>
      </c>
      <c r="D5087" s="47" t="s">
        <v>33210</v>
      </c>
      <c r="E5087" s="47" t="s">
        <v>34359</v>
      </c>
      <c r="F5087" s="47" t="s">
        <v>34360</v>
      </c>
      <c r="G5087" s="47" t="s">
        <v>1456</v>
      </c>
      <c r="H5087" s="47"/>
      <c r="I5087" s="47"/>
      <c r="J5087" s="235" t="s">
        <v>34677</v>
      </c>
      <c r="K5087" s="235" t="s">
        <v>34678</v>
      </c>
      <c r="L5087" s="235" t="s">
        <v>34679</v>
      </c>
      <c r="M5087" s="235">
        <v>607</v>
      </c>
      <c r="N5087" s="230" t="s">
        <v>34680</v>
      </c>
      <c r="O5087" s="230" t="s">
        <v>34681</v>
      </c>
      <c r="P5087" s="230" t="s">
        <v>34682</v>
      </c>
      <c r="Q5087" s="235">
        <v>254</v>
      </c>
      <c r="R5087" s="47"/>
      <c r="S5087" s="89"/>
      <c r="T5087" s="89"/>
      <c r="U5087" s="89" t="s">
        <v>34</v>
      </c>
      <c r="V5087" s="89"/>
      <c r="W5087" s="89" t="s">
        <v>1616</v>
      </c>
      <c r="X5087" s="89" t="s">
        <v>35</v>
      </c>
      <c r="Y5087" s="300"/>
      <c r="Z5087" s="183">
        <v>0</v>
      </c>
    </row>
    <row r="5088" spans="1:26" ht="12.75" customHeight="1">
      <c r="A5088" s="188" t="s">
        <v>1451</v>
      </c>
      <c r="B5088" s="235">
        <v>1739</v>
      </c>
      <c r="C5088" s="47" t="s">
        <v>34683</v>
      </c>
      <c r="D5088" s="47" t="s">
        <v>30061</v>
      </c>
      <c r="E5088" s="47" t="s">
        <v>34359</v>
      </c>
      <c r="F5088" s="47" t="s">
        <v>34373</v>
      </c>
      <c r="G5088" s="47" t="s">
        <v>561</v>
      </c>
      <c r="H5088" s="47"/>
      <c r="I5088" s="47"/>
      <c r="J5088" s="235" t="s">
        <v>34684</v>
      </c>
      <c r="K5088" s="235" t="s">
        <v>34685</v>
      </c>
      <c r="L5088" s="235" t="s">
        <v>34686</v>
      </c>
      <c r="M5088" s="235">
        <v>634</v>
      </c>
      <c r="N5088" s="230" t="s">
        <v>34687</v>
      </c>
      <c r="O5088" s="230" t="s">
        <v>34688</v>
      </c>
      <c r="P5088" s="230" t="s">
        <v>34689</v>
      </c>
      <c r="Q5088" s="235">
        <v>283</v>
      </c>
      <c r="R5088" s="47"/>
      <c r="S5088" s="89"/>
      <c r="T5088" s="89"/>
      <c r="U5088" s="89" t="s">
        <v>34</v>
      </c>
      <c r="V5088" s="89"/>
      <c r="W5088" s="89" t="s">
        <v>1616</v>
      </c>
      <c r="X5088" s="89" t="s">
        <v>35</v>
      </c>
      <c r="Y5088" s="300"/>
      <c r="Z5088" s="183">
        <v>0</v>
      </c>
    </row>
    <row r="5089" spans="1:26" ht="12.75" customHeight="1">
      <c r="A5089" s="188" t="s">
        <v>1451</v>
      </c>
      <c r="B5089" s="235">
        <v>1389</v>
      </c>
      <c r="C5089" s="47" t="s">
        <v>32619</v>
      </c>
      <c r="D5089" s="47" t="s">
        <v>32620</v>
      </c>
      <c r="E5089" s="47" t="s">
        <v>34359</v>
      </c>
      <c r="F5089" s="47" t="s">
        <v>34360</v>
      </c>
      <c r="G5089" s="47" t="s">
        <v>534</v>
      </c>
      <c r="H5089" s="47"/>
      <c r="I5089" s="47"/>
      <c r="J5089" s="415" t="s">
        <v>5284</v>
      </c>
      <c r="K5089" s="415" t="s">
        <v>5285</v>
      </c>
      <c r="L5089" s="415" t="s">
        <v>5286</v>
      </c>
      <c r="M5089" s="270">
        <v>460</v>
      </c>
      <c r="N5089" s="415" t="s">
        <v>12378</v>
      </c>
      <c r="O5089" s="415" t="s">
        <v>12379</v>
      </c>
      <c r="P5089" s="415" t="s">
        <v>12380</v>
      </c>
      <c r="Q5089" s="235">
        <v>135</v>
      </c>
      <c r="R5089" s="6" t="s">
        <v>46</v>
      </c>
      <c r="S5089" s="89" t="s">
        <v>400</v>
      </c>
      <c r="T5089" s="413" t="s">
        <v>12283</v>
      </c>
      <c r="U5089" s="89" t="s">
        <v>49</v>
      </c>
      <c r="V5089" s="89"/>
      <c r="W5089" s="89"/>
      <c r="X5089" s="89" t="s">
        <v>35</v>
      </c>
      <c r="Y5089" s="300"/>
      <c r="Z5089" s="183">
        <v>0</v>
      </c>
    </row>
    <row r="5090" spans="1:26" ht="12.75" customHeight="1">
      <c r="A5090" s="188" t="s">
        <v>1451</v>
      </c>
      <c r="B5090" s="235">
        <v>4656</v>
      </c>
      <c r="C5090" s="47" t="s">
        <v>34690</v>
      </c>
      <c r="D5090" s="47" t="s">
        <v>34691</v>
      </c>
      <c r="E5090" s="47" t="s">
        <v>34359</v>
      </c>
      <c r="F5090" s="47" t="s">
        <v>34360</v>
      </c>
      <c r="G5090" s="47" t="s">
        <v>260</v>
      </c>
      <c r="H5090" s="47"/>
      <c r="I5090" s="47"/>
      <c r="J5090" s="415" t="s">
        <v>10357</v>
      </c>
      <c r="K5090" s="415" t="s">
        <v>10358</v>
      </c>
      <c r="L5090" s="415" t="s">
        <v>10359</v>
      </c>
      <c r="M5090" s="270">
        <v>473</v>
      </c>
      <c r="N5090" s="415" t="s">
        <v>34692</v>
      </c>
      <c r="O5090" s="415" t="s">
        <v>34693</v>
      </c>
      <c r="P5090" s="415" t="s">
        <v>34694</v>
      </c>
      <c r="Q5090" s="235">
        <v>373</v>
      </c>
      <c r="R5090" s="47" t="s">
        <v>350</v>
      </c>
      <c r="S5090" s="89" t="s">
        <v>400</v>
      </c>
      <c r="T5090" s="413">
        <v>42254</v>
      </c>
      <c r="U5090" s="89" t="s">
        <v>49</v>
      </c>
      <c r="V5090" s="89"/>
      <c r="W5090" s="89"/>
      <c r="X5090" s="89" t="s">
        <v>35</v>
      </c>
      <c r="Y5090" s="300"/>
      <c r="Z5090" s="183" t="s">
        <v>5037</v>
      </c>
    </row>
    <row r="5091" spans="1:26" ht="12.75" customHeight="1">
      <c r="A5091" s="188" t="s">
        <v>1451</v>
      </c>
      <c r="B5091" s="235">
        <v>2101</v>
      </c>
      <c r="C5091" s="47" t="s">
        <v>34695</v>
      </c>
      <c r="D5091" s="47" t="s">
        <v>21106</v>
      </c>
      <c r="E5091" s="47" t="s">
        <v>34359</v>
      </c>
      <c r="F5091" s="47" t="s">
        <v>34360</v>
      </c>
      <c r="G5091" s="47" t="s">
        <v>534</v>
      </c>
      <c r="H5091" s="47"/>
      <c r="I5091" s="47"/>
      <c r="J5091" s="235" t="s">
        <v>34696</v>
      </c>
      <c r="K5091" s="235" t="s">
        <v>34697</v>
      </c>
      <c r="L5091" s="235" t="s">
        <v>34698</v>
      </c>
      <c r="M5091" s="235">
        <v>417</v>
      </c>
      <c r="N5091" s="235" t="s">
        <v>34699</v>
      </c>
      <c r="O5091" s="235" t="s">
        <v>34700</v>
      </c>
      <c r="P5091" s="235" t="s">
        <v>34701</v>
      </c>
      <c r="Q5091" s="235">
        <v>146</v>
      </c>
      <c r="R5091" s="47" t="s">
        <v>1290</v>
      </c>
      <c r="S5091" s="89" t="s">
        <v>400</v>
      </c>
      <c r="T5091" s="89" t="s">
        <v>11223</v>
      </c>
      <c r="U5091" s="89" t="s">
        <v>34</v>
      </c>
      <c r="V5091" s="89"/>
      <c r="W5091" s="89" t="s">
        <v>1616</v>
      </c>
      <c r="X5091" s="89" t="s">
        <v>35</v>
      </c>
      <c r="Y5091" s="300"/>
      <c r="Z5091" s="183">
        <v>0</v>
      </c>
    </row>
    <row r="5092" spans="1:26" ht="12.75" customHeight="1">
      <c r="A5092" s="188" t="s">
        <v>1451</v>
      </c>
      <c r="B5092" s="235">
        <v>5326</v>
      </c>
      <c r="C5092" s="47" t="s">
        <v>34702</v>
      </c>
      <c r="D5092" s="47" t="s">
        <v>34703</v>
      </c>
      <c r="E5092" s="47" t="s">
        <v>34359</v>
      </c>
      <c r="F5092" s="47" t="s">
        <v>34373</v>
      </c>
      <c r="G5092" s="47" t="s">
        <v>561</v>
      </c>
      <c r="H5092" s="47"/>
      <c r="I5092" s="47"/>
      <c r="J5092" s="235" t="s">
        <v>34704</v>
      </c>
      <c r="K5092" s="235" t="s">
        <v>34705</v>
      </c>
      <c r="L5092" s="235" t="s">
        <v>34706</v>
      </c>
      <c r="M5092" s="235">
        <v>475</v>
      </c>
      <c r="N5092" s="235" t="s">
        <v>34707</v>
      </c>
      <c r="O5092" s="235" t="s">
        <v>34708</v>
      </c>
      <c r="P5092" s="235" t="s">
        <v>34709</v>
      </c>
      <c r="Q5092" s="235">
        <v>380</v>
      </c>
      <c r="R5092" s="47" t="s">
        <v>350</v>
      </c>
      <c r="S5092" s="89" t="s">
        <v>400</v>
      </c>
      <c r="T5092" s="413" t="s">
        <v>8589</v>
      </c>
      <c r="U5092" s="89" t="s">
        <v>49</v>
      </c>
      <c r="V5092" s="89"/>
      <c r="W5092" s="89"/>
      <c r="X5092" s="89" t="s">
        <v>35</v>
      </c>
      <c r="Y5092" s="300"/>
      <c r="Z5092" s="183">
        <v>0</v>
      </c>
    </row>
    <row r="5093" spans="1:26" ht="12.75" customHeight="1">
      <c r="A5093" s="188" t="s">
        <v>1451</v>
      </c>
      <c r="B5093" s="235">
        <v>5415</v>
      </c>
      <c r="C5093" s="47" t="s">
        <v>34710</v>
      </c>
      <c r="D5093" s="47" t="s">
        <v>34711</v>
      </c>
      <c r="E5093" s="47" t="s">
        <v>34359</v>
      </c>
      <c r="F5093" s="47" t="s">
        <v>34360</v>
      </c>
      <c r="G5093" s="47" t="s">
        <v>260</v>
      </c>
      <c r="H5093" s="47"/>
      <c r="I5093" s="47"/>
      <c r="J5093" s="235" t="s">
        <v>34712</v>
      </c>
      <c r="K5093" s="235" t="s">
        <v>34713</v>
      </c>
      <c r="L5093" s="235" t="s">
        <v>34714</v>
      </c>
      <c r="M5093" s="235">
        <v>678</v>
      </c>
      <c r="N5093" s="235" t="s">
        <v>34715</v>
      </c>
      <c r="O5093" s="235" t="s">
        <v>34716</v>
      </c>
      <c r="P5093" s="235" t="s">
        <v>34717</v>
      </c>
      <c r="Q5093" s="235">
        <v>381</v>
      </c>
      <c r="R5093" s="47" t="s">
        <v>350</v>
      </c>
      <c r="S5093" s="89" t="s">
        <v>400</v>
      </c>
      <c r="T5093" s="413" t="s">
        <v>1281</v>
      </c>
      <c r="U5093" s="89" t="s">
        <v>49</v>
      </c>
      <c r="V5093" s="89"/>
      <c r="W5093" s="89"/>
      <c r="X5093" s="89" t="s">
        <v>35</v>
      </c>
      <c r="Y5093" s="300"/>
      <c r="Z5093" s="183">
        <v>0</v>
      </c>
    </row>
    <row r="5094" spans="1:26" ht="12.75" customHeight="1">
      <c r="A5094" s="188" t="s">
        <v>1451</v>
      </c>
      <c r="B5094" s="235">
        <v>5343</v>
      </c>
      <c r="C5094" s="47" t="s">
        <v>34718</v>
      </c>
      <c r="D5094" s="47" t="s">
        <v>34719</v>
      </c>
      <c r="E5094" s="47" t="s">
        <v>34359</v>
      </c>
      <c r="F5094" s="47" t="s">
        <v>34360</v>
      </c>
      <c r="G5094" s="47" t="s">
        <v>534</v>
      </c>
      <c r="H5094" s="47"/>
      <c r="I5094" s="47"/>
      <c r="J5094" s="235" t="s">
        <v>33680</v>
      </c>
      <c r="K5094" s="235" t="s">
        <v>33681</v>
      </c>
      <c r="L5094" s="235" t="s">
        <v>33682</v>
      </c>
      <c r="M5094" s="235">
        <v>679</v>
      </c>
      <c r="N5094" s="230" t="s">
        <v>34720</v>
      </c>
      <c r="O5094" s="230" t="s">
        <v>34721</v>
      </c>
      <c r="P5094" s="230" t="s">
        <v>34722</v>
      </c>
      <c r="Q5094" s="235">
        <v>382</v>
      </c>
      <c r="R5094" s="47" t="s">
        <v>350</v>
      </c>
      <c r="S5094" s="89" t="s">
        <v>400</v>
      </c>
      <c r="T5094" s="89" t="s">
        <v>14749</v>
      </c>
      <c r="U5094" s="89" t="s">
        <v>49</v>
      </c>
      <c r="V5094" s="89"/>
      <c r="W5094" s="89"/>
      <c r="X5094" s="89" t="s">
        <v>35</v>
      </c>
      <c r="Y5094" s="300"/>
      <c r="Z5094" s="183" t="s">
        <v>541</v>
      </c>
    </row>
    <row r="5095" spans="1:26" ht="12.75" customHeight="1">
      <c r="A5095" s="188" t="s">
        <v>1451</v>
      </c>
      <c r="B5095" s="235">
        <v>2100</v>
      </c>
      <c r="C5095" s="47" t="s">
        <v>34723</v>
      </c>
      <c r="D5095" s="47" t="s">
        <v>34724</v>
      </c>
      <c r="E5095" s="47" t="s">
        <v>34359</v>
      </c>
      <c r="F5095" s="47" t="s">
        <v>34360</v>
      </c>
      <c r="G5095" s="47" t="s">
        <v>534</v>
      </c>
      <c r="H5095" s="47"/>
      <c r="I5095" s="47"/>
      <c r="J5095" s="235" t="s">
        <v>34725</v>
      </c>
      <c r="K5095" s="235" t="s">
        <v>34726</v>
      </c>
      <c r="L5095" s="235" t="s">
        <v>34727</v>
      </c>
      <c r="M5095" s="235">
        <v>541</v>
      </c>
      <c r="N5095" s="230" t="s">
        <v>26590</v>
      </c>
      <c r="O5095" s="230" t="s">
        <v>26591</v>
      </c>
      <c r="P5095" s="230" t="s">
        <v>26592</v>
      </c>
      <c r="Q5095" s="235">
        <v>101</v>
      </c>
      <c r="R5095" s="47"/>
      <c r="S5095" s="89"/>
      <c r="T5095" s="89"/>
      <c r="U5095" s="89" t="s">
        <v>34</v>
      </c>
      <c r="V5095" s="89"/>
      <c r="W5095" s="89"/>
      <c r="X5095" s="89" t="s">
        <v>35</v>
      </c>
      <c r="Y5095" s="300"/>
      <c r="Z5095" s="183">
        <v>0</v>
      </c>
    </row>
    <row r="5096" spans="1:26" ht="12.75" customHeight="1">
      <c r="A5096" s="188" t="s">
        <v>1451</v>
      </c>
      <c r="B5096" s="235">
        <v>6228</v>
      </c>
      <c r="C5096" s="47" t="s">
        <v>34728</v>
      </c>
      <c r="D5096" s="47" t="s">
        <v>34374</v>
      </c>
      <c r="E5096" s="47" t="s">
        <v>34359</v>
      </c>
      <c r="F5096" s="47" t="s">
        <v>34360</v>
      </c>
      <c r="G5096" s="47" t="s">
        <v>534</v>
      </c>
      <c r="H5096" s="47"/>
      <c r="I5096" s="47"/>
      <c r="J5096" s="235" t="s">
        <v>34729</v>
      </c>
      <c r="K5096" s="235" t="s">
        <v>34730</v>
      </c>
      <c r="L5096" s="235" t="s">
        <v>34731</v>
      </c>
      <c r="M5096" s="235">
        <v>680</v>
      </c>
      <c r="N5096" s="230" t="s">
        <v>34732</v>
      </c>
      <c r="O5096" s="230" t="s">
        <v>34733</v>
      </c>
      <c r="P5096" s="230" t="s">
        <v>34734</v>
      </c>
      <c r="Q5096" s="235">
        <v>285</v>
      </c>
      <c r="R5096" s="47" t="s">
        <v>350</v>
      </c>
      <c r="S5096" s="89" t="s">
        <v>400</v>
      </c>
      <c r="T5096" s="89" t="s">
        <v>2107</v>
      </c>
      <c r="U5096" s="89" t="s">
        <v>49</v>
      </c>
      <c r="V5096" s="89"/>
      <c r="W5096" s="89"/>
      <c r="X5096" s="89" t="s">
        <v>35</v>
      </c>
      <c r="Y5096" s="300"/>
      <c r="Z5096" s="183">
        <v>0</v>
      </c>
    </row>
    <row r="5097" spans="1:26" ht="12.75" customHeight="1">
      <c r="A5097" s="188" t="s">
        <v>1451</v>
      </c>
      <c r="B5097" s="235">
        <v>4656</v>
      </c>
      <c r="C5097" s="47" t="s">
        <v>34690</v>
      </c>
      <c r="D5097" s="47" t="s">
        <v>34735</v>
      </c>
      <c r="E5097" s="47" t="s">
        <v>34359</v>
      </c>
      <c r="F5097" s="47" t="s">
        <v>34360</v>
      </c>
      <c r="G5097" s="47" t="s">
        <v>1456</v>
      </c>
      <c r="H5097" s="47"/>
      <c r="I5097" s="47"/>
      <c r="J5097" s="235" t="s">
        <v>7676</v>
      </c>
      <c r="K5097" s="235" t="s">
        <v>7677</v>
      </c>
      <c r="L5097" s="235" t="s">
        <v>7678</v>
      </c>
      <c r="M5097" s="235">
        <v>590</v>
      </c>
      <c r="N5097" s="230" t="s">
        <v>20370</v>
      </c>
      <c r="O5097" s="230" t="s">
        <v>20371</v>
      </c>
      <c r="P5097" s="230" t="s">
        <v>20372</v>
      </c>
      <c r="Q5097" s="235">
        <v>190</v>
      </c>
      <c r="R5097" s="47" t="s">
        <v>974</v>
      </c>
      <c r="S5097" s="89" t="s">
        <v>400</v>
      </c>
      <c r="T5097" s="413">
        <v>42106</v>
      </c>
      <c r="U5097" s="89" t="s">
        <v>49</v>
      </c>
      <c r="V5097" s="89"/>
      <c r="W5097" s="89"/>
      <c r="X5097" s="89" t="s">
        <v>35</v>
      </c>
      <c r="Y5097" s="300"/>
      <c r="Z5097" s="183" t="s">
        <v>5037</v>
      </c>
    </row>
    <row r="5098" spans="1:26" ht="12.75" customHeight="1">
      <c r="A5098" s="188" t="s">
        <v>1451</v>
      </c>
      <c r="B5098" s="235">
        <v>4372</v>
      </c>
      <c r="C5098" s="47" t="s">
        <v>34736</v>
      </c>
      <c r="D5098" s="47" t="s">
        <v>34737</v>
      </c>
      <c r="E5098" s="47" t="s">
        <v>34359</v>
      </c>
      <c r="F5098" s="47" t="s">
        <v>34360</v>
      </c>
      <c r="G5098" s="47" t="s">
        <v>534</v>
      </c>
      <c r="H5098" s="47"/>
      <c r="I5098" s="47"/>
      <c r="J5098" s="78" t="s">
        <v>29507</v>
      </c>
      <c r="K5098" s="78" t="s">
        <v>29508</v>
      </c>
      <c r="L5098" s="78" t="s">
        <v>29509</v>
      </c>
      <c r="M5098" s="235">
        <v>408</v>
      </c>
      <c r="N5098" s="78" t="s">
        <v>32165</v>
      </c>
      <c r="O5098" s="78" t="s">
        <v>32166</v>
      </c>
      <c r="P5098" s="78" t="s">
        <v>32167</v>
      </c>
      <c r="Q5098" s="235">
        <v>103</v>
      </c>
      <c r="R5098" s="6" t="s">
        <v>46</v>
      </c>
      <c r="S5098" s="270" t="s">
        <v>47</v>
      </c>
      <c r="T5098" s="6" t="s">
        <v>3693</v>
      </c>
      <c r="U5098" s="89" t="s">
        <v>49</v>
      </c>
      <c r="V5098" s="89"/>
      <c r="W5098" s="34"/>
      <c r="X5098" s="89" t="s">
        <v>35</v>
      </c>
      <c r="Y5098" s="300"/>
      <c r="Z5098" s="183">
        <v>0</v>
      </c>
    </row>
    <row r="5099" spans="1:26" ht="12.75" customHeight="1">
      <c r="A5099" s="188" t="s">
        <v>1451</v>
      </c>
      <c r="B5099" s="235">
        <v>5325</v>
      </c>
      <c r="C5099" s="47" t="s">
        <v>34738</v>
      </c>
      <c r="D5099" s="47" t="s">
        <v>34739</v>
      </c>
      <c r="E5099" s="47" t="s">
        <v>34359</v>
      </c>
      <c r="F5099" s="47" t="s">
        <v>34360</v>
      </c>
      <c r="G5099" s="47" t="s">
        <v>534</v>
      </c>
      <c r="H5099" s="47"/>
      <c r="I5099" s="47"/>
      <c r="J5099" s="78" t="s">
        <v>34740</v>
      </c>
      <c r="K5099" s="78" t="s">
        <v>34741</v>
      </c>
      <c r="L5099" s="78" t="s">
        <v>34742</v>
      </c>
      <c r="M5099" s="235">
        <v>567</v>
      </c>
      <c r="N5099" s="78" t="s">
        <v>34743</v>
      </c>
      <c r="O5099" s="78" t="s">
        <v>34744</v>
      </c>
      <c r="P5099" s="78" t="s">
        <v>34745</v>
      </c>
      <c r="Q5099" s="235">
        <v>367</v>
      </c>
      <c r="R5099" s="6" t="s">
        <v>974</v>
      </c>
      <c r="S5099" s="270" t="s">
        <v>400</v>
      </c>
      <c r="T5099" s="6" t="s">
        <v>2113</v>
      </c>
      <c r="U5099" s="89" t="s">
        <v>49</v>
      </c>
      <c r="V5099" s="89"/>
      <c r="W5099" s="34"/>
      <c r="X5099" s="89" t="s">
        <v>35</v>
      </c>
      <c r="Y5099" s="300"/>
      <c r="Z5099" s="183">
        <v>0</v>
      </c>
    </row>
    <row r="5100" spans="1:26" ht="12.75" customHeight="1">
      <c r="A5100" s="188" t="s">
        <v>1451</v>
      </c>
      <c r="B5100" s="261">
        <v>3438</v>
      </c>
      <c r="C5100" s="47" t="s">
        <v>34746</v>
      </c>
      <c r="D5100" s="47" t="s">
        <v>34747</v>
      </c>
      <c r="E5100" s="47" t="s">
        <v>34359</v>
      </c>
      <c r="F5100" s="47" t="s">
        <v>34360</v>
      </c>
      <c r="G5100" s="47" t="s">
        <v>260</v>
      </c>
      <c r="H5100" s="47"/>
      <c r="I5100" s="47"/>
      <c r="J5100" s="78" t="s">
        <v>1051</v>
      </c>
      <c r="K5100" s="78" t="s">
        <v>1191</v>
      </c>
      <c r="L5100" s="78" t="s">
        <v>1053</v>
      </c>
      <c r="M5100" s="235">
        <v>665</v>
      </c>
      <c r="N5100" s="78" t="s">
        <v>30218</v>
      </c>
      <c r="O5100" s="78" t="s">
        <v>30219</v>
      </c>
      <c r="P5100" s="78" t="s">
        <v>30220</v>
      </c>
      <c r="Q5100" s="235">
        <v>368</v>
      </c>
      <c r="R5100" s="6" t="s">
        <v>464</v>
      </c>
      <c r="S5100" s="270" t="s">
        <v>400</v>
      </c>
      <c r="T5100" s="433">
        <v>42615</v>
      </c>
      <c r="U5100" s="89" t="s">
        <v>49</v>
      </c>
      <c r="V5100" s="89"/>
      <c r="W5100" s="34"/>
      <c r="X5100" s="89" t="s">
        <v>35</v>
      </c>
      <c r="Y5100" s="300"/>
      <c r="Z5100" s="183">
        <v>0</v>
      </c>
    </row>
    <row r="5101" spans="1:26" ht="12.75" customHeight="1">
      <c r="A5101" s="188" t="s">
        <v>1451</v>
      </c>
      <c r="B5101" s="235">
        <v>2122</v>
      </c>
      <c r="C5101" s="47" t="s">
        <v>34748</v>
      </c>
      <c r="D5101" s="47" t="s">
        <v>34749</v>
      </c>
      <c r="E5101" s="47" t="s">
        <v>34359</v>
      </c>
      <c r="F5101" s="47" t="s">
        <v>34360</v>
      </c>
      <c r="G5101" s="47" t="s">
        <v>534</v>
      </c>
      <c r="H5101" s="47"/>
      <c r="I5101" s="47"/>
      <c r="J5101" s="78" t="s">
        <v>23173</v>
      </c>
      <c r="K5101" s="78" t="s">
        <v>23174</v>
      </c>
      <c r="L5101" s="78" t="s">
        <v>23175</v>
      </c>
      <c r="M5101" s="235">
        <v>667</v>
      </c>
      <c r="N5101" s="78" t="s">
        <v>26331</v>
      </c>
      <c r="O5101" s="78" t="s">
        <v>26332</v>
      </c>
      <c r="P5101" s="78" t="s">
        <v>26333</v>
      </c>
      <c r="Q5101" s="235">
        <v>271</v>
      </c>
      <c r="R5101" s="6" t="s">
        <v>46</v>
      </c>
      <c r="S5101" s="270" t="s">
        <v>400</v>
      </c>
      <c r="T5101" s="433" t="s">
        <v>2178</v>
      </c>
      <c r="U5101" s="89" t="s">
        <v>49</v>
      </c>
      <c r="V5101" s="89"/>
      <c r="W5101" s="34"/>
      <c r="X5101" s="89" t="s">
        <v>35</v>
      </c>
      <c r="Y5101" s="300"/>
      <c r="Z5101" s="183">
        <v>0</v>
      </c>
    </row>
    <row r="5102" spans="1:26" ht="12.75" customHeight="1">
      <c r="A5102" s="188" t="s">
        <v>1451</v>
      </c>
      <c r="B5102" s="235">
        <v>4337</v>
      </c>
      <c r="C5102" s="47" t="s">
        <v>34750</v>
      </c>
      <c r="D5102" s="47" t="s">
        <v>34751</v>
      </c>
      <c r="E5102" s="47" t="s">
        <v>34359</v>
      </c>
      <c r="F5102" s="47" t="s">
        <v>34360</v>
      </c>
      <c r="G5102" s="47" t="s">
        <v>6198</v>
      </c>
      <c r="H5102" s="47"/>
      <c r="I5102" s="47"/>
      <c r="J5102" s="235" t="s">
        <v>19492</v>
      </c>
      <c r="K5102" s="235" t="s">
        <v>19493</v>
      </c>
      <c r="L5102" s="235" t="s">
        <v>19494</v>
      </c>
      <c r="M5102" s="235">
        <v>661</v>
      </c>
      <c r="N5102" s="235" t="s">
        <v>28019</v>
      </c>
      <c r="O5102" s="235" t="s">
        <v>28020</v>
      </c>
      <c r="P5102" s="235" t="s">
        <v>28021</v>
      </c>
      <c r="Q5102" s="232">
        <v>249</v>
      </c>
      <c r="R5102" s="82"/>
      <c r="S5102" s="89"/>
      <c r="T5102" s="89"/>
      <c r="U5102" s="89" t="s">
        <v>34</v>
      </c>
      <c r="V5102" s="89"/>
      <c r="W5102" s="89" t="s">
        <v>34752</v>
      </c>
      <c r="X5102" s="89" t="s">
        <v>35</v>
      </c>
      <c r="Y5102" s="300"/>
      <c r="Z5102" s="183">
        <v>0</v>
      </c>
    </row>
    <row r="5103" spans="1:26" ht="12.75" customHeight="1">
      <c r="A5103" s="188" t="s">
        <v>1451</v>
      </c>
      <c r="B5103" s="235">
        <v>2353</v>
      </c>
      <c r="C5103" s="47" t="s">
        <v>34753</v>
      </c>
      <c r="D5103" s="47" t="s">
        <v>34754</v>
      </c>
      <c r="E5103" s="47" t="s">
        <v>34359</v>
      </c>
      <c r="F5103" s="47" t="s">
        <v>34360</v>
      </c>
      <c r="G5103" s="47" t="s">
        <v>6198</v>
      </c>
      <c r="H5103" s="47"/>
      <c r="I5103" s="47"/>
      <c r="J5103" s="235" t="s">
        <v>11142</v>
      </c>
      <c r="K5103" s="235" t="s">
        <v>11143</v>
      </c>
      <c r="L5103" s="235" t="s">
        <v>11144</v>
      </c>
      <c r="M5103" s="235">
        <v>673</v>
      </c>
      <c r="N5103" s="235" t="s">
        <v>3553</v>
      </c>
      <c r="O5103" s="235" t="s">
        <v>3554</v>
      </c>
      <c r="P5103" s="235" t="s">
        <v>3555</v>
      </c>
      <c r="Q5103" s="235">
        <v>248</v>
      </c>
      <c r="R5103" s="47"/>
      <c r="S5103" s="89"/>
      <c r="T5103" s="89"/>
      <c r="U5103" s="89" t="s">
        <v>34</v>
      </c>
      <c r="V5103" s="89"/>
      <c r="W5103" s="89" t="s">
        <v>34752</v>
      </c>
      <c r="X5103" s="89" t="s">
        <v>35</v>
      </c>
      <c r="Y5103" s="300"/>
      <c r="Z5103" s="183">
        <v>0</v>
      </c>
    </row>
    <row r="5104" spans="1:26" ht="12.75" customHeight="1">
      <c r="A5104" s="188" t="s">
        <v>1451</v>
      </c>
      <c r="B5104" s="235">
        <v>4280</v>
      </c>
      <c r="C5104" s="47" t="s">
        <v>34755</v>
      </c>
      <c r="D5104" s="47" t="s">
        <v>34756</v>
      </c>
      <c r="E5104" s="47" t="s">
        <v>34359</v>
      </c>
      <c r="F5104" s="47" t="s">
        <v>34360</v>
      </c>
      <c r="G5104" s="47" t="s">
        <v>6198</v>
      </c>
      <c r="H5104" s="47"/>
      <c r="I5104" s="47"/>
      <c r="J5104" s="235" t="s">
        <v>16981</v>
      </c>
      <c r="K5104" s="235" t="s">
        <v>16982</v>
      </c>
      <c r="L5104" s="235" t="s">
        <v>16983</v>
      </c>
      <c r="M5104" s="235">
        <v>659</v>
      </c>
      <c r="N5104" s="235" t="s">
        <v>13934</v>
      </c>
      <c r="O5104" s="235" t="s">
        <v>13935</v>
      </c>
      <c r="P5104" s="235" t="s">
        <v>13936</v>
      </c>
      <c r="Q5104" s="235">
        <v>309</v>
      </c>
      <c r="R5104" s="47"/>
      <c r="S5104" s="89"/>
      <c r="T5104" s="89"/>
      <c r="U5104" s="89" t="s">
        <v>34</v>
      </c>
      <c r="V5104" s="89"/>
      <c r="W5104" s="89" t="s">
        <v>34757</v>
      </c>
      <c r="X5104" s="89" t="s">
        <v>35</v>
      </c>
      <c r="Y5104" s="300"/>
      <c r="Z5104" s="183">
        <v>0</v>
      </c>
    </row>
    <row r="5105" spans="1:26" ht="12.75" customHeight="1">
      <c r="A5105" s="188" t="s">
        <v>1451</v>
      </c>
      <c r="B5105" s="235">
        <v>874</v>
      </c>
      <c r="C5105" s="47" t="s">
        <v>34758</v>
      </c>
      <c r="D5105" s="47" t="s">
        <v>34759</v>
      </c>
      <c r="E5105" s="47" t="s">
        <v>34359</v>
      </c>
      <c r="F5105" s="47" t="s">
        <v>34360</v>
      </c>
      <c r="G5105" s="47" t="s">
        <v>6198</v>
      </c>
      <c r="H5105" s="47"/>
      <c r="I5105" s="47"/>
      <c r="J5105" s="235" t="s">
        <v>15901</v>
      </c>
      <c r="K5105" s="235" t="s">
        <v>15902</v>
      </c>
      <c r="L5105" s="235" t="s">
        <v>15903</v>
      </c>
      <c r="M5105" s="235">
        <v>656</v>
      </c>
      <c r="N5105" s="235" t="s">
        <v>34760</v>
      </c>
      <c r="O5105" s="235" t="s">
        <v>34761</v>
      </c>
      <c r="P5105" s="235" t="s">
        <v>34762</v>
      </c>
      <c r="Q5105" s="235">
        <v>306</v>
      </c>
      <c r="R5105" s="47"/>
      <c r="S5105" s="89"/>
      <c r="T5105" s="89"/>
      <c r="U5105" s="89" t="s">
        <v>34</v>
      </c>
      <c r="V5105" s="89"/>
      <c r="W5105" s="89" t="s">
        <v>34757</v>
      </c>
      <c r="X5105" s="89" t="s">
        <v>35</v>
      </c>
      <c r="Y5105" s="300"/>
      <c r="Z5105" s="183">
        <v>0</v>
      </c>
    </row>
    <row r="5106" spans="1:26" ht="12.75" customHeight="1">
      <c r="A5106" s="188" t="s">
        <v>1451</v>
      </c>
      <c r="B5106" s="235">
        <v>2099</v>
      </c>
      <c r="C5106" s="47" t="s">
        <v>34763</v>
      </c>
      <c r="D5106" s="47" t="s">
        <v>34764</v>
      </c>
      <c r="E5106" s="47" t="s">
        <v>34359</v>
      </c>
      <c r="F5106" s="47" t="s">
        <v>34360</v>
      </c>
      <c r="G5106" s="47" t="s">
        <v>6198</v>
      </c>
      <c r="H5106" s="47"/>
      <c r="I5106" s="47"/>
      <c r="J5106" s="235" t="s">
        <v>34765</v>
      </c>
      <c r="K5106" s="235" t="s">
        <v>34766</v>
      </c>
      <c r="L5106" s="235" t="s">
        <v>34767</v>
      </c>
      <c r="M5106" s="235">
        <v>407</v>
      </c>
      <c r="N5106" s="235" t="s">
        <v>34768</v>
      </c>
      <c r="O5106" s="235" t="s">
        <v>34769</v>
      </c>
      <c r="P5106" s="235" t="s">
        <v>34770</v>
      </c>
      <c r="Q5106" s="235">
        <v>145</v>
      </c>
      <c r="R5106" s="47"/>
      <c r="S5106" s="89"/>
      <c r="T5106" s="89"/>
      <c r="U5106" s="89" t="s">
        <v>34</v>
      </c>
      <c r="V5106" s="89"/>
      <c r="W5106" s="34" t="s">
        <v>34771</v>
      </c>
      <c r="X5106" s="89" t="s">
        <v>35</v>
      </c>
      <c r="Y5106" s="300"/>
      <c r="Z5106" s="183">
        <v>0</v>
      </c>
    </row>
    <row r="5107" spans="1:26" ht="12.75" customHeight="1">
      <c r="A5107" s="188" t="s">
        <v>1451</v>
      </c>
      <c r="B5107" s="235">
        <v>4699</v>
      </c>
      <c r="C5107" s="47" t="s">
        <v>34772</v>
      </c>
      <c r="D5107" s="47" t="s">
        <v>34773</v>
      </c>
      <c r="E5107" s="47" t="s">
        <v>34359</v>
      </c>
      <c r="F5107" s="47" t="s">
        <v>34360</v>
      </c>
      <c r="G5107" s="47" t="s">
        <v>534</v>
      </c>
      <c r="H5107" s="47"/>
      <c r="I5107" s="47"/>
      <c r="J5107" s="235" t="s">
        <v>34774</v>
      </c>
      <c r="K5107" s="235" t="s">
        <v>34775</v>
      </c>
      <c r="L5107" s="235" t="s">
        <v>34776</v>
      </c>
      <c r="M5107" s="232">
        <v>592</v>
      </c>
      <c r="N5107" s="235" t="s">
        <v>34777</v>
      </c>
      <c r="O5107" s="235" t="s">
        <v>34778</v>
      </c>
      <c r="P5107" s="235" t="s">
        <v>34779</v>
      </c>
      <c r="Q5107" s="235">
        <v>394</v>
      </c>
      <c r="R5107" s="47" t="s">
        <v>13361</v>
      </c>
      <c r="S5107" s="89" t="s">
        <v>268</v>
      </c>
      <c r="T5107" s="89" t="s">
        <v>28318</v>
      </c>
      <c r="U5107" s="89" t="s">
        <v>34</v>
      </c>
      <c r="V5107" s="89"/>
      <c r="W5107" s="34" t="s">
        <v>1616</v>
      </c>
      <c r="X5107" s="89" t="s">
        <v>35</v>
      </c>
      <c r="Y5107" s="300" t="s">
        <v>327</v>
      </c>
      <c r="Z5107" s="183">
        <v>0</v>
      </c>
    </row>
    <row r="5108" spans="1:26" ht="12.75" customHeight="1">
      <c r="A5108" s="188" t="s">
        <v>1451</v>
      </c>
      <c r="B5108" s="235">
        <v>2735</v>
      </c>
      <c r="C5108" s="47" t="s">
        <v>34780</v>
      </c>
      <c r="D5108" s="47" t="s">
        <v>34781</v>
      </c>
      <c r="E5108" s="47" t="s">
        <v>34359</v>
      </c>
      <c r="F5108" s="47" t="s">
        <v>34360</v>
      </c>
      <c r="G5108" s="47" t="s">
        <v>6198</v>
      </c>
      <c r="H5108" s="47"/>
      <c r="I5108" s="47"/>
      <c r="J5108" s="235" t="s">
        <v>34782</v>
      </c>
      <c r="K5108" s="235" t="s">
        <v>34783</v>
      </c>
      <c r="L5108" s="235" t="s">
        <v>34784</v>
      </c>
      <c r="M5108" s="235">
        <v>438</v>
      </c>
      <c r="N5108" s="235" t="s">
        <v>5906</v>
      </c>
      <c r="O5108" s="235" t="s">
        <v>5907</v>
      </c>
      <c r="P5108" s="235" t="s">
        <v>5908</v>
      </c>
      <c r="Q5108" s="235">
        <v>207</v>
      </c>
      <c r="R5108" s="47"/>
      <c r="S5108" s="89"/>
      <c r="T5108" s="89"/>
      <c r="U5108" s="89" t="s">
        <v>34</v>
      </c>
      <c r="V5108" s="89"/>
      <c r="W5108" s="34" t="s">
        <v>1616</v>
      </c>
      <c r="X5108" s="89" t="s">
        <v>35</v>
      </c>
      <c r="Y5108" s="300"/>
      <c r="Z5108" s="183">
        <v>0</v>
      </c>
    </row>
    <row r="5109" spans="1:26" ht="12.75" customHeight="1">
      <c r="A5109" s="188" t="s">
        <v>1451</v>
      </c>
      <c r="B5109" s="235">
        <v>6404</v>
      </c>
      <c r="C5109" s="47" t="s">
        <v>34785</v>
      </c>
      <c r="D5109" s="47" t="s">
        <v>34786</v>
      </c>
      <c r="E5109" s="47" t="s">
        <v>34359</v>
      </c>
      <c r="F5109" s="47" t="s">
        <v>34360</v>
      </c>
      <c r="G5109" s="47" t="s">
        <v>6198</v>
      </c>
      <c r="H5109" s="47"/>
      <c r="I5109" s="47"/>
      <c r="J5109" s="235" t="s">
        <v>34787</v>
      </c>
      <c r="K5109" s="235" t="s">
        <v>34788</v>
      </c>
      <c r="L5109" s="235" t="s">
        <v>34789</v>
      </c>
      <c r="M5109" s="232">
        <v>489</v>
      </c>
      <c r="N5109" s="235" t="s">
        <v>34790</v>
      </c>
      <c r="O5109" s="235" t="s">
        <v>34791</v>
      </c>
      <c r="P5109" s="235" t="s">
        <v>34792</v>
      </c>
      <c r="Q5109" s="293">
        <v>211</v>
      </c>
      <c r="R5109" s="187"/>
      <c r="S5109" s="89"/>
      <c r="T5109" s="89"/>
      <c r="U5109" s="89" t="s">
        <v>34</v>
      </c>
      <c r="V5109" s="89"/>
      <c r="W5109" s="34" t="s">
        <v>1616</v>
      </c>
      <c r="X5109" s="89" t="s">
        <v>35</v>
      </c>
      <c r="Y5109" s="300"/>
      <c r="Z5109" s="183">
        <v>0</v>
      </c>
    </row>
    <row r="5110" spans="1:26" ht="12.75" customHeight="1">
      <c r="A5110" s="188" t="s">
        <v>1451</v>
      </c>
      <c r="B5110" s="235">
        <v>2010</v>
      </c>
      <c r="C5110" s="47" t="s">
        <v>34793</v>
      </c>
      <c r="D5110" s="47" t="s">
        <v>34794</v>
      </c>
      <c r="E5110" s="47" t="s">
        <v>34359</v>
      </c>
      <c r="F5110" s="47" t="s">
        <v>34360</v>
      </c>
      <c r="G5110" s="47" t="s">
        <v>6198</v>
      </c>
      <c r="H5110" s="47"/>
      <c r="I5110" s="47"/>
      <c r="J5110" s="235" t="s">
        <v>34795</v>
      </c>
      <c r="K5110" s="235" t="s">
        <v>34796</v>
      </c>
      <c r="L5110" s="235" t="s">
        <v>34797</v>
      </c>
      <c r="M5110" s="235">
        <v>593</v>
      </c>
      <c r="N5110" s="235" t="s">
        <v>34798</v>
      </c>
      <c r="O5110" s="235" t="s">
        <v>34799</v>
      </c>
      <c r="P5110" s="235" t="s">
        <v>34800</v>
      </c>
      <c r="Q5110" s="235">
        <v>150</v>
      </c>
      <c r="R5110" s="89" t="s">
        <v>29246</v>
      </c>
      <c r="S5110" s="89"/>
      <c r="T5110" s="89"/>
      <c r="U5110" s="89" t="s">
        <v>34</v>
      </c>
      <c r="V5110" s="89"/>
      <c r="W5110" s="34" t="s">
        <v>1616</v>
      </c>
      <c r="X5110" s="89" t="s">
        <v>35</v>
      </c>
      <c r="Y5110" s="89"/>
      <c r="Z5110" s="183">
        <v>0</v>
      </c>
    </row>
    <row r="5111" spans="1:26" ht="12.75" customHeight="1">
      <c r="A5111" s="188" t="s">
        <v>1451</v>
      </c>
      <c r="B5111" s="235">
        <v>2811</v>
      </c>
      <c r="C5111" s="47" t="s">
        <v>34801</v>
      </c>
      <c r="D5111" s="47" t="s">
        <v>34802</v>
      </c>
      <c r="E5111" s="47" t="s">
        <v>34359</v>
      </c>
      <c r="F5111" s="47" t="s">
        <v>34360</v>
      </c>
      <c r="G5111" s="47" t="s">
        <v>6198</v>
      </c>
      <c r="H5111" s="47"/>
      <c r="I5111" s="47"/>
      <c r="J5111" s="235" t="s">
        <v>34803</v>
      </c>
      <c r="K5111" s="235" t="s">
        <v>34804</v>
      </c>
      <c r="L5111" s="235" t="s">
        <v>34805</v>
      </c>
      <c r="M5111" s="235">
        <v>545</v>
      </c>
      <c r="N5111" s="235" t="s">
        <v>34806</v>
      </c>
      <c r="O5111" s="235" t="s">
        <v>34807</v>
      </c>
      <c r="P5111" s="235" t="s">
        <v>34808</v>
      </c>
      <c r="Q5111" s="235">
        <v>158</v>
      </c>
      <c r="R5111" s="47"/>
      <c r="S5111" s="89"/>
      <c r="T5111" s="89"/>
      <c r="U5111" s="89" t="s">
        <v>34</v>
      </c>
      <c r="V5111" s="89"/>
      <c r="W5111" s="34" t="s">
        <v>1616</v>
      </c>
      <c r="X5111" s="89" t="s">
        <v>35</v>
      </c>
      <c r="Y5111" s="300"/>
      <c r="Z5111" s="183">
        <v>0</v>
      </c>
    </row>
    <row r="5112" spans="1:26" ht="12.75" customHeight="1">
      <c r="A5112" s="188" t="s">
        <v>1451</v>
      </c>
      <c r="B5112" s="235">
        <v>3477</v>
      </c>
      <c r="C5112" s="47" t="s">
        <v>34809</v>
      </c>
      <c r="D5112" s="47" t="s">
        <v>34810</v>
      </c>
      <c r="E5112" s="47" t="s">
        <v>34359</v>
      </c>
      <c r="F5112" s="47" t="s">
        <v>34360</v>
      </c>
      <c r="G5112" s="47" t="s">
        <v>6198</v>
      </c>
      <c r="H5112" s="47"/>
      <c r="I5112" s="47"/>
      <c r="J5112" s="235" t="s">
        <v>34811</v>
      </c>
      <c r="K5112" s="235" t="s">
        <v>34812</v>
      </c>
      <c r="L5112" s="235" t="s">
        <v>34813</v>
      </c>
      <c r="M5112" s="232">
        <v>492</v>
      </c>
      <c r="N5112" s="235" t="s">
        <v>21687</v>
      </c>
      <c r="O5112" s="235" t="s">
        <v>21688</v>
      </c>
      <c r="P5112" s="235" t="s">
        <v>21689</v>
      </c>
      <c r="Q5112" s="293">
        <v>212</v>
      </c>
      <c r="R5112" s="187"/>
      <c r="S5112" s="89"/>
      <c r="T5112" s="89"/>
      <c r="U5112" s="89" t="s">
        <v>34</v>
      </c>
      <c r="V5112" s="89"/>
      <c r="W5112" s="34" t="s">
        <v>1616</v>
      </c>
      <c r="X5112" s="89" t="s">
        <v>35</v>
      </c>
      <c r="Y5112" s="300"/>
      <c r="Z5112" s="183">
        <v>0</v>
      </c>
    </row>
    <row r="5113" spans="1:26" ht="12.75" customHeight="1">
      <c r="A5113" s="188" t="s">
        <v>1451</v>
      </c>
      <c r="B5113" s="235">
        <v>2481</v>
      </c>
      <c r="C5113" s="47" t="s">
        <v>34814</v>
      </c>
      <c r="D5113" s="47" t="s">
        <v>9137</v>
      </c>
      <c r="E5113" s="47" t="s">
        <v>34359</v>
      </c>
      <c r="F5113" s="47" t="s">
        <v>34360</v>
      </c>
      <c r="G5113" s="47" t="s">
        <v>6198</v>
      </c>
      <c r="H5113" s="47"/>
      <c r="I5113" s="47"/>
      <c r="J5113" s="235" t="s">
        <v>13563</v>
      </c>
      <c r="K5113" s="235" t="s">
        <v>13564</v>
      </c>
      <c r="L5113" s="235" t="s">
        <v>13565</v>
      </c>
      <c r="M5113" s="6">
        <v>594</v>
      </c>
      <c r="N5113" s="450" t="s">
        <v>27047</v>
      </c>
      <c r="O5113" s="450" t="s">
        <v>27048</v>
      </c>
      <c r="P5113" s="450" t="s">
        <v>27049</v>
      </c>
      <c r="Q5113" s="6">
        <v>213</v>
      </c>
      <c r="R5113" s="6" t="s">
        <v>46</v>
      </c>
      <c r="S5113" s="270" t="s">
        <v>400</v>
      </c>
      <c r="T5113" s="431" t="s">
        <v>4125</v>
      </c>
      <c r="U5113" s="270" t="s">
        <v>49</v>
      </c>
      <c r="V5113" s="89"/>
      <c r="W5113" s="34" t="s">
        <v>1616</v>
      </c>
      <c r="X5113" s="89" t="s">
        <v>35</v>
      </c>
      <c r="Y5113" s="89"/>
      <c r="Z5113" s="183">
        <v>0</v>
      </c>
    </row>
    <row r="5114" spans="1:26" ht="12.75" customHeight="1">
      <c r="A5114" s="188" t="s">
        <v>1451</v>
      </c>
      <c r="B5114" s="235">
        <v>2374</v>
      </c>
      <c r="C5114" s="47" t="s">
        <v>34815</v>
      </c>
      <c r="D5114" s="47" t="s">
        <v>34816</v>
      </c>
      <c r="E5114" s="47" t="s">
        <v>34359</v>
      </c>
      <c r="F5114" s="47" t="s">
        <v>34360</v>
      </c>
      <c r="G5114" s="47" t="s">
        <v>6198</v>
      </c>
      <c r="H5114" s="47"/>
      <c r="I5114" s="47"/>
      <c r="J5114" s="235" t="s">
        <v>3113</v>
      </c>
      <c r="K5114" s="235" t="s">
        <v>3114</v>
      </c>
      <c r="L5114" s="235" t="s">
        <v>3115</v>
      </c>
      <c r="M5114" s="6">
        <v>553</v>
      </c>
      <c r="N5114" s="450" t="s">
        <v>34817</v>
      </c>
      <c r="O5114" s="450" t="s">
        <v>34818</v>
      </c>
      <c r="P5114" s="450" t="s">
        <v>34819</v>
      </c>
      <c r="Q5114" s="6">
        <v>218</v>
      </c>
      <c r="R5114" s="6" t="s">
        <v>974</v>
      </c>
      <c r="S5114" s="270" t="s">
        <v>400</v>
      </c>
      <c r="T5114" s="431" t="s">
        <v>2113</v>
      </c>
      <c r="U5114" s="270" t="s">
        <v>49</v>
      </c>
      <c r="V5114" s="89"/>
      <c r="W5114" s="34" t="s">
        <v>1616</v>
      </c>
      <c r="X5114" s="89" t="s">
        <v>35</v>
      </c>
      <c r="Y5114" s="300"/>
      <c r="Z5114" s="183">
        <v>0</v>
      </c>
    </row>
    <row r="5115" spans="1:26" ht="12.75" customHeight="1">
      <c r="A5115" s="188" t="s">
        <v>1451</v>
      </c>
      <c r="B5115" s="235">
        <v>4649</v>
      </c>
      <c r="C5115" s="47" t="s">
        <v>34825</v>
      </c>
      <c r="D5115" s="47" t="s">
        <v>34826</v>
      </c>
      <c r="E5115" s="47" t="s">
        <v>34359</v>
      </c>
      <c r="F5115" s="47" t="s">
        <v>34360</v>
      </c>
      <c r="G5115" s="47" t="s">
        <v>1456</v>
      </c>
      <c r="H5115" s="47"/>
      <c r="I5115" s="47"/>
      <c r="J5115" s="232" t="s">
        <v>26444</v>
      </c>
      <c r="K5115" s="232" t="s">
        <v>26445</v>
      </c>
      <c r="L5115" s="232" t="s">
        <v>26446</v>
      </c>
      <c r="M5115" s="6">
        <v>442</v>
      </c>
      <c r="N5115" s="235" t="s">
        <v>34827</v>
      </c>
      <c r="O5115" s="235" t="s">
        <v>34828</v>
      </c>
      <c r="P5115" s="235" t="s">
        <v>34829</v>
      </c>
      <c r="Q5115" s="6">
        <v>124</v>
      </c>
      <c r="R5115" s="6" t="s">
        <v>4656</v>
      </c>
      <c r="S5115" s="270" t="s">
        <v>268</v>
      </c>
      <c r="T5115" s="432" t="s">
        <v>16724</v>
      </c>
      <c r="U5115" s="270" t="s">
        <v>34</v>
      </c>
      <c r="V5115" s="89"/>
      <c r="W5115" s="270"/>
      <c r="X5115" s="89" t="s">
        <v>35</v>
      </c>
      <c r="Y5115" s="300" t="s">
        <v>4658</v>
      </c>
    </row>
    <row r="5116" spans="1:26" ht="12.75" customHeight="1">
      <c r="A5116" s="188" t="s">
        <v>1451</v>
      </c>
      <c r="B5116" s="235">
        <v>3849</v>
      </c>
      <c r="C5116" s="47" t="s">
        <v>39425</v>
      </c>
      <c r="D5116" s="47" t="s">
        <v>34830</v>
      </c>
      <c r="E5116" s="47" t="s">
        <v>34359</v>
      </c>
      <c r="F5116" s="47" t="s">
        <v>34360</v>
      </c>
      <c r="G5116" s="47" t="s">
        <v>534</v>
      </c>
      <c r="H5116" s="47"/>
      <c r="I5116" s="47"/>
      <c r="J5116" s="160" t="s">
        <v>34831</v>
      </c>
      <c r="K5116" s="160" t="s">
        <v>34832</v>
      </c>
      <c r="L5116" s="160" t="s">
        <v>34833</v>
      </c>
      <c r="M5116" s="160">
        <v>484</v>
      </c>
      <c r="N5116" s="160" t="s">
        <v>31583</v>
      </c>
      <c r="O5116" s="160" t="s">
        <v>31584</v>
      </c>
      <c r="P5116" s="160" t="s">
        <v>31585</v>
      </c>
      <c r="Q5116" s="160">
        <v>188</v>
      </c>
      <c r="R5116" s="300" t="s">
        <v>2230</v>
      </c>
      <c r="S5116" s="300" t="s">
        <v>268</v>
      </c>
      <c r="T5116" s="372">
        <v>43043</v>
      </c>
      <c r="U5116" s="300"/>
      <c r="V5116" s="300"/>
      <c r="W5116" s="300"/>
      <c r="X5116" s="300"/>
      <c r="Y5116" s="300" t="s">
        <v>1450</v>
      </c>
      <c r="Z5116" s="436"/>
    </row>
    <row r="5117" spans="1:26" ht="12.75" customHeight="1">
      <c r="A5117" s="188" t="s">
        <v>92</v>
      </c>
      <c r="B5117" s="235">
        <v>2710</v>
      </c>
      <c r="C5117" s="47" t="s">
        <v>18232</v>
      </c>
      <c r="D5117" s="47" t="s">
        <v>34834</v>
      </c>
      <c r="E5117" s="47" t="s">
        <v>34359</v>
      </c>
      <c r="F5117" s="47" t="s">
        <v>34360</v>
      </c>
      <c r="G5117" s="47" t="s">
        <v>534</v>
      </c>
      <c r="H5117" s="47"/>
      <c r="I5117" s="47"/>
      <c r="J5117" s="78" t="s">
        <v>34835</v>
      </c>
      <c r="K5117" s="78" t="s">
        <v>34836</v>
      </c>
      <c r="L5117" s="78" t="s">
        <v>34837</v>
      </c>
      <c r="M5117" s="78">
        <v>570</v>
      </c>
      <c r="N5117" s="78" t="s">
        <v>33723</v>
      </c>
      <c r="O5117" s="78" t="s">
        <v>33724</v>
      </c>
      <c r="P5117" s="78" t="s">
        <v>33725</v>
      </c>
      <c r="Q5117" s="78">
        <v>217</v>
      </c>
      <c r="R5117" s="78"/>
      <c r="S5117" s="89" t="s">
        <v>47</v>
      </c>
      <c r="T5117" s="89" t="s">
        <v>1810</v>
      </c>
      <c r="U5117" s="89" t="s">
        <v>34</v>
      </c>
      <c r="V5117" s="89"/>
      <c r="W5117" s="300"/>
      <c r="X5117" s="89" t="s">
        <v>35</v>
      </c>
      <c r="Y5117" s="300" t="s">
        <v>34838</v>
      </c>
    </row>
    <row r="5118" spans="1:26" ht="12.75" customHeight="1">
      <c r="A5118" s="188" t="s">
        <v>8059</v>
      </c>
      <c r="B5118" s="235">
        <v>3839</v>
      </c>
      <c r="C5118" s="47" t="s">
        <v>34839</v>
      </c>
      <c r="D5118" s="47" t="s">
        <v>34840</v>
      </c>
      <c r="E5118" s="47" t="s">
        <v>34841</v>
      </c>
      <c r="F5118" s="47" t="s">
        <v>34842</v>
      </c>
      <c r="G5118" s="47" t="s">
        <v>34843</v>
      </c>
      <c r="H5118" s="47"/>
      <c r="I5118" s="47"/>
      <c r="J5118" s="232" t="s">
        <v>13259</v>
      </c>
      <c r="K5118" s="232" t="s">
        <v>13260</v>
      </c>
      <c r="L5118" s="232" t="s">
        <v>13261</v>
      </c>
      <c r="M5118" s="232">
        <v>515</v>
      </c>
      <c r="N5118" s="232" t="s">
        <v>34844</v>
      </c>
      <c r="O5118" s="232" t="s">
        <v>34845</v>
      </c>
      <c r="P5118" s="232" t="s">
        <v>34846</v>
      </c>
      <c r="Q5118" s="232">
        <v>134</v>
      </c>
      <c r="R5118" s="82"/>
      <c r="S5118" s="89" t="s">
        <v>47</v>
      </c>
      <c r="T5118" s="89" t="s">
        <v>24384</v>
      </c>
      <c r="U5118" s="89" t="s">
        <v>34</v>
      </c>
      <c r="V5118" s="89"/>
      <c r="W5118" s="89"/>
      <c r="X5118" s="89" t="s">
        <v>35</v>
      </c>
      <c r="Y5118" s="300"/>
      <c r="Z5118" s="183">
        <v>0</v>
      </c>
    </row>
    <row r="5119" spans="1:26" ht="12.75" customHeight="1">
      <c r="A5119" s="188" t="s">
        <v>8059</v>
      </c>
      <c r="B5119" s="235">
        <v>5090</v>
      </c>
      <c r="C5119" s="47" t="s">
        <v>34849</v>
      </c>
      <c r="D5119" s="47" t="s">
        <v>34850</v>
      </c>
      <c r="E5119" s="235" t="s">
        <v>40674</v>
      </c>
      <c r="F5119" s="34" t="s">
        <v>40673</v>
      </c>
      <c r="G5119" s="34" t="s">
        <v>1375</v>
      </c>
      <c r="H5119" s="34" t="s">
        <v>40856</v>
      </c>
      <c r="I5119" s="34" t="s">
        <v>1375</v>
      </c>
      <c r="J5119" s="415" t="s">
        <v>34851</v>
      </c>
      <c r="K5119" s="415" t="s">
        <v>34852</v>
      </c>
      <c r="L5119" s="415" t="s">
        <v>34853</v>
      </c>
      <c r="M5119" s="415">
        <v>523</v>
      </c>
      <c r="N5119" s="415" t="s">
        <v>34854</v>
      </c>
      <c r="O5119" s="415" t="s">
        <v>34855</v>
      </c>
      <c r="P5119" s="415" t="s">
        <v>34856</v>
      </c>
      <c r="Q5119" s="415">
        <v>123</v>
      </c>
      <c r="R5119" s="200" t="s">
        <v>37529</v>
      </c>
      <c r="S5119" s="89" t="s">
        <v>268</v>
      </c>
      <c r="T5119" s="413">
        <v>43020</v>
      </c>
      <c r="U5119" s="89" t="s">
        <v>49</v>
      </c>
      <c r="V5119" s="89"/>
      <c r="W5119" s="89"/>
      <c r="X5119" s="89" t="s">
        <v>35</v>
      </c>
      <c r="Y5119" s="300"/>
      <c r="Z5119" s="183">
        <v>0</v>
      </c>
    </row>
    <row r="5120" spans="1:26" ht="12.75" customHeight="1">
      <c r="A5120" s="188" t="s">
        <v>8059</v>
      </c>
      <c r="B5120" s="235">
        <v>4826</v>
      </c>
      <c r="C5120" s="47" t="s">
        <v>34857</v>
      </c>
      <c r="D5120" s="47" t="s">
        <v>34858</v>
      </c>
      <c r="E5120" s="47" t="s">
        <v>34841</v>
      </c>
      <c r="F5120" s="47" t="s">
        <v>34842</v>
      </c>
      <c r="G5120" s="47" t="s">
        <v>2729</v>
      </c>
      <c r="H5120" s="47"/>
      <c r="I5120" s="47"/>
      <c r="J5120" s="235" t="s">
        <v>34859</v>
      </c>
      <c r="K5120" s="235" t="s">
        <v>34860</v>
      </c>
      <c r="L5120" s="235" t="s">
        <v>34861</v>
      </c>
      <c r="M5120" s="235">
        <v>690</v>
      </c>
      <c r="N5120" s="232" t="s">
        <v>34862</v>
      </c>
      <c r="O5120" s="232" t="s">
        <v>34863</v>
      </c>
      <c r="P5120" s="232" t="s">
        <v>34864</v>
      </c>
      <c r="Q5120" s="232">
        <v>392</v>
      </c>
      <c r="R5120" s="82" t="s">
        <v>350</v>
      </c>
      <c r="S5120" s="89" t="s">
        <v>400</v>
      </c>
      <c r="T5120" s="89" t="s">
        <v>521</v>
      </c>
      <c r="U5120" s="89" t="s">
        <v>49</v>
      </c>
      <c r="V5120" s="89"/>
      <c r="W5120" s="89" t="s">
        <v>8657</v>
      </c>
      <c r="X5120" s="89" t="s">
        <v>35</v>
      </c>
      <c r="Y5120" s="300"/>
      <c r="Z5120" s="183">
        <v>0</v>
      </c>
    </row>
    <row r="5121" spans="1:27" ht="12.75" customHeight="1">
      <c r="A5121" s="188" t="s">
        <v>8059</v>
      </c>
      <c r="B5121" s="235">
        <v>5490</v>
      </c>
      <c r="C5121" s="47" t="s">
        <v>34865</v>
      </c>
      <c r="D5121" s="47" t="s">
        <v>34866</v>
      </c>
      <c r="E5121" s="47" t="s">
        <v>34841</v>
      </c>
      <c r="F5121" s="47" t="s">
        <v>34842</v>
      </c>
      <c r="G5121" s="47" t="s">
        <v>2729</v>
      </c>
      <c r="H5121" s="47"/>
      <c r="I5121" s="47"/>
      <c r="J5121" s="235" t="s">
        <v>34867</v>
      </c>
      <c r="K5121" s="235" t="s">
        <v>34868</v>
      </c>
      <c r="L5121" s="235" t="s">
        <v>34869</v>
      </c>
      <c r="M5121" s="235">
        <v>549</v>
      </c>
      <c r="N5121" s="235" t="s">
        <v>34870</v>
      </c>
      <c r="O5121" s="235" t="s">
        <v>34871</v>
      </c>
      <c r="P5121" s="235" t="s">
        <v>34872</v>
      </c>
      <c r="Q5121" s="235">
        <v>245</v>
      </c>
      <c r="R5121" s="47" t="s">
        <v>350</v>
      </c>
      <c r="S5121" s="89" t="s">
        <v>400</v>
      </c>
      <c r="T5121" s="89" t="s">
        <v>34873</v>
      </c>
      <c r="U5121" s="89" t="s">
        <v>49</v>
      </c>
      <c r="V5121" s="89"/>
      <c r="W5121" s="89" t="s">
        <v>8657</v>
      </c>
      <c r="X5121" s="89" t="s">
        <v>35</v>
      </c>
      <c r="Y5121" s="300"/>
      <c r="Z5121" s="183">
        <v>0</v>
      </c>
    </row>
    <row r="5122" spans="1:27" ht="12.75" customHeight="1">
      <c r="A5122" s="188" t="s">
        <v>1314</v>
      </c>
      <c r="B5122" s="235">
        <v>3195</v>
      </c>
      <c r="C5122" s="47" t="s">
        <v>34874</v>
      </c>
      <c r="D5122" s="47" t="s">
        <v>34875</v>
      </c>
      <c r="E5122" s="47" t="s">
        <v>34841</v>
      </c>
      <c r="F5122" s="47" t="s">
        <v>34842</v>
      </c>
      <c r="G5122" s="47" t="s">
        <v>2729</v>
      </c>
      <c r="H5122" s="47"/>
      <c r="I5122" s="47"/>
      <c r="J5122" s="232" t="s">
        <v>34876</v>
      </c>
      <c r="K5122" s="232" t="s">
        <v>34877</v>
      </c>
      <c r="L5122" s="232" t="s">
        <v>34878</v>
      </c>
      <c r="M5122" s="235">
        <v>666</v>
      </c>
      <c r="N5122" s="235" t="s">
        <v>34879</v>
      </c>
      <c r="O5122" s="235" t="s">
        <v>34880</v>
      </c>
      <c r="P5122" s="235" t="s">
        <v>34881</v>
      </c>
      <c r="Q5122" s="235">
        <v>347</v>
      </c>
      <c r="R5122" s="47" t="s">
        <v>464</v>
      </c>
      <c r="S5122" s="89" t="s">
        <v>400</v>
      </c>
      <c r="T5122" s="413">
        <v>42402</v>
      </c>
      <c r="U5122" s="89" t="s">
        <v>49</v>
      </c>
      <c r="V5122" s="89"/>
      <c r="W5122" s="89"/>
      <c r="X5122" s="89" t="s">
        <v>35</v>
      </c>
      <c r="Y5122" s="300"/>
      <c r="Z5122" s="183">
        <v>0</v>
      </c>
    </row>
    <row r="5123" spans="1:27" ht="12.75" customHeight="1">
      <c r="A5123" s="188">
        <v>0</v>
      </c>
      <c r="B5123" s="235">
        <v>3947</v>
      </c>
      <c r="C5123" s="47" t="s">
        <v>34882</v>
      </c>
      <c r="D5123" s="47" t="s">
        <v>34883</v>
      </c>
      <c r="E5123" s="47" t="s">
        <v>34841</v>
      </c>
      <c r="F5123" s="47" t="s">
        <v>34842</v>
      </c>
      <c r="G5123" s="47" t="s">
        <v>103</v>
      </c>
      <c r="H5123" s="47"/>
      <c r="I5123" s="47"/>
      <c r="J5123" s="313" t="s">
        <v>19637</v>
      </c>
      <c r="K5123" s="313" t="s">
        <v>19638</v>
      </c>
      <c r="L5123" s="313" t="s">
        <v>19639</v>
      </c>
      <c r="M5123" s="313">
        <v>674</v>
      </c>
      <c r="N5123" s="313" t="s">
        <v>34884</v>
      </c>
      <c r="O5123" s="313" t="s">
        <v>34885</v>
      </c>
      <c r="P5123" s="313" t="s">
        <v>34886</v>
      </c>
      <c r="Q5123" s="313">
        <v>256</v>
      </c>
      <c r="R5123" s="292"/>
      <c r="S5123" s="89"/>
      <c r="T5123" s="89"/>
      <c r="U5123" s="89" t="s">
        <v>34</v>
      </c>
      <c r="V5123" s="89"/>
      <c r="W5123" s="89"/>
      <c r="X5123" s="89" t="s">
        <v>35</v>
      </c>
      <c r="Y5123" s="300"/>
      <c r="Z5123" s="183" t="s">
        <v>36</v>
      </c>
    </row>
    <row r="5124" spans="1:27" ht="12.75" customHeight="1">
      <c r="A5124" s="188" t="s">
        <v>1314</v>
      </c>
      <c r="B5124" s="235">
        <v>4064</v>
      </c>
      <c r="C5124" s="47" t="s">
        <v>34887</v>
      </c>
      <c r="D5124" s="47" t="s">
        <v>34888</v>
      </c>
      <c r="E5124" s="47" t="s">
        <v>34841</v>
      </c>
      <c r="F5124" s="47" t="s">
        <v>34842</v>
      </c>
      <c r="G5124" s="47" t="s">
        <v>12467</v>
      </c>
      <c r="H5124" s="47"/>
      <c r="I5124" s="47"/>
      <c r="J5124" s="232" t="s">
        <v>34889</v>
      </c>
      <c r="K5124" s="232" t="s">
        <v>34890</v>
      </c>
      <c r="L5124" s="232" t="s">
        <v>34891</v>
      </c>
      <c r="M5124" s="232">
        <v>565</v>
      </c>
      <c r="N5124" s="232" t="s">
        <v>10135</v>
      </c>
      <c r="O5124" s="232" t="s">
        <v>10136</v>
      </c>
      <c r="P5124" s="232" t="s">
        <v>10137</v>
      </c>
      <c r="Q5124" s="232">
        <v>269</v>
      </c>
      <c r="R5124" s="82" t="s">
        <v>1290</v>
      </c>
      <c r="S5124" s="89"/>
      <c r="T5124" s="89" t="s">
        <v>8466</v>
      </c>
      <c r="U5124" s="89" t="s">
        <v>34</v>
      </c>
      <c r="V5124" s="89"/>
      <c r="W5124" s="89" t="s">
        <v>907</v>
      </c>
      <c r="X5124" s="89" t="s">
        <v>35</v>
      </c>
      <c r="Y5124" s="300"/>
      <c r="Z5124" s="183">
        <v>0</v>
      </c>
    </row>
    <row r="5125" spans="1:27" ht="12.75" customHeight="1">
      <c r="A5125" s="188" t="s">
        <v>1314</v>
      </c>
      <c r="B5125" s="235">
        <v>4227</v>
      </c>
      <c r="C5125" s="47" t="s">
        <v>34892</v>
      </c>
      <c r="D5125" s="47" t="s">
        <v>34893</v>
      </c>
      <c r="E5125" s="47" t="s">
        <v>34841</v>
      </c>
      <c r="F5125" s="47" t="s">
        <v>34842</v>
      </c>
      <c r="G5125" s="47" t="s">
        <v>2729</v>
      </c>
      <c r="H5125" s="47"/>
      <c r="I5125" s="47"/>
      <c r="J5125" s="232" t="s">
        <v>34894</v>
      </c>
      <c r="K5125" s="232" t="s">
        <v>34895</v>
      </c>
      <c r="L5125" s="232" t="s">
        <v>34896</v>
      </c>
      <c r="M5125" s="235">
        <v>665</v>
      </c>
      <c r="N5125" s="235" t="s">
        <v>34897</v>
      </c>
      <c r="O5125" s="235" t="s">
        <v>34898</v>
      </c>
      <c r="P5125" s="235" t="s">
        <v>34899</v>
      </c>
      <c r="Q5125" s="235">
        <v>346</v>
      </c>
      <c r="R5125" s="47"/>
      <c r="S5125" s="89"/>
      <c r="T5125" s="89"/>
      <c r="U5125" s="89" t="s">
        <v>34</v>
      </c>
      <c r="V5125" s="89"/>
      <c r="W5125" s="89" t="s">
        <v>8657</v>
      </c>
      <c r="X5125" s="89" t="s">
        <v>35</v>
      </c>
      <c r="Y5125" s="300"/>
      <c r="Z5125" s="183">
        <v>0</v>
      </c>
    </row>
    <row r="5126" spans="1:27" ht="12.75" customHeight="1">
      <c r="A5126" s="188" t="s">
        <v>522</v>
      </c>
      <c r="B5126" s="235">
        <v>4103</v>
      </c>
      <c r="C5126" s="47" t="s">
        <v>34900</v>
      </c>
      <c r="D5126" s="47" t="s">
        <v>34901</v>
      </c>
      <c r="E5126" s="47" t="s">
        <v>34841</v>
      </c>
      <c r="F5126" s="47" t="s">
        <v>34842</v>
      </c>
      <c r="G5126" s="47" t="s">
        <v>12385</v>
      </c>
      <c r="H5126" s="47"/>
      <c r="I5126" s="47"/>
      <c r="J5126" s="59" t="s">
        <v>34902</v>
      </c>
      <c r="K5126" s="59" t="s">
        <v>34903</v>
      </c>
      <c r="L5126" s="232" t="s">
        <v>34904</v>
      </c>
      <c r="M5126" s="59">
        <v>560</v>
      </c>
      <c r="N5126" s="59" t="s">
        <v>34905</v>
      </c>
      <c r="O5126" s="59" t="s">
        <v>34906</v>
      </c>
      <c r="P5126" s="450" t="s">
        <v>34907</v>
      </c>
      <c r="Q5126" s="59">
        <v>259</v>
      </c>
      <c r="R5126" s="6" t="s">
        <v>32728</v>
      </c>
      <c r="S5126" s="270" t="s">
        <v>47</v>
      </c>
      <c r="T5126" s="432">
        <v>42311</v>
      </c>
      <c r="U5126" s="89" t="s">
        <v>49</v>
      </c>
      <c r="V5126" s="89"/>
      <c r="W5126" s="89" t="s">
        <v>26899</v>
      </c>
      <c r="X5126" s="89" t="s">
        <v>35</v>
      </c>
      <c r="Y5126" s="300"/>
      <c r="Z5126" s="183">
        <v>0</v>
      </c>
    </row>
    <row r="5127" spans="1:27" ht="12.75" customHeight="1">
      <c r="A5127" s="188" t="s">
        <v>8059</v>
      </c>
      <c r="B5127" s="235">
        <v>1210</v>
      </c>
      <c r="C5127" s="47" t="s">
        <v>34908</v>
      </c>
      <c r="D5127" s="47" t="s">
        <v>34909</v>
      </c>
      <c r="E5127" s="235" t="s">
        <v>40674</v>
      </c>
      <c r="F5127" s="34" t="s">
        <v>40673</v>
      </c>
      <c r="G5127" s="34" t="s">
        <v>1375</v>
      </c>
      <c r="H5127" s="34" t="s">
        <v>40856</v>
      </c>
      <c r="I5127" s="34" t="s">
        <v>1375</v>
      </c>
      <c r="J5127" s="313" t="s">
        <v>34910</v>
      </c>
      <c r="K5127" s="313" t="s">
        <v>34911</v>
      </c>
      <c r="L5127" s="313" t="s">
        <v>34912</v>
      </c>
      <c r="M5127" s="313">
        <v>446</v>
      </c>
      <c r="N5127" s="313" t="s">
        <v>34913</v>
      </c>
      <c r="O5127" s="313" t="s">
        <v>34914</v>
      </c>
      <c r="P5127" s="313" t="s">
        <v>34915</v>
      </c>
      <c r="Q5127" s="313">
        <v>146</v>
      </c>
      <c r="R5127" s="235" t="s">
        <v>37529</v>
      </c>
      <c r="S5127" s="270" t="s">
        <v>268</v>
      </c>
      <c r="T5127" s="432">
        <v>42167</v>
      </c>
      <c r="U5127" s="89" t="s">
        <v>34</v>
      </c>
      <c r="V5127" s="89"/>
      <c r="W5127" s="89"/>
      <c r="X5127" s="89" t="s">
        <v>35</v>
      </c>
      <c r="Y5127" s="6" t="s">
        <v>23556</v>
      </c>
      <c r="Z5127" s="183">
        <v>0</v>
      </c>
    </row>
    <row r="5128" spans="1:27" ht="12.75" customHeight="1">
      <c r="A5128" s="188" t="s">
        <v>8059</v>
      </c>
      <c r="B5128" s="235">
        <v>1041</v>
      </c>
      <c r="C5128" s="47" t="s">
        <v>34916</v>
      </c>
      <c r="D5128" s="47" t="s">
        <v>34917</v>
      </c>
      <c r="E5128" s="47" t="s">
        <v>34841</v>
      </c>
      <c r="F5128" s="47" t="s">
        <v>34842</v>
      </c>
      <c r="G5128" s="47" t="s">
        <v>27</v>
      </c>
      <c r="H5128" s="47"/>
      <c r="I5128" s="47"/>
      <c r="J5128" s="313" t="s">
        <v>34732</v>
      </c>
      <c r="K5128" s="313" t="s">
        <v>34733</v>
      </c>
      <c r="L5128" s="313" t="s">
        <v>34734</v>
      </c>
      <c r="M5128" s="313">
        <v>442</v>
      </c>
      <c r="N5128" s="313" t="s">
        <v>23487</v>
      </c>
      <c r="O5128" s="313" t="s">
        <v>23488</v>
      </c>
      <c r="P5128" s="313" t="s">
        <v>23489</v>
      </c>
      <c r="Q5128" s="313">
        <v>151</v>
      </c>
      <c r="R5128" s="292"/>
      <c r="S5128" s="89"/>
      <c r="T5128" s="89"/>
      <c r="U5128" s="89" t="s">
        <v>34</v>
      </c>
      <c r="V5128" s="89"/>
      <c r="W5128" s="89"/>
      <c r="X5128" s="89" t="s">
        <v>35</v>
      </c>
      <c r="Y5128" s="300"/>
      <c r="Z5128" s="183">
        <v>0</v>
      </c>
    </row>
    <row r="5129" spans="1:27" ht="12.75" customHeight="1">
      <c r="A5129" s="188" t="s">
        <v>8059</v>
      </c>
      <c r="B5129" s="235">
        <v>6055</v>
      </c>
      <c r="C5129" s="47" t="s">
        <v>34918</v>
      </c>
      <c r="D5129" s="47" t="s">
        <v>34919</v>
      </c>
      <c r="E5129" s="235" t="s">
        <v>40674</v>
      </c>
      <c r="F5129" s="34" t="s">
        <v>40673</v>
      </c>
      <c r="G5129" s="34" t="s">
        <v>1375</v>
      </c>
      <c r="H5129" s="34" t="s">
        <v>40856</v>
      </c>
      <c r="I5129" s="34" t="s">
        <v>1375</v>
      </c>
      <c r="J5129" s="313" t="s">
        <v>34920</v>
      </c>
      <c r="K5129" s="313" t="s">
        <v>34921</v>
      </c>
      <c r="L5129" s="313" t="s">
        <v>34922</v>
      </c>
      <c r="M5129" s="313">
        <v>453</v>
      </c>
      <c r="N5129" s="546" t="s">
        <v>34923</v>
      </c>
      <c r="O5129" s="546" t="s">
        <v>34924</v>
      </c>
      <c r="P5129" s="546" t="s">
        <v>34925</v>
      </c>
      <c r="Q5129" s="313">
        <v>179</v>
      </c>
      <c r="R5129" s="235" t="s">
        <v>37529</v>
      </c>
      <c r="S5129" s="270" t="s">
        <v>268</v>
      </c>
      <c r="T5129" s="432">
        <v>42167</v>
      </c>
      <c r="U5129" s="89" t="s">
        <v>34</v>
      </c>
      <c r="V5129" s="89"/>
      <c r="W5129" s="89"/>
      <c r="X5129" s="89" t="s">
        <v>35</v>
      </c>
      <c r="Y5129" s="6" t="s">
        <v>23556</v>
      </c>
      <c r="Z5129" s="183">
        <v>0</v>
      </c>
    </row>
    <row r="5130" spans="1:27" ht="12.75" customHeight="1">
      <c r="A5130" s="188" t="s">
        <v>8059</v>
      </c>
      <c r="B5130" s="235">
        <v>4191</v>
      </c>
      <c r="C5130" s="47" t="s">
        <v>34926</v>
      </c>
      <c r="D5130" s="47" t="s">
        <v>34927</v>
      </c>
      <c r="E5130" s="235" t="s">
        <v>40674</v>
      </c>
      <c r="F5130" s="34" t="s">
        <v>40673</v>
      </c>
      <c r="G5130" s="34" t="s">
        <v>1375</v>
      </c>
      <c r="H5130" s="34" t="s">
        <v>40856</v>
      </c>
      <c r="I5130" s="34" t="s">
        <v>1375</v>
      </c>
      <c r="J5130" s="270" t="s">
        <v>5534</v>
      </c>
      <c r="K5130" s="270" t="s">
        <v>5535</v>
      </c>
      <c r="L5130" s="270" t="s">
        <v>5536</v>
      </c>
      <c r="M5130" s="270">
        <v>534</v>
      </c>
      <c r="N5130" s="270" t="s">
        <v>33135</v>
      </c>
      <c r="O5130" s="270" t="s">
        <v>33136</v>
      </c>
      <c r="P5130" s="270" t="s">
        <v>33137</v>
      </c>
      <c r="Q5130" s="270">
        <v>209</v>
      </c>
      <c r="R5130" s="235" t="s">
        <v>37529</v>
      </c>
      <c r="S5130" s="270" t="s">
        <v>268</v>
      </c>
      <c r="T5130" s="432">
        <v>42167</v>
      </c>
      <c r="U5130" s="89" t="s">
        <v>34</v>
      </c>
      <c r="V5130" s="89"/>
      <c r="W5130" s="89"/>
      <c r="X5130" s="89" t="s">
        <v>35</v>
      </c>
      <c r="Y5130" s="6" t="s">
        <v>23556</v>
      </c>
      <c r="Z5130" s="183">
        <v>0</v>
      </c>
    </row>
    <row r="5131" spans="1:27" ht="12.75" customHeight="1">
      <c r="A5131" s="188" t="s">
        <v>8059</v>
      </c>
      <c r="B5131" s="235">
        <v>1393</v>
      </c>
      <c r="C5131" s="47" t="s">
        <v>34936</v>
      </c>
      <c r="D5131" s="47" t="s">
        <v>34937</v>
      </c>
      <c r="E5131" s="47" t="s">
        <v>34841</v>
      </c>
      <c r="F5131" s="47" t="s">
        <v>34842</v>
      </c>
      <c r="G5131" s="47" t="s">
        <v>12467</v>
      </c>
      <c r="H5131" s="47"/>
      <c r="I5131" s="47"/>
      <c r="J5131" s="293" t="s">
        <v>34938</v>
      </c>
      <c r="K5131" s="293" t="s">
        <v>34939</v>
      </c>
      <c r="L5131" s="293" t="s">
        <v>34940</v>
      </c>
      <c r="M5131" s="232">
        <v>471</v>
      </c>
      <c r="N5131" s="293" t="s">
        <v>34941</v>
      </c>
      <c r="O5131" s="293" t="s">
        <v>34942</v>
      </c>
      <c r="P5131" s="293" t="s">
        <v>34943</v>
      </c>
      <c r="Q5131" s="232">
        <v>152</v>
      </c>
      <c r="R5131" s="82"/>
      <c r="S5131" s="89"/>
      <c r="T5131" s="89"/>
      <c r="U5131" s="89" t="s">
        <v>34</v>
      </c>
      <c r="V5131" s="89"/>
      <c r="W5131" s="89" t="s">
        <v>26899</v>
      </c>
      <c r="X5131" s="89" t="s">
        <v>35</v>
      </c>
      <c r="Y5131" s="300"/>
      <c r="Z5131" s="183">
        <v>0</v>
      </c>
    </row>
    <row r="5132" spans="1:27" ht="12.75" customHeight="1">
      <c r="A5132" s="188" t="s">
        <v>40579</v>
      </c>
      <c r="B5132" s="235">
        <v>4570</v>
      </c>
      <c r="C5132" s="47" t="s">
        <v>7032</v>
      </c>
      <c r="D5132" s="47" t="s">
        <v>34944</v>
      </c>
      <c r="E5132" s="47" t="s">
        <v>34841</v>
      </c>
      <c r="F5132" s="47" t="s">
        <v>34842</v>
      </c>
      <c r="G5132" s="47" t="s">
        <v>12467</v>
      </c>
      <c r="H5132" s="47"/>
      <c r="I5132" s="47"/>
      <c r="J5132" s="232" t="s">
        <v>13097</v>
      </c>
      <c r="K5132" s="232" t="s">
        <v>13098</v>
      </c>
      <c r="L5132" s="232" t="s">
        <v>13099</v>
      </c>
      <c r="M5132" s="6">
        <v>473</v>
      </c>
      <c r="N5132" s="232" t="s">
        <v>27007</v>
      </c>
      <c r="O5132" s="232" t="s">
        <v>27008</v>
      </c>
      <c r="P5132" s="232" t="s">
        <v>27009</v>
      </c>
      <c r="Q5132" s="6">
        <v>154</v>
      </c>
      <c r="R5132" s="6" t="s">
        <v>34945</v>
      </c>
      <c r="S5132" s="270" t="s">
        <v>47</v>
      </c>
      <c r="T5132" s="270" t="s">
        <v>34946</v>
      </c>
      <c r="U5132" s="89" t="s">
        <v>49</v>
      </c>
      <c r="V5132" s="89"/>
      <c r="W5132" s="89" t="s">
        <v>26899</v>
      </c>
      <c r="X5132" s="89" t="s">
        <v>35</v>
      </c>
      <c r="Y5132" s="300"/>
      <c r="Z5132" s="183">
        <v>0</v>
      </c>
    </row>
    <row r="5133" spans="1:27" s="428" customFormat="1" ht="12.75" customHeight="1">
      <c r="A5133" s="188" t="s">
        <v>8059</v>
      </c>
      <c r="B5133" s="235">
        <v>1004</v>
      </c>
      <c r="C5133" s="47" t="s">
        <v>34947</v>
      </c>
      <c r="D5133" s="47" t="s">
        <v>34948</v>
      </c>
      <c r="E5133" s="47" t="s">
        <v>34841</v>
      </c>
      <c r="F5133" s="47" t="s">
        <v>34842</v>
      </c>
      <c r="G5133" s="47" t="s">
        <v>12385</v>
      </c>
      <c r="H5133" s="47"/>
      <c r="I5133" s="47"/>
      <c r="J5133" s="232" t="s">
        <v>6176</v>
      </c>
      <c r="K5133" s="232" t="s">
        <v>34949</v>
      </c>
      <c r="L5133" s="232" t="s">
        <v>34950</v>
      </c>
      <c r="M5133" s="232">
        <v>455</v>
      </c>
      <c r="N5133" s="232" t="s">
        <v>34951</v>
      </c>
      <c r="O5133" s="232" t="s">
        <v>34952</v>
      </c>
      <c r="P5133" s="232" t="s">
        <v>34953</v>
      </c>
      <c r="Q5133" s="232">
        <v>191</v>
      </c>
      <c r="R5133" s="82"/>
      <c r="S5133" s="89"/>
      <c r="T5133" s="89"/>
      <c r="U5133" s="89" t="s">
        <v>34</v>
      </c>
      <c r="V5133" s="89"/>
      <c r="W5133" s="89" t="s">
        <v>26899</v>
      </c>
      <c r="X5133" s="89" t="s">
        <v>35</v>
      </c>
      <c r="Y5133" s="300"/>
      <c r="Z5133" s="183">
        <v>0</v>
      </c>
      <c r="AA5133" s="183"/>
    </row>
    <row r="5134" spans="1:27" ht="12.75" customHeight="1">
      <c r="A5134" s="188" t="s">
        <v>8059</v>
      </c>
      <c r="B5134" s="235">
        <v>5890</v>
      </c>
      <c r="C5134" s="47" t="s">
        <v>34954</v>
      </c>
      <c r="D5134" s="47" t="s">
        <v>34955</v>
      </c>
      <c r="E5134" s="47" t="s">
        <v>34841</v>
      </c>
      <c r="F5134" s="47" t="s">
        <v>34842</v>
      </c>
      <c r="G5134" s="47" t="s">
        <v>12385</v>
      </c>
      <c r="H5134" s="47"/>
      <c r="I5134" s="47"/>
      <c r="J5134" s="232" t="s">
        <v>34956</v>
      </c>
      <c r="K5134" s="232" t="s">
        <v>34957</v>
      </c>
      <c r="L5134" s="232" t="s">
        <v>34958</v>
      </c>
      <c r="M5134" s="232">
        <v>634</v>
      </c>
      <c r="N5134" s="232" t="s">
        <v>34959</v>
      </c>
      <c r="O5134" s="232" t="s">
        <v>34960</v>
      </c>
      <c r="P5134" s="232" t="s">
        <v>34961</v>
      </c>
      <c r="Q5134" s="232">
        <v>242</v>
      </c>
      <c r="R5134" s="82"/>
      <c r="S5134" s="89"/>
      <c r="T5134" s="89"/>
      <c r="U5134" s="89" t="s">
        <v>34</v>
      </c>
      <c r="V5134" s="89"/>
      <c r="W5134" s="89" t="s">
        <v>26899</v>
      </c>
      <c r="X5134" s="89" t="s">
        <v>35</v>
      </c>
      <c r="Y5134" s="300"/>
      <c r="Z5134" s="183">
        <v>0</v>
      </c>
    </row>
    <row r="5135" spans="1:27" ht="12.75" customHeight="1">
      <c r="A5135" s="188" t="s">
        <v>8059</v>
      </c>
      <c r="B5135" s="235">
        <v>5351</v>
      </c>
      <c r="C5135" s="47" t="s">
        <v>34962</v>
      </c>
      <c r="D5135" s="47" t="s">
        <v>34963</v>
      </c>
      <c r="E5135" s="47" t="s">
        <v>34841</v>
      </c>
      <c r="F5135" s="47" t="s">
        <v>34842</v>
      </c>
      <c r="G5135" s="47" t="s">
        <v>12385</v>
      </c>
      <c r="H5135" s="47"/>
      <c r="I5135" s="47"/>
      <c r="J5135" s="465" t="s">
        <v>34964</v>
      </c>
      <c r="K5135" s="465" t="s">
        <v>34965</v>
      </c>
      <c r="L5135" s="465" t="s">
        <v>34966</v>
      </c>
      <c r="M5135" s="232">
        <v>542</v>
      </c>
      <c r="N5135" s="450" t="s">
        <v>34967</v>
      </c>
      <c r="O5135" s="450" t="s">
        <v>34968</v>
      </c>
      <c r="P5135" s="450" t="s">
        <v>34969</v>
      </c>
      <c r="Q5135" s="232">
        <v>289</v>
      </c>
      <c r="R5135" s="82"/>
      <c r="S5135" s="89"/>
      <c r="T5135" s="89"/>
      <c r="U5135" s="89" t="s">
        <v>34</v>
      </c>
      <c r="V5135" s="89"/>
      <c r="W5135" s="89" t="s">
        <v>26899</v>
      </c>
      <c r="X5135" s="89" t="s">
        <v>35</v>
      </c>
      <c r="Y5135" s="300"/>
      <c r="Z5135" s="183">
        <v>0</v>
      </c>
    </row>
    <row r="5136" spans="1:27" ht="12.75" customHeight="1">
      <c r="A5136" s="188" t="s">
        <v>8059</v>
      </c>
      <c r="B5136" s="235">
        <v>6422</v>
      </c>
      <c r="C5136" s="47" t="s">
        <v>34970</v>
      </c>
      <c r="D5136" s="47" t="s">
        <v>34971</v>
      </c>
      <c r="E5136" s="47" t="s">
        <v>34841</v>
      </c>
      <c r="F5136" s="47" t="s">
        <v>34842</v>
      </c>
      <c r="G5136" s="47" t="s">
        <v>103</v>
      </c>
      <c r="H5136" s="47"/>
      <c r="I5136" s="47"/>
      <c r="J5136" s="546" t="s">
        <v>33871</v>
      </c>
      <c r="K5136" s="546" t="s">
        <v>33872</v>
      </c>
      <c r="L5136" s="546" t="s">
        <v>33873</v>
      </c>
      <c r="M5136" s="546">
        <v>480</v>
      </c>
      <c r="N5136" s="546" t="s">
        <v>34972</v>
      </c>
      <c r="O5136" s="546" t="s">
        <v>34973</v>
      </c>
      <c r="P5136" s="546" t="s">
        <v>34974</v>
      </c>
      <c r="Q5136" s="546">
        <v>156</v>
      </c>
      <c r="R5136" s="312"/>
      <c r="S5136" s="89" t="s">
        <v>47</v>
      </c>
      <c r="T5136" s="89" t="s">
        <v>24384</v>
      </c>
      <c r="U5136" s="89" t="s">
        <v>34</v>
      </c>
      <c r="V5136" s="89"/>
      <c r="W5136" s="89"/>
      <c r="X5136" s="89" t="s">
        <v>35</v>
      </c>
      <c r="Y5136" s="300"/>
      <c r="Z5136" s="183">
        <v>0</v>
      </c>
    </row>
    <row r="5137" spans="1:26" ht="12.75" customHeight="1">
      <c r="A5137" s="188" t="s">
        <v>8059</v>
      </c>
      <c r="B5137" s="235">
        <v>5611</v>
      </c>
      <c r="C5137" s="47" t="s">
        <v>34975</v>
      </c>
      <c r="D5137" s="47" t="s">
        <v>34976</v>
      </c>
      <c r="E5137" s="47" t="s">
        <v>34841</v>
      </c>
      <c r="F5137" s="47" t="s">
        <v>34842</v>
      </c>
      <c r="G5137" s="47" t="s">
        <v>103</v>
      </c>
      <c r="H5137" s="47"/>
      <c r="I5137" s="47"/>
      <c r="J5137" s="313" t="s">
        <v>34977</v>
      </c>
      <c r="K5137" s="313" t="s">
        <v>34978</v>
      </c>
      <c r="L5137" s="313" t="s">
        <v>34979</v>
      </c>
      <c r="M5137" s="313">
        <v>488</v>
      </c>
      <c r="N5137" s="313" t="s">
        <v>21865</v>
      </c>
      <c r="O5137" s="313" t="s">
        <v>21866</v>
      </c>
      <c r="P5137" s="313" t="s">
        <v>21867</v>
      </c>
      <c r="Q5137" s="313">
        <v>153</v>
      </c>
      <c r="R5137" s="292"/>
      <c r="S5137" s="89" t="s">
        <v>47</v>
      </c>
      <c r="T5137" s="89" t="s">
        <v>24384</v>
      </c>
      <c r="U5137" s="89" t="s">
        <v>34</v>
      </c>
      <c r="V5137" s="89"/>
      <c r="W5137" s="89"/>
      <c r="X5137" s="89" t="s">
        <v>35</v>
      </c>
      <c r="Y5137" s="300"/>
      <c r="Z5137" s="183">
        <v>0</v>
      </c>
    </row>
    <row r="5138" spans="1:26" ht="12.75" customHeight="1">
      <c r="A5138" s="188" t="s">
        <v>8059</v>
      </c>
      <c r="B5138" s="235">
        <v>6482</v>
      </c>
      <c r="C5138" s="47" t="s">
        <v>34980</v>
      </c>
      <c r="D5138" s="47" t="s">
        <v>34981</v>
      </c>
      <c r="E5138" s="47" t="s">
        <v>34841</v>
      </c>
      <c r="F5138" s="47" t="s">
        <v>34842</v>
      </c>
      <c r="G5138" s="47" t="s">
        <v>103</v>
      </c>
      <c r="H5138" s="47"/>
      <c r="I5138" s="47"/>
      <c r="J5138" s="313" t="s">
        <v>20882</v>
      </c>
      <c r="K5138" s="313" t="s">
        <v>20883</v>
      </c>
      <c r="L5138" s="313" t="s">
        <v>20884</v>
      </c>
      <c r="M5138" s="313">
        <v>496</v>
      </c>
      <c r="N5138" s="546" t="s">
        <v>34982</v>
      </c>
      <c r="O5138" s="546" t="s">
        <v>34983</v>
      </c>
      <c r="P5138" s="546" t="s">
        <v>34984</v>
      </c>
      <c r="Q5138" s="313">
        <v>124</v>
      </c>
      <c r="R5138" s="292"/>
      <c r="S5138" s="89" t="s">
        <v>47</v>
      </c>
      <c r="T5138" s="89" t="s">
        <v>24384</v>
      </c>
      <c r="U5138" s="89" t="s">
        <v>34</v>
      </c>
      <c r="V5138" s="89"/>
      <c r="W5138" s="89"/>
      <c r="X5138" s="89" t="s">
        <v>35</v>
      </c>
      <c r="Y5138" s="300"/>
      <c r="Z5138" s="183">
        <v>0</v>
      </c>
    </row>
    <row r="5139" spans="1:26" ht="12.75" customHeight="1">
      <c r="A5139" s="188" t="s">
        <v>8059</v>
      </c>
      <c r="B5139" s="235">
        <v>6483</v>
      </c>
      <c r="C5139" s="47" t="s">
        <v>34985</v>
      </c>
      <c r="D5139" s="47" t="s">
        <v>34986</v>
      </c>
      <c r="E5139" s="47" t="s">
        <v>34841</v>
      </c>
      <c r="F5139" s="47" t="s">
        <v>34842</v>
      </c>
      <c r="G5139" s="47" t="s">
        <v>103</v>
      </c>
      <c r="H5139" s="47"/>
      <c r="I5139" s="47"/>
      <c r="J5139" s="313" t="s">
        <v>19565</v>
      </c>
      <c r="K5139" s="313" t="s">
        <v>19566</v>
      </c>
      <c r="L5139" s="313" t="s">
        <v>19567</v>
      </c>
      <c r="M5139" s="313">
        <v>518</v>
      </c>
      <c r="N5139" s="546" t="s">
        <v>34987</v>
      </c>
      <c r="O5139" s="546" t="s">
        <v>34988</v>
      </c>
      <c r="P5139" s="546" t="s">
        <v>34989</v>
      </c>
      <c r="Q5139" s="313">
        <v>130</v>
      </c>
      <c r="R5139" s="292"/>
      <c r="S5139" s="89" t="s">
        <v>47</v>
      </c>
      <c r="T5139" s="89" t="s">
        <v>24384</v>
      </c>
      <c r="U5139" s="89" t="s">
        <v>34</v>
      </c>
      <c r="V5139" s="89"/>
      <c r="W5139" s="89"/>
      <c r="X5139" s="89" t="s">
        <v>35</v>
      </c>
      <c r="Y5139" s="300"/>
      <c r="Z5139" s="183">
        <v>0</v>
      </c>
    </row>
    <row r="5140" spans="1:26" ht="12.75" customHeight="1">
      <c r="A5140" s="188" t="s">
        <v>8059</v>
      </c>
      <c r="B5140" s="235">
        <v>3900</v>
      </c>
      <c r="C5140" s="47" t="s">
        <v>34990</v>
      </c>
      <c r="D5140" s="47" t="s">
        <v>34991</v>
      </c>
      <c r="E5140" s="47" t="s">
        <v>34841</v>
      </c>
      <c r="F5140" s="47" t="s">
        <v>34842</v>
      </c>
      <c r="G5140" s="47" t="s">
        <v>103</v>
      </c>
      <c r="H5140" s="47"/>
      <c r="I5140" s="47"/>
      <c r="J5140" s="313" t="s">
        <v>34992</v>
      </c>
      <c r="K5140" s="313" t="s">
        <v>34993</v>
      </c>
      <c r="L5140" s="313" t="s">
        <v>34994</v>
      </c>
      <c r="M5140" s="313">
        <v>467</v>
      </c>
      <c r="N5140" s="546" t="s">
        <v>32949</v>
      </c>
      <c r="O5140" s="546" t="s">
        <v>32950</v>
      </c>
      <c r="P5140" s="546" t="s">
        <v>32951</v>
      </c>
      <c r="Q5140" s="313">
        <v>194</v>
      </c>
      <c r="R5140" s="292"/>
      <c r="S5140" s="89" t="s">
        <v>47</v>
      </c>
      <c r="T5140" s="89" t="s">
        <v>24384</v>
      </c>
      <c r="U5140" s="89" t="s">
        <v>34</v>
      </c>
      <c r="V5140" s="89"/>
      <c r="W5140" s="89"/>
      <c r="X5140" s="89" t="s">
        <v>35</v>
      </c>
      <c r="Y5140" s="300"/>
      <c r="Z5140" s="183">
        <v>0</v>
      </c>
    </row>
    <row r="5141" spans="1:26" ht="12.75" customHeight="1">
      <c r="A5141" s="188" t="s">
        <v>8059</v>
      </c>
      <c r="B5141" s="235">
        <v>1517</v>
      </c>
      <c r="C5141" s="47" t="s">
        <v>34995</v>
      </c>
      <c r="D5141" s="47" t="s">
        <v>34996</v>
      </c>
      <c r="E5141" s="47" t="s">
        <v>34841</v>
      </c>
      <c r="F5141" s="47" t="s">
        <v>34842</v>
      </c>
      <c r="G5141" s="47" t="s">
        <v>2729</v>
      </c>
      <c r="H5141" s="47"/>
      <c r="I5141" s="47"/>
      <c r="J5141" s="465" t="s">
        <v>34997</v>
      </c>
      <c r="K5141" s="465" t="s">
        <v>34998</v>
      </c>
      <c r="L5141" s="465" t="s">
        <v>34999</v>
      </c>
      <c r="M5141" s="235">
        <v>478</v>
      </c>
      <c r="N5141" s="450" t="s">
        <v>29719</v>
      </c>
      <c r="O5141" s="450" t="s">
        <v>29720</v>
      </c>
      <c r="P5141" s="450" t="s">
        <v>29721</v>
      </c>
      <c r="Q5141" s="232">
        <v>298</v>
      </c>
      <c r="R5141" s="82"/>
      <c r="S5141" s="89"/>
      <c r="T5141" s="89"/>
      <c r="U5141" s="89" t="s">
        <v>34</v>
      </c>
      <c r="V5141" s="89"/>
      <c r="W5141" s="89" t="s">
        <v>8657</v>
      </c>
      <c r="X5141" s="89" t="s">
        <v>35</v>
      </c>
      <c r="Y5141" s="300"/>
      <c r="Z5141" s="183">
        <v>0</v>
      </c>
    </row>
    <row r="5142" spans="1:26" ht="12.75" customHeight="1">
      <c r="A5142" s="188" t="s">
        <v>8059</v>
      </c>
      <c r="B5142" s="235">
        <v>2670</v>
      </c>
      <c r="C5142" s="47" t="s">
        <v>35000</v>
      </c>
      <c r="D5142" s="47" t="s">
        <v>35001</v>
      </c>
      <c r="E5142" s="47" t="s">
        <v>34841</v>
      </c>
      <c r="F5142" s="47" t="s">
        <v>34842</v>
      </c>
      <c r="G5142" s="47" t="s">
        <v>2729</v>
      </c>
      <c r="H5142" s="47"/>
      <c r="I5142" s="47"/>
      <c r="J5142" s="232" t="s">
        <v>35002</v>
      </c>
      <c r="K5142" s="232" t="s">
        <v>35003</v>
      </c>
      <c r="L5142" s="232" t="s">
        <v>35004</v>
      </c>
      <c r="M5142" s="235">
        <v>684</v>
      </c>
      <c r="N5142" s="235" t="s">
        <v>12558</v>
      </c>
      <c r="O5142" s="235" t="s">
        <v>12559</v>
      </c>
      <c r="P5142" s="235" t="s">
        <v>12560</v>
      </c>
      <c r="Q5142" s="293">
        <v>192</v>
      </c>
      <c r="R5142" s="187"/>
      <c r="S5142" s="89"/>
      <c r="T5142" s="89"/>
      <c r="U5142" s="89" t="s">
        <v>34</v>
      </c>
      <c r="V5142" s="89"/>
      <c r="W5142" s="89" t="s">
        <v>8657</v>
      </c>
      <c r="X5142" s="89" t="s">
        <v>35</v>
      </c>
      <c r="Y5142" s="300"/>
      <c r="Z5142" s="183">
        <v>0</v>
      </c>
    </row>
    <row r="5143" spans="1:26" ht="12.75" customHeight="1">
      <c r="A5143" s="188" t="s">
        <v>8059</v>
      </c>
      <c r="B5143" s="235">
        <v>1712</v>
      </c>
      <c r="C5143" s="47" t="s">
        <v>35005</v>
      </c>
      <c r="D5143" s="47" t="s">
        <v>35006</v>
      </c>
      <c r="E5143" s="47" t="s">
        <v>34841</v>
      </c>
      <c r="F5143" s="47" t="s">
        <v>34842</v>
      </c>
      <c r="G5143" s="47" t="s">
        <v>2729</v>
      </c>
      <c r="H5143" s="47"/>
      <c r="I5143" s="47"/>
      <c r="J5143" s="235" t="s">
        <v>35007</v>
      </c>
      <c r="K5143" s="235" t="s">
        <v>35008</v>
      </c>
      <c r="L5143" s="235" t="s">
        <v>35009</v>
      </c>
      <c r="M5143" s="235">
        <v>503</v>
      </c>
      <c r="N5143" s="235" t="s">
        <v>35010</v>
      </c>
      <c r="O5143" s="235" t="s">
        <v>35011</v>
      </c>
      <c r="P5143" s="235" t="s">
        <v>35012</v>
      </c>
      <c r="Q5143" s="235">
        <v>197</v>
      </c>
      <c r="R5143" s="47"/>
      <c r="S5143" s="89"/>
      <c r="T5143" s="89"/>
      <c r="U5143" s="89" t="s">
        <v>34</v>
      </c>
      <c r="V5143" s="89"/>
      <c r="W5143" s="89" t="s">
        <v>8657</v>
      </c>
      <c r="X5143" s="89" t="s">
        <v>35</v>
      </c>
      <c r="Y5143" s="300"/>
      <c r="Z5143" s="183">
        <v>0</v>
      </c>
    </row>
    <row r="5144" spans="1:26" ht="12.75" customHeight="1">
      <c r="A5144" s="188" t="s">
        <v>8059</v>
      </c>
      <c r="B5144" s="235">
        <v>1405</v>
      </c>
      <c r="C5144" s="47" t="s">
        <v>35013</v>
      </c>
      <c r="D5144" s="47" t="s">
        <v>35014</v>
      </c>
      <c r="E5144" s="47" t="s">
        <v>34841</v>
      </c>
      <c r="F5144" s="47" t="s">
        <v>34842</v>
      </c>
      <c r="G5144" s="47" t="s">
        <v>2729</v>
      </c>
      <c r="H5144" s="47"/>
      <c r="I5144" s="47"/>
      <c r="J5144" s="235" t="s">
        <v>34384</v>
      </c>
      <c r="K5144" s="235" t="s">
        <v>35015</v>
      </c>
      <c r="L5144" s="235" t="s">
        <v>34386</v>
      </c>
      <c r="M5144" s="235">
        <v>404</v>
      </c>
      <c r="N5144" s="235" t="s">
        <v>35016</v>
      </c>
      <c r="O5144" s="235" t="s">
        <v>35017</v>
      </c>
      <c r="P5144" s="235" t="s">
        <v>35018</v>
      </c>
      <c r="Q5144" s="235">
        <v>198</v>
      </c>
      <c r="R5144" s="47"/>
      <c r="S5144" s="89"/>
      <c r="T5144" s="89"/>
      <c r="U5144" s="89" t="s">
        <v>34</v>
      </c>
      <c r="V5144" s="89"/>
      <c r="W5144" s="89" t="s">
        <v>8657</v>
      </c>
      <c r="X5144" s="89" t="s">
        <v>35</v>
      </c>
      <c r="Y5144" s="300"/>
      <c r="Z5144" s="183">
        <v>0</v>
      </c>
    </row>
    <row r="5145" spans="1:26" ht="12.75" customHeight="1">
      <c r="A5145" s="188" t="s">
        <v>1314</v>
      </c>
      <c r="B5145" s="235">
        <v>2165</v>
      </c>
      <c r="C5145" s="47" t="s">
        <v>35019</v>
      </c>
      <c r="D5145" s="47" t="s">
        <v>35020</v>
      </c>
      <c r="E5145" s="47" t="s">
        <v>34841</v>
      </c>
      <c r="F5145" s="47" t="s">
        <v>34842</v>
      </c>
      <c r="G5145" s="47" t="s">
        <v>12467</v>
      </c>
      <c r="H5145" s="47"/>
      <c r="I5145" s="47"/>
      <c r="J5145" s="465" t="s">
        <v>35021</v>
      </c>
      <c r="K5145" s="465" t="s">
        <v>35022</v>
      </c>
      <c r="L5145" s="465" t="s">
        <v>35023</v>
      </c>
      <c r="M5145" s="232">
        <v>530</v>
      </c>
      <c r="N5145" s="232" t="s">
        <v>35024</v>
      </c>
      <c r="O5145" s="232" t="s">
        <v>35025</v>
      </c>
      <c r="P5145" s="232" t="s">
        <v>35026</v>
      </c>
      <c r="Q5145" s="232">
        <v>226</v>
      </c>
      <c r="R5145" s="82" t="s">
        <v>1290</v>
      </c>
      <c r="S5145" s="89"/>
      <c r="T5145" s="89" t="s">
        <v>8466</v>
      </c>
      <c r="U5145" s="89" t="s">
        <v>34</v>
      </c>
      <c r="V5145" s="89"/>
      <c r="W5145" s="89" t="s">
        <v>907</v>
      </c>
      <c r="X5145" s="89" t="s">
        <v>35</v>
      </c>
      <c r="Y5145" s="300"/>
      <c r="Z5145" s="183">
        <v>0</v>
      </c>
    </row>
    <row r="5146" spans="1:26" ht="12.75" customHeight="1">
      <c r="A5146" s="188" t="s">
        <v>1314</v>
      </c>
      <c r="B5146" s="235">
        <v>566</v>
      </c>
      <c r="C5146" s="47" t="s">
        <v>35027</v>
      </c>
      <c r="D5146" s="47" t="s">
        <v>35028</v>
      </c>
      <c r="E5146" s="47" t="s">
        <v>34841</v>
      </c>
      <c r="F5146" s="47" t="s">
        <v>34842</v>
      </c>
      <c r="G5146" s="47" t="s">
        <v>12467</v>
      </c>
      <c r="H5146" s="47"/>
      <c r="I5146" s="47"/>
      <c r="J5146" s="270" t="s">
        <v>35029</v>
      </c>
      <c r="K5146" s="270" t="s">
        <v>35030</v>
      </c>
      <c r="L5146" s="270" t="s">
        <v>35031</v>
      </c>
      <c r="M5146" s="270">
        <v>569</v>
      </c>
      <c r="N5146" s="270" t="s">
        <v>5593</v>
      </c>
      <c r="O5146" s="270" t="s">
        <v>5594</v>
      </c>
      <c r="P5146" s="270" t="s">
        <v>5595</v>
      </c>
      <c r="Q5146" s="270">
        <v>318</v>
      </c>
      <c r="R5146" s="82" t="s">
        <v>1290</v>
      </c>
      <c r="S5146" s="89"/>
      <c r="T5146" s="89" t="s">
        <v>8466</v>
      </c>
      <c r="U5146" s="89" t="s">
        <v>34</v>
      </c>
      <c r="V5146" s="89"/>
      <c r="W5146" s="89" t="s">
        <v>907</v>
      </c>
      <c r="X5146" s="89" t="s">
        <v>35</v>
      </c>
      <c r="Y5146" s="300"/>
      <c r="Z5146" s="183">
        <v>0</v>
      </c>
    </row>
    <row r="5147" spans="1:26" ht="12.75" customHeight="1">
      <c r="A5147" s="188" t="s">
        <v>1314</v>
      </c>
      <c r="B5147" s="235">
        <v>6029</v>
      </c>
      <c r="C5147" s="47" t="s">
        <v>35032</v>
      </c>
      <c r="D5147" s="47" t="s">
        <v>35033</v>
      </c>
      <c r="E5147" s="47" t="s">
        <v>34841</v>
      </c>
      <c r="F5147" s="47" t="s">
        <v>34842</v>
      </c>
      <c r="G5147" s="47" t="s">
        <v>12467</v>
      </c>
      <c r="H5147" s="47"/>
      <c r="I5147" s="47"/>
      <c r="J5147" s="465" t="s">
        <v>35034</v>
      </c>
      <c r="K5147" s="465" t="s">
        <v>35035</v>
      </c>
      <c r="L5147" s="465" t="s">
        <v>35036</v>
      </c>
      <c r="M5147" s="232">
        <v>538</v>
      </c>
      <c r="N5147" s="232" t="s">
        <v>35037</v>
      </c>
      <c r="O5147" s="232" t="s">
        <v>35038</v>
      </c>
      <c r="P5147" s="232" t="s">
        <v>35039</v>
      </c>
      <c r="Q5147" s="232">
        <v>234</v>
      </c>
      <c r="R5147" s="82" t="s">
        <v>1290</v>
      </c>
      <c r="S5147" s="89"/>
      <c r="T5147" s="89" t="s">
        <v>8466</v>
      </c>
      <c r="U5147" s="89" t="s">
        <v>34</v>
      </c>
      <c r="V5147" s="89"/>
      <c r="W5147" s="89" t="s">
        <v>907</v>
      </c>
      <c r="X5147" s="89" t="s">
        <v>35</v>
      </c>
      <c r="Y5147" s="300"/>
      <c r="Z5147" s="183">
        <v>0</v>
      </c>
    </row>
    <row r="5148" spans="1:26" ht="12.75" customHeight="1">
      <c r="A5148" s="188" t="s">
        <v>1314</v>
      </c>
      <c r="B5148" s="235">
        <v>6549</v>
      </c>
      <c r="C5148" s="47" t="s">
        <v>35040</v>
      </c>
      <c r="D5148" s="47" t="s">
        <v>35041</v>
      </c>
      <c r="E5148" s="47" t="s">
        <v>34841</v>
      </c>
      <c r="F5148" s="47" t="s">
        <v>34842</v>
      </c>
      <c r="G5148" s="47" t="s">
        <v>12467</v>
      </c>
      <c r="H5148" s="47"/>
      <c r="I5148" s="47"/>
      <c r="J5148" s="232" t="s">
        <v>25035</v>
      </c>
      <c r="K5148" s="232" t="s">
        <v>25036</v>
      </c>
      <c r="L5148" s="232" t="s">
        <v>25037</v>
      </c>
      <c r="M5148" s="232">
        <v>512</v>
      </c>
      <c r="N5148" s="232" t="s">
        <v>35042</v>
      </c>
      <c r="O5148" s="232" t="s">
        <v>35043</v>
      </c>
      <c r="P5148" s="232" t="s">
        <v>35044</v>
      </c>
      <c r="Q5148" s="232">
        <v>214</v>
      </c>
      <c r="R5148" s="82" t="s">
        <v>1290</v>
      </c>
      <c r="S5148" s="89"/>
      <c r="T5148" s="89" t="s">
        <v>8466</v>
      </c>
      <c r="U5148" s="89" t="s">
        <v>34</v>
      </c>
      <c r="V5148" s="89"/>
      <c r="W5148" s="89" t="s">
        <v>907</v>
      </c>
      <c r="X5148" s="89" t="s">
        <v>35</v>
      </c>
      <c r="Y5148" s="300"/>
      <c r="Z5148" s="183">
        <v>0</v>
      </c>
    </row>
    <row r="5149" spans="1:26" ht="12.75" customHeight="1">
      <c r="A5149" s="188" t="s">
        <v>1314</v>
      </c>
      <c r="B5149" s="235">
        <v>1624</v>
      </c>
      <c r="C5149" s="47" t="s">
        <v>35045</v>
      </c>
      <c r="D5149" s="47" t="s">
        <v>35046</v>
      </c>
      <c r="E5149" s="47" t="s">
        <v>34841</v>
      </c>
      <c r="F5149" s="47" t="s">
        <v>34842</v>
      </c>
      <c r="G5149" s="47" t="s">
        <v>12467</v>
      </c>
      <c r="H5149" s="47"/>
      <c r="I5149" s="47"/>
      <c r="J5149" s="232" t="s">
        <v>35047</v>
      </c>
      <c r="K5149" s="232" t="s">
        <v>35048</v>
      </c>
      <c r="L5149" s="232" t="s">
        <v>35049</v>
      </c>
      <c r="M5149" s="232">
        <v>429</v>
      </c>
      <c r="N5149" s="232" t="s">
        <v>35050</v>
      </c>
      <c r="O5149" s="232" t="s">
        <v>35051</v>
      </c>
      <c r="P5149" s="232" t="s">
        <v>35052</v>
      </c>
      <c r="Q5149" s="232">
        <v>126</v>
      </c>
      <c r="R5149" s="82" t="s">
        <v>1290</v>
      </c>
      <c r="S5149" s="89"/>
      <c r="T5149" s="89" t="s">
        <v>8466</v>
      </c>
      <c r="U5149" s="89" t="s">
        <v>34</v>
      </c>
      <c r="V5149" s="89"/>
      <c r="W5149" s="89" t="s">
        <v>907</v>
      </c>
      <c r="X5149" s="89" t="s">
        <v>35</v>
      </c>
      <c r="Y5149" s="300"/>
      <c r="Z5149" s="183">
        <v>0</v>
      </c>
    </row>
    <row r="5150" spans="1:26" ht="12.75" customHeight="1">
      <c r="A5150" s="188" t="s">
        <v>1314</v>
      </c>
      <c r="B5150" s="235">
        <v>5039</v>
      </c>
      <c r="C5150" s="47" t="s">
        <v>35053</v>
      </c>
      <c r="D5150" s="47" t="s">
        <v>35054</v>
      </c>
      <c r="E5150" s="47" t="s">
        <v>34841</v>
      </c>
      <c r="F5150" s="47" t="s">
        <v>34842</v>
      </c>
      <c r="G5150" s="47" t="s">
        <v>12467</v>
      </c>
      <c r="H5150" s="47"/>
      <c r="I5150" s="47"/>
      <c r="J5150" s="270" t="s">
        <v>28894</v>
      </c>
      <c r="K5150" s="270" t="s">
        <v>28895</v>
      </c>
      <c r="L5150" s="270" t="s">
        <v>28896</v>
      </c>
      <c r="M5150" s="270">
        <v>550</v>
      </c>
      <c r="N5150" s="270" t="s">
        <v>34765</v>
      </c>
      <c r="O5150" s="270" t="s">
        <v>34766</v>
      </c>
      <c r="P5150" s="270" t="s">
        <v>34767</v>
      </c>
      <c r="Q5150" s="270">
        <v>321</v>
      </c>
      <c r="R5150" s="82" t="s">
        <v>1290</v>
      </c>
      <c r="S5150" s="89" t="s">
        <v>400</v>
      </c>
      <c r="T5150" s="89" t="s">
        <v>8466</v>
      </c>
      <c r="U5150" s="89" t="s">
        <v>49</v>
      </c>
      <c r="V5150" s="89"/>
      <c r="W5150" s="89" t="s">
        <v>907</v>
      </c>
      <c r="X5150" s="89" t="s">
        <v>35</v>
      </c>
      <c r="Y5150" s="300"/>
      <c r="Z5150" s="183">
        <v>0</v>
      </c>
    </row>
    <row r="5151" spans="1:26" ht="12.75" customHeight="1">
      <c r="A5151" s="188" t="s">
        <v>1314</v>
      </c>
      <c r="B5151" s="235">
        <v>1251</v>
      </c>
      <c r="C5151" s="47" t="s">
        <v>35055</v>
      </c>
      <c r="D5151" s="47" t="s">
        <v>35056</v>
      </c>
      <c r="E5151" s="47" t="s">
        <v>34841</v>
      </c>
      <c r="F5151" s="47" t="s">
        <v>34842</v>
      </c>
      <c r="G5151" s="47" t="s">
        <v>103</v>
      </c>
      <c r="H5151" s="47"/>
      <c r="I5151" s="47"/>
      <c r="J5151" s="235" t="s">
        <v>19414</v>
      </c>
      <c r="K5151" s="235" t="s">
        <v>19415</v>
      </c>
      <c r="L5151" s="235" t="s">
        <v>19416</v>
      </c>
      <c r="M5151" s="235">
        <v>403</v>
      </c>
      <c r="N5151" s="235" t="s">
        <v>35057</v>
      </c>
      <c r="O5151" s="235" t="s">
        <v>35058</v>
      </c>
      <c r="P5151" s="235" t="s">
        <v>35059</v>
      </c>
      <c r="Q5151" s="235">
        <v>102</v>
      </c>
      <c r="R5151" s="82" t="s">
        <v>1290</v>
      </c>
      <c r="S5151" s="89"/>
      <c r="T5151" s="89" t="s">
        <v>8466</v>
      </c>
      <c r="U5151" s="89" t="s">
        <v>34</v>
      </c>
      <c r="V5151" s="89"/>
      <c r="W5151" s="89" t="s">
        <v>907</v>
      </c>
      <c r="X5151" s="89" t="s">
        <v>35</v>
      </c>
      <c r="Y5151" s="300"/>
      <c r="Z5151" s="183">
        <v>0</v>
      </c>
    </row>
    <row r="5152" spans="1:26" ht="12.75" customHeight="1">
      <c r="A5152" s="188" t="s">
        <v>1314</v>
      </c>
      <c r="B5152" s="235">
        <v>1122</v>
      </c>
      <c r="C5152" s="47" t="s">
        <v>35060</v>
      </c>
      <c r="D5152" s="47" t="s">
        <v>35061</v>
      </c>
      <c r="E5152" s="47" t="s">
        <v>34841</v>
      </c>
      <c r="F5152" s="47" t="s">
        <v>34842</v>
      </c>
      <c r="G5152" s="47" t="s">
        <v>12467</v>
      </c>
      <c r="H5152" s="47"/>
      <c r="I5152" s="47"/>
      <c r="J5152" s="293" t="s">
        <v>35062</v>
      </c>
      <c r="K5152" s="293" t="s">
        <v>35063</v>
      </c>
      <c r="L5152" s="293" t="s">
        <v>35064</v>
      </c>
      <c r="M5152" s="232">
        <v>435</v>
      </c>
      <c r="N5152" s="293" t="s">
        <v>35065</v>
      </c>
      <c r="O5152" s="293" t="s">
        <v>35066</v>
      </c>
      <c r="P5152" s="293" t="s">
        <v>35067</v>
      </c>
      <c r="Q5152" s="232">
        <v>101</v>
      </c>
      <c r="R5152" s="82"/>
      <c r="S5152" s="89"/>
      <c r="T5152" s="89"/>
      <c r="U5152" s="89" t="s">
        <v>34</v>
      </c>
      <c r="V5152" s="89"/>
      <c r="W5152" s="89" t="s">
        <v>26899</v>
      </c>
      <c r="X5152" s="89" t="s">
        <v>35</v>
      </c>
      <c r="Y5152" s="300"/>
      <c r="Z5152" s="183">
        <v>0</v>
      </c>
    </row>
    <row r="5153" spans="1:26" ht="12.75" customHeight="1">
      <c r="A5153" s="188" t="s">
        <v>1314</v>
      </c>
      <c r="B5153" s="235">
        <v>1876</v>
      </c>
      <c r="C5153" s="47" t="s">
        <v>35068</v>
      </c>
      <c r="D5153" s="47" t="s">
        <v>35069</v>
      </c>
      <c r="E5153" s="47" t="s">
        <v>34841</v>
      </c>
      <c r="F5153" s="47" t="s">
        <v>34842</v>
      </c>
      <c r="G5153" s="47" t="s">
        <v>12467</v>
      </c>
      <c r="H5153" s="47"/>
      <c r="I5153" s="47"/>
      <c r="J5153" s="293" t="s">
        <v>35070</v>
      </c>
      <c r="K5153" s="293" t="s">
        <v>35071</v>
      </c>
      <c r="L5153" s="293" t="s">
        <v>35072</v>
      </c>
      <c r="M5153" s="232">
        <v>443</v>
      </c>
      <c r="N5153" s="293" t="s">
        <v>35073</v>
      </c>
      <c r="O5153" s="293" t="s">
        <v>35074</v>
      </c>
      <c r="P5153" s="293" t="s">
        <v>35075</v>
      </c>
      <c r="Q5153" s="232">
        <v>148</v>
      </c>
      <c r="R5153" s="82"/>
      <c r="S5153" s="89"/>
      <c r="T5153" s="89"/>
      <c r="U5153" s="89" t="s">
        <v>34</v>
      </c>
      <c r="V5153" s="89"/>
      <c r="W5153" s="89" t="s">
        <v>26899</v>
      </c>
      <c r="X5153" s="89" t="s">
        <v>35</v>
      </c>
      <c r="Y5153" s="300"/>
      <c r="Z5153" s="183">
        <v>0</v>
      </c>
    </row>
    <row r="5154" spans="1:26" ht="12.75" customHeight="1">
      <c r="A5154" s="188" t="s">
        <v>1314</v>
      </c>
      <c r="B5154" s="235">
        <v>1147</v>
      </c>
      <c r="C5154" s="47" t="s">
        <v>35076</v>
      </c>
      <c r="D5154" s="47" t="s">
        <v>35077</v>
      </c>
      <c r="E5154" s="47" t="s">
        <v>34841</v>
      </c>
      <c r="F5154" s="47" t="s">
        <v>34842</v>
      </c>
      <c r="G5154" s="47" t="s">
        <v>12467</v>
      </c>
      <c r="H5154" s="47"/>
      <c r="I5154" s="47"/>
      <c r="J5154" s="293" t="s">
        <v>35078</v>
      </c>
      <c r="K5154" s="293" t="s">
        <v>35079</v>
      </c>
      <c r="L5154" s="293" t="s">
        <v>35080</v>
      </c>
      <c r="M5154" s="232">
        <v>447</v>
      </c>
      <c r="N5154" s="293" t="s">
        <v>35081</v>
      </c>
      <c r="O5154" s="293" t="s">
        <v>35082</v>
      </c>
      <c r="P5154" s="293" t="s">
        <v>35083</v>
      </c>
      <c r="Q5154" s="232">
        <v>150</v>
      </c>
      <c r="R5154" s="82"/>
      <c r="S5154" s="89"/>
      <c r="T5154" s="89"/>
      <c r="U5154" s="89" t="s">
        <v>34</v>
      </c>
      <c r="V5154" s="89"/>
      <c r="W5154" s="89" t="s">
        <v>26899</v>
      </c>
      <c r="X5154" s="89" t="s">
        <v>35</v>
      </c>
      <c r="Y5154" s="300"/>
      <c r="Z5154" s="183">
        <v>0</v>
      </c>
    </row>
    <row r="5155" spans="1:26" ht="12.75" customHeight="1">
      <c r="A5155" s="188" t="s">
        <v>1314</v>
      </c>
      <c r="B5155" s="235">
        <v>2294</v>
      </c>
      <c r="C5155" s="47" t="s">
        <v>35084</v>
      </c>
      <c r="D5155" s="47" t="s">
        <v>35085</v>
      </c>
      <c r="E5155" s="47" t="s">
        <v>34841</v>
      </c>
      <c r="F5155" s="47" t="s">
        <v>34842</v>
      </c>
      <c r="G5155" s="47" t="s">
        <v>12467</v>
      </c>
      <c r="H5155" s="47"/>
      <c r="I5155" s="47"/>
      <c r="J5155" s="293" t="s">
        <v>11964</v>
      </c>
      <c r="K5155" s="293" t="s">
        <v>11965</v>
      </c>
      <c r="L5155" s="293" t="s">
        <v>11966</v>
      </c>
      <c r="M5155" s="232">
        <v>474</v>
      </c>
      <c r="N5155" s="293" t="s">
        <v>35086</v>
      </c>
      <c r="O5155" s="293" t="s">
        <v>35087</v>
      </c>
      <c r="P5155" s="293" t="s">
        <v>35088</v>
      </c>
      <c r="Q5155" s="232">
        <v>155</v>
      </c>
      <c r="R5155" s="82"/>
      <c r="S5155" s="89"/>
      <c r="T5155" s="89"/>
      <c r="U5155" s="89" t="s">
        <v>34</v>
      </c>
      <c r="V5155" s="89"/>
      <c r="W5155" s="89" t="s">
        <v>26899</v>
      </c>
      <c r="X5155" s="89" t="s">
        <v>35</v>
      </c>
      <c r="Y5155" s="300"/>
      <c r="Z5155" s="183">
        <v>0</v>
      </c>
    </row>
    <row r="5156" spans="1:26" ht="12.75" customHeight="1">
      <c r="A5156" s="188" t="s">
        <v>1314</v>
      </c>
      <c r="B5156" s="235">
        <v>1571</v>
      </c>
      <c r="C5156" s="47" t="s">
        <v>35089</v>
      </c>
      <c r="D5156" s="47" t="s">
        <v>35090</v>
      </c>
      <c r="E5156" s="47" t="s">
        <v>34841</v>
      </c>
      <c r="F5156" s="47" t="s">
        <v>34842</v>
      </c>
      <c r="G5156" s="47" t="s">
        <v>12385</v>
      </c>
      <c r="H5156" s="47"/>
      <c r="I5156" s="47"/>
      <c r="J5156" s="59" t="s">
        <v>35091</v>
      </c>
      <c r="K5156" s="59" t="s">
        <v>35092</v>
      </c>
      <c r="L5156" s="232" t="s">
        <v>35093</v>
      </c>
      <c r="M5156" s="59">
        <v>484</v>
      </c>
      <c r="N5156" s="59" t="s">
        <v>17718</v>
      </c>
      <c r="O5156" s="59" t="s">
        <v>17719</v>
      </c>
      <c r="P5156" s="450" t="s">
        <v>17720</v>
      </c>
      <c r="Q5156" s="59">
        <v>241</v>
      </c>
      <c r="R5156" s="6" t="s">
        <v>32728</v>
      </c>
      <c r="S5156" s="270" t="s">
        <v>47</v>
      </c>
      <c r="T5156" s="432">
        <v>42311</v>
      </c>
      <c r="U5156" s="89" t="s">
        <v>34</v>
      </c>
      <c r="V5156" s="89"/>
      <c r="W5156" s="89" t="s">
        <v>26899</v>
      </c>
      <c r="X5156" s="89" t="s">
        <v>35</v>
      </c>
      <c r="Y5156" s="300"/>
      <c r="Z5156" s="183">
        <v>0</v>
      </c>
    </row>
    <row r="5157" spans="1:26" ht="12.75" customHeight="1">
      <c r="A5157" s="188" t="s">
        <v>1314</v>
      </c>
      <c r="B5157" s="235">
        <v>197</v>
      </c>
      <c r="C5157" s="47" t="s">
        <v>35094</v>
      </c>
      <c r="D5157" s="47" t="s">
        <v>35095</v>
      </c>
      <c r="E5157" s="47" t="s">
        <v>34841</v>
      </c>
      <c r="F5157" s="47" t="s">
        <v>34842</v>
      </c>
      <c r="G5157" s="47" t="s">
        <v>12385</v>
      </c>
      <c r="H5157" s="47"/>
      <c r="I5157" s="47"/>
      <c r="J5157" s="44" t="s">
        <v>35096</v>
      </c>
      <c r="K5157" s="44" t="s">
        <v>35097</v>
      </c>
      <c r="L5157" s="44" t="s">
        <v>35098</v>
      </c>
      <c r="M5157" s="44">
        <v>479</v>
      </c>
      <c r="N5157" s="44" t="s">
        <v>35099</v>
      </c>
      <c r="O5157" s="44" t="s">
        <v>35100</v>
      </c>
      <c r="P5157" s="44" t="s">
        <v>35101</v>
      </c>
      <c r="Q5157" s="44">
        <v>113</v>
      </c>
      <c r="R5157" s="226"/>
      <c r="S5157" s="89"/>
      <c r="T5157" s="89"/>
      <c r="U5157" s="89" t="s">
        <v>34</v>
      </c>
      <c r="V5157" s="89"/>
      <c r="W5157" s="89" t="s">
        <v>26899</v>
      </c>
      <c r="X5157" s="89" t="s">
        <v>35</v>
      </c>
      <c r="Y5157" s="300"/>
      <c r="Z5157" s="183">
        <v>0</v>
      </c>
    </row>
    <row r="5158" spans="1:26" ht="12.75" customHeight="1">
      <c r="A5158" s="188" t="s">
        <v>1314</v>
      </c>
      <c r="B5158" s="235">
        <v>5071</v>
      </c>
      <c r="C5158" s="47" t="s">
        <v>35102</v>
      </c>
      <c r="D5158" s="47" t="s">
        <v>35103</v>
      </c>
      <c r="E5158" s="47" t="s">
        <v>34841</v>
      </c>
      <c r="F5158" s="47" t="s">
        <v>34842</v>
      </c>
      <c r="G5158" s="47" t="s">
        <v>12385</v>
      </c>
      <c r="H5158" s="47"/>
      <c r="I5158" s="47"/>
      <c r="J5158" s="415" t="s">
        <v>30294</v>
      </c>
      <c r="K5158" s="415" t="s">
        <v>30295</v>
      </c>
      <c r="L5158" s="415" t="s">
        <v>30296</v>
      </c>
      <c r="M5158" s="415">
        <v>645</v>
      </c>
      <c r="N5158" s="415" t="s">
        <v>35104</v>
      </c>
      <c r="O5158" s="415" t="s">
        <v>35105</v>
      </c>
      <c r="P5158" s="415" t="s">
        <v>35106</v>
      </c>
      <c r="Q5158" s="44">
        <v>389</v>
      </c>
      <c r="R5158" s="226" t="s">
        <v>35107</v>
      </c>
      <c r="S5158" s="89" t="s">
        <v>400</v>
      </c>
      <c r="T5158" s="89" t="s">
        <v>9315</v>
      </c>
      <c r="U5158" s="89" t="s">
        <v>49</v>
      </c>
      <c r="V5158" s="89"/>
      <c r="W5158" s="89" t="s">
        <v>26899</v>
      </c>
      <c r="X5158" s="89" t="s">
        <v>35</v>
      </c>
      <c r="Y5158" s="300"/>
      <c r="Z5158" s="183">
        <v>0</v>
      </c>
    </row>
    <row r="5159" spans="1:26" ht="12.75" customHeight="1">
      <c r="A5159" s="188" t="s">
        <v>1314</v>
      </c>
      <c r="B5159" s="235">
        <v>6510</v>
      </c>
      <c r="C5159" s="47" t="s">
        <v>35108</v>
      </c>
      <c r="D5159" s="47" t="s">
        <v>35109</v>
      </c>
      <c r="E5159" s="47" t="s">
        <v>34841</v>
      </c>
      <c r="F5159" s="47" t="s">
        <v>34842</v>
      </c>
      <c r="G5159" s="47" t="s">
        <v>12385</v>
      </c>
      <c r="H5159" s="47"/>
      <c r="I5159" s="47"/>
      <c r="J5159" s="44" t="s">
        <v>10766</v>
      </c>
      <c r="K5159" s="44" t="s">
        <v>10767</v>
      </c>
      <c r="L5159" s="44" t="s">
        <v>10768</v>
      </c>
      <c r="M5159" s="44">
        <v>481</v>
      </c>
      <c r="N5159" s="44" t="s">
        <v>35110</v>
      </c>
      <c r="O5159" s="44" t="s">
        <v>35111</v>
      </c>
      <c r="P5159" s="44" t="s">
        <v>35112</v>
      </c>
      <c r="Q5159" s="44">
        <v>157</v>
      </c>
      <c r="R5159" s="226"/>
      <c r="S5159" s="89"/>
      <c r="T5159" s="89"/>
      <c r="U5159" s="89" t="s">
        <v>34</v>
      </c>
      <c r="V5159" s="89"/>
      <c r="W5159" s="89" t="s">
        <v>26899</v>
      </c>
      <c r="X5159" s="89" t="s">
        <v>35</v>
      </c>
      <c r="Y5159" s="300"/>
      <c r="Z5159" s="183">
        <v>0</v>
      </c>
    </row>
    <row r="5160" spans="1:26" ht="12.75" customHeight="1">
      <c r="A5160" s="188" t="s">
        <v>1314</v>
      </c>
      <c r="B5160" s="235">
        <v>691</v>
      </c>
      <c r="C5160" s="47" t="s">
        <v>35113</v>
      </c>
      <c r="D5160" s="47" t="s">
        <v>35114</v>
      </c>
      <c r="E5160" s="47" t="s">
        <v>34841</v>
      </c>
      <c r="F5160" s="47" t="s">
        <v>34842</v>
      </c>
      <c r="G5160" s="47" t="s">
        <v>12385</v>
      </c>
      <c r="H5160" s="47"/>
      <c r="I5160" s="47"/>
      <c r="J5160" s="44" t="s">
        <v>35115</v>
      </c>
      <c r="K5160" s="44" t="s">
        <v>35116</v>
      </c>
      <c r="L5160" s="44" t="s">
        <v>35117</v>
      </c>
      <c r="M5160" s="44">
        <v>418</v>
      </c>
      <c r="N5160" s="44" t="s">
        <v>35118</v>
      </c>
      <c r="O5160" s="44" t="s">
        <v>35119</v>
      </c>
      <c r="P5160" s="44" t="s">
        <v>35120</v>
      </c>
      <c r="Q5160" s="44">
        <v>168</v>
      </c>
      <c r="R5160" s="226"/>
      <c r="S5160" s="89"/>
      <c r="T5160" s="89"/>
      <c r="U5160" s="89" t="s">
        <v>34</v>
      </c>
      <c r="V5160" s="89"/>
      <c r="W5160" s="89" t="s">
        <v>26899</v>
      </c>
      <c r="X5160" s="89" t="s">
        <v>35</v>
      </c>
      <c r="Y5160" s="300"/>
      <c r="Z5160" s="183">
        <v>0</v>
      </c>
    </row>
    <row r="5161" spans="1:26" ht="12.75" customHeight="1">
      <c r="A5161" s="188" t="s">
        <v>1314</v>
      </c>
      <c r="B5161" s="235">
        <v>1939</v>
      </c>
      <c r="C5161" s="47" t="s">
        <v>35121</v>
      </c>
      <c r="D5161" s="47" t="s">
        <v>35122</v>
      </c>
      <c r="E5161" s="47" t="s">
        <v>34841</v>
      </c>
      <c r="F5161" s="47" t="s">
        <v>34842</v>
      </c>
      <c r="G5161" s="47" t="s">
        <v>2729</v>
      </c>
      <c r="H5161" s="47"/>
      <c r="I5161" s="47"/>
      <c r="J5161" s="44" t="s">
        <v>11864</v>
      </c>
      <c r="K5161" s="44" t="s">
        <v>11865</v>
      </c>
      <c r="L5161" s="44" t="s">
        <v>11866</v>
      </c>
      <c r="M5161" s="44">
        <v>489</v>
      </c>
      <c r="N5161" s="44" t="s">
        <v>17410</v>
      </c>
      <c r="O5161" s="44" t="s">
        <v>17411</v>
      </c>
      <c r="P5161" s="44" t="s">
        <v>17412</v>
      </c>
      <c r="Q5161" s="44">
        <v>218</v>
      </c>
      <c r="R5161" s="226"/>
      <c r="S5161" s="89"/>
      <c r="T5161" s="89"/>
      <c r="U5161" s="89" t="s">
        <v>34</v>
      </c>
      <c r="V5161" s="89"/>
      <c r="W5161" s="89" t="s">
        <v>26899</v>
      </c>
      <c r="X5161" s="89" t="s">
        <v>35</v>
      </c>
      <c r="Y5161" s="300"/>
      <c r="Z5161" s="183">
        <v>0</v>
      </c>
    </row>
    <row r="5162" spans="1:26" ht="12.75" customHeight="1">
      <c r="A5162" s="188" t="s">
        <v>1314</v>
      </c>
      <c r="B5162" s="235">
        <v>6382</v>
      </c>
      <c r="C5162" s="47" t="s">
        <v>35123</v>
      </c>
      <c r="D5162" s="47" t="s">
        <v>35124</v>
      </c>
      <c r="E5162" s="47" t="s">
        <v>34841</v>
      </c>
      <c r="F5162" s="47" t="s">
        <v>34842</v>
      </c>
      <c r="G5162" s="47" t="s">
        <v>2729</v>
      </c>
      <c r="H5162" s="47"/>
      <c r="I5162" s="47"/>
      <c r="J5162" s="44" t="s">
        <v>35125</v>
      </c>
      <c r="K5162" s="44" t="s">
        <v>35126</v>
      </c>
      <c r="L5162" s="44" t="s">
        <v>35127</v>
      </c>
      <c r="M5162" s="44">
        <v>490</v>
      </c>
      <c r="N5162" s="44" t="s">
        <v>35128</v>
      </c>
      <c r="O5162" s="44" t="s">
        <v>35129</v>
      </c>
      <c r="P5162" s="44" t="s">
        <v>35130</v>
      </c>
      <c r="Q5162" s="44">
        <v>219</v>
      </c>
      <c r="R5162" s="226"/>
      <c r="S5162" s="89"/>
      <c r="T5162" s="89"/>
      <c r="U5162" s="89" t="s">
        <v>34</v>
      </c>
      <c r="V5162" s="89"/>
      <c r="W5162" s="89" t="s">
        <v>26899</v>
      </c>
      <c r="X5162" s="89" t="s">
        <v>35</v>
      </c>
      <c r="Y5162" s="300"/>
      <c r="Z5162" s="183">
        <v>0</v>
      </c>
    </row>
    <row r="5163" spans="1:26" ht="12.75" customHeight="1">
      <c r="A5163" s="188" t="s">
        <v>1314</v>
      </c>
      <c r="B5163" s="235">
        <v>6136</v>
      </c>
      <c r="C5163" s="47" t="s">
        <v>35131</v>
      </c>
      <c r="D5163" s="47" t="s">
        <v>35132</v>
      </c>
      <c r="E5163" s="47" t="s">
        <v>34841</v>
      </c>
      <c r="F5163" s="47" t="s">
        <v>34842</v>
      </c>
      <c r="G5163" s="47" t="s">
        <v>2729</v>
      </c>
      <c r="H5163" s="47"/>
      <c r="I5163" s="47"/>
      <c r="J5163" s="44" t="s">
        <v>10790</v>
      </c>
      <c r="K5163" s="44" t="s">
        <v>10791</v>
      </c>
      <c r="L5163" s="44" t="s">
        <v>10792</v>
      </c>
      <c r="M5163" s="44">
        <v>491</v>
      </c>
      <c r="N5163" s="44" t="s">
        <v>31186</v>
      </c>
      <c r="O5163" s="44" t="s">
        <v>31187</v>
      </c>
      <c r="P5163" s="44" t="s">
        <v>31188</v>
      </c>
      <c r="Q5163" s="44">
        <v>220</v>
      </c>
      <c r="R5163" s="226"/>
      <c r="S5163" s="89"/>
      <c r="T5163" s="89"/>
      <c r="U5163" s="89" t="s">
        <v>34</v>
      </c>
      <c r="V5163" s="89"/>
      <c r="W5163" s="89" t="s">
        <v>26899</v>
      </c>
      <c r="X5163" s="89" t="s">
        <v>35</v>
      </c>
      <c r="Y5163" s="300"/>
      <c r="Z5163" s="183">
        <v>0</v>
      </c>
    </row>
    <row r="5164" spans="1:26" ht="12.75" customHeight="1">
      <c r="A5164" s="188" t="s">
        <v>1314</v>
      </c>
      <c r="B5164" s="235">
        <v>5696</v>
      </c>
      <c r="C5164" s="47" t="s">
        <v>35133</v>
      </c>
      <c r="D5164" s="47" t="s">
        <v>35132</v>
      </c>
      <c r="E5164" s="47" t="s">
        <v>34841</v>
      </c>
      <c r="F5164" s="47" t="s">
        <v>34842</v>
      </c>
      <c r="G5164" s="47" t="s">
        <v>2729</v>
      </c>
      <c r="H5164" s="47"/>
      <c r="I5164" s="47"/>
      <c r="J5164" s="44" t="s">
        <v>11554</v>
      </c>
      <c r="K5164" s="44" t="s">
        <v>11555</v>
      </c>
      <c r="L5164" s="44" t="s">
        <v>11556</v>
      </c>
      <c r="M5164" s="44">
        <v>492</v>
      </c>
      <c r="N5164" s="44" t="s">
        <v>16616</v>
      </c>
      <c r="O5164" s="44" t="s">
        <v>16617</v>
      </c>
      <c r="P5164" s="44" t="s">
        <v>16618</v>
      </c>
      <c r="Q5164" s="44">
        <v>223</v>
      </c>
      <c r="R5164" s="226"/>
      <c r="S5164" s="89"/>
      <c r="T5164" s="89"/>
      <c r="U5164" s="89" t="s">
        <v>34</v>
      </c>
      <c r="V5164" s="89"/>
      <c r="W5164" s="89" t="s">
        <v>26899</v>
      </c>
      <c r="X5164" s="89" t="s">
        <v>35</v>
      </c>
      <c r="Y5164" s="300"/>
      <c r="Z5164" s="183">
        <v>0</v>
      </c>
    </row>
    <row r="5165" spans="1:26" ht="12.75" customHeight="1">
      <c r="A5165" s="188" t="s">
        <v>1314</v>
      </c>
      <c r="B5165" s="235">
        <v>5885</v>
      </c>
      <c r="C5165" s="47" t="s">
        <v>35134</v>
      </c>
      <c r="D5165" s="47" t="s">
        <v>35135</v>
      </c>
      <c r="E5165" s="47" t="s">
        <v>34841</v>
      </c>
      <c r="F5165" s="47" t="s">
        <v>34842</v>
      </c>
      <c r="G5165" s="47" t="s">
        <v>2729</v>
      </c>
      <c r="H5165" s="47"/>
      <c r="I5165" s="47"/>
      <c r="J5165" s="44" t="s">
        <v>22768</v>
      </c>
      <c r="K5165" s="44" t="s">
        <v>22769</v>
      </c>
      <c r="L5165" s="44" t="s">
        <v>22770</v>
      </c>
      <c r="M5165" s="44">
        <v>483</v>
      </c>
      <c r="N5165" s="44" t="s">
        <v>35136</v>
      </c>
      <c r="O5165" s="44" t="s">
        <v>35137</v>
      </c>
      <c r="P5165" s="44" t="s">
        <v>35138</v>
      </c>
      <c r="Q5165" s="44">
        <v>225</v>
      </c>
      <c r="R5165" s="226"/>
      <c r="S5165" s="89"/>
      <c r="T5165" s="89"/>
      <c r="U5165" s="89" t="s">
        <v>34</v>
      </c>
      <c r="V5165" s="89"/>
      <c r="W5165" s="89" t="s">
        <v>26899</v>
      </c>
      <c r="X5165" s="89" t="s">
        <v>35</v>
      </c>
      <c r="Y5165" s="300"/>
      <c r="Z5165" s="183">
        <v>0</v>
      </c>
    </row>
    <row r="5166" spans="1:26" ht="12.75" customHeight="1">
      <c r="A5166" s="188" t="s">
        <v>1314</v>
      </c>
      <c r="B5166" s="235">
        <v>5837</v>
      </c>
      <c r="C5166" s="47" t="s">
        <v>35139</v>
      </c>
      <c r="D5166" s="47" t="s">
        <v>35140</v>
      </c>
      <c r="E5166" s="47" t="s">
        <v>34841</v>
      </c>
      <c r="F5166" s="47" t="s">
        <v>34842</v>
      </c>
      <c r="G5166" s="47" t="s">
        <v>2729</v>
      </c>
      <c r="H5166" s="47"/>
      <c r="I5166" s="47"/>
      <c r="J5166" s="44" t="s">
        <v>35141</v>
      </c>
      <c r="K5166" s="44" t="s">
        <v>35142</v>
      </c>
      <c r="L5166" s="44" t="s">
        <v>35143</v>
      </c>
      <c r="M5166" s="44">
        <v>638</v>
      </c>
      <c r="N5166" s="44" t="s">
        <v>35144</v>
      </c>
      <c r="O5166" s="44" t="s">
        <v>35145</v>
      </c>
      <c r="P5166" s="44" t="s">
        <v>35146</v>
      </c>
      <c r="Q5166" s="44">
        <v>232</v>
      </c>
      <c r="R5166" s="226"/>
      <c r="S5166" s="89"/>
      <c r="T5166" s="89"/>
      <c r="U5166" s="89" t="s">
        <v>34</v>
      </c>
      <c r="V5166" s="89"/>
      <c r="W5166" s="89" t="s">
        <v>26899</v>
      </c>
      <c r="X5166" s="89" t="s">
        <v>35</v>
      </c>
      <c r="Y5166" s="300"/>
      <c r="Z5166" s="183">
        <v>0</v>
      </c>
    </row>
    <row r="5167" spans="1:26" ht="12.75" customHeight="1">
      <c r="A5167" s="188" t="s">
        <v>1314</v>
      </c>
      <c r="B5167" s="235">
        <v>815</v>
      </c>
      <c r="C5167" s="47" t="s">
        <v>35147</v>
      </c>
      <c r="D5167" s="47" t="s">
        <v>35148</v>
      </c>
      <c r="E5167" s="47" t="s">
        <v>34841</v>
      </c>
      <c r="F5167" s="47" t="s">
        <v>34842</v>
      </c>
      <c r="G5167" s="47" t="s">
        <v>2729</v>
      </c>
      <c r="H5167" s="47"/>
      <c r="I5167" s="47"/>
      <c r="J5167" s="59" t="s">
        <v>35149</v>
      </c>
      <c r="K5167" s="59" t="s">
        <v>35150</v>
      </c>
      <c r="L5167" s="59" t="s">
        <v>35151</v>
      </c>
      <c r="M5167" s="51">
        <v>456</v>
      </c>
      <c r="N5167" s="6" t="s">
        <v>35152</v>
      </c>
      <c r="O5167" s="6" t="s">
        <v>35153</v>
      </c>
      <c r="P5167" s="6" t="s">
        <v>35154</v>
      </c>
      <c r="Q5167" s="51">
        <v>252</v>
      </c>
      <c r="R5167" s="6" t="s">
        <v>46</v>
      </c>
      <c r="S5167" s="270" t="s">
        <v>400</v>
      </c>
      <c r="T5167" s="270" t="s">
        <v>940</v>
      </c>
      <c r="U5167" s="89" t="s">
        <v>49</v>
      </c>
      <c r="V5167" s="89"/>
      <c r="W5167" s="89" t="s">
        <v>26899</v>
      </c>
      <c r="X5167" s="89" t="s">
        <v>35</v>
      </c>
      <c r="Y5167" s="300"/>
      <c r="Z5167" s="183">
        <v>0</v>
      </c>
    </row>
    <row r="5168" spans="1:26" ht="12.75" customHeight="1">
      <c r="A5168" s="188" t="s">
        <v>522</v>
      </c>
      <c r="B5168" s="235">
        <v>184</v>
      </c>
      <c r="C5168" s="47" t="s">
        <v>40900</v>
      </c>
      <c r="D5168" s="47" t="s">
        <v>40901</v>
      </c>
      <c r="E5168" s="197" t="s">
        <v>17135</v>
      </c>
      <c r="F5168" s="188" t="s">
        <v>17136</v>
      </c>
      <c r="G5168" s="188" t="s">
        <v>27</v>
      </c>
      <c r="H5168" s="188"/>
      <c r="I5168" s="188"/>
      <c r="J5168" s="8" t="s">
        <v>33491</v>
      </c>
      <c r="K5168" s="8" t="s">
        <v>33492</v>
      </c>
      <c r="L5168" s="8" t="s">
        <v>33493</v>
      </c>
      <c r="M5168" s="519">
        <v>406</v>
      </c>
      <c r="N5168" s="23" t="s">
        <v>34692</v>
      </c>
      <c r="O5168" s="23" t="s">
        <v>34693</v>
      </c>
      <c r="P5168" s="23" t="s">
        <v>34694</v>
      </c>
      <c r="Q5168" s="519">
        <v>106</v>
      </c>
      <c r="R5168" s="273"/>
      <c r="S5168" s="89"/>
      <c r="T5168" s="89"/>
    </row>
    <row r="5169" spans="1:26" ht="12.75" customHeight="1">
      <c r="A5169" s="188" t="s">
        <v>1314</v>
      </c>
      <c r="B5169" s="235">
        <v>3081</v>
      </c>
      <c r="C5169" s="47" t="s">
        <v>35155</v>
      </c>
      <c r="D5169" s="47" t="s">
        <v>35156</v>
      </c>
      <c r="E5169" s="47" t="s">
        <v>34841</v>
      </c>
      <c r="F5169" s="47" t="s">
        <v>34842</v>
      </c>
      <c r="G5169" s="47" t="s">
        <v>2729</v>
      </c>
      <c r="H5169" s="47"/>
      <c r="I5169" s="47"/>
      <c r="J5169" s="235" t="s">
        <v>35157</v>
      </c>
      <c r="K5169" s="235" t="s">
        <v>35158</v>
      </c>
      <c r="L5169" s="235" t="s">
        <v>35159</v>
      </c>
      <c r="M5169" s="235">
        <v>694</v>
      </c>
      <c r="N5169" s="235" t="s">
        <v>32910</v>
      </c>
      <c r="O5169" s="235" t="s">
        <v>32911</v>
      </c>
      <c r="P5169" s="235" t="s">
        <v>32912</v>
      </c>
      <c r="Q5169" s="235">
        <v>395</v>
      </c>
      <c r="R5169" s="47"/>
      <c r="S5169" s="89"/>
      <c r="T5169" s="89"/>
      <c r="U5169" s="89" t="s">
        <v>34</v>
      </c>
      <c r="V5169" s="89"/>
      <c r="W5169" s="89" t="s">
        <v>26899</v>
      </c>
      <c r="X5169" s="89" t="s">
        <v>35</v>
      </c>
      <c r="Y5169" s="300"/>
      <c r="Z5169" s="183">
        <v>0</v>
      </c>
    </row>
    <row r="5170" spans="1:26" ht="12.75" customHeight="1">
      <c r="A5170" s="188" t="s">
        <v>1314</v>
      </c>
      <c r="B5170" s="235">
        <v>4484</v>
      </c>
      <c r="C5170" s="47" t="s">
        <v>35160</v>
      </c>
      <c r="D5170" s="47" t="s">
        <v>35161</v>
      </c>
      <c r="E5170" s="47" t="s">
        <v>34841</v>
      </c>
      <c r="F5170" s="47" t="s">
        <v>34842</v>
      </c>
      <c r="G5170" s="47" t="s">
        <v>2729</v>
      </c>
      <c r="H5170" s="47"/>
      <c r="I5170" s="47"/>
      <c r="J5170" s="293" t="s">
        <v>35162</v>
      </c>
      <c r="K5170" s="293" t="s">
        <v>35163</v>
      </c>
      <c r="L5170" s="293" t="s">
        <v>35164</v>
      </c>
      <c r="M5170" s="232">
        <v>663</v>
      </c>
      <c r="N5170" s="293" t="s">
        <v>35165</v>
      </c>
      <c r="O5170" s="293" t="s">
        <v>6369</v>
      </c>
      <c r="P5170" s="293" t="s">
        <v>6370</v>
      </c>
      <c r="Q5170" s="232">
        <v>167</v>
      </c>
      <c r="R5170" s="82"/>
      <c r="S5170" s="89"/>
      <c r="T5170" s="89"/>
      <c r="U5170" s="89" t="s">
        <v>34</v>
      </c>
      <c r="V5170" s="89"/>
      <c r="W5170" s="89" t="s">
        <v>26899</v>
      </c>
      <c r="X5170" s="89" t="s">
        <v>35</v>
      </c>
      <c r="Y5170" s="300"/>
      <c r="Z5170" s="183">
        <v>0</v>
      </c>
    </row>
    <row r="5171" spans="1:26" ht="12.75" customHeight="1">
      <c r="A5171" s="188" t="s">
        <v>1314</v>
      </c>
      <c r="B5171" s="235">
        <v>5631</v>
      </c>
      <c r="C5171" s="47" t="s">
        <v>35166</v>
      </c>
      <c r="D5171" s="47" t="s">
        <v>35167</v>
      </c>
      <c r="E5171" s="47" t="s">
        <v>34841</v>
      </c>
      <c r="F5171" s="47" t="s">
        <v>34842</v>
      </c>
      <c r="G5171" s="47" t="s">
        <v>12467</v>
      </c>
      <c r="H5171" s="47"/>
      <c r="I5171" s="47"/>
      <c r="J5171" s="232" t="s">
        <v>35168</v>
      </c>
      <c r="K5171" s="232" t="s">
        <v>35169</v>
      </c>
      <c r="L5171" s="232" t="s">
        <v>35170</v>
      </c>
      <c r="M5171" s="232">
        <v>439</v>
      </c>
      <c r="N5171" s="232" t="s">
        <v>35171</v>
      </c>
      <c r="O5171" s="232" t="s">
        <v>35172</v>
      </c>
      <c r="P5171" s="232" t="s">
        <v>35173</v>
      </c>
      <c r="Q5171" s="232">
        <v>399</v>
      </c>
      <c r="R5171" s="82"/>
      <c r="S5171" s="89" t="s">
        <v>47</v>
      </c>
      <c r="T5171" s="89" t="s">
        <v>568</v>
      </c>
      <c r="U5171" s="89" t="s">
        <v>34</v>
      </c>
      <c r="V5171" s="89"/>
      <c r="W5171" s="89"/>
      <c r="X5171" s="89" t="s">
        <v>35</v>
      </c>
      <c r="Y5171" s="300"/>
      <c r="Z5171" s="183">
        <v>0</v>
      </c>
    </row>
    <row r="5172" spans="1:26" ht="12.75" customHeight="1">
      <c r="A5172" s="188" t="s">
        <v>1314</v>
      </c>
      <c r="B5172" s="235">
        <v>1141</v>
      </c>
      <c r="C5172" s="47" t="s">
        <v>35174</v>
      </c>
      <c r="D5172" s="47" t="s">
        <v>35175</v>
      </c>
      <c r="E5172" s="47" t="s">
        <v>34841</v>
      </c>
      <c r="F5172" s="47" t="s">
        <v>34842</v>
      </c>
      <c r="G5172" s="47" t="s">
        <v>2729</v>
      </c>
      <c r="H5172" s="47"/>
      <c r="I5172" s="47"/>
      <c r="J5172" s="235" t="s">
        <v>35176</v>
      </c>
      <c r="K5172" s="235" t="s">
        <v>35177</v>
      </c>
      <c r="L5172" s="235" t="s">
        <v>35178</v>
      </c>
      <c r="M5172" s="235">
        <v>475</v>
      </c>
      <c r="N5172" s="235" t="s">
        <v>35179</v>
      </c>
      <c r="O5172" s="235" t="s">
        <v>35180</v>
      </c>
      <c r="P5172" s="235" t="s">
        <v>35181</v>
      </c>
      <c r="Q5172" s="235">
        <v>145</v>
      </c>
      <c r="R5172" s="47"/>
      <c r="S5172" s="89"/>
      <c r="T5172" s="89"/>
      <c r="U5172" s="89" t="s">
        <v>34</v>
      </c>
      <c r="V5172" s="89"/>
      <c r="W5172" s="89" t="s">
        <v>8657</v>
      </c>
      <c r="X5172" s="89" t="s">
        <v>35</v>
      </c>
      <c r="Y5172" s="300"/>
      <c r="Z5172" s="183">
        <v>0</v>
      </c>
    </row>
    <row r="5173" spans="1:26" ht="12.75" customHeight="1">
      <c r="A5173" s="188" t="s">
        <v>1314</v>
      </c>
      <c r="B5173" s="235">
        <v>1048</v>
      </c>
      <c r="C5173" s="47" t="s">
        <v>35182</v>
      </c>
      <c r="D5173" s="47" t="s">
        <v>14519</v>
      </c>
      <c r="E5173" s="47" t="s">
        <v>34841</v>
      </c>
      <c r="F5173" s="47" t="s">
        <v>34842</v>
      </c>
      <c r="G5173" s="47" t="s">
        <v>2729</v>
      </c>
      <c r="H5173" s="47"/>
      <c r="I5173" s="47"/>
      <c r="J5173" s="592" t="s">
        <v>35183</v>
      </c>
      <c r="K5173" s="592" t="s">
        <v>35184</v>
      </c>
      <c r="L5173" s="592" t="s">
        <v>35185</v>
      </c>
      <c r="M5173" s="592">
        <v>477</v>
      </c>
      <c r="N5173" s="592" t="s">
        <v>9252</v>
      </c>
      <c r="O5173" s="592" t="s">
        <v>9253</v>
      </c>
      <c r="P5173" s="592" t="s">
        <v>9254</v>
      </c>
      <c r="Q5173" s="592">
        <v>254</v>
      </c>
      <c r="R5173" s="315"/>
      <c r="S5173" s="89"/>
      <c r="T5173" s="89"/>
      <c r="U5173" s="89" t="s">
        <v>34</v>
      </c>
      <c r="V5173" s="89"/>
      <c r="W5173" s="89" t="s">
        <v>8657</v>
      </c>
      <c r="X5173" s="89" t="s">
        <v>35</v>
      </c>
      <c r="Y5173" s="300"/>
      <c r="Z5173" s="183">
        <v>0</v>
      </c>
    </row>
    <row r="5174" spans="1:26" ht="12.75" customHeight="1">
      <c r="A5174" s="188" t="s">
        <v>1314</v>
      </c>
      <c r="B5174" s="235">
        <v>1812</v>
      </c>
      <c r="C5174" s="47" t="s">
        <v>35186</v>
      </c>
      <c r="D5174" s="47" t="s">
        <v>35187</v>
      </c>
      <c r="E5174" s="47" t="s">
        <v>34841</v>
      </c>
      <c r="F5174" s="47" t="s">
        <v>34842</v>
      </c>
      <c r="G5174" s="47" t="s">
        <v>2729</v>
      </c>
      <c r="H5174" s="47"/>
      <c r="I5174" s="47"/>
      <c r="J5174" s="465" t="s">
        <v>35188</v>
      </c>
      <c r="K5174" s="465" t="s">
        <v>35189</v>
      </c>
      <c r="L5174" s="465" t="s">
        <v>35190</v>
      </c>
      <c r="M5174" s="235">
        <v>537</v>
      </c>
      <c r="N5174" s="235" t="s">
        <v>14914</v>
      </c>
      <c r="O5174" s="235" t="s">
        <v>14915</v>
      </c>
      <c r="P5174" s="235" t="s">
        <v>14916</v>
      </c>
      <c r="Q5174" s="235">
        <v>233</v>
      </c>
      <c r="R5174" s="47"/>
      <c r="S5174" s="89"/>
      <c r="T5174" s="89"/>
      <c r="U5174" s="89" t="s">
        <v>34</v>
      </c>
      <c r="V5174" s="89"/>
      <c r="W5174" s="89" t="s">
        <v>8657</v>
      </c>
      <c r="X5174" s="89" t="s">
        <v>35</v>
      </c>
      <c r="Y5174" s="300"/>
      <c r="Z5174" s="183">
        <v>0</v>
      </c>
    </row>
    <row r="5175" spans="1:26" ht="12.75" customHeight="1">
      <c r="A5175" s="188" t="s">
        <v>1314</v>
      </c>
      <c r="B5175" s="235">
        <v>1986</v>
      </c>
      <c r="C5175" s="47" t="s">
        <v>35191</v>
      </c>
      <c r="D5175" s="47" t="s">
        <v>35192</v>
      </c>
      <c r="E5175" s="47" t="s">
        <v>34841</v>
      </c>
      <c r="F5175" s="47" t="s">
        <v>34842</v>
      </c>
      <c r="G5175" s="47" t="s">
        <v>12467</v>
      </c>
      <c r="H5175" s="47"/>
      <c r="I5175" s="47"/>
      <c r="J5175" s="235" t="s">
        <v>35193</v>
      </c>
      <c r="K5175" s="235" t="s">
        <v>35194</v>
      </c>
      <c r="L5175" s="235" t="s">
        <v>35195</v>
      </c>
      <c r="M5175" s="235">
        <v>633</v>
      </c>
      <c r="N5175" s="235" t="s">
        <v>35196</v>
      </c>
      <c r="O5175" s="235" t="s">
        <v>35197</v>
      </c>
      <c r="P5175" s="235" t="s">
        <v>35198</v>
      </c>
      <c r="Q5175" s="235">
        <v>336</v>
      </c>
      <c r="R5175" s="47"/>
      <c r="S5175" s="89"/>
      <c r="T5175" s="89"/>
      <c r="U5175" s="89" t="s">
        <v>34</v>
      </c>
      <c r="V5175" s="89"/>
      <c r="W5175" s="89" t="s">
        <v>8657</v>
      </c>
      <c r="X5175" s="89" t="s">
        <v>35</v>
      </c>
      <c r="Y5175" s="300"/>
      <c r="Z5175" s="183">
        <v>0</v>
      </c>
    </row>
    <row r="5176" spans="1:26" ht="12.75" customHeight="1">
      <c r="A5176" s="188" t="s">
        <v>1314</v>
      </c>
      <c r="B5176" s="235">
        <v>6139</v>
      </c>
      <c r="C5176" s="47" t="s">
        <v>35199</v>
      </c>
      <c r="D5176" s="47" t="s">
        <v>35200</v>
      </c>
      <c r="E5176" s="47" t="s">
        <v>34841</v>
      </c>
      <c r="F5176" s="47" t="s">
        <v>34842</v>
      </c>
      <c r="G5176" s="47" t="s">
        <v>12467</v>
      </c>
      <c r="H5176" s="47"/>
      <c r="I5176" s="47"/>
      <c r="J5176" s="235" t="s">
        <v>6104</v>
      </c>
      <c r="K5176" s="235" t="s">
        <v>6105</v>
      </c>
      <c r="L5176" s="235" t="s">
        <v>6106</v>
      </c>
      <c r="M5176" s="235">
        <v>632</v>
      </c>
      <c r="N5176" s="235" t="s">
        <v>35201</v>
      </c>
      <c r="O5176" s="235" t="s">
        <v>35202</v>
      </c>
      <c r="P5176" s="235" t="s">
        <v>35203</v>
      </c>
      <c r="Q5176" s="235">
        <v>323</v>
      </c>
      <c r="R5176" s="47"/>
      <c r="S5176" s="89"/>
      <c r="T5176" s="89"/>
      <c r="U5176" s="89" t="s">
        <v>34</v>
      </c>
      <c r="V5176" s="89"/>
      <c r="W5176" s="89" t="s">
        <v>8657</v>
      </c>
      <c r="X5176" s="89" t="s">
        <v>35</v>
      </c>
      <c r="Y5176" s="300"/>
      <c r="Z5176" s="183">
        <v>0</v>
      </c>
    </row>
    <row r="5177" spans="1:26" ht="12.75" customHeight="1">
      <c r="A5177" s="188" t="s">
        <v>1314</v>
      </c>
      <c r="B5177" s="235">
        <v>3689</v>
      </c>
      <c r="C5177" s="47" t="s">
        <v>35204</v>
      </c>
      <c r="D5177" s="47" t="s">
        <v>35205</v>
      </c>
      <c r="E5177" s="47" t="s">
        <v>34841</v>
      </c>
      <c r="F5177" s="47" t="s">
        <v>34842</v>
      </c>
      <c r="G5177" s="47" t="s">
        <v>12467</v>
      </c>
      <c r="H5177" s="47"/>
      <c r="I5177" s="47"/>
      <c r="J5177" s="235" t="s">
        <v>35206</v>
      </c>
      <c r="K5177" s="235" t="s">
        <v>35207</v>
      </c>
      <c r="L5177" s="235" t="s">
        <v>35208</v>
      </c>
      <c r="M5177" s="235">
        <v>624</v>
      </c>
      <c r="N5177" s="235" t="s">
        <v>1474</v>
      </c>
      <c r="O5177" s="235" t="s">
        <v>1475</v>
      </c>
      <c r="P5177" s="235" t="s">
        <v>1476</v>
      </c>
      <c r="Q5177" s="235">
        <v>224</v>
      </c>
      <c r="R5177" s="47" t="s">
        <v>464</v>
      </c>
      <c r="S5177" s="89" t="s">
        <v>400</v>
      </c>
      <c r="T5177" s="413">
        <v>42405</v>
      </c>
      <c r="U5177" s="89" t="s">
        <v>49</v>
      </c>
      <c r="V5177" s="89"/>
      <c r="W5177" s="89"/>
      <c r="X5177" s="89" t="s">
        <v>35</v>
      </c>
      <c r="Y5177" s="300"/>
      <c r="Z5177" s="183">
        <v>0</v>
      </c>
    </row>
    <row r="5178" spans="1:26" ht="12.75" customHeight="1">
      <c r="A5178" s="188" t="s">
        <v>1314</v>
      </c>
      <c r="B5178" s="235">
        <v>4973</v>
      </c>
      <c r="C5178" s="47" t="s">
        <v>35209</v>
      </c>
      <c r="D5178" s="47" t="s">
        <v>35210</v>
      </c>
      <c r="E5178" s="47" t="s">
        <v>34841</v>
      </c>
      <c r="F5178" s="47" t="s">
        <v>34842</v>
      </c>
      <c r="G5178" s="47" t="s">
        <v>12385</v>
      </c>
      <c r="H5178" s="47"/>
      <c r="I5178" s="47"/>
      <c r="J5178" s="465" t="s">
        <v>35211</v>
      </c>
      <c r="K5178" s="465" t="s">
        <v>35212</v>
      </c>
      <c r="L5178" s="465" t="s">
        <v>35213</v>
      </c>
      <c r="M5178" s="235">
        <v>525</v>
      </c>
      <c r="N5178" s="235" t="s">
        <v>8331</v>
      </c>
      <c r="O5178" s="235" t="s">
        <v>8332</v>
      </c>
      <c r="P5178" s="235" t="s">
        <v>8333</v>
      </c>
      <c r="Q5178" s="235">
        <v>358</v>
      </c>
      <c r="R5178" s="47"/>
      <c r="S5178" s="89"/>
      <c r="T5178" s="89"/>
      <c r="U5178" s="89" t="s">
        <v>34</v>
      </c>
      <c r="V5178" s="89"/>
      <c r="W5178" s="89" t="s">
        <v>8657</v>
      </c>
      <c r="X5178" s="89" t="s">
        <v>35</v>
      </c>
      <c r="Y5178" s="300"/>
      <c r="Z5178" s="183">
        <v>0</v>
      </c>
    </row>
    <row r="5179" spans="1:26" ht="12.75" customHeight="1">
      <c r="A5179" s="188" t="s">
        <v>1314</v>
      </c>
      <c r="B5179" s="235">
        <v>1922</v>
      </c>
      <c r="C5179" s="47" t="s">
        <v>35214</v>
      </c>
      <c r="D5179" s="47" t="s">
        <v>35215</v>
      </c>
      <c r="E5179" s="47" t="s">
        <v>34841</v>
      </c>
      <c r="F5179" s="47" t="s">
        <v>34842</v>
      </c>
      <c r="G5179" s="47" t="s">
        <v>12385</v>
      </c>
      <c r="H5179" s="47"/>
      <c r="I5179" s="47"/>
      <c r="J5179" s="465" t="s">
        <v>35216</v>
      </c>
      <c r="K5179" s="465" t="s">
        <v>35217</v>
      </c>
      <c r="L5179" s="465" t="s">
        <v>35218</v>
      </c>
      <c r="M5179" s="235">
        <v>527</v>
      </c>
      <c r="N5179" s="235" t="s">
        <v>8469</v>
      </c>
      <c r="O5179" s="235" t="s">
        <v>8470</v>
      </c>
      <c r="P5179" s="235" t="s">
        <v>8471</v>
      </c>
      <c r="Q5179" s="235">
        <v>360</v>
      </c>
      <c r="R5179" s="47"/>
      <c r="S5179" s="89"/>
      <c r="T5179" s="89"/>
      <c r="U5179" s="89" t="s">
        <v>34</v>
      </c>
      <c r="V5179" s="89"/>
      <c r="W5179" s="89" t="s">
        <v>8657</v>
      </c>
      <c r="X5179" s="89" t="s">
        <v>35</v>
      </c>
      <c r="Y5179" s="300"/>
      <c r="Z5179" s="183">
        <v>0</v>
      </c>
    </row>
    <row r="5180" spans="1:26" ht="12.75" customHeight="1">
      <c r="A5180" s="188" t="s">
        <v>1314</v>
      </c>
      <c r="B5180" s="235">
        <v>3372</v>
      </c>
      <c r="C5180" s="47" t="s">
        <v>35219</v>
      </c>
      <c r="D5180" s="47" t="s">
        <v>35220</v>
      </c>
      <c r="E5180" s="47" t="s">
        <v>34841</v>
      </c>
      <c r="F5180" s="47" t="s">
        <v>34842</v>
      </c>
      <c r="G5180" s="47" t="s">
        <v>12385</v>
      </c>
      <c r="H5180" s="47"/>
      <c r="I5180" s="47"/>
      <c r="J5180" s="232" t="s">
        <v>4971</v>
      </c>
      <c r="K5180" s="232" t="s">
        <v>4972</v>
      </c>
      <c r="L5180" s="232" t="s">
        <v>4973</v>
      </c>
      <c r="M5180" s="235">
        <v>650</v>
      </c>
      <c r="N5180" s="235" t="s">
        <v>17431</v>
      </c>
      <c r="O5180" s="235" t="s">
        <v>17432</v>
      </c>
      <c r="P5180" s="235" t="s">
        <v>17433</v>
      </c>
      <c r="Q5180" s="235">
        <v>354</v>
      </c>
      <c r="R5180" s="47"/>
      <c r="S5180" s="89"/>
      <c r="T5180" s="89"/>
      <c r="U5180" s="89" t="s">
        <v>34</v>
      </c>
      <c r="V5180" s="89"/>
      <c r="W5180" s="89" t="s">
        <v>8657</v>
      </c>
      <c r="X5180" s="89" t="s">
        <v>35</v>
      </c>
      <c r="Y5180" s="300"/>
      <c r="Z5180" s="183">
        <v>0</v>
      </c>
    </row>
    <row r="5181" spans="1:26" ht="12.75" customHeight="1">
      <c r="A5181" s="188" t="s">
        <v>1314</v>
      </c>
      <c r="B5181" s="235">
        <v>3863</v>
      </c>
      <c r="C5181" s="47" t="s">
        <v>35221</v>
      </c>
      <c r="D5181" s="47" t="s">
        <v>35222</v>
      </c>
      <c r="E5181" s="47" t="s">
        <v>34841</v>
      </c>
      <c r="F5181" s="47" t="s">
        <v>34842</v>
      </c>
      <c r="G5181" s="47" t="s">
        <v>12385</v>
      </c>
      <c r="H5181" s="47"/>
      <c r="I5181" s="47"/>
      <c r="J5181" s="235" t="s">
        <v>35223</v>
      </c>
      <c r="K5181" s="235" t="s">
        <v>35224</v>
      </c>
      <c r="L5181" s="235" t="s">
        <v>35225</v>
      </c>
      <c r="M5181" s="235">
        <v>463</v>
      </c>
      <c r="N5181" s="235" t="s">
        <v>35226</v>
      </c>
      <c r="O5181" s="235" t="s">
        <v>35227</v>
      </c>
      <c r="P5181" s="235" t="s">
        <v>35228</v>
      </c>
      <c r="Q5181" s="235">
        <v>122</v>
      </c>
      <c r="R5181" s="47"/>
      <c r="S5181" s="89" t="s">
        <v>400</v>
      </c>
      <c r="T5181" s="89" t="s">
        <v>4390</v>
      </c>
      <c r="U5181" s="89" t="s">
        <v>34</v>
      </c>
      <c r="V5181" s="89"/>
      <c r="W5181" s="89" t="s">
        <v>35229</v>
      </c>
      <c r="X5181" s="89" t="s">
        <v>35</v>
      </c>
      <c r="Y5181" s="300"/>
      <c r="Z5181" s="183">
        <v>0</v>
      </c>
    </row>
    <row r="5182" spans="1:26" ht="12.75" customHeight="1">
      <c r="A5182" s="188" t="s">
        <v>1314</v>
      </c>
      <c r="B5182" s="235">
        <v>913</v>
      </c>
      <c r="C5182" s="47" t="s">
        <v>35230</v>
      </c>
      <c r="D5182" s="47" t="s">
        <v>35231</v>
      </c>
      <c r="E5182" s="47" t="s">
        <v>34841</v>
      </c>
      <c r="F5182" s="47" t="s">
        <v>34842</v>
      </c>
      <c r="G5182" s="47" t="s">
        <v>12385</v>
      </c>
      <c r="H5182" s="47"/>
      <c r="I5182" s="47"/>
      <c r="J5182" s="78" t="s">
        <v>10774</v>
      </c>
      <c r="K5182" s="78" t="s">
        <v>10775</v>
      </c>
      <c r="L5182" s="78" t="s">
        <v>10776</v>
      </c>
      <c r="M5182" s="6">
        <v>504</v>
      </c>
      <c r="N5182" s="78" t="s">
        <v>14922</v>
      </c>
      <c r="O5182" s="78" t="s">
        <v>14923</v>
      </c>
      <c r="P5182" s="78" t="s">
        <v>14924</v>
      </c>
      <c r="Q5182" s="6">
        <v>203</v>
      </c>
      <c r="R5182" s="6"/>
      <c r="S5182" s="160" t="s">
        <v>47</v>
      </c>
      <c r="T5182" s="89" t="s">
        <v>21093</v>
      </c>
      <c r="U5182" s="89" t="s">
        <v>49</v>
      </c>
      <c r="V5182" s="89"/>
      <c r="W5182" s="89" t="s">
        <v>8657</v>
      </c>
      <c r="X5182" s="89" t="s">
        <v>35</v>
      </c>
      <c r="Y5182" s="300"/>
      <c r="Z5182" s="183">
        <v>0</v>
      </c>
    </row>
    <row r="5183" spans="1:26" ht="12.75" customHeight="1">
      <c r="A5183" s="188" t="s">
        <v>1314</v>
      </c>
      <c r="B5183" s="235">
        <v>3794</v>
      </c>
      <c r="C5183" s="47" t="s">
        <v>35232</v>
      </c>
      <c r="D5183" s="47" t="s">
        <v>35233</v>
      </c>
      <c r="E5183" s="47" t="s">
        <v>34841</v>
      </c>
      <c r="F5183" s="47" t="s">
        <v>34842</v>
      </c>
      <c r="G5183" s="47" t="s">
        <v>12385</v>
      </c>
      <c r="H5183" s="47"/>
      <c r="I5183" s="47"/>
      <c r="J5183" s="78" t="s">
        <v>35234</v>
      </c>
      <c r="K5183" s="78" t="s">
        <v>1976</v>
      </c>
      <c r="L5183" s="78" t="s">
        <v>1977</v>
      </c>
      <c r="M5183" s="6">
        <v>501</v>
      </c>
      <c r="N5183" s="78" t="s">
        <v>35235</v>
      </c>
      <c r="O5183" s="78" t="s">
        <v>35236</v>
      </c>
      <c r="P5183" s="78" t="s">
        <v>35237</v>
      </c>
      <c r="Q5183" s="6">
        <v>201</v>
      </c>
      <c r="R5183" s="6" t="s">
        <v>7297</v>
      </c>
      <c r="S5183" s="160" t="s">
        <v>400</v>
      </c>
      <c r="T5183" s="89" t="s">
        <v>35238</v>
      </c>
      <c r="U5183" s="89" t="s">
        <v>49</v>
      </c>
      <c r="V5183" s="89"/>
      <c r="W5183" s="89"/>
      <c r="X5183" s="89" t="s">
        <v>35</v>
      </c>
      <c r="Y5183" s="300"/>
      <c r="Z5183" s="183">
        <v>0</v>
      </c>
    </row>
    <row r="5184" spans="1:26" ht="12.75" customHeight="1">
      <c r="A5184" s="188" t="s">
        <v>1314</v>
      </c>
      <c r="B5184" s="235">
        <v>5392</v>
      </c>
      <c r="C5184" s="47" t="s">
        <v>35239</v>
      </c>
      <c r="D5184" s="47" t="s">
        <v>35240</v>
      </c>
      <c r="E5184" s="47" t="s">
        <v>34841</v>
      </c>
      <c r="F5184" s="47" t="s">
        <v>34842</v>
      </c>
      <c r="G5184" s="47" t="s">
        <v>12385</v>
      </c>
      <c r="H5184" s="47"/>
      <c r="I5184" s="47"/>
      <c r="J5184" s="78" t="s">
        <v>35241</v>
      </c>
      <c r="K5184" s="78" t="s">
        <v>31349</v>
      </c>
      <c r="L5184" s="78" t="s">
        <v>31350</v>
      </c>
      <c r="M5184" s="6">
        <v>505</v>
      </c>
      <c r="N5184" s="78" t="s">
        <v>35242</v>
      </c>
      <c r="O5184" s="78" t="s">
        <v>35243</v>
      </c>
      <c r="P5184" s="78" t="s">
        <v>35244</v>
      </c>
      <c r="Q5184" s="6">
        <v>202</v>
      </c>
      <c r="R5184" s="6" t="s">
        <v>464</v>
      </c>
      <c r="S5184" s="160" t="s">
        <v>400</v>
      </c>
      <c r="T5184" s="89">
        <v>42560</v>
      </c>
      <c r="U5184" s="89" t="s">
        <v>49</v>
      </c>
      <c r="V5184" s="89"/>
      <c r="W5184" s="89"/>
      <c r="X5184" s="89" t="s">
        <v>35</v>
      </c>
      <c r="Y5184" s="300"/>
      <c r="Z5184" s="183">
        <v>0</v>
      </c>
    </row>
    <row r="5185" spans="1:26" ht="12.75" customHeight="1">
      <c r="A5185" s="188" t="s">
        <v>1314</v>
      </c>
      <c r="B5185" s="235">
        <v>6512</v>
      </c>
      <c r="C5185" s="47" t="s">
        <v>35245</v>
      </c>
      <c r="D5185" s="47" t="s">
        <v>35246</v>
      </c>
      <c r="E5185" s="47" t="s">
        <v>34841</v>
      </c>
      <c r="F5185" s="47" t="s">
        <v>34842</v>
      </c>
      <c r="G5185" s="47" t="s">
        <v>12467</v>
      </c>
      <c r="H5185" s="47"/>
      <c r="I5185" s="47"/>
      <c r="J5185" s="235" t="s">
        <v>11872</v>
      </c>
      <c r="K5185" s="235" t="s">
        <v>11873</v>
      </c>
      <c r="L5185" s="235" t="s">
        <v>11874</v>
      </c>
      <c r="M5185" s="235">
        <v>635</v>
      </c>
      <c r="N5185" s="235" t="s">
        <v>14888</v>
      </c>
      <c r="O5185" s="235" t="s">
        <v>14889</v>
      </c>
      <c r="P5185" s="235" t="s">
        <v>14890</v>
      </c>
      <c r="Q5185" s="235">
        <v>326</v>
      </c>
      <c r="R5185" s="47"/>
      <c r="S5185" s="89"/>
      <c r="T5185" s="89"/>
      <c r="U5185" s="89" t="s">
        <v>34</v>
      </c>
      <c r="V5185" s="89"/>
      <c r="W5185" s="89" t="s">
        <v>14306</v>
      </c>
      <c r="X5185" s="89" t="s">
        <v>35</v>
      </c>
      <c r="Y5185" s="300"/>
      <c r="Z5185" s="183">
        <v>0</v>
      </c>
    </row>
    <row r="5186" spans="1:26" ht="12.75" customHeight="1">
      <c r="A5186" s="188" t="s">
        <v>1314</v>
      </c>
      <c r="B5186" s="235">
        <v>4909</v>
      </c>
      <c r="C5186" s="47" t="s">
        <v>35247</v>
      </c>
      <c r="D5186" s="47" t="s">
        <v>35248</v>
      </c>
      <c r="E5186" s="47" t="s">
        <v>34841</v>
      </c>
      <c r="F5186" s="47" t="s">
        <v>34842</v>
      </c>
      <c r="G5186" s="47" t="s">
        <v>12467</v>
      </c>
      <c r="H5186" s="47"/>
      <c r="I5186" s="47"/>
      <c r="J5186" s="235" t="s">
        <v>35249</v>
      </c>
      <c r="K5186" s="235" t="s">
        <v>35250</v>
      </c>
      <c r="L5186" s="235" t="s">
        <v>35251</v>
      </c>
      <c r="M5186" s="235">
        <v>457</v>
      </c>
      <c r="N5186" s="235" t="s">
        <v>35252</v>
      </c>
      <c r="O5186" s="235" t="s">
        <v>35253</v>
      </c>
      <c r="P5186" s="235" t="s">
        <v>35254</v>
      </c>
      <c r="Q5186" s="235">
        <v>118</v>
      </c>
      <c r="R5186" s="47"/>
      <c r="S5186" s="89"/>
      <c r="T5186" s="89"/>
      <c r="U5186" s="89" t="s">
        <v>34</v>
      </c>
      <c r="V5186" s="89"/>
      <c r="W5186" s="89" t="s">
        <v>14306</v>
      </c>
      <c r="X5186" s="89" t="s">
        <v>35</v>
      </c>
      <c r="Y5186" s="300"/>
      <c r="Z5186" s="183">
        <v>0</v>
      </c>
    </row>
    <row r="5187" spans="1:26" ht="12.75" customHeight="1">
      <c r="A5187" s="188" t="s">
        <v>1314</v>
      </c>
      <c r="B5187" s="235">
        <v>3865</v>
      </c>
      <c r="C5187" s="47" t="s">
        <v>35255</v>
      </c>
      <c r="D5187" s="47" t="s">
        <v>35256</v>
      </c>
      <c r="E5187" s="47" t="s">
        <v>34841</v>
      </c>
      <c r="F5187" s="47" t="s">
        <v>34842</v>
      </c>
      <c r="G5187" s="47" t="s">
        <v>12467</v>
      </c>
      <c r="H5187" s="47"/>
      <c r="I5187" s="47"/>
      <c r="J5187" s="235" t="s">
        <v>10883</v>
      </c>
      <c r="K5187" s="235" t="s">
        <v>10884</v>
      </c>
      <c r="L5187" s="235" t="s">
        <v>10885</v>
      </c>
      <c r="M5187" s="235">
        <v>636</v>
      </c>
      <c r="N5187" s="235" t="s">
        <v>35257</v>
      </c>
      <c r="O5187" s="235" t="s">
        <v>35258</v>
      </c>
      <c r="P5187" s="235" t="s">
        <v>35259</v>
      </c>
      <c r="Q5187" s="235">
        <v>327</v>
      </c>
      <c r="R5187" s="47"/>
      <c r="S5187" s="89"/>
      <c r="T5187" s="89"/>
      <c r="U5187" s="89" t="s">
        <v>34</v>
      </c>
      <c r="V5187" s="89"/>
      <c r="W5187" s="89" t="s">
        <v>14306</v>
      </c>
      <c r="X5187" s="89" t="s">
        <v>35</v>
      </c>
      <c r="Y5187" s="300"/>
      <c r="Z5187" s="183">
        <v>0</v>
      </c>
    </row>
    <row r="5188" spans="1:26" ht="12.75" customHeight="1">
      <c r="A5188" s="188" t="s">
        <v>1314</v>
      </c>
      <c r="B5188" s="235">
        <v>1925</v>
      </c>
      <c r="C5188" s="47" t="s">
        <v>35260</v>
      </c>
      <c r="D5188" s="47" t="s">
        <v>35261</v>
      </c>
      <c r="E5188" s="47" t="s">
        <v>34841</v>
      </c>
      <c r="F5188" s="47" t="s">
        <v>34842</v>
      </c>
      <c r="G5188" s="47" t="s">
        <v>12385</v>
      </c>
      <c r="H5188" s="47"/>
      <c r="I5188" s="47"/>
      <c r="J5188" s="232" t="s">
        <v>35262</v>
      </c>
      <c r="K5188" s="232" t="s">
        <v>35263</v>
      </c>
      <c r="L5188" s="232" t="s">
        <v>35264</v>
      </c>
      <c r="M5188" s="232">
        <v>458</v>
      </c>
      <c r="N5188" s="232" t="s">
        <v>8547</v>
      </c>
      <c r="O5188" s="232" t="s">
        <v>8548</v>
      </c>
      <c r="P5188" s="232" t="s">
        <v>8549</v>
      </c>
      <c r="Q5188" s="232">
        <v>178</v>
      </c>
      <c r="R5188" s="82"/>
      <c r="S5188" s="89" t="s">
        <v>47</v>
      </c>
      <c r="T5188" s="89" t="s">
        <v>568</v>
      </c>
      <c r="U5188" s="89" t="s">
        <v>34</v>
      </c>
      <c r="V5188" s="89"/>
      <c r="W5188" s="89" t="s">
        <v>907</v>
      </c>
      <c r="X5188" s="89" t="s">
        <v>35</v>
      </c>
      <c r="Y5188" s="300"/>
      <c r="Z5188" s="183">
        <v>0</v>
      </c>
    </row>
    <row r="5189" spans="1:26" ht="12.75" customHeight="1">
      <c r="A5189" s="188" t="s">
        <v>522</v>
      </c>
      <c r="B5189" s="235">
        <v>1059</v>
      </c>
      <c r="C5189" s="47" t="s">
        <v>35265</v>
      </c>
      <c r="D5189" s="47" t="s">
        <v>35266</v>
      </c>
      <c r="E5189" s="47" t="s">
        <v>34841</v>
      </c>
      <c r="F5189" s="47" t="s">
        <v>34842</v>
      </c>
      <c r="G5189" s="47" t="s">
        <v>12385</v>
      </c>
      <c r="H5189" s="47"/>
      <c r="I5189" s="47"/>
      <c r="J5189" s="232" t="s">
        <v>25016</v>
      </c>
      <c r="K5189" s="232" t="s">
        <v>25017</v>
      </c>
      <c r="L5189" s="232" t="s">
        <v>25018</v>
      </c>
      <c r="M5189" s="232">
        <v>497</v>
      </c>
      <c r="N5189" s="232" t="s">
        <v>9724</v>
      </c>
      <c r="O5189" s="232" t="s">
        <v>9725</v>
      </c>
      <c r="P5189" s="232" t="s">
        <v>9726</v>
      </c>
      <c r="Q5189" s="232">
        <v>200</v>
      </c>
      <c r="R5189" s="82"/>
      <c r="S5189" s="89" t="s">
        <v>47</v>
      </c>
      <c r="T5189" s="89" t="s">
        <v>568</v>
      </c>
      <c r="U5189" s="89" t="s">
        <v>34</v>
      </c>
      <c r="V5189" s="89"/>
      <c r="W5189" s="89" t="s">
        <v>907</v>
      </c>
      <c r="X5189" s="89" t="s">
        <v>35</v>
      </c>
      <c r="Y5189" s="300"/>
      <c r="Z5189" s="183">
        <v>0</v>
      </c>
    </row>
    <row r="5190" spans="1:26" ht="12.75" customHeight="1">
      <c r="A5190" s="188" t="s">
        <v>522</v>
      </c>
      <c r="B5190" s="235">
        <v>2919</v>
      </c>
      <c r="C5190" s="47" t="s">
        <v>35267</v>
      </c>
      <c r="D5190" s="47" t="s">
        <v>35268</v>
      </c>
      <c r="E5190" s="47" t="s">
        <v>34841</v>
      </c>
      <c r="F5190" s="47" t="s">
        <v>34842</v>
      </c>
      <c r="G5190" s="47" t="s">
        <v>7155</v>
      </c>
      <c r="H5190" s="47" t="s">
        <v>40833</v>
      </c>
      <c r="I5190" s="47" t="s">
        <v>5361</v>
      </c>
      <c r="J5190" s="232" t="s">
        <v>35269</v>
      </c>
      <c r="K5190" s="232" t="s">
        <v>35270</v>
      </c>
      <c r="L5190" s="232" t="s">
        <v>35271</v>
      </c>
      <c r="M5190" s="232">
        <v>521</v>
      </c>
      <c r="N5190" s="232" t="s">
        <v>35272</v>
      </c>
      <c r="O5190" s="232" t="s">
        <v>35273</v>
      </c>
      <c r="P5190" s="232" t="s">
        <v>35274</v>
      </c>
      <c r="Q5190" s="232">
        <v>177</v>
      </c>
      <c r="R5190" s="82"/>
      <c r="S5190" s="89" t="s">
        <v>47</v>
      </c>
      <c r="T5190" s="89" t="s">
        <v>568</v>
      </c>
      <c r="U5190" s="89" t="s">
        <v>34</v>
      </c>
      <c r="V5190" s="89"/>
      <c r="W5190" s="89" t="s">
        <v>907</v>
      </c>
      <c r="X5190" s="89" t="s">
        <v>35</v>
      </c>
      <c r="Y5190" s="300"/>
      <c r="Z5190" s="183">
        <v>0</v>
      </c>
    </row>
    <row r="5191" spans="1:26" ht="12.75" customHeight="1">
      <c r="A5191" s="188" t="s">
        <v>1314</v>
      </c>
      <c r="B5191" s="235">
        <v>5355</v>
      </c>
      <c r="C5191" s="47" t="s">
        <v>35275</v>
      </c>
      <c r="D5191" s="47" t="s">
        <v>35276</v>
      </c>
      <c r="E5191" s="47" t="s">
        <v>34841</v>
      </c>
      <c r="F5191" s="47" t="s">
        <v>34842</v>
      </c>
      <c r="G5191" s="47" t="s">
        <v>7155</v>
      </c>
      <c r="H5191" s="47" t="s">
        <v>40833</v>
      </c>
      <c r="I5191" s="47" t="s">
        <v>5361</v>
      </c>
      <c r="J5191" s="232" t="s">
        <v>35277</v>
      </c>
      <c r="K5191" s="232" t="s">
        <v>35278</v>
      </c>
      <c r="L5191" s="232" t="s">
        <v>35279</v>
      </c>
      <c r="M5191" s="232">
        <v>528</v>
      </c>
      <c r="N5191" s="232" t="s">
        <v>35280</v>
      </c>
      <c r="O5191" s="232" t="s">
        <v>35281</v>
      </c>
      <c r="P5191" s="232" t="s">
        <v>35282</v>
      </c>
      <c r="Q5191" s="232">
        <v>174</v>
      </c>
      <c r="R5191" s="82"/>
      <c r="S5191" s="89" t="s">
        <v>47</v>
      </c>
      <c r="T5191" s="89" t="s">
        <v>568</v>
      </c>
      <c r="U5191" s="89" t="s">
        <v>34</v>
      </c>
      <c r="V5191" s="89"/>
      <c r="W5191" s="89" t="s">
        <v>907</v>
      </c>
      <c r="X5191" s="89" t="s">
        <v>35</v>
      </c>
      <c r="Y5191" s="300"/>
      <c r="Z5191" s="183">
        <v>0</v>
      </c>
    </row>
    <row r="5192" spans="1:26" ht="12.75" customHeight="1">
      <c r="A5192" s="188" t="s">
        <v>1314</v>
      </c>
      <c r="B5192" s="235">
        <v>3864</v>
      </c>
      <c r="C5192" s="47" t="s">
        <v>35283</v>
      </c>
      <c r="D5192" s="47" t="s">
        <v>35284</v>
      </c>
      <c r="E5192" s="47" t="s">
        <v>34841</v>
      </c>
      <c r="F5192" s="47" t="s">
        <v>34842</v>
      </c>
      <c r="G5192" s="47" t="s">
        <v>12385</v>
      </c>
      <c r="H5192" s="47"/>
      <c r="I5192" s="47"/>
      <c r="J5192" s="593" t="s">
        <v>35285</v>
      </c>
      <c r="K5192" s="593" t="s">
        <v>35286</v>
      </c>
      <c r="L5192" s="593" t="s">
        <v>35287</v>
      </c>
      <c r="M5192" s="230">
        <v>563</v>
      </c>
      <c r="N5192" s="593" t="s">
        <v>27383</v>
      </c>
      <c r="O5192" s="593" t="s">
        <v>27384</v>
      </c>
      <c r="P5192" s="593" t="s">
        <v>35288</v>
      </c>
      <c r="Q5192" s="230">
        <v>257</v>
      </c>
      <c r="R5192" s="191"/>
      <c r="S5192" s="89"/>
      <c r="T5192" s="89"/>
      <c r="U5192" s="89" t="s">
        <v>34</v>
      </c>
      <c r="V5192" s="89"/>
      <c r="W5192" s="89" t="s">
        <v>22481</v>
      </c>
      <c r="X5192" s="89" t="s">
        <v>35</v>
      </c>
      <c r="Y5192" s="300"/>
      <c r="Z5192" s="183">
        <v>0</v>
      </c>
    </row>
    <row r="5193" spans="1:26" ht="12.75" customHeight="1">
      <c r="A5193" s="188" t="s">
        <v>1314</v>
      </c>
      <c r="B5193" s="235">
        <v>3376</v>
      </c>
      <c r="C5193" s="47" t="s">
        <v>35289</v>
      </c>
      <c r="D5193" s="47" t="s">
        <v>35290</v>
      </c>
      <c r="E5193" s="47" t="s">
        <v>34841</v>
      </c>
      <c r="F5193" s="47" t="s">
        <v>34842</v>
      </c>
      <c r="G5193" s="47" t="s">
        <v>7155</v>
      </c>
      <c r="H5193" s="47" t="s">
        <v>40833</v>
      </c>
      <c r="I5193" s="47" t="s">
        <v>5361</v>
      </c>
      <c r="J5193" s="232" t="s">
        <v>4963</v>
      </c>
      <c r="K5193" s="232" t="s">
        <v>4964</v>
      </c>
      <c r="L5193" s="232" t="s">
        <v>4965</v>
      </c>
      <c r="M5193" s="235">
        <v>651</v>
      </c>
      <c r="N5193" s="235" t="s">
        <v>35291</v>
      </c>
      <c r="O5193" s="235" t="s">
        <v>35292</v>
      </c>
      <c r="P5193" s="235" t="s">
        <v>35293</v>
      </c>
      <c r="Q5193" s="235">
        <v>355</v>
      </c>
      <c r="R5193" s="47" t="s">
        <v>36994</v>
      </c>
      <c r="S5193" s="89" t="s">
        <v>268</v>
      </c>
      <c r="T5193" s="413">
        <v>42927</v>
      </c>
      <c r="U5193" s="89" t="s">
        <v>34</v>
      </c>
      <c r="V5193" s="89"/>
      <c r="W5193" s="89" t="s">
        <v>14306</v>
      </c>
      <c r="X5193" s="89" t="s">
        <v>35</v>
      </c>
      <c r="Y5193" s="300" t="s">
        <v>40820</v>
      </c>
      <c r="Z5193" s="183">
        <v>0</v>
      </c>
    </row>
    <row r="5194" spans="1:26" ht="12.75" customHeight="1">
      <c r="A5194" s="188" t="s">
        <v>1314</v>
      </c>
      <c r="B5194" s="235">
        <v>6335</v>
      </c>
      <c r="C5194" s="47" t="s">
        <v>39426</v>
      </c>
      <c r="D5194" s="47" t="s">
        <v>35294</v>
      </c>
      <c r="E5194" s="47" t="s">
        <v>34841</v>
      </c>
      <c r="F5194" s="47" t="s">
        <v>34842</v>
      </c>
      <c r="G5194" s="47" t="s">
        <v>12467</v>
      </c>
      <c r="H5194" s="47"/>
      <c r="I5194" s="47"/>
      <c r="J5194" s="232" t="s">
        <v>35295</v>
      </c>
      <c r="K5194" s="232" t="s">
        <v>35296</v>
      </c>
      <c r="L5194" s="232" t="s">
        <v>35297</v>
      </c>
      <c r="M5194" s="235">
        <v>506</v>
      </c>
      <c r="N5194" s="235" t="s">
        <v>35298</v>
      </c>
      <c r="O5194" s="235" t="s">
        <v>35299</v>
      </c>
      <c r="P5194" s="235" t="s">
        <v>35300</v>
      </c>
      <c r="Q5194" s="235">
        <v>204</v>
      </c>
      <c r="R5194" s="47" t="s">
        <v>764</v>
      </c>
      <c r="S5194" s="89" t="s">
        <v>400</v>
      </c>
      <c r="T5194" s="89" t="s">
        <v>6171</v>
      </c>
      <c r="U5194" s="89" t="s">
        <v>49</v>
      </c>
      <c r="V5194" s="89"/>
      <c r="W5194" s="89"/>
      <c r="X5194" s="89" t="s">
        <v>35</v>
      </c>
      <c r="Y5194" s="300"/>
      <c r="Z5194" s="183" t="s">
        <v>36</v>
      </c>
    </row>
    <row r="5195" spans="1:26" ht="12.75" customHeight="1">
      <c r="A5195" s="188" t="s">
        <v>1314</v>
      </c>
      <c r="B5195" s="235">
        <v>1552</v>
      </c>
      <c r="C5195" s="47" t="s">
        <v>40821</v>
      </c>
      <c r="D5195" s="47" t="s">
        <v>37102</v>
      </c>
      <c r="E5195" s="47" t="s">
        <v>34841</v>
      </c>
      <c r="F5195" s="47" t="s">
        <v>34842</v>
      </c>
      <c r="G5195" s="47" t="s">
        <v>7155</v>
      </c>
      <c r="H5195" s="47" t="s">
        <v>40833</v>
      </c>
      <c r="I5195" s="47" t="s">
        <v>5361</v>
      </c>
      <c r="J5195" s="59" t="s">
        <v>37103</v>
      </c>
      <c r="K5195" s="59" t="s">
        <v>37104</v>
      </c>
      <c r="L5195" s="59" t="s">
        <v>37105</v>
      </c>
      <c r="M5195" s="594">
        <v>555</v>
      </c>
      <c r="N5195" s="6" t="s">
        <v>37106</v>
      </c>
      <c r="O5195" s="6" t="s">
        <v>37107</v>
      </c>
      <c r="P5195" s="6" t="s">
        <v>37108</v>
      </c>
      <c r="Q5195" s="594">
        <v>370</v>
      </c>
      <c r="R5195" s="47" t="s">
        <v>36994</v>
      </c>
      <c r="S5195" s="89" t="s">
        <v>268</v>
      </c>
      <c r="T5195" s="413">
        <v>42927</v>
      </c>
      <c r="U5195" s="89" t="s">
        <v>34</v>
      </c>
      <c r="V5195" s="89"/>
      <c r="W5195" s="89" t="s">
        <v>14306</v>
      </c>
      <c r="X5195" s="89" t="s">
        <v>35</v>
      </c>
      <c r="Y5195" s="300" t="s">
        <v>40820</v>
      </c>
      <c r="Z5195" s="183" t="s">
        <v>36</v>
      </c>
    </row>
    <row r="5196" spans="1:26" ht="12.75" customHeight="1">
      <c r="A5196" s="188" t="s">
        <v>1314</v>
      </c>
      <c r="B5196" s="235">
        <v>5529</v>
      </c>
      <c r="C5196" s="47" t="s">
        <v>37264</v>
      </c>
      <c r="D5196" s="47" t="s">
        <v>37265</v>
      </c>
      <c r="E5196" s="47" t="s">
        <v>34841</v>
      </c>
      <c r="F5196" s="47" t="s">
        <v>34842</v>
      </c>
      <c r="G5196" s="47" t="s">
        <v>7155</v>
      </c>
      <c r="H5196" s="47" t="s">
        <v>40833</v>
      </c>
      <c r="I5196" s="47" t="s">
        <v>5361</v>
      </c>
      <c r="J5196" s="465" t="s">
        <v>37266</v>
      </c>
      <c r="K5196" s="465" t="s">
        <v>37267</v>
      </c>
      <c r="L5196" s="465" t="s">
        <v>37268</v>
      </c>
      <c r="M5196" s="527">
        <v>556</v>
      </c>
      <c r="N5196" s="235" t="s">
        <v>31565</v>
      </c>
      <c r="O5196" s="235" t="s">
        <v>31566</v>
      </c>
      <c r="P5196" s="235" t="s">
        <v>31567</v>
      </c>
      <c r="Q5196" s="527">
        <v>371</v>
      </c>
      <c r="R5196" s="47" t="s">
        <v>36994</v>
      </c>
      <c r="S5196" s="89" t="s">
        <v>268</v>
      </c>
      <c r="T5196" s="413">
        <v>42927</v>
      </c>
      <c r="U5196" s="89" t="s">
        <v>34</v>
      </c>
      <c r="V5196" s="89"/>
      <c r="W5196" s="89" t="s">
        <v>14306</v>
      </c>
      <c r="X5196" s="89" t="s">
        <v>35</v>
      </c>
      <c r="Y5196" s="300" t="s">
        <v>40820</v>
      </c>
      <c r="Z5196" s="183">
        <v>0</v>
      </c>
    </row>
    <row r="5197" spans="1:26" ht="12.75" customHeight="1">
      <c r="A5197" s="188" t="s">
        <v>1314</v>
      </c>
      <c r="B5197" s="235">
        <v>3378</v>
      </c>
      <c r="C5197" s="47" t="s">
        <v>37370</v>
      </c>
      <c r="D5197" s="47" t="s">
        <v>37371</v>
      </c>
      <c r="E5197" s="47" t="s">
        <v>34841</v>
      </c>
      <c r="F5197" s="47" t="s">
        <v>34842</v>
      </c>
      <c r="G5197" s="47" t="s">
        <v>7155</v>
      </c>
      <c r="H5197" s="47" t="s">
        <v>40833</v>
      </c>
      <c r="I5197" s="47" t="s">
        <v>5361</v>
      </c>
      <c r="J5197" s="232" t="s">
        <v>29410</v>
      </c>
      <c r="K5197" s="232" t="s">
        <v>29411</v>
      </c>
      <c r="L5197" s="232" t="s">
        <v>29412</v>
      </c>
      <c r="M5197" s="527">
        <v>557</v>
      </c>
      <c r="N5197" s="235" t="s">
        <v>14904</v>
      </c>
      <c r="O5197" s="235" t="s">
        <v>14905</v>
      </c>
      <c r="P5197" s="235" t="s">
        <v>14906</v>
      </c>
      <c r="Q5197" s="527">
        <v>372</v>
      </c>
      <c r="R5197" s="47" t="s">
        <v>36994</v>
      </c>
      <c r="S5197" s="89" t="s">
        <v>268</v>
      </c>
      <c r="T5197" s="413">
        <v>42927</v>
      </c>
      <c r="U5197" s="89" t="s">
        <v>34</v>
      </c>
      <c r="V5197" s="89"/>
      <c r="W5197" s="89" t="s">
        <v>14306</v>
      </c>
      <c r="X5197" s="89" t="s">
        <v>35</v>
      </c>
      <c r="Y5197" s="300" t="s">
        <v>40820</v>
      </c>
      <c r="Z5197" s="183">
        <v>0</v>
      </c>
    </row>
    <row r="5198" spans="1:26" ht="12.75" customHeight="1">
      <c r="A5198" s="188" t="s">
        <v>1314</v>
      </c>
      <c r="B5198" s="235">
        <v>1923</v>
      </c>
      <c r="C5198" s="47" t="s">
        <v>37461</v>
      </c>
      <c r="D5198" s="47" t="s">
        <v>37462</v>
      </c>
      <c r="E5198" s="47" t="s">
        <v>34841</v>
      </c>
      <c r="F5198" s="47" t="s">
        <v>34842</v>
      </c>
      <c r="G5198" s="47" t="s">
        <v>7155</v>
      </c>
      <c r="H5198" s="47" t="s">
        <v>40833</v>
      </c>
      <c r="I5198" s="47" t="s">
        <v>5361</v>
      </c>
      <c r="J5198" s="465" t="s">
        <v>37463</v>
      </c>
      <c r="K5198" s="465" t="s">
        <v>37464</v>
      </c>
      <c r="L5198" s="465" t="s">
        <v>37465</v>
      </c>
      <c r="M5198" s="527">
        <v>558</v>
      </c>
      <c r="N5198" s="235" t="s">
        <v>37466</v>
      </c>
      <c r="O5198" s="235" t="s">
        <v>37467</v>
      </c>
      <c r="P5198" s="235" t="s">
        <v>37468</v>
      </c>
      <c r="Q5198" s="527">
        <v>373</v>
      </c>
      <c r="R5198" s="47" t="s">
        <v>36994</v>
      </c>
      <c r="S5198" s="89" t="s">
        <v>268</v>
      </c>
      <c r="T5198" s="413">
        <v>42927</v>
      </c>
      <c r="U5198" s="89" t="s">
        <v>34</v>
      </c>
      <c r="V5198" s="89"/>
      <c r="W5198" s="89" t="s">
        <v>14306</v>
      </c>
      <c r="X5198" s="89"/>
      <c r="Y5198" s="300" t="s">
        <v>40820</v>
      </c>
      <c r="Z5198" s="183">
        <v>0</v>
      </c>
    </row>
    <row r="5199" spans="1:26" ht="12.75" customHeight="1">
      <c r="A5199" s="188" t="s">
        <v>481</v>
      </c>
      <c r="B5199" s="235">
        <v>802</v>
      </c>
      <c r="C5199" s="47" t="s">
        <v>39427</v>
      </c>
      <c r="D5199" s="47" t="s">
        <v>35301</v>
      </c>
      <c r="E5199" s="47" t="s">
        <v>35302</v>
      </c>
      <c r="F5199" s="47" t="s">
        <v>35303</v>
      </c>
      <c r="G5199" s="47" t="s">
        <v>260</v>
      </c>
      <c r="H5199" s="47"/>
      <c r="I5199" s="47"/>
      <c r="J5199" s="235" t="s">
        <v>12381</v>
      </c>
      <c r="K5199" s="235" t="s">
        <v>12382</v>
      </c>
      <c r="L5199" s="235" t="s">
        <v>12383</v>
      </c>
      <c r="M5199" s="270">
        <v>501</v>
      </c>
      <c r="N5199" s="235" t="s">
        <v>35304</v>
      </c>
      <c r="O5199" s="235" t="s">
        <v>35305</v>
      </c>
      <c r="P5199" s="235" t="s">
        <v>35306</v>
      </c>
      <c r="Q5199" s="270">
        <v>201</v>
      </c>
      <c r="R5199" s="6" t="s">
        <v>46</v>
      </c>
      <c r="S5199" s="89" t="s">
        <v>351</v>
      </c>
      <c r="T5199" s="413">
        <v>42105</v>
      </c>
      <c r="U5199" s="89" t="s">
        <v>49</v>
      </c>
      <c r="V5199" s="89"/>
      <c r="W5199" s="89"/>
      <c r="X5199" s="89"/>
      <c r="Y5199" s="300"/>
      <c r="Z5199" s="183">
        <v>0</v>
      </c>
    </row>
    <row r="5200" spans="1:26" ht="12.75" customHeight="1">
      <c r="A5200" s="188" t="s">
        <v>481</v>
      </c>
      <c r="B5200" s="235">
        <v>157</v>
      </c>
      <c r="C5200" s="47" t="s">
        <v>39428</v>
      </c>
      <c r="D5200" s="47" t="s">
        <v>35307</v>
      </c>
      <c r="E5200" s="47" t="s">
        <v>35302</v>
      </c>
      <c r="F5200" s="47" t="s">
        <v>35303</v>
      </c>
      <c r="G5200" s="47" t="s">
        <v>1456</v>
      </c>
      <c r="H5200" s="47"/>
      <c r="I5200" s="47"/>
      <c r="J5200" s="235" t="s">
        <v>26229</v>
      </c>
      <c r="K5200" s="235" t="s">
        <v>26230</v>
      </c>
      <c r="L5200" s="235" t="s">
        <v>26231</v>
      </c>
      <c r="M5200" s="270">
        <v>502</v>
      </c>
      <c r="N5200" s="235" t="s">
        <v>35308</v>
      </c>
      <c r="O5200" s="235" t="s">
        <v>35309</v>
      </c>
      <c r="P5200" s="235" t="s">
        <v>35310</v>
      </c>
      <c r="Q5200" s="270">
        <v>202</v>
      </c>
      <c r="R5200" s="6" t="s">
        <v>46</v>
      </c>
      <c r="S5200" s="89" t="s">
        <v>351</v>
      </c>
      <c r="T5200" s="413" t="s">
        <v>19640</v>
      </c>
      <c r="U5200" s="89" t="s">
        <v>49</v>
      </c>
      <c r="V5200" s="89"/>
      <c r="W5200" s="89"/>
      <c r="X5200" s="89" t="s">
        <v>35</v>
      </c>
      <c r="Y5200" s="300"/>
      <c r="Z5200" s="183">
        <v>0</v>
      </c>
    </row>
    <row r="5201" spans="1:26" ht="12.75" customHeight="1">
      <c r="A5201" s="188" t="s">
        <v>7388</v>
      </c>
      <c r="B5201" s="235">
        <v>1348</v>
      </c>
      <c r="C5201" s="47" t="s">
        <v>35311</v>
      </c>
      <c r="D5201" s="47" t="s">
        <v>35312</v>
      </c>
      <c r="E5201" s="47" t="s">
        <v>35302</v>
      </c>
      <c r="F5201" s="47" t="s">
        <v>35303</v>
      </c>
      <c r="G5201" s="47" t="s">
        <v>1456</v>
      </c>
      <c r="H5201" s="47"/>
      <c r="I5201" s="47"/>
      <c r="J5201" s="235" t="s">
        <v>9913</v>
      </c>
      <c r="K5201" s="235" t="s">
        <v>9914</v>
      </c>
      <c r="L5201" s="235" t="s">
        <v>9915</v>
      </c>
      <c r="M5201" s="270">
        <v>425</v>
      </c>
      <c r="N5201" s="235" t="s">
        <v>11588</v>
      </c>
      <c r="O5201" s="235" t="s">
        <v>11589</v>
      </c>
      <c r="P5201" s="235" t="s">
        <v>11590</v>
      </c>
      <c r="Q5201" s="270">
        <v>213</v>
      </c>
      <c r="R5201" s="82"/>
      <c r="S5201" s="89"/>
      <c r="T5201" s="89"/>
      <c r="U5201" s="89" t="s">
        <v>34</v>
      </c>
      <c r="V5201" s="89"/>
      <c r="W5201" s="89" t="s">
        <v>24291</v>
      </c>
      <c r="X5201" s="89" t="s">
        <v>35</v>
      </c>
      <c r="Y5201" s="300"/>
      <c r="Z5201" s="183">
        <v>0</v>
      </c>
    </row>
    <row r="5202" spans="1:26" ht="12.75" customHeight="1">
      <c r="A5202" s="188" t="s">
        <v>481</v>
      </c>
      <c r="B5202" s="235">
        <v>3473</v>
      </c>
      <c r="C5202" s="47" t="s">
        <v>35313</v>
      </c>
      <c r="D5202" s="47" t="s">
        <v>35314</v>
      </c>
      <c r="E5202" s="47" t="s">
        <v>35302</v>
      </c>
      <c r="F5202" s="47" t="s">
        <v>35303</v>
      </c>
      <c r="G5202" s="47" t="s">
        <v>1456</v>
      </c>
      <c r="H5202" s="47"/>
      <c r="I5202" s="47"/>
      <c r="J5202" s="44" t="s">
        <v>35315</v>
      </c>
      <c r="K5202" s="44" t="s">
        <v>35316</v>
      </c>
      <c r="L5202" s="44" t="s">
        <v>35317</v>
      </c>
      <c r="M5202" s="44">
        <v>685</v>
      </c>
      <c r="N5202" s="44" t="s">
        <v>15183</v>
      </c>
      <c r="O5202" s="44" t="s">
        <v>15184</v>
      </c>
      <c r="P5202" s="44" t="s">
        <v>15185</v>
      </c>
      <c r="Q5202" s="44">
        <v>314</v>
      </c>
      <c r="R5202" s="82"/>
      <c r="S5202" s="89" t="s">
        <v>351</v>
      </c>
      <c r="T5202" s="413">
        <v>42797</v>
      </c>
      <c r="U5202" s="89" t="s">
        <v>34</v>
      </c>
      <c r="V5202" s="89"/>
      <c r="W5202" s="89" t="s">
        <v>24291</v>
      </c>
      <c r="X5202" s="89" t="s">
        <v>35</v>
      </c>
      <c r="Y5202" s="300" t="s">
        <v>327</v>
      </c>
      <c r="Z5202" s="183">
        <v>0</v>
      </c>
    </row>
    <row r="5203" spans="1:26" ht="12.75" customHeight="1">
      <c r="A5203" s="188" t="s">
        <v>481</v>
      </c>
      <c r="B5203" s="235">
        <v>6526</v>
      </c>
      <c r="C5203" s="47" t="s">
        <v>35318</v>
      </c>
      <c r="D5203" s="47" t="s">
        <v>35319</v>
      </c>
      <c r="E5203" s="47" t="s">
        <v>35302</v>
      </c>
      <c r="F5203" s="47" t="s">
        <v>35320</v>
      </c>
      <c r="G5203" s="47" t="s">
        <v>486</v>
      </c>
      <c r="H5203" s="47"/>
      <c r="I5203" s="47"/>
      <c r="J5203" s="270" t="s">
        <v>35321</v>
      </c>
      <c r="K5203" s="270" t="s">
        <v>35322</v>
      </c>
      <c r="L5203" s="270" t="s">
        <v>35323</v>
      </c>
      <c r="M5203" s="270">
        <v>631</v>
      </c>
      <c r="N5203" s="270" t="s">
        <v>17381</v>
      </c>
      <c r="O5203" s="270" t="s">
        <v>17382</v>
      </c>
      <c r="P5203" s="270" t="s">
        <v>17383</v>
      </c>
      <c r="Q5203" s="270">
        <v>387</v>
      </c>
      <c r="R5203" s="89"/>
      <c r="S5203" s="89"/>
      <c r="T5203" s="89"/>
      <c r="U5203" s="89" t="s">
        <v>49</v>
      </c>
      <c r="V5203" s="89"/>
      <c r="W5203" s="89" t="s">
        <v>24291</v>
      </c>
      <c r="X5203" s="89" t="s">
        <v>35</v>
      </c>
      <c r="Y5203" s="300"/>
      <c r="Z5203" s="183" t="s">
        <v>36</v>
      </c>
    </row>
    <row r="5204" spans="1:26" ht="12.75" customHeight="1">
      <c r="A5204" s="188" t="s">
        <v>481</v>
      </c>
      <c r="B5204" s="235">
        <v>4964</v>
      </c>
      <c r="C5204" s="47" t="s">
        <v>35324</v>
      </c>
      <c r="D5204" s="47" t="s">
        <v>35325</v>
      </c>
      <c r="E5204" s="47" t="s">
        <v>35302</v>
      </c>
      <c r="F5204" s="47" t="s">
        <v>35303</v>
      </c>
      <c r="G5204" s="47" t="s">
        <v>1456</v>
      </c>
      <c r="H5204" s="47"/>
      <c r="I5204" s="47"/>
      <c r="J5204" s="270" t="s">
        <v>35326</v>
      </c>
      <c r="K5204" s="270" t="s">
        <v>35327</v>
      </c>
      <c r="L5204" s="270" t="s">
        <v>35328</v>
      </c>
      <c r="M5204" s="270">
        <v>628</v>
      </c>
      <c r="N5204" s="270" t="s">
        <v>35329</v>
      </c>
      <c r="O5204" s="270" t="s">
        <v>35330</v>
      </c>
      <c r="P5204" s="270" t="s">
        <v>35331</v>
      </c>
      <c r="Q5204" s="270">
        <v>366</v>
      </c>
      <c r="R5204" s="89"/>
      <c r="S5204" s="89"/>
      <c r="T5204" s="89"/>
      <c r="U5204" s="89" t="s">
        <v>34</v>
      </c>
      <c r="V5204" s="89"/>
      <c r="W5204" s="89" t="s">
        <v>24291</v>
      </c>
      <c r="X5204" s="89" t="s">
        <v>35</v>
      </c>
      <c r="Y5204" s="300"/>
      <c r="Z5204" s="183">
        <v>0</v>
      </c>
    </row>
    <row r="5205" spans="1:26" ht="12.75" customHeight="1">
      <c r="A5205" s="188" t="s">
        <v>481</v>
      </c>
      <c r="B5205" s="235">
        <v>3784</v>
      </c>
      <c r="C5205" s="47" t="s">
        <v>35332</v>
      </c>
      <c r="D5205" s="47" t="s">
        <v>35333</v>
      </c>
      <c r="E5205" s="47" t="s">
        <v>35302</v>
      </c>
      <c r="F5205" s="47" t="s">
        <v>35303</v>
      </c>
      <c r="G5205" s="47" t="s">
        <v>260</v>
      </c>
      <c r="H5205" s="47"/>
      <c r="I5205" s="47"/>
      <c r="J5205" s="235" t="s">
        <v>35334</v>
      </c>
      <c r="K5205" s="235" t="s">
        <v>35335</v>
      </c>
      <c r="L5205" s="235" t="s">
        <v>35336</v>
      </c>
      <c r="M5205" s="293">
        <v>535</v>
      </c>
      <c r="N5205" s="235" t="s">
        <v>35337</v>
      </c>
      <c r="O5205" s="235" t="s">
        <v>35338</v>
      </c>
      <c r="P5205" s="235" t="s">
        <v>35339</v>
      </c>
      <c r="Q5205" s="235">
        <v>334</v>
      </c>
      <c r="R5205" s="47"/>
      <c r="S5205" s="89"/>
      <c r="T5205" s="89"/>
      <c r="U5205" s="89" t="s">
        <v>34</v>
      </c>
      <c r="V5205" s="89"/>
      <c r="W5205" s="89" t="s">
        <v>24291</v>
      </c>
      <c r="X5205" s="89" t="s">
        <v>35</v>
      </c>
      <c r="Y5205" s="300"/>
      <c r="Z5205" s="183">
        <v>0</v>
      </c>
    </row>
    <row r="5206" spans="1:26" ht="12.75" customHeight="1">
      <c r="A5206" s="188" t="s">
        <v>7388</v>
      </c>
      <c r="B5206" s="235">
        <v>4664</v>
      </c>
      <c r="C5206" s="47" t="s">
        <v>35340</v>
      </c>
      <c r="D5206" s="47" t="s">
        <v>35341</v>
      </c>
      <c r="E5206" s="47" t="s">
        <v>35302</v>
      </c>
      <c r="F5206" s="47" t="s">
        <v>35303</v>
      </c>
      <c r="G5206" s="47" t="s">
        <v>260</v>
      </c>
      <c r="H5206" s="47"/>
      <c r="I5206" s="47"/>
      <c r="J5206" s="235" t="s">
        <v>35342</v>
      </c>
      <c r="K5206" s="235" t="s">
        <v>35343</v>
      </c>
      <c r="L5206" s="235" t="s">
        <v>35344</v>
      </c>
      <c r="M5206" s="235">
        <v>686</v>
      </c>
      <c r="N5206" s="235" t="s">
        <v>35345</v>
      </c>
      <c r="O5206" s="235" t="s">
        <v>35346</v>
      </c>
      <c r="P5206" s="235" t="s">
        <v>35347</v>
      </c>
      <c r="Q5206" s="235">
        <v>315</v>
      </c>
      <c r="R5206" s="47"/>
      <c r="S5206" s="89"/>
      <c r="T5206" s="89"/>
      <c r="U5206" s="89" t="s">
        <v>34</v>
      </c>
      <c r="V5206" s="89"/>
      <c r="W5206" s="89" t="s">
        <v>24291</v>
      </c>
      <c r="X5206" s="89" t="s">
        <v>35</v>
      </c>
      <c r="Y5206" s="300"/>
      <c r="Z5206" s="183">
        <v>0</v>
      </c>
    </row>
    <row r="5207" spans="1:26" ht="12.75" customHeight="1">
      <c r="A5207" s="188" t="s">
        <v>7388</v>
      </c>
      <c r="B5207" s="235">
        <v>6337</v>
      </c>
      <c r="C5207" s="47" t="s">
        <v>35348</v>
      </c>
      <c r="D5207" s="47" t="s">
        <v>35349</v>
      </c>
      <c r="E5207" s="47" t="s">
        <v>35302</v>
      </c>
      <c r="F5207" s="47" t="s">
        <v>35303</v>
      </c>
      <c r="G5207" s="47" t="s">
        <v>260</v>
      </c>
      <c r="H5207" s="47"/>
      <c r="I5207" s="47"/>
      <c r="J5207" s="78" t="s">
        <v>11298</v>
      </c>
      <c r="K5207" s="78" t="s">
        <v>11299</v>
      </c>
      <c r="L5207" s="78" t="s">
        <v>11300</v>
      </c>
      <c r="M5207" s="235">
        <v>560</v>
      </c>
      <c r="N5207" s="78" t="s">
        <v>33474</v>
      </c>
      <c r="O5207" s="78" t="s">
        <v>33475</v>
      </c>
      <c r="P5207" s="78" t="s">
        <v>33476</v>
      </c>
      <c r="Q5207" s="235">
        <v>372</v>
      </c>
      <c r="R5207" s="6" t="s">
        <v>46</v>
      </c>
      <c r="S5207" s="270" t="s">
        <v>47</v>
      </c>
      <c r="T5207" s="432">
        <v>42311</v>
      </c>
      <c r="U5207" s="89" t="s">
        <v>49</v>
      </c>
      <c r="V5207" s="89"/>
      <c r="W5207" s="89" t="s">
        <v>24291</v>
      </c>
      <c r="X5207" s="89" t="s">
        <v>35</v>
      </c>
      <c r="Y5207" s="300"/>
      <c r="Z5207" s="183">
        <v>0</v>
      </c>
    </row>
    <row r="5208" spans="1:26" ht="12.75" customHeight="1">
      <c r="A5208" s="188" t="s">
        <v>7388</v>
      </c>
      <c r="B5208" s="235">
        <v>144</v>
      </c>
      <c r="C5208" s="47" t="s">
        <v>35350</v>
      </c>
      <c r="D5208" s="47" t="s">
        <v>35351</v>
      </c>
      <c r="E5208" s="47" t="s">
        <v>35302</v>
      </c>
      <c r="F5208" s="47" t="s">
        <v>35303</v>
      </c>
      <c r="G5208" s="47" t="s">
        <v>260</v>
      </c>
      <c r="H5208" s="47"/>
      <c r="I5208" s="47"/>
      <c r="J5208" s="235" t="s">
        <v>35352</v>
      </c>
      <c r="K5208" s="235" t="s">
        <v>35353</v>
      </c>
      <c r="L5208" s="235" t="s">
        <v>35354</v>
      </c>
      <c r="M5208" s="235">
        <v>542</v>
      </c>
      <c r="N5208" s="235" t="s">
        <v>35355</v>
      </c>
      <c r="O5208" s="235" t="s">
        <v>35356</v>
      </c>
      <c r="P5208" s="235" t="s">
        <v>35357</v>
      </c>
      <c r="Q5208" s="235">
        <v>174</v>
      </c>
      <c r="R5208" s="47"/>
      <c r="S5208" s="89"/>
      <c r="T5208" s="89"/>
      <c r="U5208" s="89" t="s">
        <v>34</v>
      </c>
      <c r="V5208" s="89"/>
      <c r="W5208" s="89" t="s">
        <v>24291</v>
      </c>
      <c r="X5208" s="89" t="s">
        <v>35</v>
      </c>
      <c r="Y5208" s="300"/>
      <c r="Z5208" s="183">
        <v>0</v>
      </c>
    </row>
    <row r="5209" spans="1:26" ht="12.75" customHeight="1">
      <c r="A5209" s="188" t="s">
        <v>7388</v>
      </c>
      <c r="B5209" s="235">
        <v>2051</v>
      </c>
      <c r="C5209" s="47" t="s">
        <v>35358</v>
      </c>
      <c r="D5209" s="47" t="s">
        <v>35359</v>
      </c>
      <c r="E5209" s="47" t="s">
        <v>35302</v>
      </c>
      <c r="F5209" s="47" t="s">
        <v>35303</v>
      </c>
      <c r="G5209" s="47" t="s">
        <v>260</v>
      </c>
      <c r="H5209" s="47"/>
      <c r="I5209" s="47"/>
      <c r="J5209" s="235" t="s">
        <v>35360</v>
      </c>
      <c r="K5209" s="235" t="s">
        <v>35361</v>
      </c>
      <c r="L5209" s="235" t="s">
        <v>35362</v>
      </c>
      <c r="M5209" s="235">
        <v>551</v>
      </c>
      <c r="N5209" s="235" t="s">
        <v>8178</v>
      </c>
      <c r="O5209" s="235" t="s">
        <v>8179</v>
      </c>
      <c r="P5209" s="235" t="s">
        <v>8180</v>
      </c>
      <c r="Q5209" s="235">
        <v>364</v>
      </c>
      <c r="R5209" s="47"/>
      <c r="S5209" s="89"/>
      <c r="T5209" s="89"/>
      <c r="U5209" s="89" t="s">
        <v>34</v>
      </c>
      <c r="V5209" s="89"/>
      <c r="W5209" s="89" t="s">
        <v>24291</v>
      </c>
      <c r="X5209" s="89" t="s">
        <v>35</v>
      </c>
      <c r="Y5209" s="300"/>
      <c r="Z5209" s="183">
        <v>0</v>
      </c>
    </row>
    <row r="5210" spans="1:26" ht="12.75" customHeight="1">
      <c r="A5210" s="188" t="s">
        <v>481</v>
      </c>
      <c r="B5210" s="235">
        <v>2341</v>
      </c>
      <c r="C5210" s="47" t="s">
        <v>35363</v>
      </c>
      <c r="D5210" s="47" t="s">
        <v>5055</v>
      </c>
      <c r="E5210" s="47" t="s">
        <v>35302</v>
      </c>
      <c r="F5210" s="47" t="s">
        <v>35303</v>
      </c>
      <c r="G5210" s="47" t="s">
        <v>260</v>
      </c>
      <c r="H5210" s="47"/>
      <c r="I5210" s="47"/>
      <c r="J5210" s="235" t="s">
        <v>35364</v>
      </c>
      <c r="K5210" s="235" t="s">
        <v>35365</v>
      </c>
      <c r="L5210" s="235" t="s">
        <v>35366</v>
      </c>
      <c r="M5210" s="235">
        <v>486</v>
      </c>
      <c r="N5210" s="235" t="s">
        <v>35367</v>
      </c>
      <c r="O5210" s="235" t="s">
        <v>35368</v>
      </c>
      <c r="P5210" s="235" t="s">
        <v>35369</v>
      </c>
      <c r="Q5210" s="235">
        <v>247</v>
      </c>
      <c r="R5210" s="47"/>
      <c r="S5210" s="89"/>
      <c r="T5210" s="89"/>
      <c r="U5210" s="89" t="s">
        <v>34</v>
      </c>
      <c r="V5210" s="89"/>
      <c r="W5210" s="89" t="s">
        <v>24291</v>
      </c>
      <c r="X5210" s="89" t="s">
        <v>35</v>
      </c>
      <c r="Y5210" s="300"/>
      <c r="Z5210" s="183">
        <v>0</v>
      </c>
    </row>
    <row r="5211" spans="1:26" ht="12.75" customHeight="1">
      <c r="A5211" s="188" t="s">
        <v>7388</v>
      </c>
      <c r="B5211" s="235">
        <v>3589</v>
      </c>
      <c r="C5211" s="47" t="s">
        <v>35370</v>
      </c>
      <c r="D5211" s="47" t="s">
        <v>20635</v>
      </c>
      <c r="E5211" s="47" t="s">
        <v>35302</v>
      </c>
      <c r="F5211" s="47" t="s">
        <v>35303</v>
      </c>
      <c r="G5211" s="47" t="s">
        <v>260</v>
      </c>
      <c r="H5211" s="47"/>
      <c r="I5211" s="47"/>
      <c r="J5211" s="59" t="s">
        <v>34228</v>
      </c>
      <c r="K5211" s="59" t="s">
        <v>34229</v>
      </c>
      <c r="L5211" s="59" t="s">
        <v>34230</v>
      </c>
      <c r="M5211" s="59">
        <v>412</v>
      </c>
      <c r="N5211" s="59" t="s">
        <v>11068</v>
      </c>
      <c r="O5211" s="59" t="s">
        <v>11069</v>
      </c>
      <c r="P5211" s="59" t="s">
        <v>11070</v>
      </c>
      <c r="Q5211" s="59">
        <v>108</v>
      </c>
      <c r="R5211" s="59"/>
      <c r="S5211" s="270" t="s">
        <v>47</v>
      </c>
      <c r="T5211" s="270" t="s">
        <v>4525</v>
      </c>
      <c r="U5211" s="89" t="s">
        <v>34</v>
      </c>
      <c r="V5211" s="89"/>
      <c r="W5211" s="89" t="s">
        <v>24291</v>
      </c>
      <c r="X5211" s="89" t="s">
        <v>35</v>
      </c>
      <c r="Y5211" s="300"/>
      <c r="Z5211" s="183">
        <v>0</v>
      </c>
    </row>
    <row r="5212" spans="1:26" ht="12.75" customHeight="1">
      <c r="A5212" s="188" t="s">
        <v>481</v>
      </c>
      <c r="B5212" s="235">
        <v>529</v>
      </c>
      <c r="C5212" s="47" t="s">
        <v>35371</v>
      </c>
      <c r="D5212" s="47" t="s">
        <v>35372</v>
      </c>
      <c r="E5212" s="47" t="s">
        <v>35302</v>
      </c>
      <c r="F5212" s="47" t="s">
        <v>35303</v>
      </c>
      <c r="G5212" s="47" t="s">
        <v>1456</v>
      </c>
      <c r="H5212" s="47"/>
      <c r="I5212" s="47"/>
      <c r="J5212" s="59" t="s">
        <v>35373</v>
      </c>
      <c r="K5212" s="59" t="s">
        <v>35374</v>
      </c>
      <c r="L5212" s="59" t="s">
        <v>35375</v>
      </c>
      <c r="M5212" s="59">
        <v>417</v>
      </c>
      <c r="N5212" s="59" t="s">
        <v>35376</v>
      </c>
      <c r="O5212" s="59" t="s">
        <v>35377</v>
      </c>
      <c r="P5212" s="59" t="s">
        <v>35378</v>
      </c>
      <c r="Q5212" s="59">
        <v>149</v>
      </c>
      <c r="R5212" s="82" t="s">
        <v>35379</v>
      </c>
      <c r="S5212" s="270" t="s">
        <v>47</v>
      </c>
      <c r="T5212" s="270" t="s">
        <v>4525</v>
      </c>
      <c r="U5212" s="89" t="s">
        <v>34</v>
      </c>
      <c r="V5212" s="89"/>
      <c r="W5212" s="89" t="s">
        <v>24291</v>
      </c>
      <c r="X5212" s="89" t="s">
        <v>35</v>
      </c>
      <c r="Y5212" s="89"/>
      <c r="Z5212" s="183">
        <v>0</v>
      </c>
    </row>
    <row r="5213" spans="1:26" ht="12.75" customHeight="1">
      <c r="A5213" s="188" t="s">
        <v>481</v>
      </c>
      <c r="B5213" s="235">
        <v>2345</v>
      </c>
      <c r="C5213" s="47" t="s">
        <v>35380</v>
      </c>
      <c r="D5213" s="47" t="s">
        <v>35381</v>
      </c>
      <c r="E5213" s="47" t="s">
        <v>35302</v>
      </c>
      <c r="F5213" s="47" t="s">
        <v>35303</v>
      </c>
      <c r="G5213" s="47" t="s">
        <v>260</v>
      </c>
      <c r="H5213" s="47"/>
      <c r="I5213" s="47"/>
      <c r="J5213" s="235" t="s">
        <v>35382</v>
      </c>
      <c r="K5213" s="235" t="s">
        <v>35383</v>
      </c>
      <c r="L5213" s="235" t="s">
        <v>35384</v>
      </c>
      <c r="M5213" s="235">
        <v>696</v>
      </c>
      <c r="N5213" s="235" t="s">
        <v>14844</v>
      </c>
      <c r="O5213" s="235" t="s">
        <v>14845</v>
      </c>
      <c r="P5213" s="235" t="s">
        <v>35385</v>
      </c>
      <c r="Q5213" s="235">
        <v>231</v>
      </c>
      <c r="R5213" s="47"/>
      <c r="S5213" s="89"/>
      <c r="T5213" s="89"/>
      <c r="U5213" s="89" t="s">
        <v>34</v>
      </c>
      <c r="V5213" s="89"/>
      <c r="W5213" s="89" t="s">
        <v>24291</v>
      </c>
      <c r="X5213" s="89" t="s">
        <v>35</v>
      </c>
      <c r="Y5213" s="300"/>
      <c r="Z5213" s="183">
        <v>0</v>
      </c>
    </row>
    <row r="5214" spans="1:26" ht="12.75" customHeight="1">
      <c r="A5214" s="188" t="s">
        <v>7388</v>
      </c>
      <c r="B5214" s="235">
        <v>2161</v>
      </c>
      <c r="C5214" s="47" t="s">
        <v>35386</v>
      </c>
      <c r="D5214" s="47" t="s">
        <v>35387</v>
      </c>
      <c r="E5214" s="47" t="s">
        <v>35302</v>
      </c>
      <c r="F5214" s="47" t="s">
        <v>35303</v>
      </c>
      <c r="G5214" s="47" t="s">
        <v>260</v>
      </c>
      <c r="H5214" s="47"/>
      <c r="I5214" s="47"/>
      <c r="J5214" s="235" t="s">
        <v>35388</v>
      </c>
      <c r="K5214" s="235" t="s">
        <v>35389</v>
      </c>
      <c r="L5214" s="235" t="s">
        <v>35390</v>
      </c>
      <c r="M5214" s="235">
        <v>408</v>
      </c>
      <c r="N5214" s="235" t="s">
        <v>35391</v>
      </c>
      <c r="O5214" s="235" t="s">
        <v>35392</v>
      </c>
      <c r="P5214" s="235" t="s">
        <v>35393</v>
      </c>
      <c r="Q5214" s="235">
        <v>246</v>
      </c>
      <c r="R5214" s="47"/>
      <c r="S5214" s="89"/>
      <c r="T5214" s="89"/>
      <c r="U5214" s="89" t="s">
        <v>34</v>
      </c>
      <c r="V5214" s="89"/>
      <c r="W5214" s="89" t="s">
        <v>24291</v>
      </c>
      <c r="X5214" s="89" t="s">
        <v>35</v>
      </c>
      <c r="Y5214" s="300"/>
      <c r="Z5214" s="183">
        <v>0</v>
      </c>
    </row>
    <row r="5215" spans="1:26" ht="12.75" customHeight="1">
      <c r="A5215" s="188" t="s">
        <v>481</v>
      </c>
      <c r="B5215" s="235">
        <v>2467</v>
      </c>
      <c r="C5215" s="47" t="s">
        <v>35394</v>
      </c>
      <c r="D5215" s="47" t="s">
        <v>35395</v>
      </c>
      <c r="E5215" s="47" t="s">
        <v>35302</v>
      </c>
      <c r="F5215" s="47" t="s">
        <v>35303</v>
      </c>
      <c r="G5215" s="47" t="s">
        <v>1456</v>
      </c>
      <c r="H5215" s="47"/>
      <c r="I5215" s="47"/>
      <c r="J5215" s="235" t="s">
        <v>35396</v>
      </c>
      <c r="K5215" s="235" t="s">
        <v>35397</v>
      </c>
      <c r="L5215" s="235" t="s">
        <v>35398</v>
      </c>
      <c r="M5215" s="235">
        <v>421</v>
      </c>
      <c r="N5215" s="235" t="s">
        <v>19596</v>
      </c>
      <c r="O5215" s="235" t="s">
        <v>19597</v>
      </c>
      <c r="P5215" s="235" t="s">
        <v>19598</v>
      </c>
      <c r="Q5215" s="235">
        <v>103</v>
      </c>
      <c r="R5215" s="82" t="s">
        <v>35379</v>
      </c>
      <c r="S5215" s="89"/>
      <c r="T5215" s="89"/>
      <c r="U5215" s="89" t="s">
        <v>34</v>
      </c>
      <c r="V5215" s="89"/>
      <c r="W5215" s="89" t="s">
        <v>24291</v>
      </c>
      <c r="X5215" s="89" t="s">
        <v>35</v>
      </c>
      <c r="Y5215" s="89"/>
      <c r="Z5215" s="183">
        <v>0</v>
      </c>
    </row>
    <row r="5216" spans="1:26" ht="12.75" customHeight="1">
      <c r="A5216" s="188" t="s">
        <v>7388</v>
      </c>
      <c r="B5216" s="235">
        <v>145</v>
      </c>
      <c r="C5216" s="47" t="s">
        <v>35399</v>
      </c>
      <c r="D5216" s="47" t="s">
        <v>35400</v>
      </c>
      <c r="E5216" s="47" t="s">
        <v>35302</v>
      </c>
      <c r="F5216" s="47" t="s">
        <v>35303</v>
      </c>
      <c r="G5216" s="47" t="s">
        <v>260</v>
      </c>
      <c r="H5216" s="47"/>
      <c r="I5216" s="47"/>
      <c r="J5216" s="235" t="s">
        <v>35401</v>
      </c>
      <c r="K5216" s="235" t="s">
        <v>35402</v>
      </c>
      <c r="L5216" s="235" t="s">
        <v>35403</v>
      </c>
      <c r="M5216" s="235">
        <v>461</v>
      </c>
      <c r="N5216" s="235" t="s">
        <v>13884</v>
      </c>
      <c r="O5216" s="235" t="s">
        <v>13885</v>
      </c>
      <c r="P5216" s="235" t="s">
        <v>13886</v>
      </c>
      <c r="Q5216" s="235">
        <v>113</v>
      </c>
      <c r="R5216" s="47"/>
      <c r="S5216" s="89"/>
      <c r="T5216" s="89"/>
      <c r="U5216" s="89" t="s">
        <v>34</v>
      </c>
      <c r="V5216" s="89"/>
      <c r="W5216" s="89" t="s">
        <v>24291</v>
      </c>
      <c r="X5216" s="89" t="s">
        <v>35</v>
      </c>
      <c r="Y5216" s="300"/>
      <c r="Z5216" s="183">
        <v>0</v>
      </c>
    </row>
    <row r="5217" spans="1:27" ht="12.75" customHeight="1">
      <c r="A5217" s="188" t="s">
        <v>7388</v>
      </c>
      <c r="B5217" s="235">
        <v>2019</v>
      </c>
      <c r="C5217" s="47" t="s">
        <v>35404</v>
      </c>
      <c r="D5217" s="47" t="s">
        <v>35405</v>
      </c>
      <c r="E5217" s="47" t="s">
        <v>35302</v>
      </c>
      <c r="F5217" s="47" t="s">
        <v>35303</v>
      </c>
      <c r="G5217" s="47" t="s">
        <v>260</v>
      </c>
      <c r="H5217" s="47"/>
      <c r="I5217" s="47"/>
      <c r="J5217" s="235" t="s">
        <v>35406</v>
      </c>
      <c r="K5217" s="235" t="s">
        <v>35407</v>
      </c>
      <c r="L5217" s="235" t="s">
        <v>35408</v>
      </c>
      <c r="M5217" s="235">
        <v>492</v>
      </c>
      <c r="N5217" s="235" t="s">
        <v>26394</v>
      </c>
      <c r="O5217" s="235" t="s">
        <v>26395</v>
      </c>
      <c r="P5217" s="235" t="s">
        <v>26396</v>
      </c>
      <c r="Q5217" s="235">
        <v>117</v>
      </c>
      <c r="R5217" s="47"/>
      <c r="S5217" s="89"/>
      <c r="T5217" s="89"/>
      <c r="U5217" s="89" t="s">
        <v>34</v>
      </c>
      <c r="V5217" s="89"/>
      <c r="W5217" s="89" t="s">
        <v>24291</v>
      </c>
      <c r="X5217" s="89" t="s">
        <v>35</v>
      </c>
      <c r="Y5217" s="300"/>
      <c r="Z5217" s="183">
        <v>0</v>
      </c>
    </row>
    <row r="5218" spans="1:27" ht="12.75" customHeight="1">
      <c r="A5218" s="188" t="s">
        <v>7388</v>
      </c>
      <c r="B5218" s="235">
        <v>2640</v>
      </c>
      <c r="C5218" s="47" t="s">
        <v>35409</v>
      </c>
      <c r="D5218" s="47" t="s">
        <v>35410</v>
      </c>
      <c r="E5218" s="47" t="s">
        <v>35302</v>
      </c>
      <c r="F5218" s="47" t="s">
        <v>35320</v>
      </c>
      <c r="G5218" s="47" t="s">
        <v>486</v>
      </c>
      <c r="H5218" s="47"/>
      <c r="I5218" s="47"/>
      <c r="J5218" s="235" t="s">
        <v>35411</v>
      </c>
      <c r="K5218" s="235" t="s">
        <v>35412</v>
      </c>
      <c r="L5218" s="235" t="s">
        <v>35413</v>
      </c>
      <c r="M5218" s="235">
        <v>697</v>
      </c>
      <c r="N5218" s="235" t="s">
        <v>35414</v>
      </c>
      <c r="O5218" s="235" t="s">
        <v>35415</v>
      </c>
      <c r="P5218" s="235" t="s">
        <v>35416</v>
      </c>
      <c r="Q5218" s="235">
        <v>326</v>
      </c>
      <c r="R5218" s="47"/>
      <c r="S5218" s="89"/>
      <c r="T5218" s="89"/>
      <c r="U5218" s="89" t="s">
        <v>34</v>
      </c>
      <c r="V5218" s="89"/>
      <c r="W5218" s="89" t="s">
        <v>24291</v>
      </c>
      <c r="X5218" s="89" t="s">
        <v>35</v>
      </c>
      <c r="Y5218" s="300"/>
      <c r="Z5218" s="183">
        <v>0</v>
      </c>
    </row>
    <row r="5219" spans="1:27" ht="12.75" customHeight="1">
      <c r="A5219" s="188" t="s">
        <v>7388</v>
      </c>
      <c r="B5219" s="235">
        <v>6086</v>
      </c>
      <c r="C5219" s="47" t="s">
        <v>35417</v>
      </c>
      <c r="D5219" s="47" t="s">
        <v>35418</v>
      </c>
      <c r="E5219" s="47" t="s">
        <v>35302</v>
      </c>
      <c r="F5219" s="47" t="s">
        <v>35320</v>
      </c>
      <c r="G5219" s="47" t="s">
        <v>486</v>
      </c>
      <c r="H5219" s="47"/>
      <c r="I5219" s="47"/>
      <c r="J5219" s="235" t="s">
        <v>27437</v>
      </c>
      <c r="K5219" s="235" t="s">
        <v>27438</v>
      </c>
      <c r="L5219" s="235" t="s">
        <v>27439</v>
      </c>
      <c r="M5219" s="235">
        <v>568</v>
      </c>
      <c r="N5219" s="235" t="s">
        <v>9745</v>
      </c>
      <c r="O5219" s="235" t="s">
        <v>9746</v>
      </c>
      <c r="P5219" s="235" t="s">
        <v>9747</v>
      </c>
      <c r="Q5219" s="235">
        <v>376</v>
      </c>
      <c r="R5219" s="47"/>
      <c r="S5219" s="89"/>
      <c r="T5219" s="89"/>
      <c r="U5219" s="89" t="s">
        <v>34</v>
      </c>
      <c r="V5219" s="89"/>
      <c r="W5219" s="89" t="s">
        <v>24291</v>
      </c>
      <c r="X5219" s="89" t="s">
        <v>35</v>
      </c>
      <c r="Y5219" s="300"/>
      <c r="Z5219" s="183">
        <v>0</v>
      </c>
    </row>
    <row r="5220" spans="1:27" ht="12.75" customHeight="1">
      <c r="A5220" s="188" t="s">
        <v>7388</v>
      </c>
      <c r="B5220" s="235">
        <v>1882</v>
      </c>
      <c r="C5220" s="47" t="s">
        <v>35419</v>
      </c>
      <c r="D5220" s="47" t="s">
        <v>35420</v>
      </c>
      <c r="E5220" s="47" t="s">
        <v>35302</v>
      </c>
      <c r="F5220" s="47" t="s">
        <v>35320</v>
      </c>
      <c r="G5220" s="47" t="s">
        <v>486</v>
      </c>
      <c r="H5220" s="47"/>
      <c r="I5220" s="47"/>
      <c r="J5220" s="232" t="s">
        <v>35421</v>
      </c>
      <c r="K5220" s="232" t="s">
        <v>35422</v>
      </c>
      <c r="L5220" s="232" t="s">
        <v>35423</v>
      </c>
      <c r="M5220" s="293">
        <v>565</v>
      </c>
      <c r="N5220" s="235" t="s">
        <v>35424</v>
      </c>
      <c r="O5220" s="235" t="s">
        <v>35425</v>
      </c>
      <c r="P5220" s="235" t="s">
        <v>35426</v>
      </c>
      <c r="Q5220" s="235">
        <v>289</v>
      </c>
      <c r="R5220" s="47"/>
      <c r="S5220" s="89"/>
      <c r="T5220" s="89"/>
      <c r="U5220" s="89" t="s">
        <v>34</v>
      </c>
      <c r="V5220" s="89"/>
      <c r="W5220" s="89" t="s">
        <v>24291</v>
      </c>
      <c r="X5220" s="89" t="s">
        <v>35</v>
      </c>
      <c r="Y5220" s="300"/>
      <c r="Z5220" s="183">
        <v>0</v>
      </c>
    </row>
    <row r="5221" spans="1:27" ht="12.75" customHeight="1">
      <c r="A5221" s="188" t="s">
        <v>481</v>
      </c>
      <c r="B5221" s="235">
        <v>5928</v>
      </c>
      <c r="C5221" s="47" t="s">
        <v>35427</v>
      </c>
      <c r="D5221" s="47" t="s">
        <v>35428</v>
      </c>
      <c r="E5221" s="47" t="s">
        <v>35302</v>
      </c>
      <c r="F5221" s="47" t="s">
        <v>35320</v>
      </c>
      <c r="G5221" s="47" t="s">
        <v>486</v>
      </c>
      <c r="H5221" s="47"/>
      <c r="I5221" s="47"/>
      <c r="J5221" s="235" t="s">
        <v>35429</v>
      </c>
      <c r="K5221" s="235" t="s">
        <v>35430</v>
      </c>
      <c r="L5221" s="235" t="s">
        <v>35431</v>
      </c>
      <c r="M5221" s="235">
        <v>517</v>
      </c>
      <c r="N5221" s="235" t="s">
        <v>2453</v>
      </c>
      <c r="O5221" s="235" t="s">
        <v>2454</v>
      </c>
      <c r="P5221" s="235" t="s">
        <v>2455</v>
      </c>
      <c r="Q5221" s="235">
        <v>356</v>
      </c>
      <c r="R5221" s="47"/>
      <c r="S5221" s="89"/>
      <c r="T5221" s="89"/>
      <c r="U5221" s="89" t="s">
        <v>34</v>
      </c>
      <c r="V5221" s="89"/>
      <c r="W5221" s="89" t="s">
        <v>24291</v>
      </c>
      <c r="X5221" s="89" t="s">
        <v>35</v>
      </c>
      <c r="Y5221" s="300"/>
      <c r="Z5221" s="183">
        <v>0</v>
      </c>
    </row>
    <row r="5222" spans="1:27" ht="12.75" customHeight="1">
      <c r="A5222" s="188" t="s">
        <v>7388</v>
      </c>
      <c r="B5222" s="235">
        <v>2541</v>
      </c>
      <c r="C5222" s="47" t="s">
        <v>35432</v>
      </c>
      <c r="D5222" s="47" t="s">
        <v>35433</v>
      </c>
      <c r="E5222" s="47" t="s">
        <v>35302</v>
      </c>
      <c r="F5222" s="47" t="s">
        <v>35320</v>
      </c>
      <c r="G5222" s="47" t="s">
        <v>486</v>
      </c>
      <c r="H5222" s="47"/>
      <c r="I5222" s="47"/>
      <c r="J5222" s="235" t="s">
        <v>35434</v>
      </c>
      <c r="K5222" s="235" t="s">
        <v>35435</v>
      </c>
      <c r="L5222" s="235" t="s">
        <v>35436</v>
      </c>
      <c r="M5222" s="235">
        <v>503</v>
      </c>
      <c r="N5222" s="235" t="s">
        <v>35437</v>
      </c>
      <c r="O5222" s="235" t="s">
        <v>35438</v>
      </c>
      <c r="P5222" s="235" t="s">
        <v>35439</v>
      </c>
      <c r="Q5222" s="235">
        <v>343</v>
      </c>
      <c r="R5222" s="47"/>
      <c r="S5222" s="89"/>
      <c r="T5222" s="89"/>
      <c r="U5222" s="89" t="s">
        <v>34</v>
      </c>
      <c r="V5222" s="89"/>
      <c r="W5222" s="89" t="s">
        <v>24291</v>
      </c>
      <c r="X5222" s="89" t="s">
        <v>35</v>
      </c>
      <c r="Y5222" s="300"/>
      <c r="Z5222" s="183">
        <v>0</v>
      </c>
    </row>
    <row r="5223" spans="1:27" ht="12.75" customHeight="1">
      <c r="A5223" s="188" t="s">
        <v>7388</v>
      </c>
      <c r="B5223" s="235">
        <v>487</v>
      </c>
      <c r="C5223" s="47" t="s">
        <v>35440</v>
      </c>
      <c r="D5223" s="47" t="s">
        <v>35441</v>
      </c>
      <c r="E5223" s="47" t="s">
        <v>35302</v>
      </c>
      <c r="F5223" s="47" t="s">
        <v>35320</v>
      </c>
      <c r="G5223" s="47" t="s">
        <v>486</v>
      </c>
      <c r="H5223" s="47"/>
      <c r="I5223" s="47"/>
      <c r="J5223" s="235" t="s">
        <v>35442</v>
      </c>
      <c r="K5223" s="235" t="s">
        <v>35443</v>
      </c>
      <c r="L5223" s="235" t="s">
        <v>35444</v>
      </c>
      <c r="M5223" s="235">
        <v>464</v>
      </c>
      <c r="N5223" s="235" t="s">
        <v>25561</v>
      </c>
      <c r="O5223" s="235" t="s">
        <v>25562</v>
      </c>
      <c r="P5223" s="235" t="s">
        <v>25563</v>
      </c>
      <c r="Q5223" s="235">
        <v>111</v>
      </c>
      <c r="R5223" s="47"/>
      <c r="S5223" s="89"/>
      <c r="T5223" s="89"/>
      <c r="U5223" s="89" t="s">
        <v>34</v>
      </c>
      <c r="V5223" s="89"/>
      <c r="W5223" s="89" t="s">
        <v>24291</v>
      </c>
      <c r="X5223" s="89" t="s">
        <v>35</v>
      </c>
      <c r="Y5223" s="300"/>
      <c r="Z5223" s="183">
        <v>0</v>
      </c>
    </row>
    <row r="5224" spans="1:27" ht="12.75" customHeight="1">
      <c r="A5224" s="188" t="s">
        <v>7388</v>
      </c>
      <c r="B5224" s="235">
        <v>2159</v>
      </c>
      <c r="C5224" s="47" t="s">
        <v>35445</v>
      </c>
      <c r="D5224" s="47" t="s">
        <v>35446</v>
      </c>
      <c r="E5224" s="47" t="s">
        <v>35302</v>
      </c>
      <c r="F5224" s="47" t="s">
        <v>35320</v>
      </c>
      <c r="G5224" s="47" t="s">
        <v>486</v>
      </c>
      <c r="H5224" s="47"/>
      <c r="I5224" s="47"/>
      <c r="J5224" s="235" t="s">
        <v>35447</v>
      </c>
      <c r="K5224" s="235" t="s">
        <v>35448</v>
      </c>
      <c r="L5224" s="235" t="s">
        <v>35449</v>
      </c>
      <c r="M5224" s="235">
        <v>465</v>
      </c>
      <c r="N5224" s="235" t="s">
        <v>35450</v>
      </c>
      <c r="O5224" s="235" t="s">
        <v>35451</v>
      </c>
      <c r="P5224" s="235" t="s">
        <v>35452</v>
      </c>
      <c r="Q5224" s="235">
        <v>116</v>
      </c>
      <c r="R5224" s="47"/>
      <c r="S5224" s="89"/>
      <c r="T5224" s="89"/>
      <c r="U5224" s="89" t="s">
        <v>34</v>
      </c>
      <c r="V5224" s="89"/>
      <c r="W5224" s="89" t="s">
        <v>24291</v>
      </c>
      <c r="X5224" s="89" t="s">
        <v>35</v>
      </c>
      <c r="Y5224" s="300"/>
      <c r="Z5224" s="183">
        <v>0</v>
      </c>
    </row>
    <row r="5225" spans="1:27" ht="12.75" customHeight="1">
      <c r="A5225" s="357" t="s">
        <v>7388</v>
      </c>
      <c r="B5225" s="356">
        <v>4809</v>
      </c>
      <c r="C5225" s="356" t="s">
        <v>35453</v>
      </c>
      <c r="D5225" s="356" t="s">
        <v>35454</v>
      </c>
      <c r="E5225" s="356" t="s">
        <v>35302</v>
      </c>
      <c r="F5225" s="356" t="s">
        <v>35320</v>
      </c>
      <c r="G5225" s="356" t="s">
        <v>486</v>
      </c>
      <c r="H5225" s="356"/>
      <c r="I5225" s="356"/>
      <c r="J5225" s="356" t="s">
        <v>35455</v>
      </c>
      <c r="K5225" s="356" t="s">
        <v>35456</v>
      </c>
      <c r="L5225" s="356" t="s">
        <v>35457</v>
      </c>
      <c r="M5225" s="356">
        <v>528</v>
      </c>
      <c r="N5225" s="356" t="s">
        <v>35458</v>
      </c>
      <c r="O5225" s="356" t="s">
        <v>35459</v>
      </c>
      <c r="P5225" s="356" t="s">
        <v>35460</v>
      </c>
      <c r="Q5225" s="356">
        <v>330</v>
      </c>
      <c r="R5225" s="356"/>
      <c r="S5225" s="366"/>
      <c r="T5225" s="366"/>
      <c r="U5225" s="366" t="s">
        <v>34</v>
      </c>
      <c r="V5225" s="366"/>
      <c r="W5225" s="366" t="s">
        <v>24291</v>
      </c>
      <c r="X5225" s="366" t="s">
        <v>35</v>
      </c>
      <c r="Y5225" s="358" t="s">
        <v>40738</v>
      </c>
      <c r="Z5225" s="428">
        <v>0</v>
      </c>
      <c r="AA5225" s="428"/>
    </row>
    <row r="5226" spans="1:27" ht="12.75" customHeight="1">
      <c r="A5226" s="188" t="s">
        <v>7388</v>
      </c>
      <c r="B5226" s="235">
        <v>932</v>
      </c>
      <c r="C5226" s="47" t="s">
        <v>35461</v>
      </c>
      <c r="D5226" s="47" t="s">
        <v>35462</v>
      </c>
      <c r="E5226" s="47" t="s">
        <v>35302</v>
      </c>
      <c r="F5226" s="47" t="s">
        <v>35320</v>
      </c>
      <c r="G5226" s="47" t="s">
        <v>486</v>
      </c>
      <c r="H5226" s="47"/>
      <c r="I5226" s="47"/>
      <c r="J5226" s="235" t="s">
        <v>35463</v>
      </c>
      <c r="K5226" s="235" t="s">
        <v>35464</v>
      </c>
      <c r="L5226" s="235" t="s">
        <v>35465</v>
      </c>
      <c r="M5226" s="235">
        <v>681</v>
      </c>
      <c r="N5226" s="235" t="s">
        <v>19507</v>
      </c>
      <c r="O5226" s="235" t="s">
        <v>19508</v>
      </c>
      <c r="P5226" s="235" t="s">
        <v>19509</v>
      </c>
      <c r="Q5226" s="235">
        <v>310</v>
      </c>
      <c r="R5226" s="47"/>
      <c r="S5226" s="89"/>
      <c r="T5226" s="89"/>
      <c r="U5226" s="89" t="s">
        <v>34</v>
      </c>
      <c r="V5226" s="89"/>
      <c r="W5226" s="89" t="s">
        <v>24291</v>
      </c>
      <c r="X5226" s="89" t="s">
        <v>35</v>
      </c>
      <c r="Y5226" s="300"/>
      <c r="Z5226" s="183">
        <v>0</v>
      </c>
    </row>
    <row r="5227" spans="1:27" ht="12.75" customHeight="1">
      <c r="A5227" s="188" t="s">
        <v>7388</v>
      </c>
      <c r="B5227" s="235">
        <v>4330</v>
      </c>
      <c r="C5227" s="47" t="s">
        <v>35466</v>
      </c>
      <c r="D5227" s="47" t="s">
        <v>35467</v>
      </c>
      <c r="E5227" s="47" t="s">
        <v>35302</v>
      </c>
      <c r="F5227" s="47" t="s">
        <v>35320</v>
      </c>
      <c r="G5227" s="47" t="s">
        <v>486</v>
      </c>
      <c r="H5227" s="47"/>
      <c r="I5227" s="47"/>
      <c r="J5227" s="232" t="s">
        <v>35468</v>
      </c>
      <c r="K5227" s="232" t="s">
        <v>35469</v>
      </c>
      <c r="L5227" s="232" t="s">
        <v>35470</v>
      </c>
      <c r="M5227" s="235">
        <v>473</v>
      </c>
      <c r="N5227" s="235" t="s">
        <v>35471</v>
      </c>
      <c r="O5227" s="235" t="s">
        <v>35472</v>
      </c>
      <c r="P5227" s="235" t="s">
        <v>35473</v>
      </c>
      <c r="Q5227" s="235">
        <v>239</v>
      </c>
      <c r="R5227" s="47"/>
      <c r="S5227" s="89"/>
      <c r="T5227" s="89"/>
      <c r="U5227" s="89" t="s">
        <v>34</v>
      </c>
      <c r="V5227" s="89"/>
      <c r="W5227" s="89" t="s">
        <v>24291</v>
      </c>
      <c r="X5227" s="89" t="s">
        <v>35</v>
      </c>
      <c r="Y5227" s="300"/>
      <c r="Z5227" s="183">
        <v>0</v>
      </c>
    </row>
    <row r="5228" spans="1:27" ht="12.75" customHeight="1">
      <c r="A5228" s="188" t="s">
        <v>7388</v>
      </c>
      <c r="B5228" s="235">
        <v>2399</v>
      </c>
      <c r="C5228" s="47" t="s">
        <v>35474</v>
      </c>
      <c r="D5228" s="47" t="s">
        <v>35475</v>
      </c>
      <c r="E5228" s="47" t="s">
        <v>35302</v>
      </c>
      <c r="F5228" s="47" t="s">
        <v>35320</v>
      </c>
      <c r="G5228" s="47" t="s">
        <v>486</v>
      </c>
      <c r="H5228" s="47"/>
      <c r="I5228" s="47"/>
      <c r="J5228" s="235" t="s">
        <v>35476</v>
      </c>
      <c r="K5228" s="235" t="s">
        <v>35477</v>
      </c>
      <c r="L5228" s="235" t="s">
        <v>35478</v>
      </c>
      <c r="M5228" s="235">
        <v>559</v>
      </c>
      <c r="N5228" s="235" t="s">
        <v>10628</v>
      </c>
      <c r="O5228" s="235" t="s">
        <v>10629</v>
      </c>
      <c r="P5228" s="235" t="s">
        <v>10630</v>
      </c>
      <c r="Q5228" s="235">
        <v>274</v>
      </c>
      <c r="R5228" s="47"/>
      <c r="S5228" s="89"/>
      <c r="T5228" s="89"/>
      <c r="U5228" s="89" t="s">
        <v>34</v>
      </c>
      <c r="V5228" s="89"/>
      <c r="W5228" s="89" t="s">
        <v>24291</v>
      </c>
      <c r="X5228" s="89" t="s">
        <v>35</v>
      </c>
      <c r="Y5228" s="300"/>
      <c r="Z5228" s="183">
        <v>0</v>
      </c>
    </row>
    <row r="5229" spans="1:27" ht="12.75" customHeight="1">
      <c r="A5229" s="188" t="s">
        <v>7388</v>
      </c>
      <c r="B5229" s="235">
        <v>5955</v>
      </c>
      <c r="C5229" s="47" t="s">
        <v>35479</v>
      </c>
      <c r="D5229" s="47" t="s">
        <v>35480</v>
      </c>
      <c r="E5229" s="47" t="s">
        <v>35302</v>
      </c>
      <c r="F5229" s="47" t="s">
        <v>35320</v>
      </c>
      <c r="G5229" s="47" t="s">
        <v>486</v>
      </c>
      <c r="H5229" s="47"/>
      <c r="I5229" s="47"/>
      <c r="J5229" s="235" t="s">
        <v>35481</v>
      </c>
      <c r="K5229" s="235" t="s">
        <v>35482</v>
      </c>
      <c r="L5229" s="235" t="s">
        <v>35483</v>
      </c>
      <c r="M5229" s="235">
        <v>518</v>
      </c>
      <c r="N5229" s="235" t="s">
        <v>35484</v>
      </c>
      <c r="O5229" s="235" t="s">
        <v>35485</v>
      </c>
      <c r="P5229" s="235" t="s">
        <v>35486</v>
      </c>
      <c r="Q5229" s="235">
        <v>357</v>
      </c>
      <c r="R5229" s="47"/>
      <c r="S5229" s="89"/>
      <c r="T5229" s="89"/>
      <c r="U5229" s="89" t="s">
        <v>34</v>
      </c>
      <c r="V5229" s="89"/>
      <c r="W5229" s="89" t="s">
        <v>24291</v>
      </c>
      <c r="X5229" s="89" t="s">
        <v>35</v>
      </c>
      <c r="Y5229" s="300"/>
      <c r="Z5229" s="183">
        <v>0</v>
      </c>
    </row>
    <row r="5230" spans="1:27" ht="12.75" customHeight="1">
      <c r="A5230" s="188" t="s">
        <v>7388</v>
      </c>
      <c r="B5230" s="235">
        <v>2530</v>
      </c>
      <c r="C5230" s="47" t="s">
        <v>35487</v>
      </c>
      <c r="D5230" s="47" t="s">
        <v>35467</v>
      </c>
      <c r="E5230" s="47" t="s">
        <v>35302</v>
      </c>
      <c r="F5230" s="47" t="s">
        <v>35320</v>
      </c>
      <c r="G5230" s="47" t="s">
        <v>486</v>
      </c>
      <c r="H5230" s="47"/>
      <c r="I5230" s="47"/>
      <c r="J5230" s="235" t="s">
        <v>35488</v>
      </c>
      <c r="K5230" s="235" t="s">
        <v>35489</v>
      </c>
      <c r="L5230" s="235" t="s">
        <v>35490</v>
      </c>
      <c r="M5230" s="235">
        <v>679</v>
      </c>
      <c r="N5230" s="235" t="s">
        <v>35491</v>
      </c>
      <c r="O5230" s="235" t="s">
        <v>35492</v>
      </c>
      <c r="P5230" s="235" t="s">
        <v>35493</v>
      </c>
      <c r="Q5230" s="235">
        <v>301</v>
      </c>
      <c r="R5230" s="47"/>
      <c r="S5230" s="89"/>
      <c r="T5230" s="89"/>
      <c r="U5230" s="89" t="s">
        <v>34</v>
      </c>
      <c r="V5230" s="89"/>
      <c r="W5230" s="89" t="s">
        <v>24291</v>
      </c>
      <c r="X5230" s="89" t="s">
        <v>35</v>
      </c>
      <c r="Y5230" s="300"/>
      <c r="Z5230" s="183">
        <v>0</v>
      </c>
    </row>
    <row r="5231" spans="1:27" ht="12.75" customHeight="1">
      <c r="A5231" s="188" t="s">
        <v>481</v>
      </c>
      <c r="B5231" s="235">
        <v>2251</v>
      </c>
      <c r="C5231" s="47" t="s">
        <v>35494</v>
      </c>
      <c r="D5231" s="47" t="s">
        <v>35495</v>
      </c>
      <c r="E5231" s="47" t="s">
        <v>35302</v>
      </c>
      <c r="F5231" s="47" t="s">
        <v>35320</v>
      </c>
      <c r="G5231" s="47" t="s">
        <v>486</v>
      </c>
      <c r="H5231" s="47"/>
      <c r="I5231" s="47"/>
      <c r="J5231" s="235" t="s">
        <v>35496</v>
      </c>
      <c r="K5231" s="235" t="s">
        <v>35497</v>
      </c>
      <c r="L5231" s="235" t="s">
        <v>35498</v>
      </c>
      <c r="M5231" s="235">
        <v>459</v>
      </c>
      <c r="N5231" s="235" t="s">
        <v>35499</v>
      </c>
      <c r="O5231" s="235" t="s">
        <v>35500</v>
      </c>
      <c r="P5231" s="235" t="s">
        <v>35501</v>
      </c>
      <c r="Q5231" s="235">
        <v>109</v>
      </c>
      <c r="R5231" s="47"/>
      <c r="S5231" s="89"/>
      <c r="T5231" s="89"/>
      <c r="U5231" s="89" t="s">
        <v>34</v>
      </c>
      <c r="V5231" s="89"/>
      <c r="W5231" s="89" t="s">
        <v>24291</v>
      </c>
      <c r="X5231" s="89" t="s">
        <v>35</v>
      </c>
      <c r="Y5231" s="300"/>
      <c r="Z5231" s="183">
        <v>0</v>
      </c>
    </row>
    <row r="5232" spans="1:27" ht="12.75" customHeight="1">
      <c r="A5232" s="188" t="s">
        <v>7388</v>
      </c>
      <c r="B5232" s="235">
        <v>2445</v>
      </c>
      <c r="C5232" s="47" t="s">
        <v>35502</v>
      </c>
      <c r="D5232" s="47" t="s">
        <v>35503</v>
      </c>
      <c r="E5232" s="47" t="s">
        <v>35302</v>
      </c>
      <c r="F5232" s="47" t="s">
        <v>35320</v>
      </c>
      <c r="G5232" s="47" t="s">
        <v>486</v>
      </c>
      <c r="H5232" s="47"/>
      <c r="I5232" s="47"/>
      <c r="J5232" s="235" t="s">
        <v>35504</v>
      </c>
      <c r="K5232" s="235" t="s">
        <v>35505</v>
      </c>
      <c r="L5232" s="235" t="s">
        <v>35506</v>
      </c>
      <c r="M5232" s="235">
        <v>476</v>
      </c>
      <c r="N5232" s="235" t="s">
        <v>8026</v>
      </c>
      <c r="O5232" s="235" t="s">
        <v>8027</v>
      </c>
      <c r="P5232" s="235" t="s">
        <v>8028</v>
      </c>
      <c r="Q5232" s="235">
        <v>115</v>
      </c>
      <c r="R5232" s="47"/>
      <c r="S5232" s="89"/>
      <c r="T5232" s="89"/>
      <c r="U5232" s="89" t="s">
        <v>34</v>
      </c>
      <c r="V5232" s="89"/>
      <c r="W5232" s="89" t="s">
        <v>24291</v>
      </c>
      <c r="X5232" s="89" t="s">
        <v>35</v>
      </c>
      <c r="Y5232" s="300"/>
      <c r="Z5232" s="183">
        <v>0</v>
      </c>
    </row>
    <row r="5233" spans="1:27" ht="12.75" customHeight="1">
      <c r="A5233" s="188" t="s">
        <v>481</v>
      </c>
      <c r="B5233" s="235">
        <v>2580</v>
      </c>
      <c r="C5233" s="47" t="s">
        <v>35507</v>
      </c>
      <c r="D5233" s="47" t="s">
        <v>35508</v>
      </c>
      <c r="E5233" s="47" t="s">
        <v>35302</v>
      </c>
      <c r="F5233" s="47" t="s">
        <v>35320</v>
      </c>
      <c r="G5233" s="47" t="s">
        <v>486</v>
      </c>
      <c r="H5233" s="47"/>
      <c r="I5233" s="47"/>
      <c r="J5233" s="235" t="s">
        <v>35509</v>
      </c>
      <c r="K5233" s="235" t="s">
        <v>35510</v>
      </c>
      <c r="L5233" s="235" t="s">
        <v>35511</v>
      </c>
      <c r="M5233" s="235">
        <v>497</v>
      </c>
      <c r="N5233" s="235" t="s">
        <v>15807</v>
      </c>
      <c r="O5233" s="235" t="s">
        <v>15808</v>
      </c>
      <c r="P5233" s="235" t="s">
        <v>15809</v>
      </c>
      <c r="Q5233" s="235">
        <v>107</v>
      </c>
      <c r="R5233" s="47"/>
      <c r="S5233" s="89"/>
      <c r="T5233" s="89"/>
      <c r="U5233" s="89" t="s">
        <v>34</v>
      </c>
      <c r="V5233" s="89"/>
      <c r="W5233" s="89" t="s">
        <v>24291</v>
      </c>
      <c r="X5233" s="89" t="s">
        <v>35</v>
      </c>
      <c r="Y5233" s="300"/>
      <c r="Z5233" s="183">
        <v>0</v>
      </c>
    </row>
    <row r="5234" spans="1:27" ht="12.75" customHeight="1">
      <c r="A5234" s="188" t="s">
        <v>481</v>
      </c>
      <c r="B5234" s="235">
        <v>2299</v>
      </c>
      <c r="C5234" s="47" t="s">
        <v>35512</v>
      </c>
      <c r="D5234" s="47" t="s">
        <v>35513</v>
      </c>
      <c r="E5234" s="47" t="s">
        <v>35302</v>
      </c>
      <c r="F5234" s="47" t="s">
        <v>35303</v>
      </c>
      <c r="G5234" s="47" t="s">
        <v>1456</v>
      </c>
      <c r="H5234" s="47"/>
      <c r="I5234" s="47"/>
      <c r="J5234" s="235" t="s">
        <v>35514</v>
      </c>
      <c r="K5234" s="235" t="s">
        <v>35515</v>
      </c>
      <c r="L5234" s="235" t="s">
        <v>35516</v>
      </c>
      <c r="M5234" s="235">
        <v>563</v>
      </c>
      <c r="N5234" s="235" t="s">
        <v>35517</v>
      </c>
      <c r="O5234" s="235" t="s">
        <v>35518</v>
      </c>
      <c r="P5234" s="235" t="s">
        <v>35519</v>
      </c>
      <c r="Q5234" s="235">
        <v>118</v>
      </c>
      <c r="R5234" s="47"/>
      <c r="S5234" s="89"/>
      <c r="T5234" s="89"/>
      <c r="U5234" s="89" t="s">
        <v>34</v>
      </c>
      <c r="V5234" s="89"/>
      <c r="W5234" s="89" t="s">
        <v>24291</v>
      </c>
      <c r="X5234" s="89" t="s">
        <v>35</v>
      </c>
      <c r="Y5234" s="300"/>
      <c r="Z5234" s="183">
        <v>0</v>
      </c>
    </row>
    <row r="5235" spans="1:27" ht="12.75" customHeight="1">
      <c r="A5235" s="188" t="s">
        <v>481</v>
      </c>
      <c r="B5235" s="235">
        <v>2861</v>
      </c>
      <c r="C5235" s="47" t="s">
        <v>35520</v>
      </c>
      <c r="D5235" s="47" t="s">
        <v>35521</v>
      </c>
      <c r="E5235" s="47" t="s">
        <v>35302</v>
      </c>
      <c r="F5235" s="47" t="s">
        <v>35303</v>
      </c>
      <c r="G5235" s="47" t="s">
        <v>1456</v>
      </c>
      <c r="H5235" s="47"/>
      <c r="I5235" s="47"/>
      <c r="J5235" s="235" t="s">
        <v>35522</v>
      </c>
      <c r="K5235" s="235" t="s">
        <v>35523</v>
      </c>
      <c r="L5235" s="235" t="s">
        <v>35524</v>
      </c>
      <c r="M5235" s="235">
        <v>698</v>
      </c>
      <c r="N5235" s="235" t="s">
        <v>3247</v>
      </c>
      <c r="O5235" s="235" t="s">
        <v>3248</v>
      </c>
      <c r="P5235" s="235" t="s">
        <v>35525</v>
      </c>
      <c r="Q5235" s="235">
        <v>327</v>
      </c>
      <c r="R5235" s="47"/>
      <c r="S5235" s="89"/>
      <c r="T5235" s="89"/>
      <c r="U5235" s="89" t="s">
        <v>34</v>
      </c>
      <c r="V5235" s="89"/>
      <c r="W5235" s="89" t="s">
        <v>24291</v>
      </c>
      <c r="X5235" s="89" t="s">
        <v>35</v>
      </c>
      <c r="Y5235" s="300"/>
      <c r="Z5235" s="183">
        <v>0</v>
      </c>
    </row>
    <row r="5236" spans="1:27" ht="12.75" customHeight="1">
      <c r="A5236" s="188" t="s">
        <v>481</v>
      </c>
      <c r="B5236" s="235">
        <v>3513</v>
      </c>
      <c r="C5236" s="47" t="s">
        <v>35526</v>
      </c>
      <c r="D5236" s="47" t="s">
        <v>35527</v>
      </c>
      <c r="E5236" s="47" t="s">
        <v>35302</v>
      </c>
      <c r="F5236" s="47" t="s">
        <v>35303</v>
      </c>
      <c r="G5236" s="47" t="s">
        <v>1456</v>
      </c>
      <c r="H5236" s="47"/>
      <c r="I5236" s="47"/>
      <c r="J5236" s="232" t="s">
        <v>31653</v>
      </c>
      <c r="K5236" s="232" t="s">
        <v>31654</v>
      </c>
      <c r="L5236" s="232" t="s">
        <v>31655</v>
      </c>
      <c r="M5236" s="235">
        <v>430</v>
      </c>
      <c r="N5236" s="235" t="s">
        <v>35528</v>
      </c>
      <c r="O5236" s="235" t="s">
        <v>35529</v>
      </c>
      <c r="P5236" s="235" t="s">
        <v>35530</v>
      </c>
      <c r="Q5236" s="235">
        <v>217</v>
      </c>
      <c r="R5236" s="47"/>
      <c r="S5236" s="89"/>
      <c r="T5236" s="89"/>
      <c r="U5236" s="89" t="s">
        <v>34</v>
      </c>
      <c r="V5236" s="89"/>
      <c r="W5236" s="89" t="s">
        <v>24291</v>
      </c>
      <c r="X5236" s="89" t="s">
        <v>35</v>
      </c>
      <c r="Y5236" s="300"/>
      <c r="Z5236" s="183">
        <v>0</v>
      </c>
    </row>
    <row r="5237" spans="1:27" ht="12.75" customHeight="1">
      <c r="A5237" s="188" t="s">
        <v>481</v>
      </c>
      <c r="B5237" s="235">
        <v>3275</v>
      </c>
      <c r="C5237" s="47" t="s">
        <v>35531</v>
      </c>
      <c r="D5237" s="47" t="s">
        <v>20262</v>
      </c>
      <c r="E5237" s="47" t="s">
        <v>35302</v>
      </c>
      <c r="F5237" s="47" t="s">
        <v>35303</v>
      </c>
      <c r="G5237" s="47" t="s">
        <v>1456</v>
      </c>
      <c r="H5237" s="47"/>
      <c r="I5237" s="47"/>
      <c r="J5237" s="232" t="s">
        <v>35532</v>
      </c>
      <c r="K5237" s="232" t="s">
        <v>35533</v>
      </c>
      <c r="L5237" s="232" t="s">
        <v>35534</v>
      </c>
      <c r="M5237" s="293">
        <v>538</v>
      </c>
      <c r="N5237" s="235" t="s">
        <v>35535</v>
      </c>
      <c r="O5237" s="235" t="s">
        <v>35536</v>
      </c>
      <c r="P5237" s="235" t="s">
        <v>35537</v>
      </c>
      <c r="Q5237" s="235">
        <v>278</v>
      </c>
      <c r="R5237" s="47"/>
      <c r="S5237" s="89"/>
      <c r="T5237" s="89"/>
      <c r="U5237" s="89" t="s">
        <v>34</v>
      </c>
      <c r="V5237" s="89"/>
      <c r="W5237" s="89" t="s">
        <v>24291</v>
      </c>
      <c r="X5237" s="89" t="s">
        <v>35</v>
      </c>
      <c r="Y5237" s="300"/>
      <c r="Z5237" s="183">
        <v>0</v>
      </c>
    </row>
    <row r="5238" spans="1:27" ht="12.75" customHeight="1">
      <c r="A5238" s="188" t="s">
        <v>7388</v>
      </c>
      <c r="B5238" s="235">
        <v>1832</v>
      </c>
      <c r="C5238" s="47" t="s">
        <v>35538</v>
      </c>
      <c r="D5238" s="47" t="s">
        <v>35539</v>
      </c>
      <c r="E5238" s="47" t="s">
        <v>35302</v>
      </c>
      <c r="F5238" s="47" t="s">
        <v>35303</v>
      </c>
      <c r="G5238" s="47" t="s">
        <v>260</v>
      </c>
      <c r="H5238" s="47"/>
      <c r="I5238" s="47"/>
      <c r="J5238" s="232" t="s">
        <v>35540</v>
      </c>
      <c r="K5238" s="232" t="s">
        <v>35541</v>
      </c>
      <c r="L5238" s="232" t="s">
        <v>35542</v>
      </c>
      <c r="M5238" s="293">
        <v>525</v>
      </c>
      <c r="N5238" s="235" t="s">
        <v>32388</v>
      </c>
      <c r="O5238" s="235" t="s">
        <v>32389</v>
      </c>
      <c r="P5238" s="235" t="s">
        <v>32390</v>
      </c>
      <c r="Q5238" s="235">
        <v>279</v>
      </c>
      <c r="R5238" s="47"/>
      <c r="S5238" s="89"/>
      <c r="T5238" s="89"/>
      <c r="U5238" s="89" t="s">
        <v>34</v>
      </c>
      <c r="V5238" s="89"/>
      <c r="W5238" s="89" t="s">
        <v>24291</v>
      </c>
      <c r="X5238" s="89" t="s">
        <v>35</v>
      </c>
      <c r="Y5238" s="300"/>
      <c r="Z5238" s="183">
        <v>0</v>
      </c>
    </row>
    <row r="5239" spans="1:27" ht="12.75" customHeight="1">
      <c r="A5239" s="188" t="s">
        <v>481</v>
      </c>
      <c r="B5239" s="235">
        <v>2295</v>
      </c>
      <c r="C5239" s="47" t="s">
        <v>35543</v>
      </c>
      <c r="D5239" s="47" t="s">
        <v>35544</v>
      </c>
      <c r="E5239" s="47" t="s">
        <v>35302</v>
      </c>
      <c r="F5239" s="47" t="s">
        <v>35303</v>
      </c>
      <c r="G5239" s="47" t="s">
        <v>1456</v>
      </c>
      <c r="H5239" s="47"/>
      <c r="I5239" s="47"/>
      <c r="J5239" s="235" t="s">
        <v>35545</v>
      </c>
      <c r="K5239" s="235" t="s">
        <v>35546</v>
      </c>
      <c r="L5239" s="235" t="s">
        <v>35547</v>
      </c>
      <c r="M5239" s="235">
        <v>451</v>
      </c>
      <c r="N5239" s="235" t="s">
        <v>35548</v>
      </c>
      <c r="O5239" s="235" t="s">
        <v>35549</v>
      </c>
      <c r="P5239" s="235" t="s">
        <v>35550</v>
      </c>
      <c r="Q5239" s="235">
        <v>104</v>
      </c>
      <c r="R5239" s="47"/>
      <c r="S5239" s="89"/>
      <c r="T5239" s="89"/>
      <c r="U5239" s="89" t="s">
        <v>34</v>
      </c>
      <c r="V5239" s="89"/>
      <c r="W5239" s="89" t="s">
        <v>24291</v>
      </c>
      <c r="X5239" s="89" t="s">
        <v>35</v>
      </c>
      <c r="Y5239" s="300"/>
      <c r="Z5239" s="183">
        <v>0</v>
      </c>
    </row>
    <row r="5240" spans="1:27" ht="12.75" customHeight="1">
      <c r="A5240" s="188" t="s">
        <v>481</v>
      </c>
      <c r="B5240" s="235">
        <v>2034</v>
      </c>
      <c r="C5240" s="47" t="s">
        <v>35551</v>
      </c>
      <c r="D5240" s="47" t="s">
        <v>35552</v>
      </c>
      <c r="E5240" s="47" t="s">
        <v>35302</v>
      </c>
      <c r="F5240" s="47" t="s">
        <v>35303</v>
      </c>
      <c r="G5240" s="47" t="s">
        <v>1456</v>
      </c>
      <c r="H5240" s="47"/>
      <c r="I5240" s="47"/>
      <c r="J5240" s="235" t="s">
        <v>35553</v>
      </c>
      <c r="K5240" s="235" t="s">
        <v>35554</v>
      </c>
      <c r="L5240" s="235" t="s">
        <v>35555</v>
      </c>
      <c r="M5240" s="235">
        <v>491</v>
      </c>
      <c r="N5240" s="235" t="s">
        <v>35556</v>
      </c>
      <c r="O5240" s="235" t="s">
        <v>35557</v>
      </c>
      <c r="P5240" s="235" t="s">
        <v>35558</v>
      </c>
      <c r="Q5240" s="235">
        <v>114</v>
      </c>
      <c r="R5240" s="47"/>
      <c r="S5240" s="89"/>
      <c r="T5240" s="89"/>
      <c r="U5240" s="89" t="s">
        <v>34</v>
      </c>
      <c r="V5240" s="89"/>
      <c r="W5240" s="89" t="s">
        <v>24291</v>
      </c>
      <c r="X5240" s="89" t="s">
        <v>35</v>
      </c>
      <c r="Y5240" s="300"/>
      <c r="Z5240" s="183">
        <v>0</v>
      </c>
    </row>
    <row r="5241" spans="1:27" ht="12.75" customHeight="1">
      <c r="A5241" s="188" t="s">
        <v>7388</v>
      </c>
      <c r="B5241" s="235">
        <v>2056</v>
      </c>
      <c r="C5241" s="47" t="s">
        <v>35559</v>
      </c>
      <c r="D5241" s="47" t="s">
        <v>35560</v>
      </c>
      <c r="E5241" s="47" t="s">
        <v>35302</v>
      </c>
      <c r="F5241" s="47" t="s">
        <v>35303</v>
      </c>
      <c r="G5241" s="47" t="s">
        <v>1456</v>
      </c>
      <c r="H5241" s="47"/>
      <c r="I5241" s="47"/>
      <c r="J5241" s="235" t="s">
        <v>35561</v>
      </c>
      <c r="K5241" s="235" t="s">
        <v>35562</v>
      </c>
      <c r="L5241" s="235" t="s">
        <v>35563</v>
      </c>
      <c r="M5241" s="270">
        <v>562</v>
      </c>
      <c r="N5241" s="235" t="s">
        <v>27502</v>
      </c>
      <c r="O5241" s="235" t="s">
        <v>27503</v>
      </c>
      <c r="P5241" s="235" t="s">
        <v>27504</v>
      </c>
      <c r="Q5241" s="270">
        <v>379</v>
      </c>
      <c r="R5241" s="47"/>
      <c r="S5241" s="89"/>
      <c r="T5241" s="89"/>
      <c r="U5241" s="89" t="s">
        <v>34</v>
      </c>
      <c r="V5241" s="89"/>
      <c r="W5241" s="89" t="s">
        <v>24291</v>
      </c>
      <c r="X5241" s="89" t="s">
        <v>35</v>
      </c>
      <c r="Y5241" s="300"/>
      <c r="Z5241" s="183">
        <v>0</v>
      </c>
    </row>
    <row r="5242" spans="1:27" s="428" customFormat="1" ht="12.75" customHeight="1">
      <c r="A5242" s="188" t="s">
        <v>7388</v>
      </c>
      <c r="B5242" s="235">
        <v>5771</v>
      </c>
      <c r="C5242" s="47" t="s">
        <v>35564</v>
      </c>
      <c r="D5242" s="47" t="s">
        <v>35565</v>
      </c>
      <c r="E5242" s="47" t="s">
        <v>35302</v>
      </c>
      <c r="F5242" s="47" t="s">
        <v>35303</v>
      </c>
      <c r="G5242" s="47" t="s">
        <v>1456</v>
      </c>
      <c r="H5242" s="47"/>
      <c r="I5242" s="47"/>
      <c r="J5242" s="232" t="s">
        <v>35566</v>
      </c>
      <c r="K5242" s="232" t="s">
        <v>35567</v>
      </c>
      <c r="L5242" s="232" t="s">
        <v>35568</v>
      </c>
      <c r="M5242" s="270">
        <v>576</v>
      </c>
      <c r="N5242" s="235" t="s">
        <v>35569</v>
      </c>
      <c r="O5242" s="235" t="s">
        <v>35570</v>
      </c>
      <c r="P5242" s="235" t="s">
        <v>35571</v>
      </c>
      <c r="Q5242" s="270">
        <v>169</v>
      </c>
      <c r="R5242" s="82"/>
      <c r="S5242" s="89"/>
      <c r="T5242" s="89"/>
      <c r="U5242" s="89" t="s">
        <v>34</v>
      </c>
      <c r="V5242" s="89"/>
      <c r="W5242" s="89" t="s">
        <v>24291</v>
      </c>
      <c r="X5242" s="89" t="s">
        <v>35</v>
      </c>
      <c r="Y5242" s="300"/>
      <c r="Z5242" s="183">
        <v>0</v>
      </c>
      <c r="AA5242" s="183"/>
    </row>
    <row r="5243" spans="1:27" ht="12.75" customHeight="1">
      <c r="A5243" s="188" t="s">
        <v>7388</v>
      </c>
      <c r="B5243" s="235">
        <v>4320</v>
      </c>
      <c r="C5243" s="47" t="s">
        <v>35572</v>
      </c>
      <c r="D5243" s="47" t="s">
        <v>35560</v>
      </c>
      <c r="E5243" s="47" t="s">
        <v>35302</v>
      </c>
      <c r="F5243" s="47" t="s">
        <v>35303</v>
      </c>
      <c r="G5243" s="47" t="s">
        <v>1456</v>
      </c>
      <c r="H5243" s="393"/>
      <c r="I5243" s="393"/>
      <c r="J5243" s="524" t="s">
        <v>26476</v>
      </c>
      <c r="K5243" s="232" t="s">
        <v>26477</v>
      </c>
      <c r="L5243" s="232" t="s">
        <v>26478</v>
      </c>
      <c r="M5243" s="270">
        <v>606</v>
      </c>
      <c r="N5243" s="235" t="s">
        <v>1845</v>
      </c>
      <c r="O5243" s="235" t="s">
        <v>1846</v>
      </c>
      <c r="P5243" s="235" t="s">
        <v>1847</v>
      </c>
      <c r="Q5243" s="270">
        <v>311</v>
      </c>
      <c r="R5243" s="82"/>
      <c r="S5243" s="89"/>
      <c r="T5243" s="89"/>
      <c r="U5243" s="89" t="s">
        <v>34</v>
      </c>
      <c r="V5243" s="89"/>
      <c r="W5243" s="89" t="s">
        <v>24291</v>
      </c>
      <c r="X5243" s="89" t="s">
        <v>35</v>
      </c>
      <c r="Y5243" s="300"/>
      <c r="Z5243" s="183">
        <v>0</v>
      </c>
    </row>
    <row r="5244" spans="1:27" ht="12.75" customHeight="1">
      <c r="A5244" s="188" t="s">
        <v>522</v>
      </c>
      <c r="B5244" s="235">
        <v>801</v>
      </c>
      <c r="C5244" s="47" t="s">
        <v>39366</v>
      </c>
      <c r="D5244" s="47" t="s">
        <v>35573</v>
      </c>
      <c r="E5244" s="321" t="s">
        <v>35302</v>
      </c>
      <c r="F5244" s="321" t="s">
        <v>35303</v>
      </c>
      <c r="G5244" s="321" t="s">
        <v>260</v>
      </c>
      <c r="H5244" s="321"/>
      <c r="I5244" s="321"/>
      <c r="J5244" s="235" t="s">
        <v>35574</v>
      </c>
      <c r="K5244" s="235" t="s">
        <v>35575</v>
      </c>
      <c r="L5244" s="235" t="s">
        <v>35576</v>
      </c>
      <c r="M5244" s="270">
        <v>567</v>
      </c>
      <c r="N5244" s="235" t="s">
        <v>24216</v>
      </c>
      <c r="O5244" s="235" t="s">
        <v>24217</v>
      </c>
      <c r="P5244" s="235" t="s">
        <v>24218</v>
      </c>
      <c r="Q5244" s="270">
        <v>367</v>
      </c>
      <c r="R5244" s="6" t="s">
        <v>46</v>
      </c>
      <c r="S5244" s="89" t="s">
        <v>400</v>
      </c>
      <c r="T5244" s="413" t="s">
        <v>4134</v>
      </c>
      <c r="U5244" s="89" t="s">
        <v>49</v>
      </c>
      <c r="V5244" s="89"/>
      <c r="W5244" s="89"/>
      <c r="X5244" s="89" t="s">
        <v>35</v>
      </c>
      <c r="Y5244" s="300"/>
      <c r="Z5244" s="183">
        <v>0</v>
      </c>
    </row>
    <row r="5245" spans="1:27" ht="12.75" customHeight="1">
      <c r="A5245" s="188" t="s">
        <v>481</v>
      </c>
      <c r="B5245" s="235">
        <v>2596</v>
      </c>
      <c r="C5245" s="47" t="s">
        <v>35577</v>
      </c>
      <c r="D5245" s="47" t="s">
        <v>35578</v>
      </c>
      <c r="E5245" s="47" t="s">
        <v>35302</v>
      </c>
      <c r="F5245" s="47" t="s">
        <v>35303</v>
      </c>
      <c r="G5245" s="47" t="s">
        <v>260</v>
      </c>
      <c r="H5245" s="47"/>
      <c r="I5245" s="47"/>
      <c r="J5245" s="235" t="s">
        <v>35579</v>
      </c>
      <c r="K5245" s="235" t="s">
        <v>35580</v>
      </c>
      <c r="L5245" s="235" t="s">
        <v>35581</v>
      </c>
      <c r="M5245" s="235">
        <v>541</v>
      </c>
      <c r="N5245" s="235" t="s">
        <v>22759</v>
      </c>
      <c r="O5245" s="235" t="s">
        <v>22760</v>
      </c>
      <c r="P5245" s="235" t="s">
        <v>22761</v>
      </c>
      <c r="Q5245" s="235">
        <v>105</v>
      </c>
      <c r="R5245" s="47"/>
      <c r="S5245" s="89"/>
      <c r="T5245" s="89"/>
      <c r="U5245" s="89" t="s">
        <v>34</v>
      </c>
      <c r="V5245" s="89"/>
      <c r="W5245" s="89" t="s">
        <v>24291</v>
      </c>
      <c r="X5245" s="89" t="s">
        <v>35</v>
      </c>
      <c r="Y5245" s="300"/>
      <c r="Z5245" s="183">
        <v>0</v>
      </c>
    </row>
    <row r="5246" spans="1:27" ht="12.75" customHeight="1">
      <c r="A5246" s="188" t="s">
        <v>481</v>
      </c>
      <c r="B5246" s="235">
        <v>2041</v>
      </c>
      <c r="C5246" s="47" t="s">
        <v>35582</v>
      </c>
      <c r="D5246" s="47" t="s">
        <v>35583</v>
      </c>
      <c r="E5246" s="47" t="s">
        <v>35302</v>
      </c>
      <c r="F5246" s="47" t="s">
        <v>35303</v>
      </c>
      <c r="G5246" s="47" t="s">
        <v>260</v>
      </c>
      <c r="H5246" s="47"/>
      <c r="I5246" s="47"/>
      <c r="J5246" s="235" t="s">
        <v>35584</v>
      </c>
      <c r="K5246" s="235" t="s">
        <v>35585</v>
      </c>
      <c r="L5246" s="235" t="s">
        <v>35586</v>
      </c>
      <c r="M5246" s="235">
        <v>431</v>
      </c>
      <c r="N5246" s="235" t="s">
        <v>35587</v>
      </c>
      <c r="O5246" s="235" t="s">
        <v>35588</v>
      </c>
      <c r="P5246" s="235" t="s">
        <v>35589</v>
      </c>
      <c r="Q5246" s="235">
        <v>102</v>
      </c>
      <c r="R5246" s="47"/>
      <c r="S5246" s="89"/>
      <c r="T5246" s="89"/>
      <c r="U5246" s="89" t="s">
        <v>34</v>
      </c>
      <c r="V5246" s="89"/>
      <c r="W5246" s="89" t="s">
        <v>24291</v>
      </c>
      <c r="X5246" s="89" t="s">
        <v>35</v>
      </c>
      <c r="Y5246" s="300"/>
      <c r="Z5246" s="183">
        <v>0</v>
      </c>
    </row>
    <row r="5247" spans="1:27" ht="12.75" customHeight="1">
      <c r="A5247" s="188" t="s">
        <v>481</v>
      </c>
      <c r="B5247" s="235">
        <v>2575</v>
      </c>
      <c r="C5247" s="47" t="s">
        <v>35590</v>
      </c>
      <c r="D5247" s="47" t="s">
        <v>35591</v>
      </c>
      <c r="E5247" s="47" t="s">
        <v>35302</v>
      </c>
      <c r="F5247" s="47" t="s">
        <v>35303</v>
      </c>
      <c r="G5247" s="47" t="s">
        <v>260</v>
      </c>
      <c r="H5247" s="47"/>
      <c r="I5247" s="47"/>
      <c r="J5247" s="235" t="s">
        <v>35592</v>
      </c>
      <c r="K5247" s="235" t="s">
        <v>35593</v>
      </c>
      <c r="L5247" s="235" t="s">
        <v>35594</v>
      </c>
      <c r="M5247" s="235">
        <v>521</v>
      </c>
      <c r="N5247" s="235" t="s">
        <v>35595</v>
      </c>
      <c r="O5247" s="235" t="s">
        <v>35596</v>
      </c>
      <c r="P5247" s="235" t="s">
        <v>35597</v>
      </c>
      <c r="Q5247" s="235">
        <v>359</v>
      </c>
      <c r="R5247" s="47"/>
      <c r="S5247" s="89"/>
      <c r="T5247" s="89"/>
      <c r="U5247" s="89" t="s">
        <v>34</v>
      </c>
      <c r="V5247" s="89"/>
      <c r="W5247" s="89" t="s">
        <v>24291</v>
      </c>
      <c r="X5247" s="89" t="s">
        <v>35</v>
      </c>
      <c r="Y5247" s="300"/>
      <c r="Z5247" s="183">
        <v>0</v>
      </c>
    </row>
    <row r="5248" spans="1:27" ht="12.75" customHeight="1">
      <c r="A5248" s="188" t="s">
        <v>481</v>
      </c>
      <c r="B5248" s="235">
        <v>1951</v>
      </c>
      <c r="C5248" s="47" t="s">
        <v>35598</v>
      </c>
      <c r="D5248" s="47" t="s">
        <v>35599</v>
      </c>
      <c r="E5248" s="47" t="s">
        <v>35302</v>
      </c>
      <c r="F5248" s="47" t="s">
        <v>35303</v>
      </c>
      <c r="G5248" s="47" t="s">
        <v>260</v>
      </c>
      <c r="H5248" s="47"/>
      <c r="I5248" s="47"/>
      <c r="J5248" s="235" t="s">
        <v>27713</v>
      </c>
      <c r="K5248" s="235" t="s">
        <v>27714</v>
      </c>
      <c r="L5248" s="235" t="s">
        <v>27715</v>
      </c>
      <c r="M5248" s="235">
        <v>569</v>
      </c>
      <c r="N5248" s="235" t="s">
        <v>35600</v>
      </c>
      <c r="O5248" s="235" t="s">
        <v>35601</v>
      </c>
      <c r="P5248" s="235" t="s">
        <v>35602</v>
      </c>
      <c r="Q5248" s="235">
        <v>375</v>
      </c>
      <c r="R5248" s="47"/>
      <c r="S5248" s="89"/>
      <c r="T5248" s="89"/>
      <c r="U5248" s="89" t="s">
        <v>34</v>
      </c>
      <c r="V5248" s="89"/>
      <c r="W5248" s="89" t="s">
        <v>24291</v>
      </c>
      <c r="X5248" s="89" t="s">
        <v>35</v>
      </c>
      <c r="Y5248" s="300"/>
      <c r="Z5248" s="183">
        <v>0</v>
      </c>
    </row>
    <row r="5249" spans="1:26" ht="12.75" customHeight="1">
      <c r="A5249" s="188" t="s">
        <v>7388</v>
      </c>
      <c r="B5249" s="235">
        <v>5184</v>
      </c>
      <c r="C5249" s="47" t="s">
        <v>35603</v>
      </c>
      <c r="D5249" s="47" t="s">
        <v>35604</v>
      </c>
      <c r="E5249" s="47" t="s">
        <v>35302</v>
      </c>
      <c r="F5249" s="47" t="s">
        <v>35303</v>
      </c>
      <c r="G5249" s="47" t="s">
        <v>1456</v>
      </c>
      <c r="H5249" s="47"/>
      <c r="I5249" s="47"/>
      <c r="J5249" s="235" t="s">
        <v>10285</v>
      </c>
      <c r="K5249" s="235" t="s">
        <v>10286</v>
      </c>
      <c r="L5249" s="235" t="s">
        <v>10287</v>
      </c>
      <c r="M5249" s="235">
        <v>578</v>
      </c>
      <c r="N5249" s="235" t="s">
        <v>35605</v>
      </c>
      <c r="O5249" s="235" t="s">
        <v>35606</v>
      </c>
      <c r="P5249" s="235" t="s">
        <v>35607</v>
      </c>
      <c r="Q5249" s="235">
        <v>339</v>
      </c>
      <c r="R5249" s="82" t="s">
        <v>8465</v>
      </c>
      <c r="S5249" s="89" t="s">
        <v>400</v>
      </c>
      <c r="T5249" s="413" t="s">
        <v>35608</v>
      </c>
      <c r="U5249" s="89" t="s">
        <v>49</v>
      </c>
      <c r="V5249" s="89"/>
      <c r="W5249" s="89" t="s">
        <v>7494</v>
      </c>
      <c r="X5249" s="89" t="s">
        <v>35</v>
      </c>
      <c r="Y5249" s="300"/>
      <c r="Z5249" s="183">
        <v>0</v>
      </c>
    </row>
    <row r="5250" spans="1:26" ht="12.75" customHeight="1">
      <c r="A5250" s="188" t="s">
        <v>7388</v>
      </c>
      <c r="B5250" s="235">
        <v>5247</v>
      </c>
      <c r="C5250" s="47" t="s">
        <v>35609</v>
      </c>
      <c r="D5250" s="47" t="s">
        <v>35610</v>
      </c>
      <c r="E5250" s="47" t="s">
        <v>35302</v>
      </c>
      <c r="F5250" s="47" t="s">
        <v>35303</v>
      </c>
      <c r="G5250" s="47" t="s">
        <v>260</v>
      </c>
      <c r="H5250" s="47"/>
      <c r="I5250" s="47"/>
      <c r="J5250" s="235" t="s">
        <v>35611</v>
      </c>
      <c r="K5250" s="235" t="s">
        <v>35612</v>
      </c>
      <c r="L5250" s="235" t="s">
        <v>35613</v>
      </c>
      <c r="M5250" s="235">
        <v>580</v>
      </c>
      <c r="N5250" s="235" t="s">
        <v>34876</v>
      </c>
      <c r="O5250" s="235" t="s">
        <v>34877</v>
      </c>
      <c r="P5250" s="235" t="s">
        <v>34878</v>
      </c>
      <c r="Q5250" s="235">
        <v>340</v>
      </c>
      <c r="R5250" s="82" t="s">
        <v>2230</v>
      </c>
      <c r="S5250" s="89" t="s">
        <v>400</v>
      </c>
      <c r="T5250" s="413">
        <v>42653</v>
      </c>
      <c r="U5250" s="89" t="s">
        <v>49</v>
      </c>
      <c r="V5250" s="89"/>
      <c r="W5250" s="89"/>
      <c r="X5250" s="89" t="s">
        <v>35</v>
      </c>
      <c r="Y5250" s="300"/>
      <c r="Z5250" s="183" t="s">
        <v>541</v>
      </c>
    </row>
    <row r="5251" spans="1:26" ht="12.75" customHeight="1">
      <c r="A5251" s="188" t="s">
        <v>481</v>
      </c>
      <c r="B5251" s="235">
        <v>3072</v>
      </c>
      <c r="C5251" s="47" t="s">
        <v>39429</v>
      </c>
      <c r="D5251" s="47" t="s">
        <v>35614</v>
      </c>
      <c r="E5251" s="47" t="s">
        <v>35302</v>
      </c>
      <c r="F5251" s="47" t="s">
        <v>35303</v>
      </c>
      <c r="G5251" s="47" t="s">
        <v>260</v>
      </c>
      <c r="H5251" s="47"/>
      <c r="I5251" s="47"/>
      <c r="J5251" s="235" t="s">
        <v>30542</v>
      </c>
      <c r="K5251" s="235" t="s">
        <v>30543</v>
      </c>
      <c r="L5251" s="235" t="s">
        <v>30544</v>
      </c>
      <c r="M5251" s="235">
        <v>581</v>
      </c>
      <c r="N5251" s="235" t="s">
        <v>35615</v>
      </c>
      <c r="O5251" s="235" t="s">
        <v>35616</v>
      </c>
      <c r="P5251" s="235" t="s">
        <v>35617</v>
      </c>
      <c r="Q5251" s="235">
        <v>341</v>
      </c>
      <c r="R5251" s="82" t="s">
        <v>3646</v>
      </c>
      <c r="S5251" s="89" t="s">
        <v>400</v>
      </c>
      <c r="T5251" s="413" t="s">
        <v>35618</v>
      </c>
      <c r="U5251" s="89" t="s">
        <v>49</v>
      </c>
      <c r="V5251" s="89"/>
      <c r="W5251" s="89"/>
      <c r="X5251" s="89" t="s">
        <v>35</v>
      </c>
      <c r="Y5251" s="300"/>
      <c r="Z5251" s="183" t="s">
        <v>36</v>
      </c>
    </row>
    <row r="5252" spans="1:26" ht="12.75" customHeight="1">
      <c r="A5252" s="188" t="s">
        <v>8059</v>
      </c>
      <c r="B5252" s="235">
        <v>1441</v>
      </c>
      <c r="C5252" s="47" t="s">
        <v>18372</v>
      </c>
      <c r="D5252" s="47" t="s">
        <v>18373</v>
      </c>
      <c r="E5252" s="47" t="s">
        <v>35620</v>
      </c>
      <c r="F5252" s="47" t="s">
        <v>35632</v>
      </c>
      <c r="G5252" s="47" t="s">
        <v>11094</v>
      </c>
      <c r="H5252" s="47"/>
      <c r="I5252" s="47"/>
      <c r="J5252" s="232" t="s">
        <v>17824</v>
      </c>
      <c r="K5252" s="232" t="s">
        <v>17825</v>
      </c>
      <c r="L5252" s="232" t="s">
        <v>17826</v>
      </c>
      <c r="M5252" s="512">
        <v>580</v>
      </c>
      <c r="N5252" s="232" t="s">
        <v>18374</v>
      </c>
      <c r="O5252" s="232" t="s">
        <v>18375</v>
      </c>
      <c r="P5252" s="232" t="s">
        <v>18376</v>
      </c>
      <c r="Q5252" s="547">
        <v>286</v>
      </c>
      <c r="R5252" s="89" t="s">
        <v>4656</v>
      </c>
      <c r="S5252" s="89" t="s">
        <v>268</v>
      </c>
      <c r="T5252" s="89" t="s">
        <v>40786</v>
      </c>
      <c r="U5252" s="89" t="s">
        <v>34</v>
      </c>
      <c r="V5252" s="89"/>
      <c r="W5252" s="89"/>
      <c r="X5252" s="89" t="s">
        <v>35</v>
      </c>
      <c r="Y5252" s="300" t="s">
        <v>40787</v>
      </c>
      <c r="Z5252" s="183">
        <v>0</v>
      </c>
    </row>
    <row r="5253" spans="1:26" ht="12.75" customHeight="1">
      <c r="A5253" s="188" t="s">
        <v>8059</v>
      </c>
      <c r="B5253" s="235">
        <v>2495</v>
      </c>
      <c r="C5253" s="47" t="s">
        <v>18377</v>
      </c>
      <c r="D5253" s="47" t="s">
        <v>18378</v>
      </c>
      <c r="E5253" s="47" t="s">
        <v>35620</v>
      </c>
      <c r="F5253" s="47" t="s">
        <v>35632</v>
      </c>
      <c r="G5253" s="47" t="s">
        <v>11094</v>
      </c>
      <c r="H5253" s="47"/>
      <c r="I5253" s="47"/>
      <c r="J5253" s="235" t="s">
        <v>18379</v>
      </c>
      <c r="K5253" s="235" t="s">
        <v>18380</v>
      </c>
      <c r="L5253" s="235" t="s">
        <v>18381</v>
      </c>
      <c r="M5253" s="595">
        <v>626</v>
      </c>
      <c r="N5253" s="235" t="s">
        <v>18382</v>
      </c>
      <c r="O5253" s="235" t="s">
        <v>18383</v>
      </c>
      <c r="P5253" s="235" t="s">
        <v>18384</v>
      </c>
      <c r="Q5253" s="547">
        <v>287</v>
      </c>
      <c r="R5253" s="89" t="s">
        <v>4656</v>
      </c>
      <c r="S5253" s="89" t="s">
        <v>268</v>
      </c>
      <c r="T5253" s="89" t="s">
        <v>40786</v>
      </c>
      <c r="U5253" s="89" t="s">
        <v>34</v>
      </c>
      <c r="V5253" s="89"/>
      <c r="W5253" s="89"/>
      <c r="X5253" s="89" t="s">
        <v>35</v>
      </c>
      <c r="Y5253" s="300" t="s">
        <v>40787</v>
      </c>
      <c r="Z5253" s="183">
        <v>0</v>
      </c>
    </row>
    <row r="5254" spans="1:26" ht="12.75" customHeight="1">
      <c r="A5254" s="188" t="s">
        <v>8059</v>
      </c>
      <c r="B5254" s="235">
        <v>6157</v>
      </c>
      <c r="C5254" s="47" t="s">
        <v>18385</v>
      </c>
      <c r="D5254" s="47" t="s">
        <v>18386</v>
      </c>
      <c r="E5254" s="47" t="s">
        <v>35620</v>
      </c>
      <c r="F5254" s="47" t="s">
        <v>35632</v>
      </c>
      <c r="G5254" s="47" t="s">
        <v>11094</v>
      </c>
      <c r="H5254" s="47"/>
      <c r="I5254" s="47"/>
      <c r="J5254" s="232" t="s">
        <v>18387</v>
      </c>
      <c r="K5254" s="232" t="s">
        <v>18388</v>
      </c>
      <c r="L5254" s="232" t="s">
        <v>18389</v>
      </c>
      <c r="M5254" s="293">
        <v>454</v>
      </c>
      <c r="N5254" s="232" t="s">
        <v>18390</v>
      </c>
      <c r="O5254" s="232" t="s">
        <v>18391</v>
      </c>
      <c r="P5254" s="232" t="s">
        <v>18392</v>
      </c>
      <c r="Q5254" s="547">
        <v>153</v>
      </c>
      <c r="R5254" s="203" t="s">
        <v>4656</v>
      </c>
      <c r="S5254" s="89" t="s">
        <v>268</v>
      </c>
      <c r="T5254" s="89" t="s">
        <v>40764</v>
      </c>
      <c r="U5254" s="89" t="s">
        <v>34</v>
      </c>
      <c r="V5254" s="89"/>
      <c r="W5254" s="89" t="s">
        <v>14219</v>
      </c>
      <c r="X5254" s="89" t="s">
        <v>35</v>
      </c>
      <c r="Y5254" s="300" t="s">
        <v>23556</v>
      </c>
      <c r="Z5254" s="183">
        <v>0</v>
      </c>
    </row>
    <row r="5255" spans="1:26" ht="12.75" customHeight="1">
      <c r="A5255" s="188" t="s">
        <v>8059</v>
      </c>
      <c r="B5255" s="235">
        <v>5938</v>
      </c>
      <c r="C5255" s="47" t="s">
        <v>18393</v>
      </c>
      <c r="D5255" s="47" t="s">
        <v>18394</v>
      </c>
      <c r="E5255" s="47" t="s">
        <v>35620</v>
      </c>
      <c r="F5255" s="47" t="s">
        <v>35632</v>
      </c>
      <c r="G5255" s="47" t="s">
        <v>11094</v>
      </c>
      <c r="H5255" s="47"/>
      <c r="I5255" s="47"/>
      <c r="J5255" s="232" t="s">
        <v>18395</v>
      </c>
      <c r="K5255" s="232" t="s">
        <v>18396</v>
      </c>
      <c r="L5255" s="232" t="s">
        <v>18397</v>
      </c>
      <c r="M5255" s="527">
        <v>628</v>
      </c>
      <c r="N5255" s="232" t="s">
        <v>18398</v>
      </c>
      <c r="O5255" s="232" t="s">
        <v>18399</v>
      </c>
      <c r="P5255" s="232" t="s">
        <v>18400</v>
      </c>
      <c r="Q5255" s="547">
        <v>288</v>
      </c>
      <c r="R5255" s="89" t="s">
        <v>4656</v>
      </c>
      <c r="S5255" s="89" t="s">
        <v>268</v>
      </c>
      <c r="T5255" s="89" t="s">
        <v>40786</v>
      </c>
      <c r="U5255" s="89" t="s">
        <v>34</v>
      </c>
      <c r="V5255" s="89"/>
      <c r="W5255" s="89"/>
      <c r="X5255" s="89" t="s">
        <v>35</v>
      </c>
      <c r="Y5255" s="300" t="s">
        <v>40787</v>
      </c>
      <c r="Z5255" s="183">
        <v>0</v>
      </c>
    </row>
    <row r="5256" spans="1:26" ht="12.75" customHeight="1">
      <c r="A5256" s="188" t="s">
        <v>8059</v>
      </c>
      <c r="B5256" s="235">
        <v>6462</v>
      </c>
      <c r="C5256" s="47" t="s">
        <v>18401</v>
      </c>
      <c r="D5256" s="47" t="s">
        <v>18402</v>
      </c>
      <c r="E5256" s="47" t="s">
        <v>35620</v>
      </c>
      <c r="F5256" s="47" t="s">
        <v>35632</v>
      </c>
      <c r="G5256" s="47" t="s">
        <v>11094</v>
      </c>
      <c r="H5256" s="47"/>
      <c r="I5256" s="47"/>
      <c r="J5256" s="309" t="s">
        <v>18403</v>
      </c>
      <c r="K5256" s="309" t="s">
        <v>18404</v>
      </c>
      <c r="L5256" s="309" t="s">
        <v>18405</v>
      </c>
      <c r="M5256" s="309">
        <v>433</v>
      </c>
      <c r="N5256" s="309" t="s">
        <v>18406</v>
      </c>
      <c r="O5256" s="309" t="s">
        <v>18407</v>
      </c>
      <c r="P5256" s="309" t="s">
        <v>18408</v>
      </c>
      <c r="Q5256" s="547">
        <v>154</v>
      </c>
      <c r="R5256" s="203" t="s">
        <v>4656</v>
      </c>
      <c r="S5256" s="89" t="s">
        <v>268</v>
      </c>
      <c r="T5256" s="89" t="s">
        <v>40764</v>
      </c>
      <c r="U5256" s="89" t="s">
        <v>34</v>
      </c>
      <c r="V5256" s="89"/>
      <c r="W5256" s="89" t="s">
        <v>14219</v>
      </c>
      <c r="X5256" s="89" t="s">
        <v>35</v>
      </c>
      <c r="Y5256" s="300" t="s">
        <v>23556</v>
      </c>
      <c r="Z5256" s="183">
        <v>0</v>
      </c>
    </row>
    <row r="5257" spans="1:26" ht="12.75" customHeight="1">
      <c r="A5257" s="188" t="s">
        <v>8059</v>
      </c>
      <c r="B5257" s="235">
        <v>5543</v>
      </c>
      <c r="C5257" s="47" t="s">
        <v>18409</v>
      </c>
      <c r="D5257" s="47" t="s">
        <v>18410</v>
      </c>
      <c r="E5257" s="47" t="s">
        <v>35620</v>
      </c>
      <c r="F5257" s="47" t="s">
        <v>35632</v>
      </c>
      <c r="G5257" s="47" t="s">
        <v>11094</v>
      </c>
      <c r="H5257" s="47"/>
      <c r="I5257" s="47"/>
      <c r="J5257" s="309" t="s">
        <v>18411</v>
      </c>
      <c r="K5257" s="309" t="s">
        <v>18412</v>
      </c>
      <c r="L5257" s="309" t="s">
        <v>18413</v>
      </c>
      <c r="M5257" s="596">
        <v>629</v>
      </c>
      <c r="N5257" s="309" t="s">
        <v>18414</v>
      </c>
      <c r="O5257" s="309" t="s">
        <v>18415</v>
      </c>
      <c r="P5257" s="309" t="s">
        <v>18416</v>
      </c>
      <c r="Q5257" s="547">
        <v>281</v>
      </c>
      <c r="R5257" s="89" t="s">
        <v>4656</v>
      </c>
      <c r="S5257" s="89" t="s">
        <v>268</v>
      </c>
      <c r="T5257" s="89" t="s">
        <v>40786</v>
      </c>
      <c r="U5257" s="89" t="s">
        <v>34</v>
      </c>
      <c r="V5257" s="89"/>
      <c r="W5257" s="89"/>
      <c r="X5257" s="89" t="s">
        <v>35</v>
      </c>
      <c r="Y5257" s="300" t="s">
        <v>40787</v>
      </c>
      <c r="Z5257" s="183">
        <v>0</v>
      </c>
    </row>
    <row r="5258" spans="1:26" ht="12.75" customHeight="1">
      <c r="A5258" s="188" t="s">
        <v>18371</v>
      </c>
      <c r="B5258" s="235">
        <v>789</v>
      </c>
      <c r="C5258" s="47" t="s">
        <v>18745</v>
      </c>
      <c r="D5258" s="47" t="s">
        <v>18746</v>
      </c>
      <c r="E5258" s="47" t="s">
        <v>35620</v>
      </c>
      <c r="F5258" s="47" t="s">
        <v>35632</v>
      </c>
      <c r="G5258" s="47" t="s">
        <v>11094</v>
      </c>
      <c r="H5258" s="47"/>
      <c r="I5258" s="47"/>
      <c r="J5258" s="59" t="s">
        <v>18747</v>
      </c>
      <c r="K5258" s="59" t="s">
        <v>18748</v>
      </c>
      <c r="L5258" s="59" t="s">
        <v>18749</v>
      </c>
      <c r="M5258" s="51">
        <v>444</v>
      </c>
      <c r="N5258" s="6" t="s">
        <v>18750</v>
      </c>
      <c r="O5258" s="6" t="s">
        <v>18751</v>
      </c>
      <c r="P5258" s="6" t="s">
        <v>18752</v>
      </c>
      <c r="Q5258" s="594">
        <v>155</v>
      </c>
      <c r="R5258" s="203" t="s">
        <v>4656</v>
      </c>
      <c r="S5258" s="89" t="s">
        <v>268</v>
      </c>
      <c r="T5258" s="89" t="s">
        <v>40764</v>
      </c>
      <c r="U5258" s="89" t="s">
        <v>34</v>
      </c>
      <c r="V5258" s="89"/>
      <c r="W5258" s="89" t="s">
        <v>14219</v>
      </c>
      <c r="X5258" s="89"/>
      <c r="Y5258" s="300" t="s">
        <v>23556</v>
      </c>
      <c r="Z5258" s="183">
        <v>0</v>
      </c>
    </row>
    <row r="5259" spans="1:26" ht="12.75" customHeight="1">
      <c r="A5259" s="188" t="s">
        <v>8059</v>
      </c>
      <c r="B5259" s="235">
        <v>6179</v>
      </c>
      <c r="C5259" s="47" t="s">
        <v>35625</v>
      </c>
      <c r="D5259" s="47" t="s">
        <v>35626</v>
      </c>
      <c r="E5259" s="47" t="s">
        <v>35620</v>
      </c>
      <c r="F5259" s="47" t="s">
        <v>35621</v>
      </c>
      <c r="G5259" s="47" t="s">
        <v>11094</v>
      </c>
      <c r="H5259" s="47"/>
      <c r="I5259" s="47"/>
      <c r="J5259" s="232" t="s">
        <v>19368</v>
      </c>
      <c r="K5259" s="232" t="s">
        <v>19369</v>
      </c>
      <c r="L5259" s="232" t="s">
        <v>19370</v>
      </c>
      <c r="M5259" s="293">
        <v>457</v>
      </c>
      <c r="N5259" s="232" t="s">
        <v>32135</v>
      </c>
      <c r="O5259" s="232" t="s">
        <v>32136</v>
      </c>
      <c r="P5259" s="232" t="s">
        <v>32137</v>
      </c>
      <c r="Q5259" s="270">
        <v>299</v>
      </c>
      <c r="R5259" s="89" t="s">
        <v>35627</v>
      </c>
      <c r="S5259" s="89" t="s">
        <v>400</v>
      </c>
      <c r="T5259" s="413">
        <v>42319</v>
      </c>
      <c r="U5259" s="89" t="s">
        <v>49</v>
      </c>
      <c r="V5259" s="89"/>
      <c r="W5259" s="89"/>
      <c r="X5259" s="89" t="s">
        <v>35</v>
      </c>
      <c r="Y5259" s="300"/>
      <c r="Z5259" s="183">
        <v>0</v>
      </c>
    </row>
    <row r="5260" spans="1:26" ht="12.75" customHeight="1">
      <c r="A5260" s="188" t="s">
        <v>18371</v>
      </c>
      <c r="B5260" s="235">
        <v>5573</v>
      </c>
      <c r="C5260" s="47" t="s">
        <v>35628</v>
      </c>
      <c r="D5260" s="47" t="s">
        <v>35629</v>
      </c>
      <c r="E5260" s="47" t="s">
        <v>35620</v>
      </c>
      <c r="F5260" s="47" t="s">
        <v>35621</v>
      </c>
      <c r="G5260" s="47" t="s">
        <v>11094</v>
      </c>
      <c r="H5260" s="47"/>
      <c r="I5260" s="47"/>
      <c r="J5260" s="415" t="s">
        <v>33426</v>
      </c>
      <c r="K5260" s="415" t="s">
        <v>33427</v>
      </c>
      <c r="L5260" s="415" t="s">
        <v>33428</v>
      </c>
      <c r="M5260" s="270">
        <v>443</v>
      </c>
      <c r="N5260" s="415" t="s">
        <v>26491</v>
      </c>
      <c r="O5260" s="415" t="s">
        <v>26492</v>
      </c>
      <c r="P5260" s="415" t="s">
        <v>26493</v>
      </c>
      <c r="Q5260" s="232">
        <v>378</v>
      </c>
      <c r="R5260" s="51" t="s">
        <v>350</v>
      </c>
      <c r="S5260" s="160" t="s">
        <v>400</v>
      </c>
      <c r="T5260" s="416">
        <v>42132</v>
      </c>
      <c r="U5260" s="89" t="s">
        <v>49</v>
      </c>
      <c r="V5260" s="89"/>
      <c r="W5260" s="89"/>
      <c r="X5260" s="89" t="s">
        <v>35</v>
      </c>
      <c r="Y5260" s="300"/>
      <c r="Z5260" s="183">
        <v>0</v>
      </c>
    </row>
    <row r="5261" spans="1:26" ht="12.75" customHeight="1">
      <c r="A5261" s="188" t="s">
        <v>8033</v>
      </c>
      <c r="B5261" s="235">
        <v>5950</v>
      </c>
      <c r="C5261" s="47" t="s">
        <v>35630</v>
      </c>
      <c r="D5261" s="47" t="s">
        <v>35631</v>
      </c>
      <c r="E5261" s="47" t="s">
        <v>35620</v>
      </c>
      <c r="F5261" s="47" t="s">
        <v>35632</v>
      </c>
      <c r="G5261" s="47" t="s">
        <v>486</v>
      </c>
      <c r="H5261" s="47"/>
      <c r="I5261" s="47"/>
      <c r="J5261" s="78" t="s">
        <v>20416</v>
      </c>
      <c r="K5261" s="78" t="s">
        <v>20417</v>
      </c>
      <c r="L5261" s="78" t="s">
        <v>20418</v>
      </c>
      <c r="M5261" s="531">
        <v>544</v>
      </c>
      <c r="N5261" s="78" t="s">
        <v>660</v>
      </c>
      <c r="O5261" s="78" t="s">
        <v>661</v>
      </c>
      <c r="P5261" s="78" t="s">
        <v>662</v>
      </c>
      <c r="Q5261" s="317">
        <v>264</v>
      </c>
      <c r="R5261" s="6" t="s">
        <v>46</v>
      </c>
      <c r="S5261" s="270" t="s">
        <v>47</v>
      </c>
      <c r="T5261" s="432">
        <v>42311</v>
      </c>
      <c r="U5261" s="89" t="s">
        <v>34</v>
      </c>
      <c r="V5261" s="89"/>
      <c r="W5261" s="89"/>
      <c r="X5261" s="89" t="s">
        <v>35</v>
      </c>
      <c r="Y5261" s="300"/>
      <c r="Z5261" s="183" t="s">
        <v>541</v>
      </c>
    </row>
    <row r="5262" spans="1:26" ht="12.75" customHeight="1">
      <c r="A5262" s="188" t="s">
        <v>8033</v>
      </c>
      <c r="B5262" s="235">
        <v>3212</v>
      </c>
      <c r="C5262" s="47" t="s">
        <v>35633</v>
      </c>
      <c r="D5262" s="47" t="s">
        <v>35634</v>
      </c>
      <c r="E5262" s="47" t="s">
        <v>35620</v>
      </c>
      <c r="F5262" s="47" t="s">
        <v>35621</v>
      </c>
      <c r="G5262" s="47" t="s">
        <v>260</v>
      </c>
      <c r="H5262" s="47"/>
      <c r="I5262" s="47"/>
      <c r="J5262" s="232" t="s">
        <v>11808</v>
      </c>
      <c r="K5262" s="232" t="s">
        <v>11809</v>
      </c>
      <c r="L5262" s="232" t="s">
        <v>11810</v>
      </c>
      <c r="M5262" s="512">
        <v>646</v>
      </c>
      <c r="N5262" s="232" t="s">
        <v>35635</v>
      </c>
      <c r="O5262" s="232" t="s">
        <v>35636</v>
      </c>
      <c r="P5262" s="232" t="s">
        <v>35637</v>
      </c>
      <c r="Q5262" s="232">
        <v>344</v>
      </c>
      <c r="R5262" s="82" t="s">
        <v>350</v>
      </c>
      <c r="S5262" s="89" t="s">
        <v>400</v>
      </c>
      <c r="T5262" s="413">
        <v>42222</v>
      </c>
      <c r="U5262" s="89" t="s">
        <v>49</v>
      </c>
      <c r="V5262" s="89"/>
      <c r="W5262" s="300"/>
      <c r="X5262" s="89" t="s">
        <v>35</v>
      </c>
      <c r="Y5262" s="300"/>
      <c r="Z5262" s="183">
        <v>0</v>
      </c>
    </row>
    <row r="5263" spans="1:26" ht="12.75" customHeight="1">
      <c r="A5263" s="188" t="s">
        <v>8059</v>
      </c>
      <c r="B5263" s="235">
        <v>5412</v>
      </c>
      <c r="C5263" s="47" t="s">
        <v>39381</v>
      </c>
      <c r="D5263" s="47" t="s">
        <v>35638</v>
      </c>
      <c r="E5263" s="47" t="s">
        <v>35620</v>
      </c>
      <c r="F5263" s="47" t="s">
        <v>35621</v>
      </c>
      <c r="G5263" s="47" t="s">
        <v>260</v>
      </c>
      <c r="H5263" s="47"/>
      <c r="I5263" s="47"/>
      <c r="J5263" s="415" t="s">
        <v>35376</v>
      </c>
      <c r="K5263" s="415" t="s">
        <v>35377</v>
      </c>
      <c r="L5263" s="415" t="s">
        <v>35378</v>
      </c>
      <c r="M5263" s="270">
        <v>405</v>
      </c>
      <c r="N5263" s="415" t="s">
        <v>33462</v>
      </c>
      <c r="O5263" s="415" t="s">
        <v>33463</v>
      </c>
      <c r="P5263" s="415" t="s">
        <v>33464</v>
      </c>
      <c r="Q5263" s="232">
        <v>152</v>
      </c>
      <c r="R5263" s="51" t="s">
        <v>350</v>
      </c>
      <c r="S5263" s="160" t="s">
        <v>400</v>
      </c>
      <c r="T5263" s="416">
        <v>42284</v>
      </c>
      <c r="U5263" s="89" t="s">
        <v>49</v>
      </c>
      <c r="V5263" s="89"/>
      <c r="W5263" s="89"/>
      <c r="X5263" s="89" t="s">
        <v>35</v>
      </c>
      <c r="Y5263" s="300"/>
      <c r="Z5263" s="183">
        <v>0</v>
      </c>
    </row>
    <row r="5264" spans="1:26" ht="12.75" customHeight="1">
      <c r="A5264" s="188" t="s">
        <v>3665</v>
      </c>
      <c r="B5264" s="235">
        <v>5984</v>
      </c>
      <c r="C5264" s="47" t="s">
        <v>35639</v>
      </c>
      <c r="D5264" s="47" t="s">
        <v>35640</v>
      </c>
      <c r="E5264" s="47" t="s">
        <v>35620</v>
      </c>
      <c r="F5264" s="47" t="s">
        <v>35621</v>
      </c>
      <c r="G5264" s="47" t="s">
        <v>3068</v>
      </c>
      <c r="H5264" s="47"/>
      <c r="I5264" s="47"/>
      <c r="J5264" s="232" t="s">
        <v>7500</v>
      </c>
      <c r="K5264" s="232" t="s">
        <v>7501</v>
      </c>
      <c r="L5264" s="232" t="s">
        <v>7502</v>
      </c>
      <c r="M5264" s="293">
        <v>536</v>
      </c>
      <c r="N5264" s="232" t="s">
        <v>26117</v>
      </c>
      <c r="O5264" s="232" t="s">
        <v>26118</v>
      </c>
      <c r="P5264" s="232" t="s">
        <v>26119</v>
      </c>
      <c r="Q5264" s="270">
        <v>258</v>
      </c>
      <c r="R5264" s="89" t="s">
        <v>46</v>
      </c>
      <c r="S5264" s="89" t="s">
        <v>400</v>
      </c>
      <c r="T5264" s="89">
        <v>42106</v>
      </c>
      <c r="U5264" s="89" t="s">
        <v>49</v>
      </c>
      <c r="V5264" s="89"/>
      <c r="W5264" s="89"/>
      <c r="X5264" s="89" t="s">
        <v>35</v>
      </c>
      <c r="Y5264" s="300"/>
      <c r="Z5264" s="183" t="s">
        <v>36</v>
      </c>
    </row>
    <row r="5265" spans="1:26" ht="12.75" customHeight="1">
      <c r="A5265" s="188">
        <v>0</v>
      </c>
      <c r="B5265" s="235">
        <v>3450</v>
      </c>
      <c r="C5265" s="47" t="s">
        <v>35641</v>
      </c>
      <c r="D5265" s="47" t="s">
        <v>35642</v>
      </c>
      <c r="E5265" s="47" t="s">
        <v>35620</v>
      </c>
      <c r="F5265" s="47" t="s">
        <v>35632</v>
      </c>
      <c r="G5265" s="47" t="s">
        <v>1456</v>
      </c>
      <c r="H5265" s="47"/>
      <c r="I5265" s="47"/>
      <c r="J5265" s="309" t="s">
        <v>35643</v>
      </c>
      <c r="K5265" s="309" t="s">
        <v>35644</v>
      </c>
      <c r="L5265" s="309" t="s">
        <v>35645</v>
      </c>
      <c r="M5265" s="309">
        <v>667</v>
      </c>
      <c r="N5265" s="309" t="s">
        <v>35646</v>
      </c>
      <c r="O5265" s="309" t="s">
        <v>35647</v>
      </c>
      <c r="P5265" s="309" t="s">
        <v>35648</v>
      </c>
      <c r="Q5265" s="309">
        <v>257</v>
      </c>
      <c r="R5265" s="246"/>
      <c r="S5265" s="89"/>
      <c r="T5265" s="89"/>
      <c r="U5265" s="89" t="s">
        <v>34</v>
      </c>
      <c r="V5265" s="89"/>
      <c r="W5265" s="89"/>
      <c r="X5265" s="89" t="s">
        <v>35</v>
      </c>
      <c r="Y5265" s="300"/>
      <c r="Z5265" s="183" t="s">
        <v>36</v>
      </c>
    </row>
    <row r="5266" spans="1:26" ht="12.75" customHeight="1">
      <c r="A5266" s="188" t="s">
        <v>3665</v>
      </c>
      <c r="B5266" s="235">
        <v>6425</v>
      </c>
      <c r="C5266" s="47" t="s">
        <v>25110</v>
      </c>
      <c r="D5266" s="47" t="s">
        <v>30959</v>
      </c>
      <c r="E5266" s="47" t="s">
        <v>35620</v>
      </c>
      <c r="F5266" s="47" t="s">
        <v>35621</v>
      </c>
      <c r="G5266" s="47" t="s">
        <v>595</v>
      </c>
      <c r="H5266" s="47"/>
      <c r="I5266" s="47"/>
      <c r="J5266" s="232" t="s">
        <v>35649</v>
      </c>
      <c r="K5266" s="232" t="s">
        <v>35650</v>
      </c>
      <c r="L5266" s="232" t="s">
        <v>35651</v>
      </c>
      <c r="M5266" s="512">
        <v>684</v>
      </c>
      <c r="N5266" s="232" t="s">
        <v>313</v>
      </c>
      <c r="O5266" s="232" t="s">
        <v>314</v>
      </c>
      <c r="P5266" s="232" t="s">
        <v>315</v>
      </c>
      <c r="Q5266" s="232">
        <v>291</v>
      </c>
      <c r="R5266" s="82"/>
      <c r="S5266" s="89"/>
      <c r="T5266" s="89"/>
      <c r="U5266" s="89" t="s">
        <v>34</v>
      </c>
      <c r="V5266" s="89"/>
      <c r="W5266" s="89"/>
      <c r="X5266" s="89" t="s">
        <v>35</v>
      </c>
      <c r="Y5266" s="300"/>
      <c r="Z5266" s="183" t="s">
        <v>541</v>
      </c>
    </row>
    <row r="5267" spans="1:26" ht="12.75" customHeight="1">
      <c r="A5267" s="188">
        <v>0</v>
      </c>
      <c r="B5267" s="235">
        <v>6241</v>
      </c>
      <c r="C5267" s="47" t="s">
        <v>13908</v>
      </c>
      <c r="D5267" s="47" t="s">
        <v>20841</v>
      </c>
      <c r="E5267" s="47" t="s">
        <v>35620</v>
      </c>
      <c r="F5267" s="47" t="s">
        <v>35621</v>
      </c>
      <c r="G5267" s="47" t="s">
        <v>1456</v>
      </c>
      <c r="H5267" s="47"/>
      <c r="I5267" s="47"/>
      <c r="J5267" s="270" t="s">
        <v>10639</v>
      </c>
      <c r="K5267" s="270" t="s">
        <v>10640</v>
      </c>
      <c r="L5267" s="270" t="s">
        <v>10641</v>
      </c>
      <c r="M5267" s="270">
        <v>691</v>
      </c>
      <c r="N5267" s="270" t="s">
        <v>35652</v>
      </c>
      <c r="O5267" s="270" t="s">
        <v>35653</v>
      </c>
      <c r="P5267" s="270" t="s">
        <v>35654</v>
      </c>
      <c r="Q5267" s="270">
        <v>358</v>
      </c>
      <c r="R5267" s="89"/>
      <c r="S5267" s="89"/>
      <c r="T5267" s="89"/>
      <c r="U5267" s="89" t="s">
        <v>34</v>
      </c>
      <c r="V5267" s="89"/>
      <c r="W5267" s="89"/>
      <c r="X5267" s="89" t="s">
        <v>35</v>
      </c>
      <c r="Y5267" s="300"/>
      <c r="Z5267" s="183" t="s">
        <v>36</v>
      </c>
    </row>
    <row r="5268" spans="1:26" ht="12.75" customHeight="1">
      <c r="A5268" s="188" t="s">
        <v>1314</v>
      </c>
      <c r="B5268" s="235">
        <v>3163</v>
      </c>
      <c r="C5268" s="47" t="s">
        <v>39343</v>
      </c>
      <c r="D5268" s="47" t="s">
        <v>35655</v>
      </c>
      <c r="E5268" s="47" t="s">
        <v>35620</v>
      </c>
      <c r="F5268" s="47" t="s">
        <v>35621</v>
      </c>
      <c r="G5268" s="47" t="s">
        <v>595</v>
      </c>
      <c r="H5268" s="47"/>
      <c r="I5268" s="47"/>
      <c r="J5268" s="232" t="s">
        <v>35656</v>
      </c>
      <c r="K5268" s="232" t="s">
        <v>35657</v>
      </c>
      <c r="L5268" s="232" t="s">
        <v>35658</v>
      </c>
      <c r="M5268" s="512">
        <v>681</v>
      </c>
      <c r="N5268" s="232" t="s">
        <v>35659</v>
      </c>
      <c r="O5268" s="232" t="s">
        <v>35660</v>
      </c>
      <c r="P5268" s="232" t="s">
        <v>35661</v>
      </c>
      <c r="Q5268" s="293">
        <v>362</v>
      </c>
      <c r="R5268" s="187"/>
      <c r="S5268" s="89"/>
      <c r="T5268" s="89"/>
      <c r="U5268" s="89" t="s">
        <v>34</v>
      </c>
      <c r="V5268" s="89"/>
      <c r="W5268" s="89"/>
      <c r="X5268" s="89" t="s">
        <v>35</v>
      </c>
      <c r="Y5268" s="300"/>
      <c r="Z5268" s="183">
        <v>0</v>
      </c>
    </row>
    <row r="5269" spans="1:26" ht="12.75" customHeight="1">
      <c r="A5269" s="188" t="s">
        <v>18371</v>
      </c>
      <c r="B5269" s="235">
        <v>6300</v>
      </c>
      <c r="C5269" s="47" t="s">
        <v>39430</v>
      </c>
      <c r="D5269" s="47" t="s">
        <v>35662</v>
      </c>
      <c r="E5269" s="47" t="s">
        <v>35620</v>
      </c>
      <c r="F5269" s="47" t="s">
        <v>35621</v>
      </c>
      <c r="G5269" s="47" t="s">
        <v>11094</v>
      </c>
      <c r="H5269" s="47"/>
      <c r="I5269" s="47"/>
      <c r="J5269" s="415" t="s">
        <v>20985</v>
      </c>
      <c r="K5269" s="415" t="s">
        <v>20986</v>
      </c>
      <c r="L5269" s="415" t="s">
        <v>20987</v>
      </c>
      <c r="M5269" s="270">
        <v>500</v>
      </c>
      <c r="N5269" s="415" t="s">
        <v>35663</v>
      </c>
      <c r="O5269" s="415" t="s">
        <v>35664</v>
      </c>
      <c r="P5269" s="415" t="s">
        <v>35665</v>
      </c>
      <c r="Q5269" s="232">
        <v>333</v>
      </c>
      <c r="R5269" s="51" t="s">
        <v>350</v>
      </c>
      <c r="S5269" s="160" t="s">
        <v>400</v>
      </c>
      <c r="T5269" s="416" t="s">
        <v>2107</v>
      </c>
      <c r="U5269" s="89" t="s">
        <v>49</v>
      </c>
      <c r="V5269" s="89"/>
      <c r="W5269" s="89"/>
      <c r="X5269" s="89" t="s">
        <v>35</v>
      </c>
      <c r="Y5269" s="300"/>
      <c r="Z5269" s="183">
        <v>0</v>
      </c>
    </row>
    <row r="5270" spans="1:26" ht="12.75" customHeight="1">
      <c r="A5270" s="188" t="s">
        <v>18371</v>
      </c>
      <c r="B5270" s="235">
        <v>773</v>
      </c>
      <c r="C5270" s="47" t="s">
        <v>39431</v>
      </c>
      <c r="D5270" s="47" t="s">
        <v>35666</v>
      </c>
      <c r="E5270" s="47" t="s">
        <v>35620</v>
      </c>
      <c r="F5270" s="47" t="s">
        <v>35621</v>
      </c>
      <c r="G5270" s="47" t="s">
        <v>3068</v>
      </c>
      <c r="H5270" s="47"/>
      <c r="I5270" s="47"/>
      <c r="J5270" s="415" t="s">
        <v>35667</v>
      </c>
      <c r="K5270" s="415" t="s">
        <v>35668</v>
      </c>
      <c r="L5270" s="415" t="s">
        <v>35669</v>
      </c>
      <c r="M5270" s="270">
        <v>517</v>
      </c>
      <c r="N5270" s="415" t="s">
        <v>35670</v>
      </c>
      <c r="O5270" s="415" t="s">
        <v>35671</v>
      </c>
      <c r="P5270" s="415" t="s">
        <v>35672</v>
      </c>
      <c r="Q5270" s="232">
        <v>175</v>
      </c>
      <c r="R5270" s="51" t="s">
        <v>35627</v>
      </c>
      <c r="S5270" s="160" t="s">
        <v>400</v>
      </c>
      <c r="T5270" s="416">
        <v>42105</v>
      </c>
      <c r="U5270" s="89" t="s">
        <v>49</v>
      </c>
      <c r="V5270" s="89"/>
      <c r="W5270" s="89"/>
      <c r="X5270" s="89" t="s">
        <v>35</v>
      </c>
      <c r="Y5270" s="300"/>
      <c r="Z5270" s="183">
        <v>0</v>
      </c>
    </row>
    <row r="5271" spans="1:26" ht="12.75" customHeight="1">
      <c r="A5271" s="188" t="s">
        <v>18371</v>
      </c>
      <c r="B5271" s="235">
        <v>5440</v>
      </c>
      <c r="C5271" s="47" t="s">
        <v>39432</v>
      </c>
      <c r="D5271" s="47" t="s">
        <v>35673</v>
      </c>
      <c r="E5271" s="47" t="s">
        <v>35620</v>
      </c>
      <c r="F5271" s="47" t="s">
        <v>35632</v>
      </c>
      <c r="G5271" s="47" t="s">
        <v>486</v>
      </c>
      <c r="H5271" s="47"/>
      <c r="I5271" s="47"/>
      <c r="J5271" s="232" t="s">
        <v>23099</v>
      </c>
      <c r="K5271" s="232" t="s">
        <v>23100</v>
      </c>
      <c r="L5271" s="232" t="s">
        <v>23101</v>
      </c>
      <c r="M5271" s="293">
        <v>469</v>
      </c>
      <c r="N5271" s="232" t="s">
        <v>30527</v>
      </c>
      <c r="O5271" s="232" t="s">
        <v>30528</v>
      </c>
      <c r="P5271" s="232" t="s">
        <v>30529</v>
      </c>
      <c r="Q5271" s="270">
        <v>204</v>
      </c>
      <c r="R5271" s="89" t="s">
        <v>46</v>
      </c>
      <c r="S5271" s="89" t="s">
        <v>400</v>
      </c>
      <c r="T5271" s="89" t="s">
        <v>4125</v>
      </c>
      <c r="U5271" s="89" t="s">
        <v>49</v>
      </c>
      <c r="V5271" s="89"/>
      <c r="W5271" s="89"/>
      <c r="X5271" s="89" t="s">
        <v>35</v>
      </c>
      <c r="Y5271" s="300"/>
      <c r="Z5271" s="183">
        <v>0</v>
      </c>
    </row>
    <row r="5272" spans="1:26" ht="12.75" customHeight="1">
      <c r="A5272" s="188" t="s">
        <v>18371</v>
      </c>
      <c r="B5272" s="235">
        <v>819</v>
      </c>
      <c r="C5272" s="47" t="s">
        <v>39433</v>
      </c>
      <c r="D5272" s="47" t="s">
        <v>35674</v>
      </c>
      <c r="E5272" s="47" t="s">
        <v>35620</v>
      </c>
      <c r="F5272" s="47" t="s">
        <v>35632</v>
      </c>
      <c r="G5272" s="47" t="s">
        <v>486</v>
      </c>
      <c r="H5272" s="47"/>
      <c r="I5272" s="47"/>
      <c r="J5272" s="232" t="s">
        <v>35675</v>
      </c>
      <c r="K5272" s="232" t="s">
        <v>35676</v>
      </c>
      <c r="L5272" s="232" t="s">
        <v>35677</v>
      </c>
      <c r="M5272" s="293">
        <v>420</v>
      </c>
      <c r="N5272" s="232" t="s">
        <v>35678</v>
      </c>
      <c r="O5272" s="232" t="s">
        <v>35679</v>
      </c>
      <c r="P5272" s="232" t="s">
        <v>35680</v>
      </c>
      <c r="Q5272" s="270">
        <v>207</v>
      </c>
      <c r="R5272" s="89" t="s">
        <v>46</v>
      </c>
      <c r="S5272" s="89" t="s">
        <v>400</v>
      </c>
      <c r="T5272" s="89" t="s">
        <v>4125</v>
      </c>
      <c r="U5272" s="89" t="s">
        <v>49</v>
      </c>
      <c r="V5272" s="89"/>
      <c r="W5272" s="89"/>
      <c r="X5272" s="89" t="s">
        <v>35</v>
      </c>
      <c r="Y5272" s="300"/>
      <c r="Z5272" s="183">
        <v>0</v>
      </c>
    </row>
    <row r="5273" spans="1:26" ht="12.75" customHeight="1">
      <c r="A5273" s="188" t="s">
        <v>18371</v>
      </c>
      <c r="B5273" s="235">
        <v>839</v>
      </c>
      <c r="C5273" s="47" t="s">
        <v>39434</v>
      </c>
      <c r="D5273" s="47" t="s">
        <v>35681</v>
      </c>
      <c r="E5273" s="47" t="s">
        <v>35620</v>
      </c>
      <c r="F5273" s="47" t="s">
        <v>35632</v>
      </c>
      <c r="G5273" s="47" t="s">
        <v>486</v>
      </c>
      <c r="H5273" s="47"/>
      <c r="I5273" s="47"/>
      <c r="J5273" s="232" t="s">
        <v>13764</v>
      </c>
      <c r="K5273" s="232" t="s">
        <v>13765</v>
      </c>
      <c r="L5273" s="232" t="s">
        <v>13766</v>
      </c>
      <c r="M5273" s="293">
        <v>652</v>
      </c>
      <c r="N5273" s="232" t="s">
        <v>24463</v>
      </c>
      <c r="O5273" s="232" t="s">
        <v>24464</v>
      </c>
      <c r="P5273" s="232" t="s">
        <v>24465</v>
      </c>
      <c r="Q5273" s="270">
        <v>217</v>
      </c>
      <c r="R5273" s="89" t="s">
        <v>46</v>
      </c>
      <c r="S5273" s="89" t="s">
        <v>400</v>
      </c>
      <c r="T5273" s="89" t="s">
        <v>4125</v>
      </c>
      <c r="U5273" s="89" t="s">
        <v>49</v>
      </c>
      <c r="V5273" s="89"/>
      <c r="W5273" s="89"/>
      <c r="X5273" s="89" t="s">
        <v>35</v>
      </c>
      <c r="Y5273" s="300"/>
      <c r="Z5273" s="183">
        <v>0</v>
      </c>
    </row>
    <row r="5274" spans="1:26" ht="12.75" customHeight="1">
      <c r="A5274" s="188" t="s">
        <v>18371</v>
      </c>
      <c r="B5274" s="235">
        <v>3043</v>
      </c>
      <c r="C5274" s="47" t="s">
        <v>39435</v>
      </c>
      <c r="D5274" s="47" t="s">
        <v>35682</v>
      </c>
      <c r="E5274" s="47" t="s">
        <v>35620</v>
      </c>
      <c r="F5274" s="47" t="s">
        <v>35632</v>
      </c>
      <c r="G5274" s="47" t="s">
        <v>486</v>
      </c>
      <c r="H5274" s="47"/>
      <c r="I5274" s="47"/>
      <c r="J5274" s="309" t="s">
        <v>9989</v>
      </c>
      <c r="K5274" s="309" t="s">
        <v>9990</v>
      </c>
      <c r="L5274" s="309" t="s">
        <v>9991</v>
      </c>
      <c r="M5274" s="309">
        <v>683</v>
      </c>
      <c r="N5274" s="309" t="s">
        <v>35683</v>
      </c>
      <c r="O5274" s="309" t="s">
        <v>35684</v>
      </c>
      <c r="P5274" s="309" t="s">
        <v>35685</v>
      </c>
      <c r="Q5274" s="270">
        <v>143</v>
      </c>
      <c r="R5274" s="89" t="s">
        <v>464</v>
      </c>
      <c r="S5274" s="89" t="s">
        <v>400</v>
      </c>
      <c r="T5274" s="89" t="s">
        <v>11113</v>
      </c>
      <c r="U5274" s="89" t="s">
        <v>49</v>
      </c>
      <c r="V5274" s="89"/>
      <c r="W5274" s="89"/>
      <c r="X5274" s="89" t="s">
        <v>35</v>
      </c>
      <c r="Y5274" s="300"/>
      <c r="Z5274" s="183">
        <v>0</v>
      </c>
    </row>
    <row r="5275" spans="1:26" ht="12.75" customHeight="1">
      <c r="A5275" s="188" t="s">
        <v>18371</v>
      </c>
      <c r="B5275" s="235">
        <v>3261</v>
      </c>
      <c r="C5275" s="47" t="s">
        <v>35686</v>
      </c>
      <c r="D5275" s="47" t="s">
        <v>35687</v>
      </c>
      <c r="E5275" s="47" t="s">
        <v>35620</v>
      </c>
      <c r="F5275" s="47" t="s">
        <v>35621</v>
      </c>
      <c r="G5275" s="47" t="s">
        <v>3068</v>
      </c>
      <c r="H5275" s="47"/>
      <c r="I5275" s="47"/>
      <c r="J5275" s="309" t="s">
        <v>35688</v>
      </c>
      <c r="K5275" s="309" t="s">
        <v>35689</v>
      </c>
      <c r="L5275" s="309" t="s">
        <v>35690</v>
      </c>
      <c r="M5275" s="309">
        <v>585</v>
      </c>
      <c r="N5275" s="309" t="s">
        <v>29366</v>
      </c>
      <c r="O5275" s="309" t="s">
        <v>29367</v>
      </c>
      <c r="P5275" s="309" t="s">
        <v>29368</v>
      </c>
      <c r="Q5275" s="309">
        <v>103</v>
      </c>
      <c r="R5275" s="246"/>
      <c r="S5275" s="89"/>
      <c r="T5275" s="89"/>
      <c r="U5275" s="89" t="s">
        <v>34</v>
      </c>
      <c r="V5275" s="89"/>
      <c r="W5275" s="89"/>
      <c r="X5275" s="89" t="s">
        <v>35</v>
      </c>
      <c r="Y5275" s="300"/>
      <c r="Z5275" s="183">
        <v>0</v>
      </c>
    </row>
    <row r="5276" spans="1:26" ht="12.75" customHeight="1">
      <c r="A5276" s="188" t="s">
        <v>1013</v>
      </c>
      <c r="B5276" s="235">
        <v>1689</v>
      </c>
      <c r="C5276" s="47" t="s">
        <v>39322</v>
      </c>
      <c r="D5276" s="47" t="s">
        <v>35691</v>
      </c>
      <c r="E5276" s="47" t="s">
        <v>35620</v>
      </c>
      <c r="F5276" s="47" t="s">
        <v>35621</v>
      </c>
      <c r="G5276" s="47" t="s">
        <v>11094</v>
      </c>
      <c r="H5276" s="47"/>
      <c r="I5276" s="47"/>
      <c r="J5276" s="235" t="s">
        <v>35692</v>
      </c>
      <c r="K5276" s="235" t="s">
        <v>35693</v>
      </c>
      <c r="L5276" s="235" t="s">
        <v>35694</v>
      </c>
      <c r="M5276" s="512">
        <v>406</v>
      </c>
      <c r="N5276" s="235" t="s">
        <v>35695</v>
      </c>
      <c r="O5276" s="235" t="s">
        <v>35696</v>
      </c>
      <c r="P5276" s="235" t="s">
        <v>35697</v>
      </c>
      <c r="Q5276" s="6">
        <v>105</v>
      </c>
      <c r="R5276" s="300"/>
      <c r="S5276" s="89" t="s">
        <v>47</v>
      </c>
      <c r="T5276" s="440" t="s">
        <v>2529</v>
      </c>
      <c r="U5276" s="89" t="s">
        <v>49</v>
      </c>
      <c r="V5276" s="89"/>
      <c r="W5276" s="89"/>
      <c r="X5276" s="89" t="s">
        <v>35</v>
      </c>
      <c r="Y5276" s="300"/>
      <c r="Z5276" s="183" t="s">
        <v>36</v>
      </c>
    </row>
    <row r="5277" spans="1:26" ht="12.75" customHeight="1">
      <c r="A5277" s="188" t="s">
        <v>18371</v>
      </c>
      <c r="B5277" s="235">
        <v>4950</v>
      </c>
      <c r="C5277" s="47" t="s">
        <v>35698</v>
      </c>
      <c r="D5277" s="47" t="s">
        <v>35699</v>
      </c>
      <c r="E5277" s="47" t="s">
        <v>35620</v>
      </c>
      <c r="F5277" s="47" t="s">
        <v>35621</v>
      </c>
      <c r="G5277" s="47" t="s">
        <v>3068</v>
      </c>
      <c r="H5277" s="47"/>
      <c r="I5277" s="47"/>
      <c r="J5277" s="309" t="s">
        <v>35700</v>
      </c>
      <c r="K5277" s="309" t="s">
        <v>35701</v>
      </c>
      <c r="L5277" s="309" t="s">
        <v>35702</v>
      </c>
      <c r="M5277" s="309">
        <v>435</v>
      </c>
      <c r="N5277" s="309" t="s">
        <v>35703</v>
      </c>
      <c r="O5277" s="309" t="s">
        <v>35704</v>
      </c>
      <c r="P5277" s="309" t="s">
        <v>35705</v>
      </c>
      <c r="Q5277" s="309">
        <v>106</v>
      </c>
      <c r="R5277" s="246"/>
      <c r="S5277" s="89"/>
      <c r="T5277" s="89"/>
      <c r="U5277" s="89" t="s">
        <v>34</v>
      </c>
      <c r="V5277" s="89"/>
      <c r="W5277" s="89"/>
      <c r="X5277" s="89" t="s">
        <v>35</v>
      </c>
      <c r="Y5277" s="300"/>
      <c r="Z5277" s="183">
        <v>0</v>
      </c>
    </row>
    <row r="5278" spans="1:26" ht="12.75" customHeight="1">
      <c r="A5278" s="188" t="s">
        <v>18371</v>
      </c>
      <c r="B5278" s="235">
        <v>314</v>
      </c>
      <c r="C5278" s="47" t="s">
        <v>35706</v>
      </c>
      <c r="D5278" s="47" t="s">
        <v>35707</v>
      </c>
      <c r="E5278" s="47" t="s">
        <v>35620</v>
      </c>
      <c r="F5278" s="47" t="s">
        <v>35621</v>
      </c>
      <c r="G5278" s="47" t="s">
        <v>11094</v>
      </c>
      <c r="H5278" s="47"/>
      <c r="I5278" s="47"/>
      <c r="J5278" s="309" t="s">
        <v>35708</v>
      </c>
      <c r="K5278" s="309" t="s">
        <v>35709</v>
      </c>
      <c r="L5278" s="309" t="s">
        <v>35710</v>
      </c>
      <c r="M5278" s="309">
        <v>596</v>
      </c>
      <c r="N5278" s="309" t="s">
        <v>27912</v>
      </c>
      <c r="O5278" s="309" t="s">
        <v>27913</v>
      </c>
      <c r="P5278" s="309" t="s">
        <v>27914</v>
      </c>
      <c r="Q5278" s="309">
        <v>107</v>
      </c>
      <c r="R5278" s="246"/>
      <c r="S5278" s="89"/>
      <c r="T5278" s="89"/>
      <c r="U5278" s="89" t="s">
        <v>34</v>
      </c>
      <c r="V5278" s="89"/>
      <c r="W5278" s="89"/>
      <c r="X5278" s="89" t="s">
        <v>35</v>
      </c>
      <c r="Y5278" s="300"/>
      <c r="Z5278" s="183">
        <v>0</v>
      </c>
    </row>
    <row r="5279" spans="1:26" ht="12.75" customHeight="1">
      <c r="A5279" s="188" t="s">
        <v>8059</v>
      </c>
      <c r="B5279" s="235">
        <v>3070</v>
      </c>
      <c r="C5279" s="47" t="s">
        <v>35711</v>
      </c>
      <c r="D5279" s="47" t="s">
        <v>35712</v>
      </c>
      <c r="E5279" s="47" t="s">
        <v>35620</v>
      </c>
      <c r="F5279" s="47" t="s">
        <v>35621</v>
      </c>
      <c r="G5279" s="47" t="s">
        <v>11094</v>
      </c>
      <c r="H5279" s="47"/>
      <c r="I5279" s="47"/>
      <c r="J5279" s="309" t="s">
        <v>35713</v>
      </c>
      <c r="K5279" s="309" t="s">
        <v>35714</v>
      </c>
      <c r="L5279" s="309" t="s">
        <v>35715</v>
      </c>
      <c r="M5279" s="309">
        <v>523</v>
      </c>
      <c r="N5279" s="309" t="s">
        <v>35716</v>
      </c>
      <c r="O5279" s="309" t="s">
        <v>35717</v>
      </c>
      <c r="P5279" s="309" t="s">
        <v>35718</v>
      </c>
      <c r="Q5279" s="309">
        <v>108</v>
      </c>
      <c r="R5279" s="246"/>
      <c r="S5279" s="89"/>
      <c r="T5279" s="89"/>
      <c r="U5279" s="89" t="s">
        <v>34</v>
      </c>
      <c r="V5279" s="89"/>
      <c r="W5279" s="89"/>
      <c r="X5279" s="89" t="s">
        <v>35</v>
      </c>
      <c r="Y5279" s="300"/>
      <c r="Z5279" s="183">
        <v>0</v>
      </c>
    </row>
    <row r="5280" spans="1:26" ht="12.75" customHeight="1">
      <c r="A5280" s="188" t="s">
        <v>18371</v>
      </c>
      <c r="B5280" s="235">
        <v>3495</v>
      </c>
      <c r="C5280" s="47" t="s">
        <v>35719</v>
      </c>
      <c r="D5280" s="47" t="s">
        <v>35720</v>
      </c>
      <c r="E5280" s="47" t="s">
        <v>35620</v>
      </c>
      <c r="F5280" s="47" t="s">
        <v>35621</v>
      </c>
      <c r="G5280" s="47" t="s">
        <v>11094</v>
      </c>
      <c r="H5280" s="47"/>
      <c r="I5280" s="47"/>
      <c r="J5280" s="309" t="s">
        <v>35721</v>
      </c>
      <c r="K5280" s="309" t="s">
        <v>35722</v>
      </c>
      <c r="L5280" s="309" t="s">
        <v>35723</v>
      </c>
      <c r="M5280" s="309">
        <v>488</v>
      </c>
      <c r="N5280" s="309" t="s">
        <v>35724</v>
      </c>
      <c r="O5280" s="309" t="s">
        <v>35725</v>
      </c>
      <c r="P5280" s="309" t="s">
        <v>35726</v>
      </c>
      <c r="Q5280" s="309">
        <v>110</v>
      </c>
      <c r="R5280" s="246"/>
      <c r="S5280" s="89"/>
      <c r="T5280" s="89"/>
      <c r="U5280" s="89" t="s">
        <v>34</v>
      </c>
      <c r="V5280" s="89"/>
      <c r="W5280" s="89"/>
      <c r="X5280" s="89" t="s">
        <v>35</v>
      </c>
      <c r="Y5280" s="300"/>
      <c r="Z5280" s="183">
        <v>0</v>
      </c>
    </row>
    <row r="5281" spans="1:26" ht="12.75" customHeight="1">
      <c r="A5281" s="188" t="s">
        <v>8059</v>
      </c>
      <c r="B5281" s="235">
        <v>6472</v>
      </c>
      <c r="C5281" s="47" t="s">
        <v>35727</v>
      </c>
      <c r="D5281" s="47" t="s">
        <v>35728</v>
      </c>
      <c r="E5281" s="47" t="s">
        <v>35620</v>
      </c>
      <c r="F5281" s="47" t="s">
        <v>35621</v>
      </c>
      <c r="G5281" s="47" t="s">
        <v>11094</v>
      </c>
      <c r="H5281" s="47"/>
      <c r="I5281" s="47"/>
      <c r="J5281" s="309" t="s">
        <v>35729</v>
      </c>
      <c r="K5281" s="309" t="s">
        <v>35730</v>
      </c>
      <c r="L5281" s="309" t="s">
        <v>35731</v>
      </c>
      <c r="M5281" s="309">
        <v>434</v>
      </c>
      <c r="N5281" s="309" t="s">
        <v>35732</v>
      </c>
      <c r="O5281" s="309" t="s">
        <v>35733</v>
      </c>
      <c r="P5281" s="309" t="s">
        <v>35734</v>
      </c>
      <c r="Q5281" s="309">
        <v>111</v>
      </c>
      <c r="R5281" s="246"/>
      <c r="S5281" s="89"/>
      <c r="T5281" s="89"/>
      <c r="U5281" s="89" t="s">
        <v>34</v>
      </c>
      <c r="V5281" s="89"/>
      <c r="W5281" s="89"/>
      <c r="X5281" s="89" t="s">
        <v>35</v>
      </c>
      <c r="Y5281" s="300"/>
      <c r="Z5281" s="183">
        <v>0</v>
      </c>
    </row>
    <row r="5282" spans="1:26" ht="12.75" customHeight="1">
      <c r="A5282" s="188" t="s">
        <v>18371</v>
      </c>
      <c r="B5282" s="235">
        <v>5555</v>
      </c>
      <c r="C5282" s="47" t="s">
        <v>35735</v>
      </c>
      <c r="D5282" s="47" t="s">
        <v>35699</v>
      </c>
      <c r="E5282" s="47" t="s">
        <v>35620</v>
      </c>
      <c r="F5282" s="47" t="s">
        <v>35621</v>
      </c>
      <c r="G5282" s="47" t="s">
        <v>3068</v>
      </c>
      <c r="H5282" s="47"/>
      <c r="I5282" s="47"/>
      <c r="J5282" s="309" t="s">
        <v>35736</v>
      </c>
      <c r="K5282" s="309" t="s">
        <v>35737</v>
      </c>
      <c r="L5282" s="309" t="s">
        <v>35738</v>
      </c>
      <c r="M5282" s="309">
        <v>436</v>
      </c>
      <c r="N5282" s="309" t="s">
        <v>35739</v>
      </c>
      <c r="O5282" s="309" t="s">
        <v>35740</v>
      </c>
      <c r="P5282" s="309" t="s">
        <v>35741</v>
      </c>
      <c r="Q5282" s="309">
        <v>112</v>
      </c>
      <c r="R5282" s="246"/>
      <c r="S5282" s="89"/>
      <c r="T5282" s="89"/>
      <c r="U5282" s="89" t="s">
        <v>34</v>
      </c>
      <c r="V5282" s="89"/>
      <c r="W5282" s="89"/>
      <c r="X5282" s="89" t="s">
        <v>35</v>
      </c>
      <c r="Y5282" s="300"/>
      <c r="Z5282" s="183">
        <v>0</v>
      </c>
    </row>
    <row r="5283" spans="1:26" ht="12.75" customHeight="1">
      <c r="A5283" s="188" t="s">
        <v>8059</v>
      </c>
      <c r="B5283" s="235">
        <v>3468</v>
      </c>
      <c r="C5283" s="47" t="s">
        <v>35742</v>
      </c>
      <c r="D5283" s="47" t="s">
        <v>24819</v>
      </c>
      <c r="E5283" s="47" t="s">
        <v>35620</v>
      </c>
      <c r="F5283" s="47" t="s">
        <v>35621</v>
      </c>
      <c r="G5283" s="47" t="s">
        <v>561</v>
      </c>
      <c r="H5283" s="47"/>
      <c r="I5283" s="47"/>
      <c r="J5283" s="309" t="s">
        <v>35743</v>
      </c>
      <c r="K5283" s="309" t="s">
        <v>35744</v>
      </c>
      <c r="L5283" s="309" t="s">
        <v>35745</v>
      </c>
      <c r="M5283" s="309">
        <v>612</v>
      </c>
      <c r="N5283" s="309" t="s">
        <v>35746</v>
      </c>
      <c r="O5283" s="309" t="s">
        <v>35747</v>
      </c>
      <c r="P5283" s="309" t="s">
        <v>35748</v>
      </c>
      <c r="Q5283" s="309">
        <v>113</v>
      </c>
      <c r="R5283" s="246"/>
      <c r="S5283" s="89"/>
      <c r="T5283" s="89"/>
      <c r="U5283" s="89" t="s">
        <v>34</v>
      </c>
      <c r="V5283" s="89"/>
      <c r="W5283" s="89"/>
      <c r="X5283" s="89" t="s">
        <v>35</v>
      </c>
      <c r="Y5283" s="300"/>
      <c r="Z5283" s="183">
        <v>0</v>
      </c>
    </row>
    <row r="5284" spans="1:26" ht="12.75" customHeight="1">
      <c r="A5284" s="188" t="s">
        <v>18371</v>
      </c>
      <c r="B5284" s="235">
        <v>406</v>
      </c>
      <c r="C5284" s="47" t="s">
        <v>35749</v>
      </c>
      <c r="D5284" s="47" t="s">
        <v>35750</v>
      </c>
      <c r="E5284" s="82" t="s">
        <v>15857</v>
      </c>
      <c r="F5284" s="188" t="s">
        <v>15858</v>
      </c>
      <c r="G5284" s="47" t="s">
        <v>561</v>
      </c>
      <c r="H5284" s="47"/>
      <c r="I5284" s="47"/>
      <c r="J5284" s="309" t="s">
        <v>35751</v>
      </c>
      <c r="K5284" s="309" t="s">
        <v>35752</v>
      </c>
      <c r="L5284" s="309" t="s">
        <v>35753</v>
      </c>
      <c r="M5284" s="309">
        <v>590</v>
      </c>
      <c r="N5284" s="309" t="s">
        <v>35754</v>
      </c>
      <c r="O5284" s="309" t="s">
        <v>35755</v>
      </c>
      <c r="P5284" s="309" t="s">
        <v>35756</v>
      </c>
      <c r="Q5284" s="309">
        <v>114</v>
      </c>
      <c r="R5284" s="246" t="s">
        <v>37529</v>
      </c>
      <c r="S5284" s="89" t="s">
        <v>268</v>
      </c>
      <c r="T5284" s="413">
        <v>42927</v>
      </c>
      <c r="U5284" s="89" t="s">
        <v>34</v>
      </c>
      <c r="V5284" s="89"/>
      <c r="W5284" s="89" t="s">
        <v>40822</v>
      </c>
      <c r="X5284" s="89" t="s">
        <v>35</v>
      </c>
      <c r="Y5284" s="300" t="s">
        <v>23556</v>
      </c>
      <c r="Z5284" s="183">
        <v>0</v>
      </c>
    </row>
    <row r="5285" spans="1:26" ht="12.75" customHeight="1">
      <c r="A5285" s="188" t="s">
        <v>18371</v>
      </c>
      <c r="B5285" s="235">
        <v>3207</v>
      </c>
      <c r="C5285" s="47" t="s">
        <v>35757</v>
      </c>
      <c r="D5285" s="47" t="s">
        <v>35758</v>
      </c>
      <c r="E5285" s="47" t="s">
        <v>35620</v>
      </c>
      <c r="F5285" s="47" t="s">
        <v>35632</v>
      </c>
      <c r="G5285" s="47" t="s">
        <v>486</v>
      </c>
      <c r="H5285" s="47"/>
      <c r="I5285" s="47"/>
      <c r="J5285" s="309" t="s">
        <v>35759</v>
      </c>
      <c r="K5285" s="309" t="s">
        <v>35760</v>
      </c>
      <c r="L5285" s="309" t="s">
        <v>35761</v>
      </c>
      <c r="M5285" s="309">
        <v>465</v>
      </c>
      <c r="N5285" s="309" t="s">
        <v>17154</v>
      </c>
      <c r="O5285" s="309" t="s">
        <v>17155</v>
      </c>
      <c r="P5285" s="309" t="s">
        <v>17156</v>
      </c>
      <c r="Q5285" s="309">
        <v>115</v>
      </c>
      <c r="R5285" s="246"/>
      <c r="S5285" s="89"/>
      <c r="T5285" s="89"/>
      <c r="U5285" s="89" t="s">
        <v>34</v>
      </c>
      <c r="V5285" s="89"/>
      <c r="W5285" s="89"/>
      <c r="X5285" s="89" t="s">
        <v>35</v>
      </c>
      <c r="Y5285" s="300"/>
      <c r="Z5285" s="183">
        <v>0</v>
      </c>
    </row>
    <row r="5286" spans="1:26" ht="12.75" customHeight="1">
      <c r="A5286" s="188" t="s">
        <v>18371</v>
      </c>
      <c r="B5286" s="235">
        <v>4396</v>
      </c>
      <c r="C5286" s="47" t="s">
        <v>35762</v>
      </c>
      <c r="D5286" s="47" t="s">
        <v>35763</v>
      </c>
      <c r="E5286" s="47" t="s">
        <v>35620</v>
      </c>
      <c r="F5286" s="47" t="s">
        <v>35632</v>
      </c>
      <c r="G5286" s="47" t="s">
        <v>486</v>
      </c>
      <c r="H5286" s="47"/>
      <c r="I5286" s="47"/>
      <c r="J5286" s="232" t="s">
        <v>35764</v>
      </c>
      <c r="K5286" s="232" t="s">
        <v>35765</v>
      </c>
      <c r="L5286" s="232" t="s">
        <v>35766</v>
      </c>
      <c r="M5286" s="293">
        <v>412</v>
      </c>
      <c r="N5286" s="235" t="s">
        <v>35767</v>
      </c>
      <c r="O5286" s="235" t="s">
        <v>35768</v>
      </c>
      <c r="P5286" s="235" t="s">
        <v>35769</v>
      </c>
      <c r="Q5286" s="293">
        <v>117</v>
      </c>
      <c r="R5286" s="187"/>
      <c r="S5286" s="89"/>
      <c r="T5286" s="89"/>
      <c r="U5286" s="89" t="s">
        <v>34</v>
      </c>
      <c r="V5286" s="89"/>
      <c r="W5286" s="89"/>
      <c r="X5286" s="89" t="s">
        <v>35</v>
      </c>
      <c r="Y5286" s="300"/>
      <c r="Z5286" s="183">
        <v>0</v>
      </c>
    </row>
    <row r="5287" spans="1:26" ht="12.75" customHeight="1">
      <c r="A5287" s="188" t="s">
        <v>8059</v>
      </c>
      <c r="B5287" s="235">
        <v>3386</v>
      </c>
      <c r="C5287" s="47" t="s">
        <v>35770</v>
      </c>
      <c r="D5287" s="47" t="s">
        <v>35771</v>
      </c>
      <c r="E5287" s="47" t="s">
        <v>35620</v>
      </c>
      <c r="F5287" s="47" t="s">
        <v>35632</v>
      </c>
      <c r="G5287" s="47" t="s">
        <v>11094</v>
      </c>
      <c r="H5287" s="47"/>
      <c r="I5287" s="47"/>
      <c r="J5287" s="309" t="s">
        <v>35772</v>
      </c>
      <c r="K5287" s="309" t="s">
        <v>35773</v>
      </c>
      <c r="L5287" s="309" t="s">
        <v>35774</v>
      </c>
      <c r="M5287" s="309">
        <v>489</v>
      </c>
      <c r="N5287" s="309" t="s">
        <v>35775</v>
      </c>
      <c r="O5287" s="309" t="s">
        <v>35776</v>
      </c>
      <c r="P5287" s="309" t="s">
        <v>35777</v>
      </c>
      <c r="Q5287" s="309">
        <v>121</v>
      </c>
      <c r="R5287" s="246"/>
      <c r="S5287" s="89"/>
      <c r="T5287" s="89"/>
      <c r="U5287" s="89" t="s">
        <v>34</v>
      </c>
      <c r="V5287" s="89"/>
      <c r="W5287" s="89"/>
      <c r="X5287" s="89" t="s">
        <v>35</v>
      </c>
      <c r="Y5287" s="300"/>
      <c r="Z5287" s="183">
        <v>0</v>
      </c>
    </row>
    <row r="5288" spans="1:26" ht="12.75" customHeight="1">
      <c r="A5288" s="188" t="s">
        <v>18371</v>
      </c>
      <c r="B5288" s="235">
        <v>3206</v>
      </c>
      <c r="C5288" s="47" t="s">
        <v>35778</v>
      </c>
      <c r="D5288" s="47" t="s">
        <v>35779</v>
      </c>
      <c r="E5288" s="47" t="s">
        <v>35620</v>
      </c>
      <c r="F5288" s="47" t="s">
        <v>35632</v>
      </c>
      <c r="G5288" s="47" t="s">
        <v>486</v>
      </c>
      <c r="H5288" s="47"/>
      <c r="I5288" s="47"/>
      <c r="J5288" s="309" t="s">
        <v>35780</v>
      </c>
      <c r="K5288" s="309" t="s">
        <v>35781</v>
      </c>
      <c r="L5288" s="309" t="s">
        <v>35782</v>
      </c>
      <c r="M5288" s="309">
        <v>607</v>
      </c>
      <c r="N5288" s="309" t="s">
        <v>35783</v>
      </c>
      <c r="O5288" s="309" t="s">
        <v>35784</v>
      </c>
      <c r="P5288" s="309" t="s">
        <v>35785</v>
      </c>
      <c r="Q5288" s="309">
        <v>124</v>
      </c>
      <c r="R5288" s="246"/>
      <c r="S5288" s="89"/>
      <c r="T5288" s="89"/>
      <c r="U5288" s="89" t="s">
        <v>34</v>
      </c>
      <c r="V5288" s="89"/>
      <c r="W5288" s="89"/>
      <c r="X5288" s="89" t="s">
        <v>35</v>
      </c>
      <c r="Y5288" s="300"/>
      <c r="Z5288" s="183">
        <v>0</v>
      </c>
    </row>
    <row r="5289" spans="1:26" ht="12.75" customHeight="1">
      <c r="A5289" s="188" t="s">
        <v>8059</v>
      </c>
      <c r="B5289" s="235">
        <v>3422</v>
      </c>
      <c r="C5289" s="47" t="s">
        <v>35786</v>
      </c>
      <c r="D5289" s="47" t="s">
        <v>35787</v>
      </c>
      <c r="E5289" s="47" t="s">
        <v>35620</v>
      </c>
      <c r="F5289" s="47" t="s">
        <v>35632</v>
      </c>
      <c r="G5289" s="47" t="s">
        <v>11094</v>
      </c>
      <c r="H5289" s="47"/>
      <c r="I5289" s="47"/>
      <c r="J5289" s="597" t="s">
        <v>30792</v>
      </c>
      <c r="K5289" s="597" t="s">
        <v>30793</v>
      </c>
      <c r="L5289" s="597" t="s">
        <v>30794</v>
      </c>
      <c r="M5289" s="293">
        <v>474</v>
      </c>
      <c r="N5289" s="597" t="s">
        <v>35788</v>
      </c>
      <c r="O5289" s="597" t="s">
        <v>35789</v>
      </c>
      <c r="P5289" s="597" t="s">
        <v>35790</v>
      </c>
      <c r="Q5289" s="293">
        <v>125</v>
      </c>
      <c r="R5289" s="187"/>
      <c r="S5289" s="89"/>
      <c r="T5289" s="89"/>
      <c r="U5289" s="89" t="s">
        <v>34</v>
      </c>
      <c r="V5289" s="89"/>
      <c r="W5289" s="89"/>
      <c r="X5289" s="89" t="s">
        <v>35</v>
      </c>
      <c r="Y5289" s="300"/>
      <c r="Z5289" s="183">
        <v>0</v>
      </c>
    </row>
    <row r="5290" spans="1:26" ht="12.75" customHeight="1">
      <c r="A5290" s="188" t="s">
        <v>8059</v>
      </c>
      <c r="B5290" s="235">
        <v>5542</v>
      </c>
      <c r="C5290" s="47" t="s">
        <v>35791</v>
      </c>
      <c r="D5290" s="47" t="s">
        <v>35792</v>
      </c>
      <c r="E5290" s="47" t="s">
        <v>35620</v>
      </c>
      <c r="F5290" s="47" t="s">
        <v>35621</v>
      </c>
      <c r="G5290" s="47" t="s">
        <v>11094</v>
      </c>
      <c r="H5290" s="47"/>
      <c r="I5290" s="47"/>
      <c r="J5290" s="309" t="s">
        <v>35793</v>
      </c>
      <c r="K5290" s="309" t="s">
        <v>35794</v>
      </c>
      <c r="L5290" s="309" t="s">
        <v>35795</v>
      </c>
      <c r="M5290" s="309">
        <v>650</v>
      </c>
      <c r="N5290" s="309" t="s">
        <v>35796</v>
      </c>
      <c r="O5290" s="309" t="s">
        <v>35797</v>
      </c>
      <c r="P5290" s="309" t="s">
        <v>35798</v>
      </c>
      <c r="Q5290" s="309">
        <v>128</v>
      </c>
      <c r="R5290" s="246"/>
      <c r="S5290" s="89"/>
      <c r="T5290" s="89"/>
      <c r="U5290" s="89" t="s">
        <v>34</v>
      </c>
      <c r="V5290" s="89"/>
      <c r="W5290" s="89"/>
      <c r="X5290" s="89" t="s">
        <v>35</v>
      </c>
      <c r="Y5290" s="300"/>
      <c r="Z5290" s="183">
        <v>0</v>
      </c>
    </row>
    <row r="5291" spans="1:26" ht="12.75" customHeight="1">
      <c r="A5291" s="188" t="s">
        <v>18371</v>
      </c>
      <c r="B5291" s="235">
        <v>413</v>
      </c>
      <c r="C5291" s="47" t="s">
        <v>35799</v>
      </c>
      <c r="D5291" s="47" t="s">
        <v>35800</v>
      </c>
      <c r="E5291" s="47" t="s">
        <v>35620</v>
      </c>
      <c r="F5291" s="47" t="s">
        <v>35632</v>
      </c>
      <c r="G5291" s="47" t="s">
        <v>486</v>
      </c>
      <c r="H5291" s="47"/>
      <c r="I5291" s="47"/>
      <c r="J5291" s="309" t="s">
        <v>35801</v>
      </c>
      <c r="K5291" s="309" t="s">
        <v>35802</v>
      </c>
      <c r="L5291" s="309" t="s">
        <v>35803</v>
      </c>
      <c r="M5291" s="309">
        <v>670</v>
      </c>
      <c r="N5291" s="309" t="s">
        <v>35804</v>
      </c>
      <c r="O5291" s="309" t="s">
        <v>35805</v>
      </c>
      <c r="P5291" s="309" t="s">
        <v>35806</v>
      </c>
      <c r="Q5291" s="309">
        <v>131</v>
      </c>
      <c r="R5291" s="246" t="s">
        <v>37529</v>
      </c>
      <c r="S5291" s="89" t="s">
        <v>268</v>
      </c>
      <c r="T5291" s="413">
        <v>42927</v>
      </c>
      <c r="U5291" s="89" t="s">
        <v>34</v>
      </c>
      <c r="V5291" s="89"/>
      <c r="W5291" s="89" t="s">
        <v>40822</v>
      </c>
      <c r="X5291" s="89" t="s">
        <v>35</v>
      </c>
      <c r="Y5291" s="300" t="s">
        <v>23556</v>
      </c>
      <c r="Z5291" s="183">
        <v>0</v>
      </c>
    </row>
    <row r="5292" spans="1:26" ht="12.75" customHeight="1">
      <c r="A5292" s="188" t="s">
        <v>18371</v>
      </c>
      <c r="B5292" s="235">
        <v>4684</v>
      </c>
      <c r="C5292" s="47" t="s">
        <v>35807</v>
      </c>
      <c r="D5292" s="47" t="s">
        <v>35808</v>
      </c>
      <c r="E5292" s="47" t="s">
        <v>35620</v>
      </c>
      <c r="F5292" s="47" t="s">
        <v>35632</v>
      </c>
      <c r="G5292" s="47" t="s">
        <v>486</v>
      </c>
      <c r="H5292" s="47"/>
      <c r="I5292" s="47"/>
      <c r="J5292" s="232" t="s">
        <v>35809</v>
      </c>
      <c r="K5292" s="232" t="s">
        <v>35810</v>
      </c>
      <c r="L5292" s="232" t="s">
        <v>35811</v>
      </c>
      <c r="M5292" s="293">
        <v>414</v>
      </c>
      <c r="N5292" s="235" t="s">
        <v>15531</v>
      </c>
      <c r="O5292" s="235" t="s">
        <v>15532</v>
      </c>
      <c r="P5292" s="235" t="s">
        <v>15533</v>
      </c>
      <c r="Q5292" s="293">
        <v>142</v>
      </c>
      <c r="R5292" s="187"/>
      <c r="S5292" s="89"/>
      <c r="T5292" s="89"/>
      <c r="U5292" s="89" t="s">
        <v>34</v>
      </c>
      <c r="V5292" s="89"/>
      <c r="W5292" s="89"/>
      <c r="X5292" s="89" t="s">
        <v>35</v>
      </c>
      <c r="Y5292" s="300"/>
      <c r="Z5292" s="183">
        <v>0</v>
      </c>
    </row>
    <row r="5293" spans="1:26" ht="12.75" customHeight="1">
      <c r="A5293" s="188" t="s">
        <v>18371</v>
      </c>
      <c r="B5293" s="235">
        <v>6043</v>
      </c>
      <c r="C5293" s="47" t="s">
        <v>35812</v>
      </c>
      <c r="D5293" s="47" t="s">
        <v>35813</v>
      </c>
      <c r="E5293" s="47" t="s">
        <v>35620</v>
      </c>
      <c r="F5293" s="47" t="s">
        <v>35632</v>
      </c>
      <c r="G5293" s="47" t="s">
        <v>486</v>
      </c>
      <c r="H5293" s="47"/>
      <c r="I5293" s="47"/>
      <c r="J5293" s="232" t="s">
        <v>20431</v>
      </c>
      <c r="K5293" s="232" t="s">
        <v>20432</v>
      </c>
      <c r="L5293" s="232" t="s">
        <v>20433</v>
      </c>
      <c r="M5293" s="512">
        <v>437</v>
      </c>
      <c r="N5293" s="235" t="s">
        <v>35814</v>
      </c>
      <c r="O5293" s="235" t="s">
        <v>35815</v>
      </c>
      <c r="P5293" s="235" t="s">
        <v>35816</v>
      </c>
      <c r="Q5293" s="232">
        <v>165</v>
      </c>
      <c r="R5293" s="82"/>
      <c r="S5293" s="89"/>
      <c r="T5293" s="89"/>
      <c r="U5293" s="89" t="s">
        <v>34</v>
      </c>
      <c r="V5293" s="89"/>
      <c r="W5293" s="89"/>
      <c r="X5293" s="89" t="s">
        <v>35</v>
      </c>
      <c r="Y5293" s="300"/>
      <c r="Z5293" s="183">
        <v>0</v>
      </c>
    </row>
    <row r="5294" spans="1:26" ht="12.75" customHeight="1">
      <c r="A5294" s="188" t="s">
        <v>8059</v>
      </c>
      <c r="B5294" s="235">
        <v>6436</v>
      </c>
      <c r="C5294" s="47" t="s">
        <v>35817</v>
      </c>
      <c r="D5294" s="47" t="s">
        <v>24819</v>
      </c>
      <c r="E5294" s="47" t="s">
        <v>35620</v>
      </c>
      <c r="F5294" s="47" t="s">
        <v>35621</v>
      </c>
      <c r="G5294" s="47" t="s">
        <v>561</v>
      </c>
      <c r="H5294" s="47"/>
      <c r="I5294" s="47"/>
      <c r="J5294" s="232" t="s">
        <v>35818</v>
      </c>
      <c r="K5294" s="232" t="s">
        <v>35819</v>
      </c>
      <c r="L5294" s="232" t="s">
        <v>35820</v>
      </c>
      <c r="M5294" s="293">
        <v>494</v>
      </c>
      <c r="N5294" s="235" t="s">
        <v>35821</v>
      </c>
      <c r="O5294" s="235" t="s">
        <v>35822</v>
      </c>
      <c r="P5294" s="235" t="s">
        <v>35823</v>
      </c>
      <c r="Q5294" s="232">
        <v>173</v>
      </c>
      <c r="R5294" s="82"/>
      <c r="S5294" s="89"/>
      <c r="T5294" s="89"/>
      <c r="U5294" s="89" t="s">
        <v>34</v>
      </c>
      <c r="V5294" s="89"/>
      <c r="W5294" s="89"/>
      <c r="X5294" s="89" t="s">
        <v>35</v>
      </c>
      <c r="Y5294" s="300"/>
      <c r="Z5294" s="183">
        <v>0</v>
      </c>
    </row>
    <row r="5295" spans="1:26" ht="12.75" customHeight="1">
      <c r="A5295" s="188" t="s">
        <v>8059</v>
      </c>
      <c r="B5295" s="235">
        <v>5164</v>
      </c>
      <c r="C5295" s="47" t="s">
        <v>35824</v>
      </c>
      <c r="D5295" s="47" t="s">
        <v>35825</v>
      </c>
      <c r="E5295" s="47" t="s">
        <v>35620</v>
      </c>
      <c r="F5295" s="47" t="s">
        <v>35632</v>
      </c>
      <c r="G5295" s="47" t="s">
        <v>11094</v>
      </c>
      <c r="H5295" s="47"/>
      <c r="I5295" s="47"/>
      <c r="J5295" s="232" t="s">
        <v>35826</v>
      </c>
      <c r="K5295" s="232" t="s">
        <v>35827</v>
      </c>
      <c r="L5295" s="232" t="s">
        <v>35828</v>
      </c>
      <c r="M5295" s="512">
        <v>421</v>
      </c>
      <c r="N5295" s="232" t="s">
        <v>1325</v>
      </c>
      <c r="O5295" s="232" t="s">
        <v>1326</v>
      </c>
      <c r="P5295" s="232" t="s">
        <v>1327</v>
      </c>
      <c r="Q5295" s="351">
        <v>179</v>
      </c>
      <c r="R5295" s="203"/>
      <c r="S5295" s="89"/>
      <c r="T5295" s="89"/>
      <c r="U5295" s="89" t="s">
        <v>34</v>
      </c>
      <c r="V5295" s="89"/>
      <c r="W5295" s="89"/>
      <c r="X5295" s="89" t="s">
        <v>35</v>
      </c>
      <c r="Y5295" s="300"/>
      <c r="Z5295" s="436">
        <v>0</v>
      </c>
    </row>
    <row r="5296" spans="1:26" ht="12.75" customHeight="1">
      <c r="A5296" s="188" t="s">
        <v>18371</v>
      </c>
      <c r="B5296" s="235">
        <v>3357</v>
      </c>
      <c r="C5296" s="47" t="s">
        <v>35829</v>
      </c>
      <c r="D5296" s="47" t="s">
        <v>35830</v>
      </c>
      <c r="E5296" s="47" t="s">
        <v>35620</v>
      </c>
      <c r="F5296" s="47" t="s">
        <v>35632</v>
      </c>
      <c r="G5296" s="47" t="s">
        <v>486</v>
      </c>
      <c r="H5296" s="47"/>
      <c r="I5296" s="47"/>
      <c r="J5296" s="309" t="s">
        <v>35831</v>
      </c>
      <c r="K5296" s="309" t="s">
        <v>35832</v>
      </c>
      <c r="L5296" s="309" t="s">
        <v>35833</v>
      </c>
      <c r="M5296" s="309">
        <v>484</v>
      </c>
      <c r="N5296" s="309" t="s">
        <v>30130</v>
      </c>
      <c r="O5296" s="309" t="s">
        <v>30131</v>
      </c>
      <c r="P5296" s="309" t="s">
        <v>30132</v>
      </c>
      <c r="Q5296" s="351">
        <v>181</v>
      </c>
      <c r="R5296" s="203"/>
      <c r="S5296" s="89"/>
      <c r="T5296" s="89"/>
      <c r="U5296" s="89" t="s">
        <v>34</v>
      </c>
      <c r="V5296" s="89"/>
      <c r="W5296" s="89"/>
      <c r="X5296" s="89" t="s">
        <v>35</v>
      </c>
      <c r="Y5296" s="300"/>
      <c r="Z5296" s="183">
        <v>0</v>
      </c>
    </row>
    <row r="5297" spans="1:26" ht="12.75" customHeight="1">
      <c r="A5297" s="188" t="s">
        <v>18371</v>
      </c>
      <c r="B5297" s="235">
        <v>6353</v>
      </c>
      <c r="C5297" s="47" t="s">
        <v>35834</v>
      </c>
      <c r="D5297" s="47" t="s">
        <v>35835</v>
      </c>
      <c r="E5297" s="47" t="s">
        <v>35620</v>
      </c>
      <c r="F5297" s="47" t="s">
        <v>35621</v>
      </c>
      <c r="G5297" s="47" t="s">
        <v>11094</v>
      </c>
      <c r="H5297" s="393"/>
      <c r="I5297" s="393"/>
      <c r="J5297" s="524" t="s">
        <v>35836</v>
      </c>
      <c r="K5297" s="232" t="s">
        <v>35837</v>
      </c>
      <c r="L5297" s="232" t="s">
        <v>35838</v>
      </c>
      <c r="M5297" s="512">
        <v>486</v>
      </c>
      <c r="N5297" s="232" t="s">
        <v>35839</v>
      </c>
      <c r="O5297" s="232" t="s">
        <v>35840</v>
      </c>
      <c r="P5297" s="232" t="s">
        <v>35841</v>
      </c>
      <c r="Q5297" s="351">
        <v>200</v>
      </c>
      <c r="R5297" s="203"/>
      <c r="S5297" s="89"/>
      <c r="T5297" s="89"/>
      <c r="U5297" s="89" t="s">
        <v>34</v>
      </c>
      <c r="V5297" s="89"/>
      <c r="W5297" s="89"/>
      <c r="X5297" s="89" t="s">
        <v>35</v>
      </c>
      <c r="Y5297" s="300"/>
      <c r="Z5297" s="183">
        <v>0</v>
      </c>
    </row>
    <row r="5298" spans="1:26" ht="12.75" customHeight="1">
      <c r="A5298" s="188" t="s">
        <v>8059</v>
      </c>
      <c r="B5298" s="235">
        <v>3487</v>
      </c>
      <c r="C5298" s="47" t="s">
        <v>35850</v>
      </c>
      <c r="D5298" s="47" t="s">
        <v>35851</v>
      </c>
      <c r="E5298" s="321" t="s">
        <v>35620</v>
      </c>
      <c r="F5298" s="321" t="s">
        <v>35621</v>
      </c>
      <c r="G5298" s="321" t="s">
        <v>561</v>
      </c>
      <c r="H5298" s="321"/>
      <c r="I5298" s="321"/>
      <c r="J5298" s="232" t="s">
        <v>107</v>
      </c>
      <c r="K5298" s="232" t="s">
        <v>108</v>
      </c>
      <c r="L5298" s="232" t="s">
        <v>109</v>
      </c>
      <c r="M5298" s="512">
        <v>502</v>
      </c>
      <c r="N5298" s="232" t="s">
        <v>35852</v>
      </c>
      <c r="O5298" s="232" t="s">
        <v>35853</v>
      </c>
      <c r="P5298" s="232" t="s">
        <v>35854</v>
      </c>
      <c r="Q5298" s="351">
        <v>222</v>
      </c>
      <c r="R5298" s="203"/>
      <c r="S5298" s="89"/>
      <c r="T5298" s="89"/>
      <c r="U5298" s="89" t="s">
        <v>34</v>
      </c>
      <c r="V5298" s="89"/>
      <c r="W5298" s="89"/>
      <c r="X5298" s="89" t="s">
        <v>35</v>
      </c>
      <c r="Y5298" s="300"/>
      <c r="Z5298" s="183">
        <v>0</v>
      </c>
    </row>
    <row r="5299" spans="1:26" ht="12.75" customHeight="1">
      <c r="A5299" s="188" t="s">
        <v>8059</v>
      </c>
      <c r="B5299" s="235">
        <v>6354</v>
      </c>
      <c r="C5299" s="47" t="s">
        <v>35855</v>
      </c>
      <c r="D5299" s="47" t="s">
        <v>35856</v>
      </c>
      <c r="E5299" s="47" t="s">
        <v>35620</v>
      </c>
      <c r="F5299" s="47" t="s">
        <v>35632</v>
      </c>
      <c r="G5299" s="47" t="s">
        <v>11094</v>
      </c>
      <c r="H5299" s="47"/>
      <c r="I5299" s="47"/>
      <c r="J5299" s="232" t="s">
        <v>30229</v>
      </c>
      <c r="K5299" s="232" t="s">
        <v>30230</v>
      </c>
      <c r="L5299" s="232" t="s">
        <v>30231</v>
      </c>
      <c r="M5299" s="512">
        <v>503</v>
      </c>
      <c r="N5299" s="232" t="s">
        <v>17397</v>
      </c>
      <c r="O5299" s="232" t="s">
        <v>17398</v>
      </c>
      <c r="P5299" s="232" t="s">
        <v>17399</v>
      </c>
      <c r="Q5299" s="351">
        <v>224</v>
      </c>
      <c r="R5299" s="203"/>
      <c r="S5299" s="89"/>
      <c r="T5299" s="89"/>
      <c r="U5299" s="89" t="s">
        <v>34</v>
      </c>
      <c r="V5299" s="89"/>
      <c r="W5299" s="89"/>
      <c r="X5299" s="89" t="s">
        <v>35</v>
      </c>
      <c r="Y5299" s="300"/>
      <c r="Z5299" s="183">
        <v>0</v>
      </c>
    </row>
    <row r="5300" spans="1:26" ht="12.75" customHeight="1">
      <c r="A5300" s="188" t="s">
        <v>18371</v>
      </c>
      <c r="B5300" s="235">
        <v>1223</v>
      </c>
      <c r="C5300" s="47" t="s">
        <v>35857</v>
      </c>
      <c r="D5300" s="47" t="s">
        <v>35858</v>
      </c>
      <c r="E5300" s="47" t="s">
        <v>35620</v>
      </c>
      <c r="F5300" s="47" t="s">
        <v>35621</v>
      </c>
      <c r="G5300" s="47" t="s">
        <v>3068</v>
      </c>
      <c r="H5300" s="47"/>
      <c r="I5300" s="47"/>
      <c r="J5300" s="232" t="s">
        <v>35859</v>
      </c>
      <c r="K5300" s="232" t="s">
        <v>35860</v>
      </c>
      <c r="L5300" s="232" t="s">
        <v>35861</v>
      </c>
      <c r="M5300" s="512">
        <v>660</v>
      </c>
      <c r="N5300" s="232" t="s">
        <v>6318</v>
      </c>
      <c r="O5300" s="232" t="s">
        <v>6319</v>
      </c>
      <c r="P5300" s="232" t="s">
        <v>6320</v>
      </c>
      <c r="Q5300" s="293">
        <v>229</v>
      </c>
      <c r="R5300" s="187"/>
      <c r="S5300" s="89"/>
      <c r="T5300" s="89"/>
      <c r="U5300" s="89" t="s">
        <v>34</v>
      </c>
      <c r="V5300" s="89"/>
      <c r="W5300" s="89"/>
      <c r="X5300" s="89" t="s">
        <v>35</v>
      </c>
      <c r="Y5300" s="300"/>
      <c r="Z5300" s="183">
        <v>0</v>
      </c>
    </row>
    <row r="5301" spans="1:26" ht="12.75" customHeight="1">
      <c r="A5301" s="188" t="s">
        <v>18371</v>
      </c>
      <c r="B5301" s="235">
        <v>1217</v>
      </c>
      <c r="C5301" s="47" t="s">
        <v>35862</v>
      </c>
      <c r="D5301" s="47" t="s">
        <v>35863</v>
      </c>
      <c r="E5301" s="47" t="s">
        <v>35620</v>
      </c>
      <c r="F5301" s="47" t="s">
        <v>35621</v>
      </c>
      <c r="G5301" s="47" t="s">
        <v>3068</v>
      </c>
      <c r="H5301" s="393"/>
      <c r="I5301" s="393"/>
      <c r="J5301" s="524" t="s">
        <v>35864</v>
      </c>
      <c r="K5301" s="232" t="s">
        <v>35865</v>
      </c>
      <c r="L5301" s="232" t="s">
        <v>35866</v>
      </c>
      <c r="M5301" s="512">
        <v>664</v>
      </c>
      <c r="N5301" s="232" t="s">
        <v>35867</v>
      </c>
      <c r="O5301" s="232" t="s">
        <v>35868</v>
      </c>
      <c r="P5301" s="232" t="s">
        <v>35869</v>
      </c>
      <c r="Q5301" s="293">
        <v>231</v>
      </c>
      <c r="R5301" s="187"/>
      <c r="S5301" s="89"/>
      <c r="T5301" s="89"/>
      <c r="U5301" s="89" t="s">
        <v>34</v>
      </c>
      <c r="V5301" s="89"/>
      <c r="W5301" s="89"/>
      <c r="X5301" s="89" t="s">
        <v>35</v>
      </c>
      <c r="Y5301" s="300"/>
      <c r="Z5301" s="183">
        <v>0</v>
      </c>
    </row>
    <row r="5302" spans="1:26" ht="12.75" customHeight="1">
      <c r="A5302" s="188" t="s">
        <v>18371</v>
      </c>
      <c r="B5302" s="235">
        <v>2473</v>
      </c>
      <c r="C5302" s="47" t="s">
        <v>35870</v>
      </c>
      <c r="D5302" s="47" t="s">
        <v>35687</v>
      </c>
      <c r="E5302" s="321" t="s">
        <v>35620</v>
      </c>
      <c r="F5302" s="321" t="s">
        <v>35621</v>
      </c>
      <c r="G5302" s="321" t="s">
        <v>3068</v>
      </c>
      <c r="H5302" s="321"/>
      <c r="I5302" s="321"/>
      <c r="J5302" s="232" t="s">
        <v>35871</v>
      </c>
      <c r="K5302" s="232" t="s">
        <v>35872</v>
      </c>
      <c r="L5302" s="232" t="s">
        <v>35873</v>
      </c>
      <c r="M5302" s="270">
        <v>665</v>
      </c>
      <c r="N5302" s="232" t="s">
        <v>33774</v>
      </c>
      <c r="O5302" s="232" t="s">
        <v>33775</v>
      </c>
      <c r="P5302" s="232" t="s">
        <v>33776</v>
      </c>
      <c r="Q5302" s="293">
        <v>244</v>
      </c>
      <c r="R5302" s="187"/>
      <c r="S5302" s="89"/>
      <c r="T5302" s="89"/>
      <c r="U5302" s="89" t="s">
        <v>34</v>
      </c>
      <c r="V5302" s="89"/>
      <c r="W5302" s="89"/>
      <c r="X5302" s="89" t="s">
        <v>35</v>
      </c>
      <c r="Y5302" s="300"/>
      <c r="Z5302" s="183">
        <v>0</v>
      </c>
    </row>
    <row r="5303" spans="1:26" ht="12.75" customHeight="1">
      <c r="A5303" s="188" t="s">
        <v>8059</v>
      </c>
      <c r="B5303" s="235">
        <v>3967</v>
      </c>
      <c r="C5303" s="47" t="s">
        <v>35874</v>
      </c>
      <c r="D5303" s="47" t="s">
        <v>35875</v>
      </c>
      <c r="E5303" s="47" t="s">
        <v>35620</v>
      </c>
      <c r="F5303" s="47" t="s">
        <v>35632</v>
      </c>
      <c r="G5303" s="47" t="s">
        <v>486</v>
      </c>
      <c r="H5303" s="47"/>
      <c r="I5303" s="47"/>
      <c r="J5303" s="232" t="s">
        <v>23583</v>
      </c>
      <c r="K5303" s="232" t="s">
        <v>23584</v>
      </c>
      <c r="L5303" s="232" t="s">
        <v>23585</v>
      </c>
      <c r="M5303" s="512">
        <v>537</v>
      </c>
      <c r="N5303" s="232" t="s">
        <v>35277</v>
      </c>
      <c r="O5303" s="232" t="s">
        <v>35278</v>
      </c>
      <c r="P5303" s="232" t="s">
        <v>35279</v>
      </c>
      <c r="Q5303" s="351">
        <v>259</v>
      </c>
      <c r="R5303" s="203"/>
      <c r="S5303" s="89"/>
      <c r="T5303" s="89"/>
      <c r="U5303" s="89" t="s">
        <v>34</v>
      </c>
      <c r="V5303" s="89"/>
      <c r="W5303" s="89"/>
      <c r="X5303" s="89" t="s">
        <v>35</v>
      </c>
      <c r="Y5303" s="300"/>
      <c r="Z5303" s="183">
        <v>0</v>
      </c>
    </row>
    <row r="5304" spans="1:26" ht="12.75" customHeight="1">
      <c r="A5304" s="188" t="s">
        <v>18371</v>
      </c>
      <c r="B5304" s="235">
        <v>3949</v>
      </c>
      <c r="C5304" s="47" t="s">
        <v>35876</v>
      </c>
      <c r="D5304" s="47" t="s">
        <v>35877</v>
      </c>
      <c r="E5304" s="47" t="s">
        <v>35620</v>
      </c>
      <c r="F5304" s="47" t="s">
        <v>35621</v>
      </c>
      <c r="G5304" s="47" t="s">
        <v>3068</v>
      </c>
      <c r="H5304" s="47"/>
      <c r="I5304" s="47"/>
      <c r="J5304" s="232" t="s">
        <v>5197</v>
      </c>
      <c r="K5304" s="232" t="s">
        <v>5198</v>
      </c>
      <c r="L5304" s="232" t="s">
        <v>5199</v>
      </c>
      <c r="M5304" s="512">
        <v>546</v>
      </c>
      <c r="N5304" s="232" t="s">
        <v>27886</v>
      </c>
      <c r="O5304" s="232" t="s">
        <v>27887</v>
      </c>
      <c r="P5304" s="232" t="s">
        <v>27888</v>
      </c>
      <c r="Q5304" s="351">
        <v>267</v>
      </c>
      <c r="R5304" s="203"/>
      <c r="S5304" s="89"/>
      <c r="T5304" s="89"/>
      <c r="U5304" s="89" t="s">
        <v>34</v>
      </c>
      <c r="V5304" s="89"/>
      <c r="W5304" s="89"/>
      <c r="X5304" s="89" t="s">
        <v>35</v>
      </c>
      <c r="Y5304" s="300"/>
      <c r="Z5304" s="300">
        <v>0</v>
      </c>
    </row>
    <row r="5305" spans="1:26" ht="12.75" customHeight="1">
      <c r="A5305" s="188" t="s">
        <v>18371</v>
      </c>
      <c r="B5305" s="235">
        <v>4949</v>
      </c>
      <c r="C5305" s="47" t="s">
        <v>35878</v>
      </c>
      <c r="D5305" s="47" t="s">
        <v>35879</v>
      </c>
      <c r="E5305" s="47" t="s">
        <v>35620</v>
      </c>
      <c r="F5305" s="47" t="s">
        <v>35621</v>
      </c>
      <c r="G5305" s="47" t="s">
        <v>3068</v>
      </c>
      <c r="H5305" s="47"/>
      <c r="I5305" s="47"/>
      <c r="J5305" s="232" t="s">
        <v>20736</v>
      </c>
      <c r="K5305" s="232" t="s">
        <v>20737</v>
      </c>
      <c r="L5305" s="232" t="s">
        <v>20738</v>
      </c>
      <c r="M5305" s="270">
        <v>547</v>
      </c>
      <c r="N5305" s="232" t="s">
        <v>35880</v>
      </c>
      <c r="O5305" s="232" t="s">
        <v>35881</v>
      </c>
      <c r="P5305" s="232" t="s">
        <v>35882</v>
      </c>
      <c r="Q5305" s="351">
        <v>268</v>
      </c>
      <c r="R5305" s="203"/>
      <c r="S5305" s="89"/>
      <c r="T5305" s="89"/>
      <c r="U5305" s="89" t="s">
        <v>34</v>
      </c>
      <c r="V5305" s="89"/>
      <c r="W5305" s="89"/>
      <c r="X5305" s="89" t="s">
        <v>35</v>
      </c>
      <c r="Y5305" s="300"/>
      <c r="Z5305" s="300">
        <v>0</v>
      </c>
    </row>
    <row r="5306" spans="1:26" ht="12.75" customHeight="1">
      <c r="A5306" s="188" t="s">
        <v>18371</v>
      </c>
      <c r="B5306" s="235">
        <v>4953</v>
      </c>
      <c r="C5306" s="47" t="s">
        <v>35883</v>
      </c>
      <c r="D5306" s="47" t="s">
        <v>35884</v>
      </c>
      <c r="E5306" s="47" t="s">
        <v>35620</v>
      </c>
      <c r="F5306" s="47" t="s">
        <v>35621</v>
      </c>
      <c r="G5306" s="47" t="s">
        <v>3068</v>
      </c>
      <c r="H5306" s="393"/>
      <c r="I5306" s="393"/>
      <c r="J5306" s="576" t="s">
        <v>23243</v>
      </c>
      <c r="K5306" s="309" t="s">
        <v>23244</v>
      </c>
      <c r="L5306" s="309" t="s">
        <v>23245</v>
      </c>
      <c r="M5306" s="309">
        <v>644</v>
      </c>
      <c r="N5306" s="309" t="s">
        <v>35885</v>
      </c>
      <c r="O5306" s="309" t="s">
        <v>35886</v>
      </c>
      <c r="P5306" s="309" t="s">
        <v>35887</v>
      </c>
      <c r="Q5306" s="351">
        <v>271</v>
      </c>
      <c r="R5306" s="203"/>
      <c r="S5306" s="89"/>
      <c r="T5306" s="89"/>
      <c r="U5306" s="89" t="s">
        <v>34</v>
      </c>
      <c r="V5306" s="89"/>
      <c r="W5306" s="89"/>
      <c r="X5306" s="89" t="s">
        <v>35</v>
      </c>
      <c r="Y5306" s="300"/>
      <c r="Z5306" s="300">
        <v>0</v>
      </c>
    </row>
    <row r="5307" spans="1:26" ht="12.75" customHeight="1">
      <c r="A5307" s="188" t="s">
        <v>18371</v>
      </c>
      <c r="B5307" s="235">
        <v>4951</v>
      </c>
      <c r="C5307" s="47" t="s">
        <v>35888</v>
      </c>
      <c r="D5307" s="47" t="s">
        <v>35889</v>
      </c>
      <c r="E5307" s="47" t="s">
        <v>35620</v>
      </c>
      <c r="F5307" s="47" t="s">
        <v>35621</v>
      </c>
      <c r="G5307" s="47" t="s">
        <v>3068</v>
      </c>
      <c r="H5307" s="393"/>
      <c r="I5307" s="393"/>
      <c r="J5307" s="576" t="s">
        <v>35890</v>
      </c>
      <c r="K5307" s="309" t="s">
        <v>35891</v>
      </c>
      <c r="L5307" s="309" t="s">
        <v>35892</v>
      </c>
      <c r="M5307" s="309">
        <v>550</v>
      </c>
      <c r="N5307" s="232" t="s">
        <v>1411</v>
      </c>
      <c r="O5307" s="232" t="s">
        <v>1412</v>
      </c>
      <c r="P5307" s="232" t="s">
        <v>1413</v>
      </c>
      <c r="Q5307" s="351">
        <v>272</v>
      </c>
      <c r="R5307" s="203"/>
      <c r="S5307" s="89"/>
      <c r="T5307" s="89"/>
      <c r="U5307" s="89" t="s">
        <v>34</v>
      </c>
      <c r="V5307" s="89"/>
      <c r="W5307" s="89"/>
      <c r="X5307" s="89" t="s">
        <v>35</v>
      </c>
      <c r="Y5307" s="300"/>
      <c r="Z5307" s="300">
        <v>0</v>
      </c>
    </row>
    <row r="5308" spans="1:26" ht="12.75" customHeight="1">
      <c r="A5308" s="188" t="s">
        <v>8059</v>
      </c>
      <c r="B5308" s="235">
        <v>5893</v>
      </c>
      <c r="C5308" s="47" t="s">
        <v>35898</v>
      </c>
      <c r="D5308" s="47" t="s">
        <v>35899</v>
      </c>
      <c r="E5308" s="321" t="s">
        <v>35620</v>
      </c>
      <c r="F5308" s="47" t="s">
        <v>35621</v>
      </c>
      <c r="G5308" s="47" t="s">
        <v>11094</v>
      </c>
      <c r="H5308" s="47"/>
      <c r="I5308" s="47"/>
      <c r="J5308" s="235" t="s">
        <v>2332</v>
      </c>
      <c r="K5308" s="235" t="s">
        <v>2333</v>
      </c>
      <c r="L5308" s="235" t="s">
        <v>2334</v>
      </c>
      <c r="M5308" s="512">
        <v>560</v>
      </c>
      <c r="N5308" s="235" t="s">
        <v>35900</v>
      </c>
      <c r="O5308" s="235" t="s">
        <v>35901</v>
      </c>
      <c r="P5308" s="235" t="s">
        <v>35902</v>
      </c>
      <c r="Q5308" s="351">
        <v>285</v>
      </c>
      <c r="R5308" s="203"/>
      <c r="S5308" s="89"/>
      <c r="T5308" s="89"/>
      <c r="U5308" s="89" t="s">
        <v>34</v>
      </c>
      <c r="V5308" s="89"/>
      <c r="W5308" s="89"/>
      <c r="X5308" s="89" t="s">
        <v>35</v>
      </c>
      <c r="Y5308" s="300"/>
      <c r="Z5308" s="300">
        <v>0</v>
      </c>
    </row>
    <row r="5309" spans="1:26" ht="12.75" customHeight="1">
      <c r="A5309" s="188" t="s">
        <v>18371</v>
      </c>
      <c r="B5309" s="235">
        <v>3439</v>
      </c>
      <c r="C5309" s="47" t="s">
        <v>35920</v>
      </c>
      <c r="D5309" s="47" t="s">
        <v>35921</v>
      </c>
      <c r="E5309" s="47" t="s">
        <v>35620</v>
      </c>
      <c r="F5309" s="47" t="s">
        <v>35632</v>
      </c>
      <c r="G5309" s="47" t="s">
        <v>486</v>
      </c>
      <c r="H5309" s="47"/>
      <c r="I5309" s="47"/>
      <c r="J5309" s="309" t="s">
        <v>35922</v>
      </c>
      <c r="K5309" s="309" t="s">
        <v>35923</v>
      </c>
      <c r="L5309" s="309" t="s">
        <v>35924</v>
      </c>
      <c r="M5309" s="309">
        <v>501</v>
      </c>
      <c r="N5309" s="309" t="s">
        <v>35925</v>
      </c>
      <c r="O5309" s="309" t="s">
        <v>35926</v>
      </c>
      <c r="P5309" s="309" t="s">
        <v>35927</v>
      </c>
      <c r="Q5309" s="309">
        <v>334</v>
      </c>
      <c r="R5309" s="187" t="s">
        <v>37529</v>
      </c>
      <c r="S5309" s="89" t="s">
        <v>268</v>
      </c>
      <c r="T5309" s="413">
        <v>42925</v>
      </c>
      <c r="U5309" s="89" t="s">
        <v>34</v>
      </c>
      <c r="V5309" s="89"/>
      <c r="W5309" s="89"/>
      <c r="X5309" s="89" t="s">
        <v>35</v>
      </c>
      <c r="Y5309" s="300"/>
      <c r="Z5309" s="300">
        <v>0</v>
      </c>
    </row>
    <row r="5310" spans="1:26" ht="12.75" customHeight="1">
      <c r="A5310" s="188" t="s">
        <v>18371</v>
      </c>
      <c r="B5310" s="235">
        <v>6064</v>
      </c>
      <c r="C5310" s="47" t="s">
        <v>35928</v>
      </c>
      <c r="D5310" s="47" t="s">
        <v>35929</v>
      </c>
      <c r="E5310" s="47" t="s">
        <v>35620</v>
      </c>
      <c r="F5310" s="47" t="s">
        <v>35621</v>
      </c>
      <c r="G5310" s="47" t="s">
        <v>3068</v>
      </c>
      <c r="H5310" s="47"/>
      <c r="I5310" s="47"/>
      <c r="J5310" s="232" t="s">
        <v>10583</v>
      </c>
      <c r="K5310" s="232" t="s">
        <v>10584</v>
      </c>
      <c r="L5310" s="232" t="s">
        <v>10585</v>
      </c>
      <c r="M5310" s="232">
        <v>552</v>
      </c>
      <c r="N5310" s="232" t="s">
        <v>35930</v>
      </c>
      <c r="O5310" s="232" t="s">
        <v>35931</v>
      </c>
      <c r="P5310" s="232" t="s">
        <v>35932</v>
      </c>
      <c r="Q5310" s="232">
        <v>335</v>
      </c>
      <c r="R5310" s="82"/>
      <c r="S5310" s="89"/>
      <c r="T5310" s="89"/>
      <c r="U5310" s="89" t="s">
        <v>34</v>
      </c>
      <c r="V5310" s="89"/>
      <c r="W5310" s="89"/>
      <c r="X5310" s="89" t="s">
        <v>35</v>
      </c>
      <c r="Y5310" s="300"/>
      <c r="Z5310" s="300">
        <v>0</v>
      </c>
    </row>
    <row r="5311" spans="1:26" ht="12.75" customHeight="1">
      <c r="A5311" s="188" t="s">
        <v>8059</v>
      </c>
      <c r="B5311" s="235">
        <v>5881</v>
      </c>
      <c r="C5311" s="47" t="s">
        <v>35933</v>
      </c>
      <c r="D5311" s="47" t="s">
        <v>35934</v>
      </c>
      <c r="E5311" s="47" t="s">
        <v>35620</v>
      </c>
      <c r="F5311" s="47" t="s">
        <v>35621</v>
      </c>
      <c r="G5311" s="47" t="s">
        <v>11094</v>
      </c>
      <c r="H5311" s="47"/>
      <c r="I5311" s="47"/>
      <c r="J5311" s="232" t="s">
        <v>35935</v>
      </c>
      <c r="K5311" s="232" t="s">
        <v>35936</v>
      </c>
      <c r="L5311" s="232" t="s">
        <v>35937</v>
      </c>
      <c r="M5311" s="232">
        <v>595</v>
      </c>
      <c r="N5311" s="232" t="s">
        <v>26461</v>
      </c>
      <c r="O5311" s="232" t="s">
        <v>26462</v>
      </c>
      <c r="P5311" s="232" t="s">
        <v>26463</v>
      </c>
      <c r="Q5311" s="232">
        <v>141</v>
      </c>
      <c r="R5311" s="82"/>
      <c r="S5311" s="89"/>
      <c r="T5311" s="89"/>
      <c r="U5311" s="89" t="s">
        <v>34</v>
      </c>
      <c r="V5311" s="89"/>
      <c r="W5311" s="89"/>
      <c r="X5311" s="89" t="s">
        <v>35</v>
      </c>
      <c r="Y5311" s="300"/>
      <c r="Z5311" s="300">
        <v>0</v>
      </c>
    </row>
    <row r="5312" spans="1:26" ht="12.75" customHeight="1">
      <c r="A5312" s="188" t="s">
        <v>18371</v>
      </c>
      <c r="B5312" s="235">
        <v>3457</v>
      </c>
      <c r="C5312" s="47" t="s">
        <v>35943</v>
      </c>
      <c r="D5312" s="47" t="s">
        <v>35944</v>
      </c>
      <c r="E5312" s="47" t="s">
        <v>35620</v>
      </c>
      <c r="F5312" s="47" t="s">
        <v>35632</v>
      </c>
      <c r="G5312" s="47" t="s">
        <v>486</v>
      </c>
      <c r="H5312" s="47"/>
      <c r="I5312" s="47"/>
      <c r="J5312" s="232" t="s">
        <v>35945</v>
      </c>
      <c r="K5312" s="232" t="s">
        <v>35946</v>
      </c>
      <c r="L5312" s="232" t="s">
        <v>35947</v>
      </c>
      <c r="M5312" s="309">
        <v>529</v>
      </c>
      <c r="N5312" s="232" t="s">
        <v>35948</v>
      </c>
      <c r="O5312" s="232" t="s">
        <v>35949</v>
      </c>
      <c r="P5312" s="232" t="s">
        <v>35950</v>
      </c>
      <c r="Q5312" s="309">
        <v>352</v>
      </c>
      <c r="R5312" s="246"/>
      <c r="S5312" s="89"/>
      <c r="T5312" s="89"/>
      <c r="U5312" s="89" t="s">
        <v>34</v>
      </c>
      <c r="V5312" s="89"/>
      <c r="W5312" s="89"/>
      <c r="X5312" s="89" t="s">
        <v>35</v>
      </c>
      <c r="Y5312" s="300"/>
      <c r="Z5312" s="300">
        <v>0</v>
      </c>
    </row>
    <row r="5313" spans="1:26" ht="12.75" customHeight="1">
      <c r="A5313" s="188" t="s">
        <v>18371</v>
      </c>
      <c r="B5313" s="235">
        <v>6465</v>
      </c>
      <c r="C5313" s="47" t="s">
        <v>35951</v>
      </c>
      <c r="D5313" s="47" t="s">
        <v>35750</v>
      </c>
      <c r="E5313" s="82" t="s">
        <v>15857</v>
      </c>
      <c r="F5313" s="188" t="s">
        <v>15858</v>
      </c>
      <c r="G5313" s="47" t="s">
        <v>561</v>
      </c>
      <c r="H5313" s="47"/>
      <c r="I5313" s="47"/>
      <c r="J5313" s="232" t="s">
        <v>35952</v>
      </c>
      <c r="K5313" s="232" t="s">
        <v>35953</v>
      </c>
      <c r="L5313" s="232" t="s">
        <v>35954</v>
      </c>
      <c r="M5313" s="512">
        <v>680</v>
      </c>
      <c r="N5313" s="232" t="s">
        <v>35955</v>
      </c>
      <c r="O5313" s="232" t="s">
        <v>35956</v>
      </c>
      <c r="P5313" s="232" t="s">
        <v>35957</v>
      </c>
      <c r="Q5313" s="598">
        <v>149</v>
      </c>
      <c r="R5313" s="246" t="s">
        <v>37529</v>
      </c>
      <c r="S5313" s="89" t="s">
        <v>268</v>
      </c>
      <c r="T5313" s="413">
        <v>42927</v>
      </c>
      <c r="U5313" s="89" t="s">
        <v>34</v>
      </c>
      <c r="V5313" s="89"/>
      <c r="W5313" s="89" t="s">
        <v>40822</v>
      </c>
      <c r="X5313" s="89" t="s">
        <v>35</v>
      </c>
      <c r="Y5313" s="300" t="s">
        <v>23556</v>
      </c>
      <c r="Z5313" s="300">
        <v>0</v>
      </c>
    </row>
    <row r="5314" spans="1:26" ht="12.75" customHeight="1">
      <c r="A5314" s="188" t="s">
        <v>8059</v>
      </c>
      <c r="B5314" s="235">
        <v>3454</v>
      </c>
      <c r="C5314" s="47" t="s">
        <v>35958</v>
      </c>
      <c r="D5314" s="47" t="s">
        <v>35959</v>
      </c>
      <c r="E5314" s="47" t="s">
        <v>35620</v>
      </c>
      <c r="F5314" s="47" t="s">
        <v>35632</v>
      </c>
      <c r="G5314" s="47" t="s">
        <v>11094</v>
      </c>
      <c r="H5314" s="47"/>
      <c r="I5314" s="47"/>
      <c r="J5314" s="309" t="s">
        <v>3562</v>
      </c>
      <c r="K5314" s="309" t="s">
        <v>3563</v>
      </c>
      <c r="L5314" s="309" t="s">
        <v>3564</v>
      </c>
      <c r="M5314" s="309">
        <v>636</v>
      </c>
      <c r="N5314" s="309" t="s">
        <v>35960</v>
      </c>
      <c r="O5314" s="309" t="s">
        <v>35961</v>
      </c>
      <c r="P5314" s="309" t="s">
        <v>35962</v>
      </c>
      <c r="Q5314" s="309">
        <v>393</v>
      </c>
      <c r="R5314" s="246"/>
      <c r="S5314" s="89"/>
      <c r="T5314" s="89"/>
      <c r="U5314" s="89" t="s">
        <v>34</v>
      </c>
      <c r="V5314" s="89"/>
      <c r="W5314" s="89"/>
      <c r="X5314" s="89" t="s">
        <v>35</v>
      </c>
      <c r="Y5314" s="300"/>
      <c r="Z5314" s="300">
        <v>0</v>
      </c>
    </row>
    <row r="5315" spans="1:26" ht="12.75" customHeight="1">
      <c r="A5315" s="188" t="s">
        <v>18371</v>
      </c>
      <c r="B5315" s="235">
        <v>4220</v>
      </c>
      <c r="C5315" s="47" t="s">
        <v>35970</v>
      </c>
      <c r="D5315" s="47" t="s">
        <v>35971</v>
      </c>
      <c r="E5315" s="47" t="s">
        <v>35620</v>
      </c>
      <c r="F5315" s="47" t="s">
        <v>35632</v>
      </c>
      <c r="G5315" s="47" t="s">
        <v>486</v>
      </c>
      <c r="H5315" s="47"/>
      <c r="I5315" s="47"/>
      <c r="J5315" s="232" t="s">
        <v>35972</v>
      </c>
      <c r="K5315" s="232" t="s">
        <v>35973</v>
      </c>
      <c r="L5315" s="232" t="s">
        <v>35974</v>
      </c>
      <c r="M5315" s="512">
        <v>649</v>
      </c>
      <c r="N5315" s="235" t="s">
        <v>35975</v>
      </c>
      <c r="O5315" s="235" t="s">
        <v>35976</v>
      </c>
      <c r="P5315" s="235" t="s">
        <v>35977</v>
      </c>
      <c r="Q5315" s="232">
        <v>399</v>
      </c>
      <c r="R5315" s="82"/>
      <c r="S5315" s="89"/>
      <c r="T5315" s="89"/>
      <c r="U5315" s="89" t="s">
        <v>34</v>
      </c>
      <c r="V5315" s="89"/>
      <c r="W5315" s="89"/>
      <c r="X5315" s="89" t="s">
        <v>35</v>
      </c>
      <c r="Y5315" s="300"/>
      <c r="Z5315" s="300">
        <v>0</v>
      </c>
    </row>
    <row r="5316" spans="1:26" ht="12.75" customHeight="1">
      <c r="A5316" s="188" t="s">
        <v>18371</v>
      </c>
      <c r="B5316" s="235">
        <v>322</v>
      </c>
      <c r="C5316" s="47" t="s">
        <v>35978</v>
      </c>
      <c r="D5316" s="47" t="s">
        <v>35979</v>
      </c>
      <c r="E5316" s="47" t="s">
        <v>35620</v>
      </c>
      <c r="F5316" s="47" t="s">
        <v>35621</v>
      </c>
      <c r="G5316" s="47" t="s">
        <v>11094</v>
      </c>
      <c r="H5316" s="47"/>
      <c r="I5316" s="47"/>
      <c r="J5316" s="415" t="s">
        <v>7259</v>
      </c>
      <c r="K5316" s="415" t="s">
        <v>7260</v>
      </c>
      <c r="L5316" s="415" t="s">
        <v>7261</v>
      </c>
      <c r="M5316" s="270">
        <v>676</v>
      </c>
      <c r="N5316" s="415" t="s">
        <v>35980</v>
      </c>
      <c r="O5316" s="415" t="s">
        <v>35981</v>
      </c>
      <c r="P5316" s="415" t="s">
        <v>35982</v>
      </c>
      <c r="Q5316" s="232">
        <v>149</v>
      </c>
      <c r="R5316" s="51" t="s">
        <v>350</v>
      </c>
      <c r="S5316" s="160" t="s">
        <v>400</v>
      </c>
      <c r="T5316" s="160" t="s">
        <v>35983</v>
      </c>
      <c r="U5316" s="89" t="s">
        <v>49</v>
      </c>
      <c r="V5316" s="89"/>
      <c r="W5316" s="89"/>
      <c r="X5316" s="89" t="s">
        <v>35</v>
      </c>
      <c r="Y5316" s="300"/>
      <c r="Z5316" s="300">
        <v>0</v>
      </c>
    </row>
    <row r="5317" spans="1:26" ht="12.75" customHeight="1">
      <c r="A5317" s="188" t="s">
        <v>18371</v>
      </c>
      <c r="B5317" s="235">
        <v>2083</v>
      </c>
      <c r="C5317" s="47" t="s">
        <v>35984</v>
      </c>
      <c r="D5317" s="47" t="s">
        <v>35985</v>
      </c>
      <c r="E5317" s="47" t="s">
        <v>35620</v>
      </c>
      <c r="F5317" s="47" t="s">
        <v>35621</v>
      </c>
      <c r="G5317" s="47" t="s">
        <v>3068</v>
      </c>
      <c r="H5317" s="47"/>
      <c r="I5317" s="47"/>
      <c r="J5317" s="309" t="s">
        <v>15016</v>
      </c>
      <c r="K5317" s="309" t="s">
        <v>15037</v>
      </c>
      <c r="L5317" s="309" t="s">
        <v>15038</v>
      </c>
      <c r="M5317" s="309">
        <v>569</v>
      </c>
      <c r="N5317" s="309" t="s">
        <v>579</v>
      </c>
      <c r="O5317" s="309" t="s">
        <v>580</v>
      </c>
      <c r="P5317" s="309" t="s">
        <v>581</v>
      </c>
      <c r="Q5317" s="270">
        <v>136</v>
      </c>
      <c r="R5317" s="89" t="s">
        <v>46</v>
      </c>
      <c r="S5317" s="89" t="s">
        <v>400</v>
      </c>
      <c r="T5317" s="413">
        <v>42614</v>
      </c>
      <c r="U5317" s="89" t="s">
        <v>49</v>
      </c>
      <c r="V5317" s="89"/>
      <c r="W5317" s="89"/>
      <c r="X5317" s="89" t="s">
        <v>35</v>
      </c>
      <c r="Y5317" s="300"/>
      <c r="Z5317" s="300">
        <v>0</v>
      </c>
    </row>
    <row r="5318" spans="1:26" ht="12.75" customHeight="1">
      <c r="A5318" s="188" t="s">
        <v>18371</v>
      </c>
      <c r="B5318" s="235">
        <v>2038</v>
      </c>
      <c r="C5318" s="47" t="s">
        <v>35986</v>
      </c>
      <c r="D5318" s="47" t="s">
        <v>35987</v>
      </c>
      <c r="E5318" s="47" t="s">
        <v>35620</v>
      </c>
      <c r="F5318" s="47" t="s">
        <v>35632</v>
      </c>
      <c r="G5318" s="47" t="s">
        <v>486</v>
      </c>
      <c r="H5318" s="47"/>
      <c r="I5318" s="47"/>
      <c r="J5318" s="309" t="s">
        <v>17210</v>
      </c>
      <c r="K5318" s="309" t="s">
        <v>17211</v>
      </c>
      <c r="L5318" s="309" t="s">
        <v>17212</v>
      </c>
      <c r="M5318" s="309">
        <v>570</v>
      </c>
      <c r="N5318" s="309" t="s">
        <v>35988</v>
      </c>
      <c r="O5318" s="309" t="s">
        <v>35989</v>
      </c>
      <c r="P5318" s="309" t="s">
        <v>35990</v>
      </c>
      <c r="Q5318" s="270">
        <v>170</v>
      </c>
      <c r="R5318" s="89" t="s">
        <v>46</v>
      </c>
      <c r="S5318" s="89" t="s">
        <v>400</v>
      </c>
      <c r="T5318" s="413">
        <v>42614</v>
      </c>
      <c r="U5318" s="89" t="s">
        <v>49</v>
      </c>
      <c r="V5318" s="89"/>
      <c r="W5318" s="89"/>
      <c r="X5318" s="89" t="s">
        <v>35</v>
      </c>
      <c r="Y5318" s="300"/>
      <c r="Z5318" s="300">
        <v>0</v>
      </c>
    </row>
    <row r="5319" spans="1:26" ht="12.75" customHeight="1">
      <c r="A5319" s="188" t="s">
        <v>8017</v>
      </c>
      <c r="B5319" s="235">
        <v>3285</v>
      </c>
      <c r="C5319" s="47" t="s">
        <v>35993</v>
      </c>
      <c r="D5319" s="47" t="s">
        <v>35994</v>
      </c>
      <c r="E5319" s="47" t="s">
        <v>35620</v>
      </c>
      <c r="F5319" s="47" t="s">
        <v>35621</v>
      </c>
      <c r="G5319" s="47" t="s">
        <v>561</v>
      </c>
      <c r="H5319" s="47"/>
      <c r="I5319" s="47"/>
      <c r="J5319" s="309" t="s">
        <v>35995</v>
      </c>
      <c r="K5319" s="309" t="s">
        <v>35996</v>
      </c>
      <c r="L5319" s="309" t="s">
        <v>35997</v>
      </c>
      <c r="M5319" s="309">
        <v>565</v>
      </c>
      <c r="N5319" s="309" t="s">
        <v>35998</v>
      </c>
      <c r="O5319" s="309" t="s">
        <v>35999</v>
      </c>
      <c r="P5319" s="309" t="s">
        <v>36000</v>
      </c>
      <c r="Q5319" s="309">
        <v>248</v>
      </c>
      <c r="R5319" s="246"/>
      <c r="S5319" s="89"/>
      <c r="T5319" s="89"/>
      <c r="U5319" s="89" t="s">
        <v>34</v>
      </c>
      <c r="V5319" s="89"/>
      <c r="W5319" s="89"/>
      <c r="X5319" s="89" t="s">
        <v>35</v>
      </c>
      <c r="Y5319" s="300"/>
      <c r="Z5319" s="300">
        <v>0</v>
      </c>
    </row>
    <row r="5320" spans="1:26" ht="12.75" customHeight="1">
      <c r="A5320" s="188" t="s">
        <v>8017</v>
      </c>
      <c r="B5320" s="235">
        <v>210</v>
      </c>
      <c r="C5320" s="47" t="s">
        <v>36001</v>
      </c>
      <c r="D5320" s="47" t="s">
        <v>36002</v>
      </c>
      <c r="E5320" s="47" t="s">
        <v>35620</v>
      </c>
      <c r="F5320" s="47" t="s">
        <v>35621</v>
      </c>
      <c r="G5320" s="47" t="s">
        <v>561</v>
      </c>
      <c r="H5320" s="47"/>
      <c r="I5320" s="47"/>
      <c r="J5320" s="215" t="s">
        <v>36003</v>
      </c>
      <c r="K5320" s="215" t="s">
        <v>36004</v>
      </c>
      <c r="L5320" s="215" t="s">
        <v>36005</v>
      </c>
      <c r="M5320" s="215">
        <v>518</v>
      </c>
      <c r="N5320" s="215" t="s">
        <v>31996</v>
      </c>
      <c r="O5320" s="215" t="s">
        <v>31997</v>
      </c>
      <c r="P5320" s="215" t="s">
        <v>31998</v>
      </c>
      <c r="Q5320" s="215">
        <v>343</v>
      </c>
      <c r="R5320" s="209"/>
      <c r="S5320" s="89"/>
      <c r="T5320" s="89"/>
      <c r="U5320" s="89" t="s">
        <v>34</v>
      </c>
      <c r="V5320" s="89"/>
      <c r="W5320" s="89"/>
      <c r="X5320" s="89" t="s">
        <v>35</v>
      </c>
      <c r="Y5320" s="300"/>
      <c r="Z5320" s="300">
        <v>0</v>
      </c>
    </row>
    <row r="5321" spans="1:26" ht="12.75" customHeight="1">
      <c r="A5321" s="188" t="s">
        <v>8017</v>
      </c>
      <c r="B5321" s="235">
        <v>1379</v>
      </c>
      <c r="C5321" s="47" t="s">
        <v>36006</v>
      </c>
      <c r="D5321" s="47" t="s">
        <v>36007</v>
      </c>
      <c r="E5321" s="47" t="s">
        <v>35620</v>
      </c>
      <c r="F5321" s="47" t="s">
        <v>35621</v>
      </c>
      <c r="G5321" s="47" t="s">
        <v>561</v>
      </c>
      <c r="H5321" s="47"/>
      <c r="I5321" s="47"/>
      <c r="J5321" s="235" t="s">
        <v>36008</v>
      </c>
      <c r="K5321" s="235" t="s">
        <v>36009</v>
      </c>
      <c r="L5321" s="235" t="s">
        <v>36010</v>
      </c>
      <c r="M5321" s="512">
        <v>578</v>
      </c>
      <c r="N5321" s="235" t="s">
        <v>22035</v>
      </c>
      <c r="O5321" s="235" t="s">
        <v>22036</v>
      </c>
      <c r="P5321" s="235" t="s">
        <v>22037</v>
      </c>
      <c r="Q5321" s="232">
        <v>365</v>
      </c>
      <c r="R5321" s="82"/>
      <c r="S5321" s="89"/>
      <c r="T5321" s="89"/>
      <c r="U5321" s="89" t="s">
        <v>34</v>
      </c>
      <c r="V5321" s="89"/>
      <c r="W5321" s="89"/>
      <c r="X5321" s="89" t="s">
        <v>35</v>
      </c>
      <c r="Y5321" s="300"/>
      <c r="Z5321" s="300">
        <v>0</v>
      </c>
    </row>
    <row r="5322" spans="1:26" ht="12.75" customHeight="1">
      <c r="A5322" s="188" t="s">
        <v>8017</v>
      </c>
      <c r="B5322" s="235">
        <v>3954</v>
      </c>
      <c r="C5322" s="47" t="s">
        <v>36011</v>
      </c>
      <c r="D5322" s="47" t="s">
        <v>36012</v>
      </c>
      <c r="E5322" s="47" t="s">
        <v>35620</v>
      </c>
      <c r="F5322" s="47" t="s">
        <v>35621</v>
      </c>
      <c r="G5322" s="47" t="s">
        <v>561</v>
      </c>
      <c r="H5322" s="47"/>
      <c r="I5322" s="47"/>
      <c r="J5322" s="232" t="s">
        <v>36013</v>
      </c>
      <c r="K5322" s="232" t="s">
        <v>36014</v>
      </c>
      <c r="L5322" s="232" t="s">
        <v>36015</v>
      </c>
      <c r="M5322" s="235">
        <v>448</v>
      </c>
      <c r="N5322" s="232" t="s">
        <v>36016</v>
      </c>
      <c r="O5322" s="232" t="s">
        <v>36017</v>
      </c>
      <c r="P5322" s="232" t="s">
        <v>36018</v>
      </c>
      <c r="Q5322" s="270">
        <v>145</v>
      </c>
      <c r="R5322" s="89" t="s">
        <v>464</v>
      </c>
      <c r="S5322" s="89" t="s">
        <v>400</v>
      </c>
      <c r="T5322" s="89" t="s">
        <v>975</v>
      </c>
      <c r="U5322" s="89" t="s">
        <v>49</v>
      </c>
      <c r="V5322" s="89"/>
      <c r="W5322" s="89"/>
      <c r="X5322" s="89" t="s">
        <v>35</v>
      </c>
      <c r="Y5322" s="300"/>
      <c r="Z5322" s="300">
        <v>0</v>
      </c>
    </row>
    <row r="5323" spans="1:26" ht="12.75" customHeight="1">
      <c r="A5323" s="188" t="s">
        <v>8017</v>
      </c>
      <c r="B5323" s="235">
        <v>3358</v>
      </c>
      <c r="C5323" s="47" t="s">
        <v>36019</v>
      </c>
      <c r="D5323" s="47" t="s">
        <v>36020</v>
      </c>
      <c r="E5323" s="47" t="s">
        <v>35620</v>
      </c>
      <c r="F5323" s="47" t="s">
        <v>35621</v>
      </c>
      <c r="G5323" s="47" t="s">
        <v>561</v>
      </c>
      <c r="H5323" s="47"/>
      <c r="I5323" s="47"/>
      <c r="J5323" s="232" t="s">
        <v>36021</v>
      </c>
      <c r="K5323" s="232" t="s">
        <v>36022</v>
      </c>
      <c r="L5323" s="232" t="s">
        <v>36023</v>
      </c>
      <c r="M5323" s="293">
        <v>468</v>
      </c>
      <c r="N5323" s="232" t="s">
        <v>21849</v>
      </c>
      <c r="O5323" s="232" t="s">
        <v>21850</v>
      </c>
      <c r="P5323" s="232" t="s">
        <v>21851</v>
      </c>
      <c r="Q5323" s="293">
        <v>192</v>
      </c>
      <c r="R5323" s="187"/>
      <c r="S5323" s="89"/>
      <c r="T5323" s="89"/>
      <c r="U5323" s="89" t="s">
        <v>34</v>
      </c>
      <c r="V5323" s="89"/>
      <c r="W5323" s="89"/>
      <c r="X5323" s="89" t="s">
        <v>35</v>
      </c>
      <c r="Y5323" s="300"/>
      <c r="Z5323" s="300">
        <v>0</v>
      </c>
    </row>
    <row r="5324" spans="1:26" ht="12.75" customHeight="1">
      <c r="A5324" s="188" t="s">
        <v>3654</v>
      </c>
      <c r="B5324" s="235">
        <v>6333</v>
      </c>
      <c r="C5324" s="47" t="s">
        <v>36024</v>
      </c>
      <c r="D5324" s="47" t="s">
        <v>36025</v>
      </c>
      <c r="E5324" s="47" t="s">
        <v>35620</v>
      </c>
      <c r="F5324" s="47" t="s">
        <v>35621</v>
      </c>
      <c r="G5324" s="47" t="s">
        <v>595</v>
      </c>
      <c r="H5324" s="47"/>
      <c r="I5324" s="47"/>
      <c r="J5324" s="309" t="s">
        <v>7780</v>
      </c>
      <c r="K5324" s="309" t="s">
        <v>7781</v>
      </c>
      <c r="L5324" s="309" t="s">
        <v>7782</v>
      </c>
      <c r="M5324" s="309">
        <v>616</v>
      </c>
      <c r="N5324" s="309" t="s">
        <v>36026</v>
      </c>
      <c r="O5324" s="309" t="s">
        <v>36027</v>
      </c>
      <c r="P5324" s="309" t="s">
        <v>36028</v>
      </c>
      <c r="Q5324" s="309">
        <v>212</v>
      </c>
      <c r="R5324" s="246"/>
      <c r="S5324" s="89"/>
      <c r="T5324" s="89"/>
      <c r="U5324" s="89" t="s">
        <v>34</v>
      </c>
      <c r="V5324" s="89"/>
      <c r="W5324" s="89"/>
      <c r="X5324" s="89" t="s">
        <v>35</v>
      </c>
      <c r="Y5324" s="300"/>
      <c r="Z5324" s="300">
        <v>0</v>
      </c>
    </row>
    <row r="5325" spans="1:26" ht="12.75" customHeight="1">
      <c r="A5325" s="188" t="s">
        <v>3654</v>
      </c>
      <c r="B5325" s="235">
        <v>5549</v>
      </c>
      <c r="C5325" s="47" t="s">
        <v>36029</v>
      </c>
      <c r="D5325" s="47" t="s">
        <v>36030</v>
      </c>
      <c r="E5325" s="47" t="s">
        <v>35620</v>
      </c>
      <c r="F5325" s="47" t="s">
        <v>35621</v>
      </c>
      <c r="G5325" s="47" t="s">
        <v>595</v>
      </c>
      <c r="H5325" s="47"/>
      <c r="I5325" s="47"/>
      <c r="J5325" s="235" t="s">
        <v>36031</v>
      </c>
      <c r="K5325" s="235" t="s">
        <v>36032</v>
      </c>
      <c r="L5325" s="235" t="s">
        <v>36033</v>
      </c>
      <c r="M5325" s="512">
        <v>566</v>
      </c>
      <c r="N5325" s="235" t="s">
        <v>36034</v>
      </c>
      <c r="O5325" s="235" t="s">
        <v>36035</v>
      </c>
      <c r="P5325" s="235" t="s">
        <v>36036</v>
      </c>
      <c r="Q5325" s="351">
        <v>295</v>
      </c>
      <c r="R5325" s="203"/>
      <c r="S5325" s="89"/>
      <c r="T5325" s="89"/>
      <c r="U5325" s="89" t="s">
        <v>34</v>
      </c>
      <c r="V5325" s="89"/>
      <c r="W5325" s="89"/>
      <c r="X5325" s="89" t="s">
        <v>35</v>
      </c>
      <c r="Y5325" s="300"/>
      <c r="Z5325" s="300">
        <v>0</v>
      </c>
    </row>
    <row r="5326" spans="1:26" ht="12.75" customHeight="1">
      <c r="A5326" s="188" t="s">
        <v>3654</v>
      </c>
      <c r="B5326" s="235">
        <v>6015</v>
      </c>
      <c r="C5326" s="47" t="s">
        <v>36037</v>
      </c>
      <c r="D5326" s="47" t="s">
        <v>36038</v>
      </c>
      <c r="E5326" s="47" t="s">
        <v>35620</v>
      </c>
      <c r="F5326" s="47" t="s">
        <v>35621</v>
      </c>
      <c r="G5326" s="47" t="s">
        <v>595</v>
      </c>
      <c r="H5326" s="47"/>
      <c r="I5326" s="47"/>
      <c r="J5326" s="235" t="s">
        <v>36039</v>
      </c>
      <c r="K5326" s="235" t="s">
        <v>36040</v>
      </c>
      <c r="L5326" s="235" t="s">
        <v>36041</v>
      </c>
      <c r="M5326" s="512">
        <v>568</v>
      </c>
      <c r="N5326" s="235" t="s">
        <v>26033</v>
      </c>
      <c r="O5326" s="235" t="s">
        <v>26034</v>
      </c>
      <c r="P5326" s="235" t="s">
        <v>26035</v>
      </c>
      <c r="Q5326" s="351">
        <v>298</v>
      </c>
      <c r="R5326" s="203"/>
      <c r="S5326" s="89"/>
      <c r="T5326" s="89"/>
      <c r="U5326" s="89" t="s">
        <v>34</v>
      </c>
      <c r="V5326" s="89"/>
      <c r="W5326" s="89"/>
      <c r="X5326" s="89" t="s">
        <v>35</v>
      </c>
      <c r="Y5326" s="300"/>
      <c r="Z5326" s="300">
        <v>0</v>
      </c>
    </row>
    <row r="5327" spans="1:26" ht="12.75" customHeight="1">
      <c r="A5327" s="188" t="s">
        <v>3654</v>
      </c>
      <c r="B5327" s="235">
        <v>1733</v>
      </c>
      <c r="C5327" s="47" t="s">
        <v>36042</v>
      </c>
      <c r="D5327" s="47" t="s">
        <v>36043</v>
      </c>
      <c r="E5327" s="47" t="s">
        <v>35620</v>
      </c>
      <c r="F5327" s="47" t="s">
        <v>35621</v>
      </c>
      <c r="G5327" s="47" t="s">
        <v>595</v>
      </c>
      <c r="H5327" s="47"/>
      <c r="I5327" s="47"/>
      <c r="J5327" s="309" t="s">
        <v>36044</v>
      </c>
      <c r="K5327" s="309" t="s">
        <v>36045</v>
      </c>
      <c r="L5327" s="309" t="s">
        <v>36046</v>
      </c>
      <c r="M5327" s="309">
        <v>445</v>
      </c>
      <c r="N5327" s="309" t="s">
        <v>20733</v>
      </c>
      <c r="O5327" s="309" t="s">
        <v>20734</v>
      </c>
      <c r="P5327" s="309" t="s">
        <v>20735</v>
      </c>
      <c r="Q5327" s="309">
        <v>309</v>
      </c>
      <c r="R5327" s="246"/>
      <c r="S5327" s="89"/>
      <c r="T5327" s="89"/>
      <c r="U5327" s="89" t="s">
        <v>34</v>
      </c>
      <c r="V5327" s="89"/>
      <c r="W5327" s="89"/>
      <c r="X5327" s="89" t="s">
        <v>35</v>
      </c>
      <c r="Y5327" s="300"/>
      <c r="Z5327" s="300">
        <v>0</v>
      </c>
    </row>
    <row r="5328" spans="1:26" ht="12.75" customHeight="1">
      <c r="A5328" s="188" t="s">
        <v>8059</v>
      </c>
      <c r="B5328" s="235">
        <v>5527</v>
      </c>
      <c r="C5328" s="47" t="s">
        <v>36047</v>
      </c>
      <c r="D5328" s="47" t="s">
        <v>36048</v>
      </c>
      <c r="E5328" s="47" t="s">
        <v>35620</v>
      </c>
      <c r="F5328" s="47" t="s">
        <v>35621</v>
      </c>
      <c r="G5328" s="47" t="s">
        <v>260</v>
      </c>
      <c r="H5328" s="47"/>
      <c r="I5328" s="47"/>
      <c r="J5328" s="232" t="s">
        <v>36049</v>
      </c>
      <c r="K5328" s="232" t="s">
        <v>36050</v>
      </c>
      <c r="L5328" s="232" t="s">
        <v>36051</v>
      </c>
      <c r="M5328" s="512">
        <v>452</v>
      </c>
      <c r="N5328" s="232" t="s">
        <v>17918</v>
      </c>
      <c r="O5328" s="232" t="s">
        <v>17919</v>
      </c>
      <c r="P5328" s="232" t="s">
        <v>17920</v>
      </c>
      <c r="Q5328" s="351">
        <v>186</v>
      </c>
      <c r="R5328" s="203"/>
      <c r="S5328" s="89"/>
      <c r="T5328" s="89"/>
      <c r="U5328" s="89" t="s">
        <v>34</v>
      </c>
      <c r="V5328" s="89"/>
      <c r="W5328" s="89"/>
      <c r="X5328" s="89" t="s">
        <v>35</v>
      </c>
      <c r="Y5328" s="300"/>
      <c r="Z5328" s="300">
        <v>0</v>
      </c>
    </row>
    <row r="5329" spans="1:27" ht="12.75" customHeight="1">
      <c r="A5329" s="188" t="s">
        <v>8059</v>
      </c>
      <c r="B5329" s="235">
        <v>3369</v>
      </c>
      <c r="C5329" s="47" t="s">
        <v>36052</v>
      </c>
      <c r="D5329" s="47" t="s">
        <v>36053</v>
      </c>
      <c r="E5329" s="47" t="s">
        <v>35620</v>
      </c>
      <c r="F5329" s="47" t="s">
        <v>35621</v>
      </c>
      <c r="G5329" s="47" t="s">
        <v>260</v>
      </c>
      <c r="H5329" s="47"/>
      <c r="I5329" s="47"/>
      <c r="J5329" s="235" t="s">
        <v>36054</v>
      </c>
      <c r="K5329" s="235" t="s">
        <v>36055</v>
      </c>
      <c r="L5329" s="235" t="s">
        <v>36056</v>
      </c>
      <c r="M5329" s="270">
        <v>621</v>
      </c>
      <c r="N5329" s="235" t="s">
        <v>3712</v>
      </c>
      <c r="O5329" s="235" t="s">
        <v>3713</v>
      </c>
      <c r="P5329" s="235" t="s">
        <v>3714</v>
      </c>
      <c r="Q5329" s="232">
        <v>381</v>
      </c>
      <c r="R5329" s="82"/>
      <c r="S5329" s="89"/>
      <c r="T5329" s="89"/>
      <c r="U5329" s="89" t="s">
        <v>34</v>
      </c>
      <c r="V5329" s="89"/>
      <c r="W5329" s="89"/>
      <c r="X5329" s="89" t="s">
        <v>35</v>
      </c>
      <c r="Y5329" s="300"/>
      <c r="Z5329" s="300">
        <v>0</v>
      </c>
    </row>
    <row r="5330" spans="1:27" ht="12.75" customHeight="1">
      <c r="A5330" s="188" t="s">
        <v>8033</v>
      </c>
      <c r="B5330" s="235">
        <v>187</v>
      </c>
      <c r="C5330" s="47" t="s">
        <v>36065</v>
      </c>
      <c r="D5330" s="47" t="s">
        <v>36066</v>
      </c>
      <c r="E5330" s="47" t="s">
        <v>35620</v>
      </c>
      <c r="F5330" s="47" t="s">
        <v>35621</v>
      </c>
      <c r="G5330" s="47" t="s">
        <v>561</v>
      </c>
      <c r="H5330" s="47"/>
      <c r="I5330" s="47"/>
      <c r="J5330" s="309" t="s">
        <v>36067</v>
      </c>
      <c r="K5330" s="309" t="s">
        <v>36068</v>
      </c>
      <c r="L5330" s="309" t="s">
        <v>36069</v>
      </c>
      <c r="M5330" s="309">
        <v>506</v>
      </c>
      <c r="N5330" s="309" t="s">
        <v>36070</v>
      </c>
      <c r="O5330" s="309" t="s">
        <v>36071</v>
      </c>
      <c r="P5330" s="309" t="s">
        <v>36072</v>
      </c>
      <c r="Q5330" s="309">
        <v>118</v>
      </c>
      <c r="R5330" s="246"/>
      <c r="S5330" s="89"/>
      <c r="T5330" s="89"/>
      <c r="U5330" s="89" t="s">
        <v>34</v>
      </c>
      <c r="V5330" s="89"/>
      <c r="W5330" s="89"/>
      <c r="X5330" s="89" t="s">
        <v>35</v>
      </c>
      <c r="Y5330" s="300"/>
      <c r="Z5330" s="300">
        <v>0</v>
      </c>
    </row>
    <row r="5331" spans="1:27" ht="12.75" customHeight="1">
      <c r="A5331" s="357" t="s">
        <v>8033</v>
      </c>
      <c r="B5331" s="356">
        <v>3125</v>
      </c>
      <c r="C5331" s="356" t="s">
        <v>36073</v>
      </c>
      <c r="D5331" s="356" t="s">
        <v>36074</v>
      </c>
      <c r="E5331" s="356" t="s">
        <v>35620</v>
      </c>
      <c r="F5331" s="356" t="s">
        <v>35621</v>
      </c>
      <c r="G5331" s="356" t="s">
        <v>561</v>
      </c>
      <c r="H5331" s="356"/>
      <c r="I5331" s="356"/>
      <c r="J5331" s="365" t="s">
        <v>36075</v>
      </c>
      <c r="K5331" s="365" t="s">
        <v>36076</v>
      </c>
      <c r="L5331" s="365" t="s">
        <v>36077</v>
      </c>
      <c r="M5331" s="365">
        <v>574</v>
      </c>
      <c r="N5331" s="365" t="s">
        <v>36078</v>
      </c>
      <c r="O5331" s="365" t="s">
        <v>36079</v>
      </c>
      <c r="P5331" s="365" t="s">
        <v>36080</v>
      </c>
      <c r="Q5331" s="365">
        <v>120</v>
      </c>
      <c r="R5331" s="365"/>
      <c r="S5331" s="366"/>
      <c r="T5331" s="366"/>
      <c r="U5331" s="366" t="s">
        <v>34</v>
      </c>
      <c r="V5331" s="366"/>
      <c r="W5331" s="366"/>
      <c r="X5331" s="366" t="s">
        <v>35</v>
      </c>
      <c r="Y5331" s="358" t="s">
        <v>40738</v>
      </c>
      <c r="Z5331" s="278">
        <v>0</v>
      </c>
      <c r="AA5331" s="428"/>
    </row>
    <row r="5332" spans="1:27" ht="12.75" customHeight="1">
      <c r="A5332" s="188" t="s">
        <v>8033</v>
      </c>
      <c r="B5332" s="235">
        <v>434</v>
      </c>
      <c r="C5332" s="47" t="s">
        <v>36089</v>
      </c>
      <c r="D5332" s="47" t="s">
        <v>36090</v>
      </c>
      <c r="E5332" s="47" t="s">
        <v>35620</v>
      </c>
      <c r="F5332" s="47" t="s">
        <v>35621</v>
      </c>
      <c r="G5332" s="47" t="s">
        <v>260</v>
      </c>
      <c r="H5332" s="47"/>
      <c r="I5332" s="47"/>
      <c r="J5332" s="309" t="s">
        <v>36091</v>
      </c>
      <c r="K5332" s="309" t="s">
        <v>36092</v>
      </c>
      <c r="L5332" s="309" t="s">
        <v>36093</v>
      </c>
      <c r="M5332" s="309">
        <v>531</v>
      </c>
      <c r="N5332" s="309" t="s">
        <v>27128</v>
      </c>
      <c r="O5332" s="309" t="s">
        <v>27129</v>
      </c>
      <c r="P5332" s="309" t="s">
        <v>27130</v>
      </c>
      <c r="Q5332" s="309">
        <v>135</v>
      </c>
      <c r="R5332" s="246"/>
      <c r="S5332" s="89"/>
      <c r="T5332" s="89"/>
      <c r="U5332" s="89" t="s">
        <v>34</v>
      </c>
      <c r="V5332" s="89"/>
      <c r="W5332" s="89"/>
      <c r="X5332" s="89" t="s">
        <v>35</v>
      </c>
      <c r="Y5332" s="300"/>
      <c r="Z5332" s="300">
        <v>0</v>
      </c>
    </row>
    <row r="5333" spans="1:27" ht="12.75" customHeight="1">
      <c r="A5333" s="188" t="s">
        <v>8059</v>
      </c>
      <c r="B5333" s="235">
        <v>1107</v>
      </c>
      <c r="C5333" s="47" t="s">
        <v>36094</v>
      </c>
      <c r="D5333" s="47" t="s">
        <v>36095</v>
      </c>
      <c r="E5333" s="47" t="s">
        <v>35620</v>
      </c>
      <c r="F5333" s="47" t="s">
        <v>35621</v>
      </c>
      <c r="G5333" s="47" t="s">
        <v>260</v>
      </c>
      <c r="H5333" s="47"/>
      <c r="I5333" s="47"/>
      <c r="J5333" s="309" t="s">
        <v>36096</v>
      </c>
      <c r="K5333" s="309" t="s">
        <v>36097</v>
      </c>
      <c r="L5333" s="309" t="s">
        <v>36098</v>
      </c>
      <c r="M5333" s="309">
        <v>543</v>
      </c>
      <c r="N5333" s="309" t="s">
        <v>36099</v>
      </c>
      <c r="O5333" s="309" t="s">
        <v>36100</v>
      </c>
      <c r="P5333" s="309" t="s">
        <v>36101</v>
      </c>
      <c r="Q5333" s="309">
        <v>138</v>
      </c>
      <c r="R5333" s="246"/>
      <c r="S5333" s="89"/>
      <c r="T5333" s="89"/>
      <c r="U5333" s="89" t="s">
        <v>34</v>
      </c>
      <c r="V5333" s="89"/>
      <c r="W5333" s="89"/>
      <c r="X5333" s="89" t="s">
        <v>35</v>
      </c>
      <c r="Y5333" s="300"/>
      <c r="Z5333" s="300">
        <v>0</v>
      </c>
    </row>
    <row r="5334" spans="1:27" ht="12.75" customHeight="1">
      <c r="A5334" s="188" t="s">
        <v>8033</v>
      </c>
      <c r="B5334" s="235">
        <v>1252</v>
      </c>
      <c r="C5334" s="47" t="s">
        <v>36102</v>
      </c>
      <c r="D5334" s="47" t="s">
        <v>36103</v>
      </c>
      <c r="E5334" s="47" t="s">
        <v>35620</v>
      </c>
      <c r="F5334" s="47" t="s">
        <v>35621</v>
      </c>
      <c r="G5334" s="47" t="s">
        <v>561</v>
      </c>
      <c r="H5334" s="47"/>
      <c r="I5334" s="47"/>
      <c r="J5334" s="309" t="s">
        <v>36104</v>
      </c>
      <c r="K5334" s="309" t="s">
        <v>36105</v>
      </c>
      <c r="L5334" s="309" t="s">
        <v>36106</v>
      </c>
      <c r="M5334" s="309">
        <v>567</v>
      </c>
      <c r="N5334" s="309" t="s">
        <v>33543</v>
      </c>
      <c r="O5334" s="309" t="s">
        <v>33544</v>
      </c>
      <c r="P5334" s="309" t="s">
        <v>33545</v>
      </c>
      <c r="Q5334" s="309">
        <v>242</v>
      </c>
      <c r="R5334" s="246"/>
      <c r="S5334" s="89"/>
      <c r="T5334" s="89"/>
      <c r="U5334" s="89" t="s">
        <v>34</v>
      </c>
      <c r="V5334" s="89"/>
      <c r="W5334" s="89"/>
      <c r="X5334" s="89" t="s">
        <v>35</v>
      </c>
      <c r="Y5334" s="300"/>
      <c r="Z5334" s="300">
        <v>0</v>
      </c>
    </row>
    <row r="5335" spans="1:27" ht="12.75" customHeight="1">
      <c r="A5335" s="188" t="s">
        <v>8033</v>
      </c>
      <c r="B5335" s="235">
        <v>4837</v>
      </c>
      <c r="C5335" s="47" t="s">
        <v>36107</v>
      </c>
      <c r="D5335" s="47" t="s">
        <v>36108</v>
      </c>
      <c r="E5335" s="47" t="s">
        <v>35620</v>
      </c>
      <c r="F5335" s="47" t="s">
        <v>35621</v>
      </c>
      <c r="G5335" s="47" t="s">
        <v>1456</v>
      </c>
      <c r="H5335" s="47"/>
      <c r="I5335" s="47"/>
      <c r="J5335" s="232" t="s">
        <v>36109</v>
      </c>
      <c r="K5335" s="232" t="s">
        <v>36110</v>
      </c>
      <c r="L5335" s="232" t="s">
        <v>36111</v>
      </c>
      <c r="M5335" s="293">
        <v>455</v>
      </c>
      <c r="N5335" s="235" t="s">
        <v>15815</v>
      </c>
      <c r="O5335" s="235" t="s">
        <v>15816</v>
      </c>
      <c r="P5335" s="235" t="s">
        <v>15817</v>
      </c>
      <c r="Q5335" s="293">
        <v>144</v>
      </c>
      <c r="R5335" s="187"/>
      <c r="S5335" s="89"/>
      <c r="T5335" s="89"/>
      <c r="U5335" s="89" t="s">
        <v>34</v>
      </c>
      <c r="V5335" s="89"/>
      <c r="W5335" s="89"/>
      <c r="X5335" s="89" t="s">
        <v>35</v>
      </c>
      <c r="Y5335" s="300"/>
      <c r="Z5335" s="300">
        <v>0</v>
      </c>
    </row>
    <row r="5336" spans="1:27" ht="12.75" customHeight="1">
      <c r="A5336" s="188" t="s">
        <v>8033</v>
      </c>
      <c r="B5336" s="235">
        <v>5493</v>
      </c>
      <c r="C5336" s="47" t="s">
        <v>36112</v>
      </c>
      <c r="D5336" s="47" t="s">
        <v>36113</v>
      </c>
      <c r="E5336" s="47" t="s">
        <v>35620</v>
      </c>
      <c r="F5336" s="47" t="s">
        <v>35621</v>
      </c>
      <c r="G5336" s="47" t="s">
        <v>595</v>
      </c>
      <c r="H5336" s="47"/>
      <c r="I5336" s="47"/>
      <c r="J5336" s="232" t="s">
        <v>36114</v>
      </c>
      <c r="K5336" s="232" t="s">
        <v>36115</v>
      </c>
      <c r="L5336" s="232" t="s">
        <v>36116</v>
      </c>
      <c r="M5336" s="293">
        <v>471</v>
      </c>
      <c r="N5336" s="235" t="s">
        <v>36117</v>
      </c>
      <c r="O5336" s="235" t="s">
        <v>36118</v>
      </c>
      <c r="P5336" s="235" t="s">
        <v>36119</v>
      </c>
      <c r="Q5336" s="293">
        <v>150</v>
      </c>
      <c r="R5336" s="187"/>
      <c r="S5336" s="89"/>
      <c r="T5336" s="89"/>
      <c r="U5336" s="89" t="s">
        <v>34</v>
      </c>
      <c r="V5336" s="89"/>
      <c r="W5336" s="89"/>
      <c r="X5336" s="89" t="s">
        <v>35</v>
      </c>
      <c r="Y5336" s="300"/>
      <c r="Z5336" s="300">
        <v>0</v>
      </c>
    </row>
    <row r="5337" spans="1:27" ht="12.75" customHeight="1">
      <c r="A5337" s="188" t="s">
        <v>8033</v>
      </c>
      <c r="B5337" s="235">
        <v>3812</v>
      </c>
      <c r="C5337" s="47" t="s">
        <v>36128</v>
      </c>
      <c r="D5337" s="47" t="s">
        <v>36129</v>
      </c>
      <c r="E5337" s="47" t="s">
        <v>35620</v>
      </c>
      <c r="F5337" s="47" t="s">
        <v>35621</v>
      </c>
      <c r="G5337" s="47" t="s">
        <v>1456</v>
      </c>
      <c r="H5337" s="47"/>
      <c r="I5337" s="47"/>
      <c r="J5337" s="599" t="s">
        <v>32102</v>
      </c>
      <c r="K5337" s="599" t="s">
        <v>32103</v>
      </c>
      <c r="L5337" s="599" t="s">
        <v>32104</v>
      </c>
      <c r="M5337" s="600">
        <v>699</v>
      </c>
      <c r="N5337" s="599" t="s">
        <v>27964</v>
      </c>
      <c r="O5337" s="599" t="s">
        <v>27965</v>
      </c>
      <c r="P5337" s="599" t="s">
        <v>27966</v>
      </c>
      <c r="Q5337" s="600">
        <v>157</v>
      </c>
      <c r="R5337" s="316"/>
      <c r="S5337" s="89"/>
      <c r="T5337" s="89"/>
      <c r="U5337" s="89" t="s">
        <v>34</v>
      </c>
      <c r="V5337" s="89"/>
      <c r="W5337" s="89"/>
      <c r="X5337" s="89" t="s">
        <v>35</v>
      </c>
      <c r="Y5337" s="300"/>
      <c r="Z5337" s="300">
        <v>0</v>
      </c>
    </row>
    <row r="5338" spans="1:27" ht="12.75" customHeight="1">
      <c r="A5338" s="188" t="s">
        <v>8033</v>
      </c>
      <c r="B5338" s="235">
        <v>5507</v>
      </c>
      <c r="C5338" s="47" t="s">
        <v>36130</v>
      </c>
      <c r="D5338" s="47" t="s">
        <v>36131</v>
      </c>
      <c r="E5338" s="47" t="s">
        <v>35620</v>
      </c>
      <c r="F5338" s="47" t="s">
        <v>35621</v>
      </c>
      <c r="G5338" s="47" t="s">
        <v>1456</v>
      </c>
      <c r="H5338" s="47"/>
      <c r="I5338" s="47"/>
      <c r="J5338" s="599" t="s">
        <v>36132</v>
      </c>
      <c r="K5338" s="599" t="s">
        <v>36133</v>
      </c>
      <c r="L5338" s="599" t="s">
        <v>36134</v>
      </c>
      <c r="M5338" s="600">
        <v>659</v>
      </c>
      <c r="N5338" s="599" t="s">
        <v>36135</v>
      </c>
      <c r="O5338" s="599" t="s">
        <v>36136</v>
      </c>
      <c r="P5338" s="599" t="s">
        <v>36137</v>
      </c>
      <c r="Q5338" s="600">
        <v>159</v>
      </c>
      <c r="R5338" s="316"/>
      <c r="S5338" s="89"/>
      <c r="T5338" s="89"/>
      <c r="U5338" s="89" t="s">
        <v>34</v>
      </c>
      <c r="V5338" s="89"/>
      <c r="W5338" s="89"/>
      <c r="X5338" s="89" t="s">
        <v>35</v>
      </c>
      <c r="Y5338" s="300"/>
      <c r="Z5338" s="300">
        <v>0</v>
      </c>
    </row>
    <row r="5339" spans="1:27" ht="12.75" customHeight="1">
      <c r="A5339" s="188" t="s">
        <v>8033</v>
      </c>
      <c r="B5339" s="235">
        <v>3046</v>
      </c>
      <c r="C5339" s="47" t="s">
        <v>36151</v>
      </c>
      <c r="D5339" s="47" t="s">
        <v>36152</v>
      </c>
      <c r="E5339" s="47" t="s">
        <v>35620</v>
      </c>
      <c r="F5339" s="47" t="s">
        <v>35632</v>
      </c>
      <c r="G5339" s="47" t="s">
        <v>11094</v>
      </c>
      <c r="H5339" s="47"/>
      <c r="I5339" s="47"/>
      <c r="J5339" s="309" t="s">
        <v>36153</v>
      </c>
      <c r="K5339" s="309" t="s">
        <v>36154</v>
      </c>
      <c r="L5339" s="309" t="s">
        <v>36155</v>
      </c>
      <c r="M5339" s="309">
        <v>600</v>
      </c>
      <c r="N5339" s="309" t="s">
        <v>10198</v>
      </c>
      <c r="O5339" s="309" t="s">
        <v>10199</v>
      </c>
      <c r="P5339" s="309" t="s">
        <v>10200</v>
      </c>
      <c r="Q5339" s="309">
        <v>163</v>
      </c>
      <c r="R5339" s="246"/>
      <c r="S5339" s="89"/>
      <c r="T5339" s="89"/>
      <c r="U5339" s="89" t="s">
        <v>34</v>
      </c>
      <c r="V5339" s="89"/>
      <c r="W5339" s="89"/>
      <c r="X5339" s="89" t="s">
        <v>35</v>
      </c>
      <c r="Y5339" s="300"/>
      <c r="Z5339" s="300">
        <v>0</v>
      </c>
    </row>
    <row r="5340" spans="1:27" ht="12.75" customHeight="1">
      <c r="A5340" s="188" t="s">
        <v>8033</v>
      </c>
      <c r="B5340" s="235">
        <v>3621</v>
      </c>
      <c r="C5340" s="47" t="s">
        <v>36156</v>
      </c>
      <c r="D5340" s="47" t="s">
        <v>36157</v>
      </c>
      <c r="E5340" s="47" t="s">
        <v>35620</v>
      </c>
      <c r="F5340" s="47" t="s">
        <v>35621</v>
      </c>
      <c r="G5340" s="47" t="s">
        <v>561</v>
      </c>
      <c r="H5340" s="47"/>
      <c r="I5340" s="47"/>
      <c r="J5340" s="232" t="s">
        <v>36158</v>
      </c>
      <c r="K5340" s="232" t="s">
        <v>36159</v>
      </c>
      <c r="L5340" s="232" t="s">
        <v>36160</v>
      </c>
      <c r="M5340" s="512">
        <v>418</v>
      </c>
      <c r="N5340" s="232" t="s">
        <v>36161</v>
      </c>
      <c r="O5340" s="232" t="s">
        <v>36162</v>
      </c>
      <c r="P5340" s="232" t="s">
        <v>36163</v>
      </c>
      <c r="Q5340" s="351">
        <v>172</v>
      </c>
      <c r="R5340" s="203"/>
      <c r="S5340" s="89"/>
      <c r="T5340" s="89"/>
      <c r="U5340" s="89" t="s">
        <v>34</v>
      </c>
      <c r="V5340" s="89"/>
      <c r="W5340" s="89"/>
      <c r="X5340" s="89" t="s">
        <v>35</v>
      </c>
      <c r="Y5340" s="300"/>
      <c r="Z5340" s="300">
        <v>0</v>
      </c>
    </row>
    <row r="5341" spans="1:27" ht="12.75" customHeight="1">
      <c r="A5341" s="188" t="s">
        <v>8033</v>
      </c>
      <c r="B5341" s="235">
        <v>3346</v>
      </c>
      <c r="C5341" s="47" t="s">
        <v>36164</v>
      </c>
      <c r="D5341" s="47" t="s">
        <v>36165</v>
      </c>
      <c r="E5341" s="47" t="s">
        <v>35620</v>
      </c>
      <c r="F5341" s="47" t="s">
        <v>35632</v>
      </c>
      <c r="G5341" s="47" t="s">
        <v>11094</v>
      </c>
      <c r="H5341" s="47"/>
      <c r="I5341" s="47"/>
      <c r="J5341" s="232" t="s">
        <v>36166</v>
      </c>
      <c r="K5341" s="232" t="s">
        <v>36167</v>
      </c>
      <c r="L5341" s="232" t="s">
        <v>36168</v>
      </c>
      <c r="M5341" s="512">
        <v>432</v>
      </c>
      <c r="N5341" s="232" t="s">
        <v>36169</v>
      </c>
      <c r="O5341" s="232" t="s">
        <v>36170</v>
      </c>
      <c r="P5341" s="232" t="s">
        <v>36171</v>
      </c>
      <c r="Q5341" s="351">
        <v>176</v>
      </c>
      <c r="R5341" s="203"/>
      <c r="S5341" s="89"/>
      <c r="T5341" s="89"/>
      <c r="U5341" s="89" t="s">
        <v>34</v>
      </c>
      <c r="V5341" s="89"/>
      <c r="W5341" s="89"/>
      <c r="X5341" s="89" t="s">
        <v>35</v>
      </c>
      <c r="Y5341" s="300"/>
      <c r="Z5341" s="300">
        <v>0</v>
      </c>
    </row>
    <row r="5342" spans="1:27" ht="12.75" customHeight="1">
      <c r="A5342" s="188" t="s">
        <v>8033</v>
      </c>
      <c r="B5342" s="235">
        <v>473</v>
      </c>
      <c r="C5342" s="47" t="s">
        <v>36192</v>
      </c>
      <c r="D5342" s="47" t="s">
        <v>36193</v>
      </c>
      <c r="E5342" s="47" t="s">
        <v>35620</v>
      </c>
      <c r="F5342" s="47" t="s">
        <v>35621</v>
      </c>
      <c r="G5342" s="47" t="s">
        <v>561</v>
      </c>
      <c r="H5342" s="47"/>
      <c r="I5342" s="47"/>
      <c r="J5342" s="232" t="s">
        <v>5309</v>
      </c>
      <c r="K5342" s="232" t="s">
        <v>5310</v>
      </c>
      <c r="L5342" s="232" t="s">
        <v>5311</v>
      </c>
      <c r="M5342" s="512">
        <v>510</v>
      </c>
      <c r="N5342" s="232" t="s">
        <v>36194</v>
      </c>
      <c r="O5342" s="232" t="s">
        <v>36195</v>
      </c>
      <c r="P5342" s="232" t="s">
        <v>36196</v>
      </c>
      <c r="Q5342" s="351">
        <v>233</v>
      </c>
      <c r="R5342" s="203"/>
      <c r="S5342" s="89"/>
      <c r="T5342" s="89"/>
      <c r="U5342" s="89" t="s">
        <v>34</v>
      </c>
      <c r="V5342" s="89"/>
      <c r="W5342" s="89"/>
      <c r="X5342" s="89" t="s">
        <v>35</v>
      </c>
      <c r="Y5342" s="300"/>
      <c r="Z5342" s="300">
        <v>0</v>
      </c>
    </row>
    <row r="5343" spans="1:27" ht="12.75" customHeight="1">
      <c r="A5343" s="188" t="s">
        <v>8059</v>
      </c>
      <c r="B5343" s="235">
        <v>1409</v>
      </c>
      <c r="C5343" s="47" t="s">
        <v>36197</v>
      </c>
      <c r="D5343" s="47" t="s">
        <v>36198</v>
      </c>
      <c r="E5343" s="47" t="s">
        <v>35620</v>
      </c>
      <c r="F5343" s="47" t="s">
        <v>35621</v>
      </c>
      <c r="G5343" s="47" t="s">
        <v>260</v>
      </c>
      <c r="H5343" s="47"/>
      <c r="I5343" s="47"/>
      <c r="J5343" s="232" t="s">
        <v>30044</v>
      </c>
      <c r="K5343" s="232" t="s">
        <v>30045</v>
      </c>
      <c r="L5343" s="232" t="s">
        <v>30046</v>
      </c>
      <c r="M5343" s="512">
        <v>511</v>
      </c>
      <c r="N5343" s="232" t="s">
        <v>17931</v>
      </c>
      <c r="O5343" s="232" t="s">
        <v>17932</v>
      </c>
      <c r="P5343" s="232" t="s">
        <v>17933</v>
      </c>
      <c r="Q5343" s="351">
        <v>234</v>
      </c>
      <c r="R5343" s="203"/>
      <c r="S5343" s="89"/>
      <c r="T5343" s="89"/>
      <c r="U5343" s="89" t="s">
        <v>34</v>
      </c>
      <c r="V5343" s="89"/>
      <c r="W5343" s="89"/>
      <c r="X5343" s="89" t="s">
        <v>35</v>
      </c>
      <c r="Y5343" s="300"/>
      <c r="Z5343" s="300">
        <v>0</v>
      </c>
    </row>
    <row r="5344" spans="1:27" ht="12.75" customHeight="1">
      <c r="A5344" s="188" t="s">
        <v>8033</v>
      </c>
      <c r="B5344" s="235">
        <v>3354</v>
      </c>
      <c r="C5344" s="47" t="s">
        <v>36199</v>
      </c>
      <c r="D5344" s="47" t="s">
        <v>36200</v>
      </c>
      <c r="E5344" s="47" t="s">
        <v>35620</v>
      </c>
      <c r="F5344" s="47" t="s">
        <v>35621</v>
      </c>
      <c r="G5344" s="47" t="s">
        <v>561</v>
      </c>
      <c r="H5344" s="47"/>
      <c r="I5344" s="47"/>
      <c r="J5344" s="309" t="s">
        <v>36201</v>
      </c>
      <c r="K5344" s="309" t="s">
        <v>36202</v>
      </c>
      <c r="L5344" s="309" t="s">
        <v>36203</v>
      </c>
      <c r="M5344" s="309">
        <v>472</v>
      </c>
      <c r="N5344" s="309" t="s">
        <v>36204</v>
      </c>
      <c r="O5344" s="309" t="s">
        <v>36205</v>
      </c>
      <c r="P5344" s="309" t="s">
        <v>36206</v>
      </c>
      <c r="Q5344" s="309">
        <v>240</v>
      </c>
      <c r="R5344" s="6" t="s">
        <v>46</v>
      </c>
      <c r="S5344" s="160" t="s">
        <v>47</v>
      </c>
      <c r="T5344" s="413">
        <v>42103</v>
      </c>
      <c r="U5344" s="89" t="s">
        <v>34</v>
      </c>
      <c r="V5344" s="89"/>
      <c r="W5344" s="6"/>
      <c r="X5344" s="89" t="s">
        <v>35</v>
      </c>
      <c r="Y5344" s="300"/>
      <c r="Z5344" s="300">
        <v>0</v>
      </c>
    </row>
    <row r="5345" spans="1:26" ht="12.75" customHeight="1">
      <c r="A5345" s="188" t="s">
        <v>8033</v>
      </c>
      <c r="B5345" s="235">
        <v>948</v>
      </c>
      <c r="C5345" s="47" t="s">
        <v>36207</v>
      </c>
      <c r="D5345" s="47" t="s">
        <v>36208</v>
      </c>
      <c r="E5345" s="47" t="s">
        <v>35620</v>
      </c>
      <c r="F5345" s="47" t="s">
        <v>35621</v>
      </c>
      <c r="G5345" s="47" t="s">
        <v>561</v>
      </c>
      <c r="H5345" s="47"/>
      <c r="I5345" s="47"/>
      <c r="J5345" s="232" t="s">
        <v>25839</v>
      </c>
      <c r="K5345" s="232" t="s">
        <v>25840</v>
      </c>
      <c r="L5345" s="232" t="s">
        <v>25841</v>
      </c>
      <c r="M5345" s="512">
        <v>533</v>
      </c>
      <c r="N5345" s="232" t="s">
        <v>636</v>
      </c>
      <c r="O5345" s="232" t="s">
        <v>637</v>
      </c>
      <c r="P5345" s="232" t="s">
        <v>638</v>
      </c>
      <c r="Q5345" s="351">
        <v>246</v>
      </c>
      <c r="R5345" s="203"/>
      <c r="S5345" s="89"/>
      <c r="T5345" s="89"/>
      <c r="U5345" s="89" t="s">
        <v>34</v>
      </c>
      <c r="V5345" s="89"/>
      <c r="W5345" s="89"/>
      <c r="X5345" s="89" t="s">
        <v>35</v>
      </c>
      <c r="Y5345" s="300"/>
      <c r="Z5345" s="300">
        <v>0</v>
      </c>
    </row>
    <row r="5346" spans="1:26" ht="12.75" customHeight="1">
      <c r="A5346" s="188" t="s">
        <v>8059</v>
      </c>
      <c r="B5346" s="235">
        <v>5651</v>
      </c>
      <c r="C5346" s="47" t="s">
        <v>36216</v>
      </c>
      <c r="D5346" s="47" t="s">
        <v>36217</v>
      </c>
      <c r="E5346" s="47" t="s">
        <v>35620</v>
      </c>
      <c r="F5346" s="47" t="s">
        <v>35621</v>
      </c>
      <c r="G5346" s="47" t="s">
        <v>260</v>
      </c>
      <c r="H5346" s="47"/>
      <c r="I5346" s="47"/>
      <c r="J5346" s="309" t="s">
        <v>34340</v>
      </c>
      <c r="K5346" s="309" t="s">
        <v>34341</v>
      </c>
      <c r="L5346" s="309" t="s">
        <v>34342</v>
      </c>
      <c r="M5346" s="309">
        <v>641</v>
      </c>
      <c r="N5346" s="309" t="s">
        <v>36218</v>
      </c>
      <c r="O5346" s="309" t="s">
        <v>36219</v>
      </c>
      <c r="P5346" s="309" t="s">
        <v>36220</v>
      </c>
      <c r="Q5346" s="309">
        <v>253</v>
      </c>
      <c r="R5346" s="246"/>
      <c r="S5346" s="89"/>
      <c r="T5346" s="89"/>
      <c r="U5346" s="89" t="s">
        <v>34</v>
      </c>
      <c r="V5346" s="89"/>
      <c r="W5346" s="89"/>
      <c r="X5346" s="89" t="s">
        <v>35</v>
      </c>
      <c r="Y5346" s="300"/>
      <c r="Z5346" s="300">
        <v>0</v>
      </c>
    </row>
    <row r="5347" spans="1:26" ht="12.75" customHeight="1">
      <c r="A5347" s="188" t="s">
        <v>8033</v>
      </c>
      <c r="B5347" s="235">
        <v>6062</v>
      </c>
      <c r="C5347" s="47" t="s">
        <v>36221</v>
      </c>
      <c r="D5347" s="47" t="s">
        <v>36222</v>
      </c>
      <c r="E5347" s="47" t="s">
        <v>35620</v>
      </c>
      <c r="F5347" s="47" t="s">
        <v>35632</v>
      </c>
      <c r="G5347" s="47" t="s">
        <v>11094</v>
      </c>
      <c r="H5347" s="47"/>
      <c r="I5347" s="47"/>
      <c r="J5347" s="251" t="s">
        <v>36223</v>
      </c>
      <c r="K5347" s="251" t="s">
        <v>36224</v>
      </c>
      <c r="L5347" s="251" t="s">
        <v>36225</v>
      </c>
      <c r="M5347" s="251">
        <v>446</v>
      </c>
      <c r="N5347" s="251" t="s">
        <v>36226</v>
      </c>
      <c r="O5347" s="251" t="s">
        <v>36227</v>
      </c>
      <c r="P5347" s="251" t="s">
        <v>36228</v>
      </c>
      <c r="Q5347" s="251">
        <v>261</v>
      </c>
      <c r="R5347" s="251"/>
      <c r="S5347" s="160" t="s">
        <v>47</v>
      </c>
      <c r="T5347" s="89" t="s">
        <v>21093</v>
      </c>
      <c r="U5347" s="89" t="s">
        <v>34</v>
      </c>
      <c r="V5347" s="89"/>
      <c r="W5347" s="89"/>
      <c r="X5347" s="89" t="s">
        <v>35</v>
      </c>
      <c r="Y5347" s="300"/>
      <c r="Z5347" s="300">
        <v>0</v>
      </c>
    </row>
    <row r="5348" spans="1:26" ht="12.75" customHeight="1">
      <c r="A5348" s="188" t="s">
        <v>8033</v>
      </c>
      <c r="B5348" s="235">
        <v>1979</v>
      </c>
      <c r="C5348" s="47" t="s">
        <v>36229</v>
      </c>
      <c r="D5348" s="47" t="s">
        <v>36230</v>
      </c>
      <c r="E5348" s="47" t="s">
        <v>35620</v>
      </c>
      <c r="F5348" s="47" t="s">
        <v>35621</v>
      </c>
      <c r="G5348" s="47" t="s">
        <v>3068</v>
      </c>
      <c r="H5348" s="47"/>
      <c r="I5348" s="47"/>
      <c r="J5348" s="232" t="s">
        <v>4354</v>
      </c>
      <c r="K5348" s="232" t="s">
        <v>4355</v>
      </c>
      <c r="L5348" s="232" t="s">
        <v>4356</v>
      </c>
      <c r="M5348" s="512">
        <v>541</v>
      </c>
      <c r="N5348" s="232" t="s">
        <v>652</v>
      </c>
      <c r="O5348" s="232" t="s">
        <v>653</v>
      </c>
      <c r="P5348" s="232" t="s">
        <v>654</v>
      </c>
      <c r="Q5348" s="351">
        <v>262</v>
      </c>
      <c r="R5348" s="203"/>
      <c r="S5348" s="89"/>
      <c r="T5348" s="89"/>
      <c r="U5348" s="89" t="s">
        <v>34</v>
      </c>
      <c r="V5348" s="89"/>
      <c r="W5348" s="89"/>
      <c r="X5348" s="89" t="s">
        <v>35</v>
      </c>
      <c r="Y5348" s="300"/>
      <c r="Z5348" s="300">
        <v>0</v>
      </c>
    </row>
    <row r="5349" spans="1:26" ht="12.75" customHeight="1">
      <c r="A5349" s="188" t="s">
        <v>8059</v>
      </c>
      <c r="B5349" s="235">
        <v>4004</v>
      </c>
      <c r="C5349" s="47" t="s">
        <v>36231</v>
      </c>
      <c r="D5349" s="47" t="s">
        <v>36232</v>
      </c>
      <c r="E5349" s="47" t="s">
        <v>35620</v>
      </c>
      <c r="F5349" s="47" t="s">
        <v>35621</v>
      </c>
      <c r="G5349" s="47" t="s">
        <v>260</v>
      </c>
      <c r="H5349" s="47"/>
      <c r="I5349" s="47"/>
      <c r="J5349" s="232" t="s">
        <v>23599</v>
      </c>
      <c r="K5349" s="232" t="s">
        <v>23600</v>
      </c>
      <c r="L5349" s="232" t="s">
        <v>23601</v>
      </c>
      <c r="M5349" s="512">
        <v>545</v>
      </c>
      <c r="N5349" s="232" t="s">
        <v>36233</v>
      </c>
      <c r="O5349" s="232" t="s">
        <v>36234</v>
      </c>
      <c r="P5349" s="232" t="s">
        <v>36235</v>
      </c>
      <c r="Q5349" s="351">
        <v>265</v>
      </c>
      <c r="R5349" s="203"/>
      <c r="S5349" s="89"/>
      <c r="T5349" s="89"/>
      <c r="U5349" s="89" t="s">
        <v>34</v>
      </c>
      <c r="V5349" s="89"/>
      <c r="W5349" s="89"/>
      <c r="X5349" s="89" t="s">
        <v>35</v>
      </c>
      <c r="Y5349" s="300"/>
      <c r="Z5349" s="300">
        <v>0</v>
      </c>
    </row>
    <row r="5350" spans="1:26" ht="12.75" customHeight="1">
      <c r="A5350" s="188" t="s">
        <v>8033</v>
      </c>
      <c r="B5350" s="235">
        <v>6306</v>
      </c>
      <c r="C5350" s="47" t="s">
        <v>36236</v>
      </c>
      <c r="D5350" s="47" t="s">
        <v>36237</v>
      </c>
      <c r="E5350" s="47" t="s">
        <v>35620</v>
      </c>
      <c r="F5350" s="47" t="s">
        <v>35632</v>
      </c>
      <c r="G5350" s="47" t="s">
        <v>11094</v>
      </c>
      <c r="H5350" s="47"/>
      <c r="I5350" s="47"/>
      <c r="J5350" s="309" t="s">
        <v>5909</v>
      </c>
      <c r="K5350" s="309" t="s">
        <v>5910</v>
      </c>
      <c r="L5350" s="309" t="s">
        <v>5911</v>
      </c>
      <c r="M5350" s="309">
        <v>635</v>
      </c>
      <c r="N5350" s="309" t="s">
        <v>29892</v>
      </c>
      <c r="O5350" s="309" t="s">
        <v>29893</v>
      </c>
      <c r="P5350" s="309" t="s">
        <v>29894</v>
      </c>
      <c r="Q5350" s="351">
        <v>266</v>
      </c>
      <c r="R5350" s="89" t="s">
        <v>764</v>
      </c>
      <c r="S5350" s="89" t="s">
        <v>268</v>
      </c>
      <c r="T5350" s="413" t="s">
        <v>12090</v>
      </c>
      <c r="U5350" s="89" t="s">
        <v>34</v>
      </c>
      <c r="V5350" s="89"/>
      <c r="W5350" s="89"/>
      <c r="X5350" s="89" t="s">
        <v>35</v>
      </c>
      <c r="Y5350" s="300" t="s">
        <v>327</v>
      </c>
      <c r="Z5350" s="300">
        <v>0</v>
      </c>
    </row>
    <row r="5351" spans="1:26" ht="12.75" customHeight="1">
      <c r="A5351" s="188" t="s">
        <v>8033</v>
      </c>
      <c r="B5351" s="235">
        <v>3311</v>
      </c>
      <c r="C5351" s="47" t="s">
        <v>36246</v>
      </c>
      <c r="D5351" s="47" t="s">
        <v>36247</v>
      </c>
      <c r="E5351" s="47" t="s">
        <v>35620</v>
      </c>
      <c r="F5351" s="47" t="s">
        <v>35632</v>
      </c>
      <c r="G5351" s="47" t="s">
        <v>11094</v>
      </c>
      <c r="H5351" s="47"/>
      <c r="I5351" s="47"/>
      <c r="J5351" s="309" t="s">
        <v>36248</v>
      </c>
      <c r="K5351" s="309" t="s">
        <v>36249</v>
      </c>
      <c r="L5351" s="309" t="s">
        <v>36250</v>
      </c>
      <c r="M5351" s="309">
        <v>694</v>
      </c>
      <c r="N5351" s="309" t="s">
        <v>4351</v>
      </c>
      <c r="O5351" s="309" t="s">
        <v>4352</v>
      </c>
      <c r="P5351" s="309" t="s">
        <v>4353</v>
      </c>
      <c r="Q5351" s="309">
        <v>293</v>
      </c>
      <c r="R5351" s="246"/>
      <c r="S5351" s="89"/>
      <c r="T5351" s="89"/>
      <c r="U5351" s="89" t="s">
        <v>34</v>
      </c>
      <c r="V5351" s="89"/>
      <c r="W5351" s="89"/>
      <c r="X5351" s="89" t="s">
        <v>35</v>
      </c>
      <c r="Y5351" s="300"/>
      <c r="Z5351" s="300">
        <v>0</v>
      </c>
    </row>
    <row r="5352" spans="1:26" ht="12.75" customHeight="1">
      <c r="A5352" s="188" t="s">
        <v>8033</v>
      </c>
      <c r="B5352" s="235">
        <v>5926</v>
      </c>
      <c r="C5352" s="47" t="s">
        <v>36251</v>
      </c>
      <c r="D5352" s="47" t="s">
        <v>36252</v>
      </c>
      <c r="E5352" s="47" t="s">
        <v>35620</v>
      </c>
      <c r="F5352" s="47" t="s">
        <v>35621</v>
      </c>
      <c r="G5352" s="47" t="s">
        <v>260</v>
      </c>
      <c r="H5352" s="47"/>
      <c r="I5352" s="47"/>
      <c r="J5352" s="235" t="s">
        <v>36253</v>
      </c>
      <c r="K5352" s="235" t="s">
        <v>36254</v>
      </c>
      <c r="L5352" s="235" t="s">
        <v>36255</v>
      </c>
      <c r="M5352" s="512">
        <v>589</v>
      </c>
      <c r="N5352" s="235" t="s">
        <v>36256</v>
      </c>
      <c r="O5352" s="235" t="s">
        <v>36257</v>
      </c>
      <c r="P5352" s="235" t="s">
        <v>36258</v>
      </c>
      <c r="Q5352" s="351">
        <v>306</v>
      </c>
      <c r="R5352" s="203"/>
      <c r="S5352" s="89"/>
      <c r="T5352" s="89"/>
      <c r="U5352" s="89" t="s">
        <v>34</v>
      </c>
      <c r="V5352" s="89"/>
      <c r="W5352" s="89"/>
      <c r="X5352" s="89" t="s">
        <v>35</v>
      </c>
      <c r="Y5352" s="300"/>
      <c r="Z5352" s="300">
        <v>0</v>
      </c>
    </row>
    <row r="5353" spans="1:26" ht="12.75" customHeight="1">
      <c r="A5353" s="188" t="s">
        <v>8033</v>
      </c>
      <c r="B5353" s="235">
        <v>4120</v>
      </c>
      <c r="C5353" s="47" t="s">
        <v>36259</v>
      </c>
      <c r="D5353" s="47" t="s">
        <v>36260</v>
      </c>
      <c r="E5353" s="47" t="s">
        <v>35620</v>
      </c>
      <c r="F5353" s="47" t="s">
        <v>35621</v>
      </c>
      <c r="G5353" s="47" t="s">
        <v>3068</v>
      </c>
      <c r="H5353" s="47"/>
      <c r="I5353" s="47"/>
      <c r="J5353" s="232" t="s">
        <v>6032</v>
      </c>
      <c r="K5353" s="232" t="s">
        <v>6033</v>
      </c>
      <c r="L5353" s="232" t="s">
        <v>6034</v>
      </c>
      <c r="M5353" s="270">
        <v>530</v>
      </c>
      <c r="N5353" s="232" t="s">
        <v>7553</v>
      </c>
      <c r="O5353" s="232" t="s">
        <v>7554</v>
      </c>
      <c r="P5353" s="232" t="s">
        <v>7555</v>
      </c>
      <c r="Q5353" s="232">
        <v>323</v>
      </c>
      <c r="R5353" s="82"/>
      <c r="S5353" s="89"/>
      <c r="T5353" s="89"/>
      <c r="U5353" s="89" t="s">
        <v>34</v>
      </c>
      <c r="V5353" s="89"/>
      <c r="W5353" s="89"/>
      <c r="X5353" s="89" t="s">
        <v>35</v>
      </c>
      <c r="Y5353" s="300"/>
      <c r="Z5353" s="300">
        <v>0</v>
      </c>
    </row>
    <row r="5354" spans="1:26" ht="12.75" customHeight="1">
      <c r="A5354" s="188" t="s">
        <v>8033</v>
      </c>
      <c r="B5354" s="235">
        <v>3140</v>
      </c>
      <c r="C5354" s="47" t="s">
        <v>36261</v>
      </c>
      <c r="D5354" s="47" t="s">
        <v>36262</v>
      </c>
      <c r="E5354" s="47" t="s">
        <v>35620</v>
      </c>
      <c r="F5354" s="47" t="s">
        <v>35632</v>
      </c>
      <c r="G5354" s="47" t="s">
        <v>11094</v>
      </c>
      <c r="H5354" s="47"/>
      <c r="I5354" s="47"/>
      <c r="J5354" s="232" t="s">
        <v>36263</v>
      </c>
      <c r="K5354" s="232" t="s">
        <v>36264</v>
      </c>
      <c r="L5354" s="232" t="s">
        <v>36265</v>
      </c>
      <c r="M5354" s="512">
        <v>539</v>
      </c>
      <c r="N5354" s="232" t="s">
        <v>36266</v>
      </c>
      <c r="O5354" s="232" t="s">
        <v>36267</v>
      </c>
      <c r="P5354" s="232" t="s">
        <v>36268</v>
      </c>
      <c r="Q5354" s="232">
        <v>326</v>
      </c>
      <c r="R5354" s="82"/>
      <c r="S5354" s="89"/>
      <c r="T5354" s="89"/>
      <c r="U5354" s="89" t="s">
        <v>34</v>
      </c>
      <c r="V5354" s="89"/>
      <c r="W5354" s="89"/>
      <c r="X5354" s="89" t="s">
        <v>35</v>
      </c>
      <c r="Y5354" s="300"/>
      <c r="Z5354" s="300">
        <v>0</v>
      </c>
    </row>
    <row r="5355" spans="1:26" ht="12.75" customHeight="1">
      <c r="A5355" s="188" t="s">
        <v>8033</v>
      </c>
      <c r="B5355" s="235">
        <v>3025</v>
      </c>
      <c r="C5355" s="47" t="s">
        <v>36269</v>
      </c>
      <c r="D5355" s="47" t="s">
        <v>36270</v>
      </c>
      <c r="E5355" s="47" t="s">
        <v>35620</v>
      </c>
      <c r="F5355" s="47" t="s">
        <v>35621</v>
      </c>
      <c r="G5355" s="47" t="s">
        <v>11094</v>
      </c>
      <c r="H5355" s="47"/>
      <c r="I5355" s="47"/>
      <c r="J5355" s="309" t="s">
        <v>36271</v>
      </c>
      <c r="K5355" s="309" t="s">
        <v>36272</v>
      </c>
      <c r="L5355" s="309" t="s">
        <v>36273</v>
      </c>
      <c r="M5355" s="309">
        <v>557</v>
      </c>
      <c r="N5355" s="309" t="s">
        <v>36274</v>
      </c>
      <c r="O5355" s="309" t="s">
        <v>36275</v>
      </c>
      <c r="P5355" s="309" t="s">
        <v>36276</v>
      </c>
      <c r="Q5355" s="309">
        <v>327</v>
      </c>
      <c r="R5355" s="246"/>
      <c r="S5355" s="89"/>
      <c r="T5355" s="89"/>
      <c r="U5355" s="89" t="s">
        <v>34</v>
      </c>
      <c r="V5355" s="89"/>
      <c r="W5355" s="89"/>
      <c r="X5355" s="89" t="s">
        <v>35</v>
      </c>
      <c r="Y5355" s="300"/>
      <c r="Z5355" s="300">
        <v>0</v>
      </c>
    </row>
    <row r="5356" spans="1:26" ht="12.75" customHeight="1">
      <c r="A5356" s="188" t="s">
        <v>8033</v>
      </c>
      <c r="B5356" s="235">
        <v>3440</v>
      </c>
      <c r="C5356" s="47" t="s">
        <v>36277</v>
      </c>
      <c r="D5356" s="47" t="s">
        <v>36278</v>
      </c>
      <c r="E5356" s="47" t="s">
        <v>35620</v>
      </c>
      <c r="F5356" s="47" t="s">
        <v>35621</v>
      </c>
      <c r="G5356" s="47" t="s">
        <v>561</v>
      </c>
      <c r="H5356" s="47"/>
      <c r="I5356" s="47"/>
      <c r="J5356" s="230" t="s">
        <v>36279</v>
      </c>
      <c r="K5356" s="230" t="s">
        <v>36280</v>
      </c>
      <c r="L5356" s="230" t="s">
        <v>36281</v>
      </c>
      <c r="M5356" s="230">
        <v>527</v>
      </c>
      <c r="N5356" s="230" t="s">
        <v>26747</v>
      </c>
      <c r="O5356" s="230" t="s">
        <v>26748</v>
      </c>
      <c r="P5356" s="230" t="s">
        <v>26749</v>
      </c>
      <c r="Q5356" s="230">
        <v>350</v>
      </c>
      <c r="R5356" s="191"/>
      <c r="S5356" s="89"/>
      <c r="T5356" s="89"/>
      <c r="U5356" s="89" t="s">
        <v>34</v>
      </c>
      <c r="V5356" s="89"/>
      <c r="W5356" s="89"/>
      <c r="X5356" s="89" t="s">
        <v>35</v>
      </c>
      <c r="Y5356" s="300"/>
      <c r="Z5356" s="300">
        <v>0</v>
      </c>
    </row>
    <row r="5357" spans="1:26" ht="12.75" customHeight="1">
      <c r="A5357" s="188" t="s">
        <v>8033</v>
      </c>
      <c r="B5357" s="235">
        <v>3488</v>
      </c>
      <c r="C5357" s="47" t="s">
        <v>36282</v>
      </c>
      <c r="D5357" s="47" t="s">
        <v>36283</v>
      </c>
      <c r="E5357" s="47" t="s">
        <v>35620</v>
      </c>
      <c r="F5357" s="47" t="s">
        <v>35621</v>
      </c>
      <c r="G5357" s="47" t="s">
        <v>3068</v>
      </c>
      <c r="H5357" s="47"/>
      <c r="I5357" s="47"/>
      <c r="J5357" s="232" t="s">
        <v>36284</v>
      </c>
      <c r="K5357" s="232" t="s">
        <v>36285</v>
      </c>
      <c r="L5357" s="232" t="s">
        <v>36286</v>
      </c>
      <c r="M5357" s="512">
        <v>682</v>
      </c>
      <c r="N5357" s="232" t="s">
        <v>6310</v>
      </c>
      <c r="O5357" s="232" t="s">
        <v>6311</v>
      </c>
      <c r="P5357" s="232" t="s">
        <v>6312</v>
      </c>
      <c r="Q5357" s="293">
        <v>361</v>
      </c>
      <c r="R5357" s="187"/>
      <c r="S5357" s="89"/>
      <c r="T5357" s="89"/>
      <c r="U5357" s="89" t="s">
        <v>34</v>
      </c>
      <c r="V5357" s="89"/>
      <c r="W5357" s="89"/>
      <c r="X5357" s="89" t="s">
        <v>35</v>
      </c>
      <c r="Y5357" s="300"/>
      <c r="Z5357" s="300">
        <v>0</v>
      </c>
    </row>
    <row r="5358" spans="1:26" ht="12.75" customHeight="1">
      <c r="A5358" s="188" t="s">
        <v>8033</v>
      </c>
      <c r="B5358" s="235">
        <v>6242</v>
      </c>
      <c r="C5358" s="47" t="s">
        <v>36287</v>
      </c>
      <c r="D5358" s="47" t="s">
        <v>36288</v>
      </c>
      <c r="E5358" s="47" t="s">
        <v>35620</v>
      </c>
      <c r="F5358" s="47" t="s">
        <v>35621</v>
      </c>
      <c r="G5358" s="47" t="s">
        <v>260</v>
      </c>
      <c r="H5358" s="47"/>
      <c r="I5358" s="47"/>
      <c r="J5358" s="235" t="s">
        <v>36289</v>
      </c>
      <c r="K5358" s="235" t="s">
        <v>36290</v>
      </c>
      <c r="L5358" s="235" t="s">
        <v>36291</v>
      </c>
      <c r="M5358" s="512">
        <v>584</v>
      </c>
      <c r="N5358" s="235" t="s">
        <v>22385</v>
      </c>
      <c r="O5358" s="235" t="s">
        <v>22386</v>
      </c>
      <c r="P5358" s="235" t="s">
        <v>22387</v>
      </c>
      <c r="Q5358" s="232">
        <v>371</v>
      </c>
      <c r="R5358" s="82"/>
      <c r="S5358" s="89"/>
      <c r="T5358" s="89"/>
      <c r="U5358" s="89" t="s">
        <v>34</v>
      </c>
      <c r="V5358" s="89"/>
      <c r="W5358" s="89"/>
      <c r="X5358" s="89" t="s">
        <v>35</v>
      </c>
      <c r="Y5358" s="300"/>
      <c r="Z5358" s="300">
        <v>0</v>
      </c>
    </row>
    <row r="5359" spans="1:26" ht="12.75" customHeight="1">
      <c r="A5359" s="188" t="s">
        <v>8033</v>
      </c>
      <c r="B5359" s="235">
        <v>3194</v>
      </c>
      <c r="C5359" s="47" t="s">
        <v>36297</v>
      </c>
      <c r="D5359" s="47" t="s">
        <v>36298</v>
      </c>
      <c r="E5359" s="47" t="s">
        <v>35620</v>
      </c>
      <c r="F5359" s="47" t="s">
        <v>35632</v>
      </c>
      <c r="G5359" s="47" t="s">
        <v>561</v>
      </c>
      <c r="H5359" s="47"/>
      <c r="I5359" s="47"/>
      <c r="J5359" s="415" t="s">
        <v>36299</v>
      </c>
      <c r="K5359" s="415" t="s">
        <v>36300</v>
      </c>
      <c r="L5359" s="415" t="s">
        <v>36301</v>
      </c>
      <c r="M5359" s="270">
        <v>442</v>
      </c>
      <c r="N5359" s="415" t="s">
        <v>36302</v>
      </c>
      <c r="O5359" s="415" t="s">
        <v>36303</v>
      </c>
      <c r="P5359" s="415" t="s">
        <v>36304</v>
      </c>
      <c r="Q5359" s="232">
        <v>164</v>
      </c>
      <c r="R5359" s="51" t="s">
        <v>350</v>
      </c>
      <c r="S5359" s="160" t="s">
        <v>400</v>
      </c>
      <c r="T5359" s="416" t="s">
        <v>503</v>
      </c>
      <c r="U5359" s="89" t="s">
        <v>49</v>
      </c>
      <c r="V5359" s="89"/>
      <c r="W5359" s="89"/>
      <c r="X5359" s="89" t="s">
        <v>35</v>
      </c>
      <c r="Y5359" s="300"/>
      <c r="Z5359" s="300">
        <v>0</v>
      </c>
    </row>
    <row r="5360" spans="1:26" ht="12.75" customHeight="1">
      <c r="A5360" s="188" t="s">
        <v>8059</v>
      </c>
      <c r="B5360" s="235">
        <v>6183</v>
      </c>
      <c r="C5360" s="47" t="s">
        <v>36305</v>
      </c>
      <c r="D5360" s="47" t="s">
        <v>36306</v>
      </c>
      <c r="E5360" s="47" t="s">
        <v>35620</v>
      </c>
      <c r="F5360" s="47" t="s">
        <v>35621</v>
      </c>
      <c r="G5360" s="47" t="s">
        <v>11094</v>
      </c>
      <c r="H5360" s="47"/>
      <c r="I5360" s="47"/>
      <c r="J5360" s="415" t="s">
        <v>25358</v>
      </c>
      <c r="K5360" s="415" t="s">
        <v>25359</v>
      </c>
      <c r="L5360" s="415" t="s">
        <v>25360</v>
      </c>
      <c r="M5360" s="270">
        <v>498</v>
      </c>
      <c r="N5360" s="415" t="s">
        <v>32422</v>
      </c>
      <c r="O5360" s="415" t="s">
        <v>32423</v>
      </c>
      <c r="P5360" s="415" t="s">
        <v>32424</v>
      </c>
      <c r="Q5360" s="232">
        <v>221</v>
      </c>
      <c r="R5360" s="51" t="s">
        <v>350</v>
      </c>
      <c r="S5360" s="160" t="s">
        <v>400</v>
      </c>
      <c r="T5360" s="416" t="s">
        <v>10187</v>
      </c>
      <c r="U5360" s="89" t="s">
        <v>49</v>
      </c>
      <c r="V5360" s="89"/>
      <c r="W5360" s="89"/>
      <c r="X5360" s="89" t="s">
        <v>35</v>
      </c>
      <c r="Y5360" s="300"/>
      <c r="Z5360" s="300">
        <v>0</v>
      </c>
    </row>
    <row r="5361" spans="1:26" ht="12.75" customHeight="1">
      <c r="A5361" s="188" t="s">
        <v>18371</v>
      </c>
      <c r="B5361" s="235">
        <v>6225</v>
      </c>
      <c r="C5361" s="47" t="s">
        <v>36307</v>
      </c>
      <c r="D5361" s="47" t="s">
        <v>36308</v>
      </c>
      <c r="E5361" s="47" t="s">
        <v>35620</v>
      </c>
      <c r="F5361" s="47" t="s">
        <v>35632</v>
      </c>
      <c r="G5361" s="47" t="s">
        <v>486</v>
      </c>
      <c r="H5361" s="47"/>
      <c r="I5361" s="47"/>
      <c r="J5361" s="415" t="s">
        <v>35804</v>
      </c>
      <c r="K5361" s="415" t="s">
        <v>35805</v>
      </c>
      <c r="L5361" s="415" t="s">
        <v>35806</v>
      </c>
      <c r="M5361" s="270">
        <v>551</v>
      </c>
      <c r="N5361" s="415" t="s">
        <v>36309</v>
      </c>
      <c r="O5361" s="415" t="s">
        <v>36310</v>
      </c>
      <c r="P5361" s="415" t="s">
        <v>36311</v>
      </c>
      <c r="Q5361" s="232">
        <v>273</v>
      </c>
      <c r="R5361" s="51" t="s">
        <v>350</v>
      </c>
      <c r="S5361" s="160" t="s">
        <v>400</v>
      </c>
      <c r="T5361" s="416" t="s">
        <v>10187</v>
      </c>
      <c r="U5361" s="89" t="s">
        <v>49</v>
      </c>
      <c r="V5361" s="89"/>
      <c r="W5361" s="89"/>
      <c r="X5361" s="89" t="s">
        <v>35</v>
      </c>
      <c r="Y5361" s="300"/>
      <c r="Z5361" s="300">
        <v>0</v>
      </c>
    </row>
    <row r="5362" spans="1:26" ht="12.75" customHeight="1">
      <c r="A5362" s="188" t="s">
        <v>8033</v>
      </c>
      <c r="B5362" s="235">
        <v>3715</v>
      </c>
      <c r="C5362" s="47" t="s">
        <v>36312</v>
      </c>
      <c r="D5362" s="47" t="s">
        <v>36313</v>
      </c>
      <c r="E5362" s="47" t="s">
        <v>35620</v>
      </c>
      <c r="F5362" s="47" t="s">
        <v>35632</v>
      </c>
      <c r="G5362" s="47" t="s">
        <v>11094</v>
      </c>
      <c r="H5362" s="47"/>
      <c r="I5362" s="47"/>
      <c r="J5362" s="232" t="s">
        <v>26321</v>
      </c>
      <c r="K5362" s="232" t="s">
        <v>26322</v>
      </c>
      <c r="L5362" s="232" t="s">
        <v>26323</v>
      </c>
      <c r="M5362" s="293">
        <v>601</v>
      </c>
      <c r="N5362" s="232" t="s">
        <v>35373</v>
      </c>
      <c r="O5362" s="232" t="s">
        <v>35374</v>
      </c>
      <c r="P5362" s="232" t="s">
        <v>35375</v>
      </c>
      <c r="Q5362" s="270">
        <v>277</v>
      </c>
      <c r="R5362" s="89" t="s">
        <v>4933</v>
      </c>
      <c r="S5362" s="89" t="s">
        <v>400</v>
      </c>
      <c r="T5362" s="413">
        <v>42289</v>
      </c>
      <c r="U5362" s="89" t="s">
        <v>49</v>
      </c>
      <c r="V5362" s="89"/>
      <c r="W5362" s="89"/>
      <c r="X5362" s="89" t="s">
        <v>35</v>
      </c>
      <c r="Y5362" s="300"/>
      <c r="Z5362" s="300">
        <v>0</v>
      </c>
    </row>
    <row r="5363" spans="1:26" ht="12.75" customHeight="1">
      <c r="A5363" s="188" t="s">
        <v>8033</v>
      </c>
      <c r="B5363" s="235">
        <v>3200</v>
      </c>
      <c r="C5363" s="47" t="s">
        <v>36314</v>
      </c>
      <c r="D5363" s="47" t="s">
        <v>36315</v>
      </c>
      <c r="E5363" s="47" t="s">
        <v>35620</v>
      </c>
      <c r="F5363" s="47" t="s">
        <v>35632</v>
      </c>
      <c r="G5363" s="47" t="s">
        <v>11094</v>
      </c>
      <c r="H5363" s="47"/>
      <c r="I5363" s="47"/>
      <c r="J5363" s="309" t="s">
        <v>36316</v>
      </c>
      <c r="K5363" s="309" t="s">
        <v>36317</v>
      </c>
      <c r="L5363" s="309" t="s">
        <v>36318</v>
      </c>
      <c r="M5363" s="309">
        <v>407</v>
      </c>
      <c r="N5363" s="309" t="s">
        <v>36319</v>
      </c>
      <c r="O5363" s="309" t="s">
        <v>36320</v>
      </c>
      <c r="P5363" s="309" t="s">
        <v>36321</v>
      </c>
      <c r="Q5363" s="270">
        <v>133</v>
      </c>
      <c r="R5363" s="89" t="s">
        <v>464</v>
      </c>
      <c r="S5363" s="89" t="s">
        <v>400</v>
      </c>
      <c r="T5363" s="89" t="s">
        <v>8606</v>
      </c>
      <c r="U5363" s="89" t="s">
        <v>49</v>
      </c>
      <c r="V5363" s="89"/>
      <c r="W5363" s="89"/>
      <c r="X5363" s="89" t="s">
        <v>35</v>
      </c>
      <c r="Y5363" s="300"/>
      <c r="Z5363" s="300">
        <v>0</v>
      </c>
    </row>
    <row r="5364" spans="1:26" ht="12.75" customHeight="1">
      <c r="A5364" s="188" t="s">
        <v>2213</v>
      </c>
      <c r="B5364" s="235">
        <v>4889</v>
      </c>
      <c r="C5364" s="47" t="s">
        <v>33558</v>
      </c>
      <c r="D5364" s="47" t="s">
        <v>36329</v>
      </c>
      <c r="E5364" s="47" t="s">
        <v>35620</v>
      </c>
      <c r="F5364" s="47" t="s">
        <v>35621</v>
      </c>
      <c r="G5364" s="47" t="s">
        <v>11094</v>
      </c>
      <c r="H5364" s="47"/>
      <c r="I5364" s="47"/>
      <c r="J5364" s="309" t="s">
        <v>36330</v>
      </c>
      <c r="K5364" s="309" t="s">
        <v>36331</v>
      </c>
      <c r="L5364" s="309" t="s">
        <v>36332</v>
      </c>
      <c r="M5364" s="309">
        <v>444</v>
      </c>
      <c r="N5364" s="309" t="s">
        <v>18026</v>
      </c>
      <c r="O5364" s="309" t="s">
        <v>18027</v>
      </c>
      <c r="P5364" s="309" t="s">
        <v>18028</v>
      </c>
      <c r="Q5364" s="270">
        <v>153</v>
      </c>
      <c r="R5364" s="89" t="s">
        <v>464</v>
      </c>
      <c r="S5364" s="89" t="s">
        <v>400</v>
      </c>
      <c r="T5364" s="413">
        <v>42616</v>
      </c>
      <c r="U5364" s="89" t="s">
        <v>49</v>
      </c>
      <c r="V5364" s="89"/>
      <c r="W5364" s="89"/>
      <c r="X5364" s="89" t="s">
        <v>35</v>
      </c>
      <c r="Y5364" s="300"/>
      <c r="Z5364" s="300">
        <v>0</v>
      </c>
    </row>
    <row r="5365" spans="1:26" ht="12.75" customHeight="1">
      <c r="A5365" s="188" t="s">
        <v>8033</v>
      </c>
      <c r="B5365" s="235">
        <v>3501</v>
      </c>
      <c r="C5365" s="47" t="s">
        <v>36338</v>
      </c>
      <c r="D5365" s="47" t="s">
        <v>36339</v>
      </c>
      <c r="E5365" s="47" t="s">
        <v>35620</v>
      </c>
      <c r="F5365" s="47" t="s">
        <v>35621</v>
      </c>
      <c r="G5365" s="47" t="s">
        <v>486</v>
      </c>
      <c r="H5365" s="47"/>
      <c r="I5365" s="47"/>
      <c r="J5365" s="232" t="s">
        <v>36340</v>
      </c>
      <c r="K5365" s="232" t="s">
        <v>36341</v>
      </c>
      <c r="L5365" s="232" t="s">
        <v>36342</v>
      </c>
      <c r="M5365" s="309">
        <v>423</v>
      </c>
      <c r="N5365" s="232" t="s">
        <v>36343</v>
      </c>
      <c r="O5365" s="232" t="s">
        <v>36344</v>
      </c>
      <c r="P5365" s="232" t="s">
        <v>36345</v>
      </c>
      <c r="Q5365" s="270">
        <v>230</v>
      </c>
      <c r="R5365" s="89"/>
      <c r="S5365" s="89"/>
      <c r="T5365" s="89"/>
      <c r="U5365" s="89" t="s">
        <v>34</v>
      </c>
      <c r="V5365" s="89"/>
      <c r="W5365" s="89" t="s">
        <v>36346</v>
      </c>
      <c r="X5365" s="89" t="s">
        <v>35</v>
      </c>
      <c r="Y5365" s="300"/>
      <c r="Z5365" s="300">
        <v>0</v>
      </c>
    </row>
    <row r="5366" spans="1:26" ht="12.75" customHeight="1">
      <c r="A5366" s="188" t="s">
        <v>8059</v>
      </c>
      <c r="B5366" s="235">
        <v>388</v>
      </c>
      <c r="C5366" s="47" t="s">
        <v>36347</v>
      </c>
      <c r="D5366" s="47" t="s">
        <v>36348</v>
      </c>
      <c r="E5366" s="47" t="s">
        <v>35620</v>
      </c>
      <c r="F5366" s="47" t="s">
        <v>35621</v>
      </c>
      <c r="G5366" s="47" t="s">
        <v>486</v>
      </c>
      <c r="H5366" s="47"/>
      <c r="I5366" s="47"/>
      <c r="J5366" s="309" t="s">
        <v>36349</v>
      </c>
      <c r="K5366" s="309" t="s">
        <v>36350</v>
      </c>
      <c r="L5366" s="309" t="s">
        <v>36351</v>
      </c>
      <c r="M5366" s="309">
        <v>524</v>
      </c>
      <c r="N5366" s="309" t="s">
        <v>36352</v>
      </c>
      <c r="O5366" s="309" t="s">
        <v>36353</v>
      </c>
      <c r="P5366" s="309" t="s">
        <v>36354</v>
      </c>
      <c r="Q5366" s="270">
        <v>228</v>
      </c>
      <c r="R5366" s="89"/>
      <c r="S5366" s="89"/>
      <c r="T5366" s="89"/>
      <c r="U5366" s="89" t="s">
        <v>34</v>
      </c>
      <c r="V5366" s="89"/>
      <c r="W5366" s="89" t="s">
        <v>36346</v>
      </c>
      <c r="X5366" s="89" t="s">
        <v>35</v>
      </c>
      <c r="Y5366" s="300"/>
      <c r="Z5366" s="300">
        <v>0</v>
      </c>
    </row>
    <row r="5367" spans="1:26" ht="12.75" customHeight="1">
      <c r="A5367" s="188" t="s">
        <v>8059</v>
      </c>
      <c r="B5367" s="235">
        <v>4485</v>
      </c>
      <c r="C5367" s="47" t="s">
        <v>36355</v>
      </c>
      <c r="D5367" s="47" t="s">
        <v>36356</v>
      </c>
      <c r="E5367" s="47" t="s">
        <v>35620</v>
      </c>
      <c r="F5367" s="47" t="s">
        <v>35621</v>
      </c>
      <c r="G5367" s="47" t="s">
        <v>486</v>
      </c>
      <c r="H5367" s="47"/>
      <c r="I5367" s="47"/>
      <c r="J5367" s="232" t="s">
        <v>30562</v>
      </c>
      <c r="K5367" s="232" t="s">
        <v>30563</v>
      </c>
      <c r="L5367" s="232" t="s">
        <v>30564</v>
      </c>
      <c r="M5367" s="309">
        <v>521</v>
      </c>
      <c r="N5367" s="232" t="s">
        <v>27473</v>
      </c>
      <c r="O5367" s="232" t="s">
        <v>27474</v>
      </c>
      <c r="P5367" s="232" t="s">
        <v>27475</v>
      </c>
      <c r="Q5367" s="270">
        <v>223</v>
      </c>
      <c r="R5367" s="89"/>
      <c r="S5367" s="89"/>
      <c r="T5367" s="89"/>
      <c r="U5367" s="89" t="s">
        <v>34</v>
      </c>
      <c r="V5367" s="89"/>
      <c r="W5367" s="89" t="s">
        <v>36346</v>
      </c>
      <c r="X5367" s="89" t="s">
        <v>35</v>
      </c>
      <c r="Y5367" s="300"/>
      <c r="Z5367" s="300">
        <v>0</v>
      </c>
    </row>
    <row r="5368" spans="1:26" ht="12.75" customHeight="1">
      <c r="A5368" s="188" t="s">
        <v>8059</v>
      </c>
      <c r="B5368" s="235">
        <v>1335</v>
      </c>
      <c r="C5368" s="47" t="s">
        <v>36357</v>
      </c>
      <c r="D5368" s="47" t="s">
        <v>36358</v>
      </c>
      <c r="E5368" s="47" t="s">
        <v>35620</v>
      </c>
      <c r="F5368" s="47" t="s">
        <v>35621</v>
      </c>
      <c r="G5368" s="47" t="s">
        <v>486</v>
      </c>
      <c r="H5368" s="47"/>
      <c r="I5368" s="47"/>
      <c r="J5368" s="232" t="s">
        <v>36359</v>
      </c>
      <c r="K5368" s="232" t="s">
        <v>36360</v>
      </c>
      <c r="L5368" s="232" t="s">
        <v>36361</v>
      </c>
      <c r="M5368" s="309">
        <v>520</v>
      </c>
      <c r="N5368" s="232" t="s">
        <v>36362</v>
      </c>
      <c r="O5368" s="232" t="s">
        <v>36363</v>
      </c>
      <c r="P5368" s="232" t="s">
        <v>36364</v>
      </c>
      <c r="Q5368" s="270">
        <v>195</v>
      </c>
      <c r="R5368" s="89"/>
      <c r="S5368" s="89"/>
      <c r="T5368" s="89"/>
      <c r="U5368" s="89" t="s">
        <v>34</v>
      </c>
      <c r="V5368" s="89"/>
      <c r="W5368" s="89" t="s">
        <v>36346</v>
      </c>
      <c r="X5368" s="89" t="s">
        <v>35</v>
      </c>
      <c r="Y5368" s="300"/>
      <c r="Z5368" s="300">
        <v>0</v>
      </c>
    </row>
    <row r="5369" spans="1:26" ht="12.75" customHeight="1">
      <c r="A5369" s="188" t="s">
        <v>8059</v>
      </c>
      <c r="B5369" s="235">
        <v>5449</v>
      </c>
      <c r="C5369" s="47" t="s">
        <v>36365</v>
      </c>
      <c r="D5369" s="47" t="s">
        <v>36366</v>
      </c>
      <c r="E5369" s="47" t="s">
        <v>35620</v>
      </c>
      <c r="F5369" s="47" t="s">
        <v>35621</v>
      </c>
      <c r="G5369" s="47" t="s">
        <v>486</v>
      </c>
      <c r="H5369" s="47"/>
      <c r="I5369" s="47"/>
      <c r="J5369" s="232" t="s">
        <v>36367</v>
      </c>
      <c r="K5369" s="232" t="s">
        <v>36368</v>
      </c>
      <c r="L5369" s="232" t="s">
        <v>36369</v>
      </c>
      <c r="M5369" s="235">
        <v>462</v>
      </c>
      <c r="N5369" s="232" t="s">
        <v>34173</v>
      </c>
      <c r="O5369" s="232" t="s">
        <v>34174</v>
      </c>
      <c r="P5369" s="232" t="s">
        <v>34175</v>
      </c>
      <c r="Q5369" s="270">
        <v>198</v>
      </c>
      <c r="R5369" s="89" t="s">
        <v>350</v>
      </c>
      <c r="S5369" s="89" t="s">
        <v>351</v>
      </c>
      <c r="T5369" s="89" t="s">
        <v>36370</v>
      </c>
      <c r="U5369" s="89" t="s">
        <v>49</v>
      </c>
      <c r="V5369" s="89"/>
      <c r="W5369" s="89" t="s">
        <v>36346</v>
      </c>
      <c r="X5369" s="89" t="s">
        <v>35</v>
      </c>
      <c r="Y5369" s="300"/>
      <c r="Z5369" s="300">
        <v>0</v>
      </c>
    </row>
    <row r="5370" spans="1:26" ht="12.75" customHeight="1">
      <c r="A5370" s="188" t="s">
        <v>8033</v>
      </c>
      <c r="B5370" s="235">
        <v>3122</v>
      </c>
      <c r="C5370" s="47" t="s">
        <v>36371</v>
      </c>
      <c r="D5370" s="47" t="s">
        <v>36372</v>
      </c>
      <c r="E5370" s="47" t="s">
        <v>35620</v>
      </c>
      <c r="F5370" s="47" t="s">
        <v>35621</v>
      </c>
      <c r="G5370" s="47" t="s">
        <v>486</v>
      </c>
      <c r="H5370" s="47"/>
      <c r="I5370" s="47"/>
      <c r="J5370" s="232" t="s">
        <v>21876</v>
      </c>
      <c r="K5370" s="232" t="s">
        <v>21877</v>
      </c>
      <c r="L5370" s="232" t="s">
        <v>21878</v>
      </c>
      <c r="M5370" s="235">
        <v>466</v>
      </c>
      <c r="N5370" s="232" t="s">
        <v>36373</v>
      </c>
      <c r="O5370" s="232" t="s">
        <v>36374</v>
      </c>
      <c r="P5370" s="232" t="s">
        <v>36375</v>
      </c>
      <c r="Q5370" s="270">
        <v>239</v>
      </c>
      <c r="R5370" s="89" t="s">
        <v>2911</v>
      </c>
      <c r="S5370" s="89" t="s">
        <v>400</v>
      </c>
      <c r="T5370" s="89" t="s">
        <v>29558</v>
      </c>
      <c r="U5370" s="89" t="s">
        <v>49</v>
      </c>
      <c r="V5370" s="89"/>
      <c r="W5370" s="89"/>
      <c r="X5370" s="89" t="s">
        <v>35</v>
      </c>
      <c r="Y5370" s="300"/>
      <c r="Z5370" s="300">
        <v>0</v>
      </c>
    </row>
    <row r="5371" spans="1:26" ht="12.75" customHeight="1">
      <c r="A5371" s="188" t="s">
        <v>8059</v>
      </c>
      <c r="B5371" s="235">
        <v>295</v>
      </c>
      <c r="C5371" s="47" t="s">
        <v>36376</v>
      </c>
      <c r="D5371" s="47" t="s">
        <v>36377</v>
      </c>
      <c r="E5371" s="47" t="s">
        <v>35620</v>
      </c>
      <c r="F5371" s="47" t="s">
        <v>35621</v>
      </c>
      <c r="G5371" s="47" t="s">
        <v>11094</v>
      </c>
      <c r="H5371" s="47"/>
      <c r="I5371" s="47"/>
      <c r="J5371" s="62" t="s">
        <v>12115</v>
      </c>
      <c r="K5371" s="62" t="s">
        <v>12116</v>
      </c>
      <c r="L5371" s="62" t="s">
        <v>12117</v>
      </c>
      <c r="M5371" s="62">
        <v>593</v>
      </c>
      <c r="N5371" s="62" t="s">
        <v>36299</v>
      </c>
      <c r="O5371" s="62" t="s">
        <v>36300</v>
      </c>
      <c r="P5371" s="62" t="s">
        <v>36301</v>
      </c>
      <c r="Q5371" s="62">
        <v>339</v>
      </c>
      <c r="R5371" s="62"/>
      <c r="S5371" s="89" t="s">
        <v>47</v>
      </c>
      <c r="T5371" s="89" t="s">
        <v>3065</v>
      </c>
      <c r="U5371" s="89" t="s">
        <v>34</v>
      </c>
      <c r="V5371" s="89"/>
      <c r="W5371" s="89"/>
      <c r="X5371" s="89" t="s">
        <v>35</v>
      </c>
      <c r="Y5371" s="300"/>
      <c r="Z5371" s="300">
        <v>0</v>
      </c>
    </row>
    <row r="5372" spans="1:26" ht="12.75" customHeight="1">
      <c r="A5372" s="188" t="s">
        <v>8033</v>
      </c>
      <c r="B5372" s="235">
        <v>3170</v>
      </c>
      <c r="C5372" s="47" t="s">
        <v>36378</v>
      </c>
      <c r="D5372" s="47" t="s">
        <v>36379</v>
      </c>
      <c r="E5372" s="47" t="s">
        <v>35620</v>
      </c>
      <c r="F5372" s="47" t="s">
        <v>35632</v>
      </c>
      <c r="G5372" s="47" t="s">
        <v>11094</v>
      </c>
      <c r="H5372" s="47"/>
      <c r="I5372" s="47"/>
      <c r="J5372" s="309" t="s">
        <v>36380</v>
      </c>
      <c r="K5372" s="309" t="s">
        <v>36381</v>
      </c>
      <c r="L5372" s="309" t="s">
        <v>36382</v>
      </c>
      <c r="M5372" s="309">
        <v>490</v>
      </c>
      <c r="N5372" s="309" t="s">
        <v>36383</v>
      </c>
      <c r="O5372" s="309" t="s">
        <v>36384</v>
      </c>
      <c r="P5372" s="309" t="s">
        <v>36385</v>
      </c>
      <c r="Q5372" s="309">
        <v>301</v>
      </c>
      <c r="R5372" s="246"/>
      <c r="S5372" s="89"/>
      <c r="T5372" s="89"/>
      <c r="U5372" s="89" t="s">
        <v>34</v>
      </c>
      <c r="V5372" s="89"/>
      <c r="W5372" s="89"/>
      <c r="X5372" s="89" t="s">
        <v>35</v>
      </c>
      <c r="Y5372" s="300"/>
      <c r="Z5372" s="300">
        <v>0</v>
      </c>
    </row>
    <row r="5373" spans="1:26" ht="12.75" customHeight="1">
      <c r="A5373" s="188" t="s">
        <v>18371</v>
      </c>
      <c r="B5373" s="235">
        <v>5178</v>
      </c>
      <c r="C5373" s="47" t="s">
        <v>36386</v>
      </c>
      <c r="D5373" s="47" t="s">
        <v>36387</v>
      </c>
      <c r="E5373" s="82" t="s">
        <v>15857</v>
      </c>
      <c r="F5373" s="188" t="s">
        <v>15858</v>
      </c>
      <c r="G5373" s="47" t="s">
        <v>11094</v>
      </c>
      <c r="H5373" s="47"/>
      <c r="I5373" s="47"/>
      <c r="J5373" s="415" t="s">
        <v>11354</v>
      </c>
      <c r="K5373" s="415" t="s">
        <v>11355</v>
      </c>
      <c r="L5373" s="415" t="s">
        <v>11356</v>
      </c>
      <c r="M5373" s="601">
        <v>554</v>
      </c>
      <c r="N5373" s="415" t="s">
        <v>36388</v>
      </c>
      <c r="O5373" s="415" t="s">
        <v>36389</v>
      </c>
      <c r="P5373" s="415" t="s">
        <v>36390</v>
      </c>
      <c r="Q5373" s="232">
        <v>148</v>
      </c>
      <c r="R5373" s="246" t="s">
        <v>37529</v>
      </c>
      <c r="S5373" s="89" t="s">
        <v>268</v>
      </c>
      <c r="T5373" s="413">
        <v>42927</v>
      </c>
      <c r="U5373" s="89" t="s">
        <v>49</v>
      </c>
      <c r="V5373" s="89"/>
      <c r="W5373" s="89" t="s">
        <v>14175</v>
      </c>
      <c r="X5373" s="89" t="s">
        <v>35</v>
      </c>
      <c r="Y5373" s="300" t="s">
        <v>23556</v>
      </c>
      <c r="Z5373" s="300">
        <v>0</v>
      </c>
    </row>
    <row r="5374" spans="1:26" ht="12.75" customHeight="1">
      <c r="A5374" s="188" t="s">
        <v>8033</v>
      </c>
      <c r="B5374" s="235">
        <v>5162</v>
      </c>
      <c r="C5374" s="47" t="s">
        <v>36391</v>
      </c>
      <c r="D5374" s="47" t="s">
        <v>36392</v>
      </c>
      <c r="E5374" s="47" t="s">
        <v>35620</v>
      </c>
      <c r="F5374" s="47" t="s">
        <v>35632</v>
      </c>
      <c r="G5374" s="47" t="s">
        <v>11094</v>
      </c>
      <c r="H5374" s="47"/>
      <c r="I5374" s="47"/>
      <c r="J5374" s="415" t="s">
        <v>36393</v>
      </c>
      <c r="K5374" s="415" t="s">
        <v>36394</v>
      </c>
      <c r="L5374" s="415" t="s">
        <v>36395</v>
      </c>
      <c r="M5374" s="309">
        <v>460</v>
      </c>
      <c r="N5374" s="415" t="s">
        <v>17280</v>
      </c>
      <c r="O5374" s="415" t="s">
        <v>17281</v>
      </c>
      <c r="P5374" s="415" t="s">
        <v>17282</v>
      </c>
      <c r="Q5374" s="232">
        <v>104</v>
      </c>
      <c r="R5374" s="51" t="s">
        <v>464</v>
      </c>
      <c r="S5374" s="160" t="s">
        <v>400</v>
      </c>
      <c r="T5374" s="160" t="s">
        <v>25000</v>
      </c>
      <c r="U5374" s="89" t="s">
        <v>49</v>
      </c>
      <c r="V5374" s="89"/>
      <c r="W5374" s="89"/>
      <c r="X5374" s="89" t="s">
        <v>35</v>
      </c>
      <c r="Y5374" s="300"/>
      <c r="Z5374" s="300">
        <v>0</v>
      </c>
    </row>
    <row r="5375" spans="1:26" ht="12.75" customHeight="1">
      <c r="A5375" s="188" t="s">
        <v>8033</v>
      </c>
      <c r="B5375" s="235">
        <v>4806</v>
      </c>
      <c r="C5375" s="47" t="s">
        <v>36396</v>
      </c>
      <c r="D5375" s="47" t="s">
        <v>36397</v>
      </c>
      <c r="E5375" s="47" t="s">
        <v>35620</v>
      </c>
      <c r="F5375" s="47" t="s">
        <v>35621</v>
      </c>
      <c r="G5375" s="47" t="s">
        <v>11094</v>
      </c>
      <c r="H5375" s="47"/>
      <c r="I5375" s="47"/>
      <c r="J5375" s="415" t="s">
        <v>28407</v>
      </c>
      <c r="K5375" s="415" t="s">
        <v>28408</v>
      </c>
      <c r="L5375" s="415" t="s">
        <v>28409</v>
      </c>
      <c r="M5375" s="309">
        <v>417</v>
      </c>
      <c r="N5375" s="415" t="s">
        <v>21477</v>
      </c>
      <c r="O5375" s="415" t="s">
        <v>21478</v>
      </c>
      <c r="P5375" s="415" t="s">
        <v>21479</v>
      </c>
      <c r="Q5375" s="232">
        <v>127</v>
      </c>
      <c r="R5375" s="51" t="s">
        <v>2911</v>
      </c>
      <c r="S5375" s="160" t="s">
        <v>400</v>
      </c>
      <c r="T5375" s="160" t="s">
        <v>36398</v>
      </c>
      <c r="U5375" s="89" t="s">
        <v>49</v>
      </c>
      <c r="V5375" s="89"/>
      <c r="W5375" s="89"/>
      <c r="X5375" s="89" t="s">
        <v>35</v>
      </c>
      <c r="Y5375" s="300"/>
      <c r="Z5375" s="300">
        <v>0</v>
      </c>
    </row>
    <row r="5376" spans="1:26" ht="12.75" customHeight="1">
      <c r="A5376" s="188" t="s">
        <v>8059</v>
      </c>
      <c r="B5376" s="235">
        <v>3008</v>
      </c>
      <c r="C5376" s="47" t="s">
        <v>36399</v>
      </c>
      <c r="D5376" s="47" t="s">
        <v>36400</v>
      </c>
      <c r="E5376" s="47" t="s">
        <v>35620</v>
      </c>
      <c r="F5376" s="47" t="s">
        <v>35621</v>
      </c>
      <c r="G5376" s="47" t="s">
        <v>260</v>
      </c>
      <c r="H5376" s="47"/>
      <c r="I5376" s="47"/>
      <c r="J5376" s="309" t="s">
        <v>36401</v>
      </c>
      <c r="K5376" s="309" t="s">
        <v>36402</v>
      </c>
      <c r="L5376" s="309" t="s">
        <v>36403</v>
      </c>
      <c r="M5376" s="309">
        <v>617</v>
      </c>
      <c r="N5376" s="309" t="s">
        <v>36404</v>
      </c>
      <c r="O5376" s="309" t="s">
        <v>36405</v>
      </c>
      <c r="P5376" s="309" t="s">
        <v>36406</v>
      </c>
      <c r="Q5376" s="270">
        <v>147</v>
      </c>
      <c r="R5376" s="89"/>
      <c r="S5376" s="89"/>
      <c r="T5376" s="89"/>
      <c r="U5376" s="89" t="s">
        <v>34</v>
      </c>
      <c r="V5376" s="89"/>
      <c r="W5376" s="89" t="s">
        <v>36346</v>
      </c>
      <c r="X5376" s="89" t="s">
        <v>35</v>
      </c>
      <c r="Y5376" s="300"/>
      <c r="Z5376" s="300">
        <v>0</v>
      </c>
    </row>
    <row r="5377" spans="1:26" ht="12.75" customHeight="1">
      <c r="A5377" s="188" t="s">
        <v>8059</v>
      </c>
      <c r="B5377" s="235">
        <v>1248</v>
      </c>
      <c r="C5377" s="47" t="s">
        <v>36407</v>
      </c>
      <c r="D5377" s="47" t="s">
        <v>36408</v>
      </c>
      <c r="E5377" s="47" t="s">
        <v>35620</v>
      </c>
      <c r="F5377" s="47" t="s">
        <v>35621</v>
      </c>
      <c r="G5377" s="47" t="s">
        <v>595</v>
      </c>
      <c r="H5377" s="47"/>
      <c r="I5377" s="47"/>
      <c r="J5377" s="309" t="s">
        <v>12996</v>
      </c>
      <c r="K5377" s="309" t="s">
        <v>12997</v>
      </c>
      <c r="L5377" s="309" t="s">
        <v>12998</v>
      </c>
      <c r="M5377" s="309">
        <v>504</v>
      </c>
      <c r="N5377" s="309" t="s">
        <v>36409</v>
      </c>
      <c r="O5377" s="309" t="s">
        <v>36410</v>
      </c>
      <c r="P5377" s="309" t="s">
        <v>36411</v>
      </c>
      <c r="Q5377" s="270">
        <v>227</v>
      </c>
      <c r="R5377" s="89" t="s">
        <v>2911</v>
      </c>
      <c r="S5377" s="89" t="s">
        <v>400</v>
      </c>
      <c r="T5377" s="89" t="s">
        <v>36412</v>
      </c>
      <c r="U5377" s="89" t="s">
        <v>49</v>
      </c>
      <c r="V5377" s="89"/>
      <c r="W5377" s="89"/>
      <c r="X5377" s="89" t="s">
        <v>35</v>
      </c>
      <c r="Y5377" s="300"/>
      <c r="Z5377" s="300">
        <v>0</v>
      </c>
    </row>
    <row r="5378" spans="1:26" ht="12.75" customHeight="1">
      <c r="A5378" s="188" t="s">
        <v>8059</v>
      </c>
      <c r="B5378" s="235">
        <v>3616</v>
      </c>
      <c r="C5378" s="47" t="s">
        <v>39436</v>
      </c>
      <c r="D5378" s="47" t="s">
        <v>36426</v>
      </c>
      <c r="E5378" s="47" t="s">
        <v>35620</v>
      </c>
      <c r="F5378" s="47" t="s">
        <v>35621</v>
      </c>
      <c r="G5378" s="47" t="s">
        <v>11094</v>
      </c>
      <c r="H5378" s="47"/>
      <c r="I5378" s="47"/>
      <c r="J5378" s="78" t="s">
        <v>13677</v>
      </c>
      <c r="K5378" s="78" t="s">
        <v>13678</v>
      </c>
      <c r="L5378" s="78" t="s">
        <v>13679</v>
      </c>
      <c r="M5378" s="78">
        <v>413</v>
      </c>
      <c r="N5378" s="78" t="s">
        <v>23623</v>
      </c>
      <c r="O5378" s="78" t="s">
        <v>23624</v>
      </c>
      <c r="P5378" s="78" t="s">
        <v>23625</v>
      </c>
      <c r="Q5378" s="78">
        <v>209</v>
      </c>
      <c r="R5378" s="82" t="s">
        <v>3027</v>
      </c>
      <c r="S5378" s="89" t="s">
        <v>268</v>
      </c>
      <c r="T5378" s="89" t="s">
        <v>36427</v>
      </c>
      <c r="U5378" s="300"/>
      <c r="V5378" s="300"/>
      <c r="W5378" s="300"/>
      <c r="X5378" s="300"/>
      <c r="Y5378" s="300" t="s">
        <v>1450</v>
      </c>
      <c r="Z5378" s="300"/>
    </row>
    <row r="5379" spans="1:26" ht="12.75" customHeight="1">
      <c r="A5379" s="188" t="s">
        <v>8059</v>
      </c>
      <c r="B5379" s="235">
        <v>5377</v>
      </c>
      <c r="C5379" s="47" t="s">
        <v>40597</v>
      </c>
      <c r="D5379" s="47" t="s">
        <v>40596</v>
      </c>
      <c r="E5379" s="47" t="s">
        <v>35620</v>
      </c>
      <c r="F5379" s="47" t="s">
        <v>35621</v>
      </c>
      <c r="G5379" s="47" t="s">
        <v>486</v>
      </c>
      <c r="H5379" s="47"/>
      <c r="I5379" s="47"/>
      <c r="J5379" s="300" t="s">
        <v>39928</v>
      </c>
      <c r="K5379" s="300" t="s">
        <v>39929</v>
      </c>
      <c r="L5379" s="300" t="s">
        <v>39930</v>
      </c>
      <c r="M5379" s="300">
        <v>480</v>
      </c>
      <c r="N5379" s="300" t="s">
        <v>23683</v>
      </c>
      <c r="O5379" s="300" t="s">
        <v>23684</v>
      </c>
      <c r="P5379" s="300" t="s">
        <v>23685</v>
      </c>
      <c r="Q5379" s="300">
        <v>143</v>
      </c>
      <c r="R5379" s="300"/>
      <c r="S5379" s="300"/>
      <c r="T5379" s="300"/>
      <c r="U5379" s="300"/>
      <c r="V5379" s="300"/>
      <c r="W5379" s="300"/>
      <c r="X5379" s="300"/>
      <c r="Y5379" s="300"/>
      <c r="Z5379" s="300"/>
    </row>
    <row r="5380" spans="1:26" ht="12.75" customHeight="1">
      <c r="A5380" s="188" t="s">
        <v>481</v>
      </c>
      <c r="B5380" s="235">
        <v>1780</v>
      </c>
      <c r="C5380" s="47" t="s">
        <v>33587</v>
      </c>
      <c r="D5380" s="47" t="s">
        <v>36428</v>
      </c>
      <c r="E5380" s="47" t="s">
        <v>36429</v>
      </c>
      <c r="F5380" s="47" t="s">
        <v>36430</v>
      </c>
      <c r="G5380" s="47" t="s">
        <v>6198</v>
      </c>
      <c r="H5380" s="47"/>
      <c r="I5380" s="47"/>
      <c r="J5380" s="78" t="s">
        <v>36431</v>
      </c>
      <c r="K5380" s="78" t="s">
        <v>36432</v>
      </c>
      <c r="L5380" s="78" t="s">
        <v>36433</v>
      </c>
      <c r="M5380" s="78">
        <v>505</v>
      </c>
      <c r="N5380" s="78" t="s">
        <v>36434</v>
      </c>
      <c r="O5380" s="78" t="s">
        <v>36435</v>
      </c>
      <c r="P5380" s="78" t="s">
        <v>36436</v>
      </c>
      <c r="Q5380" s="160">
        <v>239</v>
      </c>
      <c r="R5380" s="6" t="s">
        <v>46</v>
      </c>
      <c r="S5380" s="89" t="s">
        <v>47</v>
      </c>
      <c r="T5380" s="413">
        <v>42219</v>
      </c>
      <c r="U5380" s="89" t="s">
        <v>34</v>
      </c>
      <c r="V5380" s="89"/>
      <c r="W5380" s="308"/>
      <c r="X5380" s="89" t="s">
        <v>35</v>
      </c>
      <c r="Y5380" s="300"/>
      <c r="Z5380" s="300">
        <v>0</v>
      </c>
    </row>
    <row r="5381" spans="1:26" ht="12.75" customHeight="1">
      <c r="A5381" s="188" t="s">
        <v>8017</v>
      </c>
      <c r="B5381" s="235">
        <v>6268</v>
      </c>
      <c r="C5381" s="47" t="s">
        <v>39437</v>
      </c>
      <c r="D5381" s="47" t="s">
        <v>36445</v>
      </c>
      <c r="E5381" s="47" t="s">
        <v>36429</v>
      </c>
      <c r="F5381" s="47" t="s">
        <v>36430</v>
      </c>
      <c r="G5381" s="47" t="s">
        <v>13847</v>
      </c>
      <c r="H5381" s="47"/>
      <c r="I5381" s="47"/>
      <c r="J5381" s="235" t="s">
        <v>12682</v>
      </c>
      <c r="K5381" s="235" t="s">
        <v>12683</v>
      </c>
      <c r="L5381" s="235" t="s">
        <v>12684</v>
      </c>
      <c r="M5381" s="235">
        <v>624</v>
      </c>
      <c r="N5381" s="230" t="s">
        <v>36446</v>
      </c>
      <c r="O5381" s="230" t="s">
        <v>36447</v>
      </c>
      <c r="P5381" s="230" t="s">
        <v>36448</v>
      </c>
      <c r="Q5381" s="235">
        <v>365</v>
      </c>
      <c r="R5381" s="6" t="s">
        <v>46</v>
      </c>
      <c r="S5381" s="89" t="s">
        <v>400</v>
      </c>
      <c r="T5381" s="413">
        <v>42105</v>
      </c>
      <c r="U5381" s="89" t="s">
        <v>49</v>
      </c>
      <c r="V5381" s="89"/>
      <c r="W5381" s="89"/>
      <c r="X5381" s="89" t="s">
        <v>35</v>
      </c>
      <c r="Y5381" s="300"/>
      <c r="Z5381" s="300">
        <v>0</v>
      </c>
    </row>
    <row r="5382" spans="1:26" ht="12.75" customHeight="1">
      <c r="A5382" s="188" t="s">
        <v>8033</v>
      </c>
      <c r="B5382" s="235">
        <v>6220</v>
      </c>
      <c r="C5382" s="47" t="s">
        <v>39438</v>
      </c>
      <c r="D5382" s="47" t="s">
        <v>36449</v>
      </c>
      <c r="E5382" s="47" t="s">
        <v>36429</v>
      </c>
      <c r="F5382" s="47" t="s">
        <v>36450</v>
      </c>
      <c r="G5382" s="47" t="s">
        <v>595</v>
      </c>
      <c r="H5382" s="47"/>
      <c r="I5382" s="47"/>
      <c r="J5382" s="309" t="s">
        <v>20064</v>
      </c>
      <c r="K5382" s="309" t="s">
        <v>20065</v>
      </c>
      <c r="L5382" s="309" t="s">
        <v>20066</v>
      </c>
      <c r="M5382" s="309">
        <v>673</v>
      </c>
      <c r="N5382" s="309" t="s">
        <v>36451</v>
      </c>
      <c r="O5382" s="309" t="s">
        <v>36452</v>
      </c>
      <c r="P5382" s="309" t="s">
        <v>36453</v>
      </c>
      <c r="Q5382" s="270">
        <v>320</v>
      </c>
      <c r="R5382" s="89" t="s">
        <v>350</v>
      </c>
      <c r="S5382" s="89" t="s">
        <v>400</v>
      </c>
      <c r="T5382" s="89" t="s">
        <v>549</v>
      </c>
      <c r="U5382" s="89" t="s">
        <v>49</v>
      </c>
      <c r="V5382" s="89"/>
      <c r="W5382" s="89"/>
      <c r="X5382" s="89" t="s">
        <v>35</v>
      </c>
      <c r="Y5382" s="300"/>
      <c r="Z5382" s="300">
        <v>0</v>
      </c>
    </row>
    <row r="5383" spans="1:26" ht="12.75" customHeight="1">
      <c r="A5383" s="188" t="s">
        <v>8033</v>
      </c>
      <c r="B5383" s="235">
        <v>676</v>
      </c>
      <c r="C5383" s="47" t="s">
        <v>39440</v>
      </c>
      <c r="D5383" s="47" t="s">
        <v>36455</v>
      </c>
      <c r="E5383" s="47" t="s">
        <v>36429</v>
      </c>
      <c r="F5383" s="47" t="s">
        <v>36430</v>
      </c>
      <c r="G5383" s="47" t="s">
        <v>13847</v>
      </c>
      <c r="H5383" s="47"/>
      <c r="I5383" s="47"/>
      <c r="J5383" s="235" t="s">
        <v>13587</v>
      </c>
      <c r="K5383" s="235" t="s">
        <v>13588</v>
      </c>
      <c r="L5383" s="235" t="s">
        <v>13589</v>
      </c>
      <c r="M5383" s="235">
        <v>626</v>
      </c>
      <c r="N5383" s="230" t="s">
        <v>32838</v>
      </c>
      <c r="O5383" s="230" t="s">
        <v>32839</v>
      </c>
      <c r="P5383" s="230" t="s">
        <v>32840</v>
      </c>
      <c r="Q5383" s="235">
        <v>269</v>
      </c>
      <c r="R5383" s="6" t="s">
        <v>46</v>
      </c>
      <c r="S5383" s="89" t="s">
        <v>400</v>
      </c>
      <c r="T5383" s="413" t="s">
        <v>3413</v>
      </c>
      <c r="U5383" s="89" t="s">
        <v>49</v>
      </c>
      <c r="V5383" s="89"/>
      <c r="W5383" s="89"/>
      <c r="X5383" s="89" t="s">
        <v>35</v>
      </c>
      <c r="Y5383" s="300"/>
      <c r="Z5383" s="89">
        <v>0</v>
      </c>
    </row>
    <row r="5384" spans="1:26" ht="12.75" customHeight="1">
      <c r="A5384" s="188" t="s">
        <v>2802</v>
      </c>
      <c r="B5384" s="235">
        <v>159</v>
      </c>
      <c r="C5384" s="47" t="s">
        <v>36468</v>
      </c>
      <c r="D5384" s="47" t="s">
        <v>36469</v>
      </c>
      <c r="E5384" s="47" t="s">
        <v>36429</v>
      </c>
      <c r="F5384" s="47" t="s">
        <v>36450</v>
      </c>
      <c r="G5384" s="47" t="s">
        <v>595</v>
      </c>
      <c r="H5384" s="47"/>
      <c r="I5384" s="47"/>
      <c r="J5384" s="309" t="s">
        <v>36470</v>
      </c>
      <c r="K5384" s="309" t="s">
        <v>36471</v>
      </c>
      <c r="L5384" s="309" t="s">
        <v>36472</v>
      </c>
      <c r="M5384" s="309">
        <v>613</v>
      </c>
      <c r="N5384" s="309" t="s">
        <v>36473</v>
      </c>
      <c r="O5384" s="309" t="s">
        <v>36474</v>
      </c>
      <c r="P5384" s="309" t="s">
        <v>36475</v>
      </c>
      <c r="Q5384" s="270">
        <v>152</v>
      </c>
      <c r="R5384" s="89"/>
      <c r="S5384" s="89"/>
      <c r="T5384" s="89"/>
      <c r="U5384" s="89" t="s">
        <v>34</v>
      </c>
      <c r="V5384" s="89"/>
      <c r="W5384" s="89" t="s">
        <v>14219</v>
      </c>
      <c r="X5384" s="89" t="s">
        <v>35</v>
      </c>
      <c r="Y5384" s="300"/>
      <c r="Z5384" s="89">
        <v>0</v>
      </c>
    </row>
    <row r="5385" spans="1:26" ht="12.75" customHeight="1">
      <c r="A5385" s="188" t="s">
        <v>8033</v>
      </c>
      <c r="B5385" s="235">
        <v>3461</v>
      </c>
      <c r="C5385" s="47" t="s">
        <v>36481</v>
      </c>
      <c r="D5385" s="47" t="s">
        <v>36482</v>
      </c>
      <c r="E5385" s="47" t="s">
        <v>36429</v>
      </c>
      <c r="F5385" s="47" t="s">
        <v>36450</v>
      </c>
      <c r="G5385" s="47" t="s">
        <v>595</v>
      </c>
      <c r="H5385" s="47"/>
      <c r="I5385" s="47"/>
      <c r="J5385" s="309" t="s">
        <v>33825</v>
      </c>
      <c r="K5385" s="309" t="s">
        <v>33826</v>
      </c>
      <c r="L5385" s="309" t="s">
        <v>33827</v>
      </c>
      <c r="M5385" s="309">
        <v>631</v>
      </c>
      <c r="N5385" s="309" t="s">
        <v>31386</v>
      </c>
      <c r="O5385" s="309" t="s">
        <v>31387</v>
      </c>
      <c r="P5385" s="309" t="s">
        <v>31388</v>
      </c>
      <c r="Q5385" s="270">
        <v>197</v>
      </c>
      <c r="R5385" s="89"/>
      <c r="S5385" s="89"/>
      <c r="T5385" s="89"/>
      <c r="U5385" s="89" t="s">
        <v>34</v>
      </c>
      <c r="V5385" s="89"/>
      <c r="W5385" s="89" t="s">
        <v>14219</v>
      </c>
      <c r="X5385" s="89" t="s">
        <v>35</v>
      </c>
      <c r="Y5385" s="300"/>
      <c r="Z5385" s="89">
        <v>0</v>
      </c>
    </row>
    <row r="5386" spans="1:26" ht="12.75" customHeight="1">
      <c r="A5386" s="188" t="s">
        <v>8033</v>
      </c>
      <c r="B5386" s="235">
        <v>3015</v>
      </c>
      <c r="C5386" s="47" t="s">
        <v>36483</v>
      </c>
      <c r="D5386" s="47" t="s">
        <v>36484</v>
      </c>
      <c r="E5386" s="47" t="s">
        <v>36429</v>
      </c>
      <c r="F5386" s="47" t="s">
        <v>36450</v>
      </c>
      <c r="G5386" s="47" t="s">
        <v>595</v>
      </c>
      <c r="H5386" s="47"/>
      <c r="I5386" s="47"/>
      <c r="J5386" s="309" t="s">
        <v>36485</v>
      </c>
      <c r="K5386" s="309" t="s">
        <v>36486</v>
      </c>
      <c r="L5386" s="309" t="s">
        <v>36487</v>
      </c>
      <c r="M5386" s="309">
        <v>649</v>
      </c>
      <c r="N5386" s="309" t="s">
        <v>36488</v>
      </c>
      <c r="O5386" s="309" t="s">
        <v>36489</v>
      </c>
      <c r="P5386" s="309" t="s">
        <v>36490</v>
      </c>
      <c r="Q5386" s="270">
        <v>199</v>
      </c>
      <c r="R5386" s="89"/>
      <c r="S5386" s="89"/>
      <c r="T5386" s="89"/>
      <c r="U5386" s="89" t="s">
        <v>34</v>
      </c>
      <c r="V5386" s="89"/>
      <c r="W5386" s="89" t="s">
        <v>14219</v>
      </c>
      <c r="X5386" s="89" t="s">
        <v>35</v>
      </c>
      <c r="Y5386" s="300"/>
      <c r="Z5386" s="89">
        <v>0</v>
      </c>
    </row>
    <row r="5387" spans="1:26" ht="12.75" customHeight="1">
      <c r="A5387" s="188" t="s">
        <v>8033</v>
      </c>
      <c r="B5387" s="235">
        <v>5062</v>
      </c>
      <c r="C5387" s="47" t="s">
        <v>36491</v>
      </c>
      <c r="D5387" s="47" t="s">
        <v>36492</v>
      </c>
      <c r="E5387" s="47" t="s">
        <v>36429</v>
      </c>
      <c r="F5387" s="47" t="s">
        <v>36450</v>
      </c>
      <c r="G5387" s="47" t="s">
        <v>595</v>
      </c>
      <c r="H5387" s="47"/>
      <c r="I5387" s="47"/>
      <c r="J5387" s="270" t="s">
        <v>10623</v>
      </c>
      <c r="K5387" s="270" t="s">
        <v>10624</v>
      </c>
      <c r="L5387" s="270" t="s">
        <v>10625</v>
      </c>
      <c r="M5387" s="270">
        <v>602</v>
      </c>
      <c r="N5387" s="270" t="s">
        <v>19923</v>
      </c>
      <c r="O5387" s="270" t="s">
        <v>19924</v>
      </c>
      <c r="P5387" s="270" t="s">
        <v>19925</v>
      </c>
      <c r="Q5387" s="270">
        <v>280</v>
      </c>
      <c r="R5387" s="89"/>
      <c r="S5387" s="89"/>
      <c r="T5387" s="89"/>
      <c r="U5387" s="89" t="s">
        <v>34</v>
      </c>
      <c r="V5387" s="89"/>
      <c r="W5387" s="89" t="s">
        <v>14219</v>
      </c>
      <c r="X5387" s="89" t="s">
        <v>35</v>
      </c>
      <c r="Y5387" s="300"/>
      <c r="Z5387" s="89">
        <v>0</v>
      </c>
    </row>
    <row r="5388" spans="1:26" ht="12.75" customHeight="1">
      <c r="A5388" s="188" t="s">
        <v>8033</v>
      </c>
      <c r="B5388" s="235">
        <v>5300</v>
      </c>
      <c r="C5388" s="47" t="s">
        <v>36493</v>
      </c>
      <c r="D5388" s="47" t="s">
        <v>36494</v>
      </c>
      <c r="E5388" s="47" t="s">
        <v>36429</v>
      </c>
      <c r="F5388" s="47" t="s">
        <v>36450</v>
      </c>
      <c r="G5388" s="47" t="s">
        <v>595</v>
      </c>
      <c r="H5388" s="47"/>
      <c r="I5388" s="47"/>
      <c r="J5388" s="235" t="s">
        <v>36495</v>
      </c>
      <c r="K5388" s="235" t="s">
        <v>36496</v>
      </c>
      <c r="L5388" s="235" t="s">
        <v>36497</v>
      </c>
      <c r="M5388" s="309">
        <v>569</v>
      </c>
      <c r="N5388" s="230" t="s">
        <v>10771</v>
      </c>
      <c r="O5388" s="230" t="s">
        <v>10772</v>
      </c>
      <c r="P5388" s="230" t="s">
        <v>10773</v>
      </c>
      <c r="Q5388" s="270">
        <v>379</v>
      </c>
      <c r="R5388" s="89"/>
      <c r="S5388" s="89"/>
      <c r="T5388" s="89"/>
      <c r="U5388" s="89" t="s">
        <v>34</v>
      </c>
      <c r="V5388" s="89"/>
      <c r="W5388" s="89" t="s">
        <v>14219</v>
      </c>
      <c r="X5388" s="89" t="s">
        <v>35</v>
      </c>
      <c r="Y5388" s="300"/>
      <c r="Z5388" s="89">
        <v>0</v>
      </c>
    </row>
    <row r="5389" spans="1:26" ht="12.75" customHeight="1">
      <c r="A5389" s="188" t="s">
        <v>8033</v>
      </c>
      <c r="B5389" s="235">
        <v>3693</v>
      </c>
      <c r="C5389" s="47" t="s">
        <v>36498</v>
      </c>
      <c r="D5389" s="47" t="s">
        <v>36499</v>
      </c>
      <c r="E5389" s="47" t="s">
        <v>36429</v>
      </c>
      <c r="F5389" s="47" t="s">
        <v>36450</v>
      </c>
      <c r="G5389" s="47" t="s">
        <v>595</v>
      </c>
      <c r="H5389" s="47"/>
      <c r="I5389" s="47"/>
      <c r="J5389" s="309" t="s">
        <v>36500</v>
      </c>
      <c r="K5389" s="309" t="s">
        <v>36501</v>
      </c>
      <c r="L5389" s="309" t="s">
        <v>36502</v>
      </c>
      <c r="M5389" s="309">
        <v>683</v>
      </c>
      <c r="N5389" s="309" t="s">
        <v>17881</v>
      </c>
      <c r="O5389" s="309" t="s">
        <v>17882</v>
      </c>
      <c r="P5389" s="309" t="s">
        <v>17883</v>
      </c>
      <c r="Q5389" s="270">
        <v>289</v>
      </c>
      <c r="R5389" s="89"/>
      <c r="S5389" s="89"/>
      <c r="T5389" s="89"/>
      <c r="U5389" s="89" t="s">
        <v>34</v>
      </c>
      <c r="V5389" s="89"/>
      <c r="W5389" s="89" t="s">
        <v>14219</v>
      </c>
      <c r="X5389" s="89" t="s">
        <v>35</v>
      </c>
      <c r="Y5389" s="300"/>
      <c r="Z5389" s="89">
        <v>0</v>
      </c>
    </row>
    <row r="5390" spans="1:26" ht="12.75" customHeight="1">
      <c r="A5390" s="188" t="s">
        <v>8033</v>
      </c>
      <c r="B5390" s="235">
        <v>3634</v>
      </c>
      <c r="C5390" s="47" t="s">
        <v>36529</v>
      </c>
      <c r="D5390" s="47" t="s">
        <v>18779</v>
      </c>
      <c r="E5390" s="47" t="s">
        <v>36429</v>
      </c>
      <c r="F5390" s="47" t="s">
        <v>36450</v>
      </c>
      <c r="G5390" s="47" t="s">
        <v>595</v>
      </c>
      <c r="H5390" s="47"/>
      <c r="I5390" s="47"/>
      <c r="J5390" s="232" t="s">
        <v>36530</v>
      </c>
      <c r="K5390" s="232" t="s">
        <v>36531</v>
      </c>
      <c r="L5390" s="232" t="s">
        <v>36532</v>
      </c>
      <c r="M5390" s="293">
        <v>419</v>
      </c>
      <c r="N5390" s="232" t="s">
        <v>27481</v>
      </c>
      <c r="O5390" s="232" t="s">
        <v>27482</v>
      </c>
      <c r="P5390" s="232" t="s">
        <v>27483</v>
      </c>
      <c r="Q5390" s="270">
        <v>220</v>
      </c>
      <c r="R5390" s="89"/>
      <c r="S5390" s="89"/>
      <c r="T5390" s="89"/>
      <c r="U5390" s="89" t="s">
        <v>34</v>
      </c>
      <c r="V5390" s="89"/>
      <c r="W5390" s="89" t="s">
        <v>14219</v>
      </c>
      <c r="X5390" s="89" t="s">
        <v>35</v>
      </c>
      <c r="Y5390" s="300"/>
      <c r="Z5390" s="89">
        <v>0</v>
      </c>
    </row>
    <row r="5391" spans="1:26" ht="12.75" customHeight="1">
      <c r="A5391" s="188" t="s">
        <v>8033</v>
      </c>
      <c r="B5391" s="235">
        <v>1397</v>
      </c>
      <c r="C5391" s="47" t="s">
        <v>36533</v>
      </c>
      <c r="D5391" s="47" t="s">
        <v>36534</v>
      </c>
      <c r="E5391" s="47" t="s">
        <v>36429</v>
      </c>
      <c r="F5391" s="47" t="s">
        <v>36450</v>
      </c>
      <c r="G5391" s="47" t="s">
        <v>595</v>
      </c>
      <c r="H5391" s="47"/>
      <c r="I5391" s="47"/>
      <c r="J5391" s="232" t="s">
        <v>36535</v>
      </c>
      <c r="K5391" s="232" t="s">
        <v>36536</v>
      </c>
      <c r="L5391" s="232" t="s">
        <v>36537</v>
      </c>
      <c r="M5391" s="293">
        <v>499</v>
      </c>
      <c r="N5391" s="232" t="s">
        <v>27730</v>
      </c>
      <c r="O5391" s="232" t="s">
        <v>27731</v>
      </c>
      <c r="P5391" s="232" t="s">
        <v>27732</v>
      </c>
      <c r="Q5391" s="270">
        <v>128</v>
      </c>
      <c r="R5391" s="89"/>
      <c r="S5391" s="89"/>
      <c r="T5391" s="89"/>
      <c r="U5391" s="89" t="s">
        <v>34</v>
      </c>
      <c r="V5391" s="89"/>
      <c r="W5391" s="89" t="s">
        <v>14219</v>
      </c>
      <c r="X5391" s="89" t="s">
        <v>35</v>
      </c>
      <c r="Y5391" s="300"/>
      <c r="Z5391" s="89">
        <v>0</v>
      </c>
    </row>
    <row r="5392" spans="1:26" ht="12.75" customHeight="1">
      <c r="A5392" s="188" t="s">
        <v>8033</v>
      </c>
      <c r="B5392" s="235">
        <v>3103</v>
      </c>
      <c r="C5392" s="47" t="s">
        <v>36546</v>
      </c>
      <c r="D5392" s="47" t="s">
        <v>24546</v>
      </c>
      <c r="E5392" s="47" t="s">
        <v>36429</v>
      </c>
      <c r="F5392" s="47" t="s">
        <v>36450</v>
      </c>
      <c r="G5392" s="47" t="s">
        <v>595</v>
      </c>
      <c r="H5392" s="47"/>
      <c r="I5392" s="47"/>
      <c r="J5392" s="309" t="s">
        <v>36547</v>
      </c>
      <c r="K5392" s="309" t="s">
        <v>36548</v>
      </c>
      <c r="L5392" s="309" t="s">
        <v>36549</v>
      </c>
      <c r="M5392" s="309">
        <v>533</v>
      </c>
      <c r="N5392" s="309" t="s">
        <v>36550</v>
      </c>
      <c r="O5392" s="309" t="s">
        <v>36551</v>
      </c>
      <c r="P5392" s="309" t="s">
        <v>36552</v>
      </c>
      <c r="Q5392" s="270">
        <v>181</v>
      </c>
      <c r="R5392" s="89"/>
      <c r="S5392" s="89"/>
      <c r="T5392" s="89"/>
      <c r="U5392" s="89" t="s">
        <v>34</v>
      </c>
      <c r="V5392" s="89"/>
      <c r="W5392" s="89" t="s">
        <v>14219</v>
      </c>
      <c r="X5392" s="89" t="s">
        <v>35</v>
      </c>
      <c r="Y5392" s="300"/>
      <c r="Z5392" s="89">
        <v>0</v>
      </c>
    </row>
    <row r="5393" spans="1:26" ht="12.75" customHeight="1">
      <c r="A5393" s="188" t="s">
        <v>8033</v>
      </c>
      <c r="B5393" s="235">
        <v>3145</v>
      </c>
      <c r="C5393" s="47" t="s">
        <v>36553</v>
      </c>
      <c r="D5393" s="47" t="s">
        <v>36554</v>
      </c>
      <c r="E5393" s="321" t="s">
        <v>36429</v>
      </c>
      <c r="F5393" s="47" t="s">
        <v>36450</v>
      </c>
      <c r="G5393" s="47" t="s">
        <v>595</v>
      </c>
      <c r="H5393" s="47"/>
      <c r="I5393" s="47"/>
      <c r="J5393" s="309" t="s">
        <v>36555</v>
      </c>
      <c r="K5393" s="309" t="s">
        <v>36556</v>
      </c>
      <c r="L5393" s="309" t="s">
        <v>36557</v>
      </c>
      <c r="M5393" s="309">
        <v>684</v>
      </c>
      <c r="N5393" s="309" t="s">
        <v>36558</v>
      </c>
      <c r="O5393" s="309" t="s">
        <v>36559</v>
      </c>
      <c r="P5393" s="309" t="s">
        <v>36560</v>
      </c>
      <c r="Q5393" s="270">
        <v>287</v>
      </c>
      <c r="R5393" s="89"/>
      <c r="S5393" s="89"/>
      <c r="T5393" s="89"/>
      <c r="U5393" s="89" t="s">
        <v>34</v>
      </c>
      <c r="V5393" s="89"/>
      <c r="W5393" s="89" t="s">
        <v>14219</v>
      </c>
      <c r="X5393" s="89" t="s">
        <v>35</v>
      </c>
      <c r="Y5393" s="300"/>
      <c r="Z5393" s="89">
        <v>0</v>
      </c>
    </row>
    <row r="5394" spans="1:26" ht="12.75" customHeight="1">
      <c r="A5394" s="188" t="s">
        <v>8033</v>
      </c>
      <c r="B5394" s="235">
        <v>5789</v>
      </c>
      <c r="C5394" s="47" t="s">
        <v>36561</v>
      </c>
      <c r="D5394" s="47" t="s">
        <v>36562</v>
      </c>
      <c r="E5394" s="47" t="s">
        <v>36429</v>
      </c>
      <c r="F5394" s="47" t="s">
        <v>36450</v>
      </c>
      <c r="G5394" s="47" t="s">
        <v>260</v>
      </c>
      <c r="H5394" s="47"/>
      <c r="I5394" s="47"/>
      <c r="J5394" s="309" t="s">
        <v>36563</v>
      </c>
      <c r="K5394" s="309" t="s">
        <v>36564</v>
      </c>
      <c r="L5394" s="309" t="s">
        <v>36565</v>
      </c>
      <c r="M5394" s="309">
        <v>651</v>
      </c>
      <c r="N5394" s="309" t="s">
        <v>36566</v>
      </c>
      <c r="O5394" s="309" t="s">
        <v>36567</v>
      </c>
      <c r="P5394" s="309" t="s">
        <v>36568</v>
      </c>
      <c r="Q5394" s="270">
        <v>273</v>
      </c>
      <c r="R5394" s="89"/>
      <c r="S5394" s="89"/>
      <c r="T5394" s="89"/>
      <c r="U5394" s="89" t="s">
        <v>34</v>
      </c>
      <c r="V5394" s="89"/>
      <c r="W5394" s="89" t="s">
        <v>14219</v>
      </c>
      <c r="X5394" s="89" t="s">
        <v>35</v>
      </c>
      <c r="Y5394" s="300"/>
      <c r="Z5394" s="89">
        <v>0</v>
      </c>
    </row>
    <row r="5395" spans="1:26" ht="12.75" customHeight="1">
      <c r="A5395" s="188" t="s">
        <v>8033</v>
      </c>
      <c r="B5395" s="235">
        <v>5671</v>
      </c>
      <c r="C5395" s="47" t="s">
        <v>36569</v>
      </c>
      <c r="D5395" s="47" t="s">
        <v>36570</v>
      </c>
      <c r="E5395" s="47" t="s">
        <v>36429</v>
      </c>
      <c r="F5395" s="47" t="s">
        <v>36450</v>
      </c>
      <c r="G5395" s="47" t="s">
        <v>260</v>
      </c>
      <c r="H5395" s="47"/>
      <c r="I5395" s="47"/>
      <c r="J5395" s="309" t="s">
        <v>36571</v>
      </c>
      <c r="K5395" s="309" t="s">
        <v>36572</v>
      </c>
      <c r="L5395" s="309" t="s">
        <v>36573</v>
      </c>
      <c r="M5395" s="309">
        <v>659</v>
      </c>
      <c r="N5395" s="309" t="s">
        <v>36574</v>
      </c>
      <c r="O5395" s="309" t="s">
        <v>36575</v>
      </c>
      <c r="P5395" s="309" t="s">
        <v>36576</v>
      </c>
      <c r="Q5395" s="270">
        <v>272</v>
      </c>
      <c r="R5395" s="89"/>
      <c r="S5395" s="89"/>
      <c r="T5395" s="89"/>
      <c r="U5395" s="89" t="s">
        <v>34</v>
      </c>
      <c r="V5395" s="89"/>
      <c r="W5395" s="89" t="s">
        <v>14219</v>
      </c>
      <c r="X5395" s="89" t="s">
        <v>35</v>
      </c>
      <c r="Y5395" s="300"/>
      <c r="Z5395" s="89">
        <v>0</v>
      </c>
    </row>
    <row r="5396" spans="1:26" ht="12.75" customHeight="1">
      <c r="A5396" s="188" t="s">
        <v>8033</v>
      </c>
      <c r="B5396" s="235">
        <v>3132</v>
      </c>
      <c r="C5396" s="47" t="s">
        <v>36577</v>
      </c>
      <c r="D5396" s="47" t="s">
        <v>36578</v>
      </c>
      <c r="E5396" s="321" t="s">
        <v>36429</v>
      </c>
      <c r="F5396" s="47" t="s">
        <v>36450</v>
      </c>
      <c r="G5396" s="47" t="s">
        <v>260</v>
      </c>
      <c r="H5396" s="47"/>
      <c r="I5396" s="47"/>
      <c r="J5396" s="232" t="s">
        <v>34085</v>
      </c>
      <c r="K5396" s="232" t="s">
        <v>34086</v>
      </c>
      <c r="L5396" s="232" t="s">
        <v>34087</v>
      </c>
      <c r="M5396" s="6">
        <v>527</v>
      </c>
      <c r="N5396" s="230" t="s">
        <v>36579</v>
      </c>
      <c r="O5396" s="230" t="s">
        <v>36580</v>
      </c>
      <c r="P5396" s="230" t="s">
        <v>36581</v>
      </c>
      <c r="Q5396" s="6">
        <v>302</v>
      </c>
      <c r="R5396" s="6" t="s">
        <v>46</v>
      </c>
      <c r="S5396" s="270" t="s">
        <v>47</v>
      </c>
      <c r="T5396" s="270" t="s">
        <v>1681</v>
      </c>
      <c r="U5396" s="89" t="s">
        <v>34</v>
      </c>
      <c r="V5396" s="89"/>
      <c r="W5396" s="89" t="s">
        <v>14219</v>
      </c>
      <c r="X5396" s="89" t="s">
        <v>35</v>
      </c>
      <c r="Y5396" s="300"/>
      <c r="Z5396" s="89">
        <v>0</v>
      </c>
    </row>
    <row r="5397" spans="1:26" ht="12.75" customHeight="1">
      <c r="A5397" s="188" t="s">
        <v>8033</v>
      </c>
      <c r="B5397" s="235">
        <v>3843</v>
      </c>
      <c r="C5397" s="47" t="s">
        <v>36582</v>
      </c>
      <c r="D5397" s="47" t="s">
        <v>36583</v>
      </c>
      <c r="E5397" s="321" t="s">
        <v>36429</v>
      </c>
      <c r="F5397" s="47" t="s">
        <v>36450</v>
      </c>
      <c r="G5397" s="47" t="s">
        <v>260</v>
      </c>
      <c r="H5397" s="47"/>
      <c r="I5397" s="47"/>
      <c r="J5397" s="232" t="s">
        <v>30449</v>
      </c>
      <c r="K5397" s="232" t="s">
        <v>30450</v>
      </c>
      <c r="L5397" s="232" t="s">
        <v>30451</v>
      </c>
      <c r="M5397" s="235">
        <v>466</v>
      </c>
      <c r="N5397" s="232" t="s">
        <v>27870</v>
      </c>
      <c r="O5397" s="232" t="s">
        <v>27871</v>
      </c>
      <c r="P5397" s="232" t="s">
        <v>27872</v>
      </c>
      <c r="Q5397" s="270">
        <v>167</v>
      </c>
      <c r="R5397" s="89"/>
      <c r="S5397" s="89"/>
      <c r="T5397" s="89"/>
      <c r="U5397" s="89" t="s">
        <v>34</v>
      </c>
      <c r="V5397" s="89"/>
      <c r="W5397" s="89" t="s">
        <v>14219</v>
      </c>
      <c r="X5397" s="89" t="s">
        <v>35</v>
      </c>
      <c r="Y5397" s="300"/>
      <c r="Z5397" s="89">
        <v>0</v>
      </c>
    </row>
    <row r="5398" spans="1:26" ht="12.75" customHeight="1">
      <c r="A5398" s="188" t="s">
        <v>8033</v>
      </c>
      <c r="B5398" s="235">
        <v>3691</v>
      </c>
      <c r="C5398" s="47" t="s">
        <v>36584</v>
      </c>
      <c r="D5398" s="47" t="s">
        <v>36585</v>
      </c>
      <c r="E5398" s="321" t="s">
        <v>36429</v>
      </c>
      <c r="F5398" s="47" t="s">
        <v>36450</v>
      </c>
      <c r="G5398" s="47" t="s">
        <v>260</v>
      </c>
      <c r="H5398" s="47"/>
      <c r="I5398" s="47"/>
      <c r="J5398" s="232" t="s">
        <v>36586</v>
      </c>
      <c r="K5398" s="232" t="s">
        <v>36587</v>
      </c>
      <c r="L5398" s="232" t="s">
        <v>36588</v>
      </c>
      <c r="M5398" s="235">
        <v>482</v>
      </c>
      <c r="N5398" s="232" t="s">
        <v>27460</v>
      </c>
      <c r="O5398" s="232" t="s">
        <v>27461</v>
      </c>
      <c r="P5398" s="232" t="s">
        <v>27462</v>
      </c>
      <c r="Q5398" s="270">
        <v>170</v>
      </c>
      <c r="R5398" s="89"/>
      <c r="S5398" s="89"/>
      <c r="T5398" s="89"/>
      <c r="U5398" s="89" t="s">
        <v>34</v>
      </c>
      <c r="V5398" s="89"/>
      <c r="W5398" s="89" t="s">
        <v>14219</v>
      </c>
      <c r="X5398" s="89" t="s">
        <v>35</v>
      </c>
      <c r="Y5398" s="300"/>
      <c r="Z5398" s="89">
        <v>0</v>
      </c>
    </row>
    <row r="5399" spans="1:26" ht="12.75" customHeight="1">
      <c r="A5399" s="188" t="s">
        <v>8033</v>
      </c>
      <c r="B5399" s="235">
        <v>1329</v>
      </c>
      <c r="C5399" s="47" t="s">
        <v>36589</v>
      </c>
      <c r="D5399" s="47" t="s">
        <v>36590</v>
      </c>
      <c r="E5399" s="47" t="s">
        <v>36429</v>
      </c>
      <c r="F5399" s="47" t="s">
        <v>36450</v>
      </c>
      <c r="G5399" s="47" t="s">
        <v>260</v>
      </c>
      <c r="H5399" s="47"/>
      <c r="I5399" s="47"/>
      <c r="J5399" s="309" t="s">
        <v>36591</v>
      </c>
      <c r="K5399" s="309" t="s">
        <v>36592</v>
      </c>
      <c r="L5399" s="309" t="s">
        <v>36593</v>
      </c>
      <c r="M5399" s="309">
        <v>502</v>
      </c>
      <c r="N5399" s="309" t="s">
        <v>5241</v>
      </c>
      <c r="O5399" s="309" t="s">
        <v>5242</v>
      </c>
      <c r="P5399" s="309" t="s">
        <v>5243</v>
      </c>
      <c r="Q5399" s="270">
        <v>335</v>
      </c>
      <c r="R5399" s="89"/>
      <c r="S5399" s="89"/>
      <c r="T5399" s="89"/>
      <c r="U5399" s="89" t="s">
        <v>34</v>
      </c>
      <c r="V5399" s="89"/>
      <c r="W5399" s="89" t="s">
        <v>14219</v>
      </c>
      <c r="X5399" s="89" t="s">
        <v>35</v>
      </c>
      <c r="Y5399" s="300"/>
      <c r="Z5399" s="89">
        <v>0</v>
      </c>
    </row>
    <row r="5400" spans="1:26" ht="12.75" customHeight="1">
      <c r="A5400" s="188" t="s">
        <v>8033</v>
      </c>
      <c r="B5400" s="235">
        <v>5945</v>
      </c>
      <c r="C5400" s="47" t="s">
        <v>36594</v>
      </c>
      <c r="D5400" s="47" t="s">
        <v>36595</v>
      </c>
      <c r="E5400" s="47" t="s">
        <v>36429</v>
      </c>
      <c r="F5400" s="47" t="s">
        <v>36450</v>
      </c>
      <c r="G5400" s="47" t="s">
        <v>260</v>
      </c>
      <c r="H5400" s="47"/>
      <c r="I5400" s="47"/>
      <c r="J5400" s="309" t="s">
        <v>36596</v>
      </c>
      <c r="K5400" s="309" t="s">
        <v>36597</v>
      </c>
      <c r="L5400" s="309" t="s">
        <v>36598</v>
      </c>
      <c r="M5400" s="309">
        <v>450</v>
      </c>
      <c r="N5400" s="230" t="s">
        <v>36599</v>
      </c>
      <c r="O5400" s="230" t="s">
        <v>36600</v>
      </c>
      <c r="P5400" s="230" t="s">
        <v>36601</v>
      </c>
      <c r="Q5400" s="270">
        <v>343</v>
      </c>
      <c r="R5400" s="89"/>
      <c r="S5400" s="89"/>
      <c r="T5400" s="89"/>
      <c r="U5400" s="89" t="s">
        <v>34</v>
      </c>
      <c r="V5400" s="89"/>
      <c r="W5400" s="89" t="s">
        <v>14219</v>
      </c>
      <c r="X5400" s="89" t="s">
        <v>35</v>
      </c>
      <c r="Y5400" s="300"/>
      <c r="Z5400" s="89">
        <v>0</v>
      </c>
    </row>
    <row r="5401" spans="1:26" ht="12.75" customHeight="1">
      <c r="A5401" s="188" t="s">
        <v>8033</v>
      </c>
      <c r="B5401" s="235">
        <v>3222</v>
      </c>
      <c r="C5401" s="47" t="s">
        <v>36602</v>
      </c>
      <c r="D5401" s="47" t="s">
        <v>36585</v>
      </c>
      <c r="E5401" s="47" t="s">
        <v>36429</v>
      </c>
      <c r="F5401" s="47" t="s">
        <v>36450</v>
      </c>
      <c r="G5401" s="47" t="s">
        <v>260</v>
      </c>
      <c r="H5401" s="393"/>
      <c r="I5401" s="393"/>
      <c r="J5401" s="576" t="s">
        <v>36603</v>
      </c>
      <c r="K5401" s="309" t="s">
        <v>36604</v>
      </c>
      <c r="L5401" s="309" t="s">
        <v>36605</v>
      </c>
      <c r="M5401" s="309">
        <v>668</v>
      </c>
      <c r="N5401" s="309" t="s">
        <v>13491</v>
      </c>
      <c r="O5401" s="309" t="s">
        <v>36606</v>
      </c>
      <c r="P5401" s="309" t="s">
        <v>36607</v>
      </c>
      <c r="Q5401" s="270">
        <v>201</v>
      </c>
      <c r="R5401" s="89"/>
      <c r="S5401" s="89"/>
      <c r="T5401" s="89"/>
      <c r="U5401" s="89" t="s">
        <v>34</v>
      </c>
      <c r="V5401" s="89"/>
      <c r="W5401" s="89" t="s">
        <v>14219</v>
      </c>
      <c r="X5401" s="89" t="s">
        <v>35</v>
      </c>
      <c r="Y5401" s="300"/>
      <c r="Z5401" s="89">
        <v>0</v>
      </c>
    </row>
    <row r="5402" spans="1:26" ht="12.75" customHeight="1">
      <c r="A5402" s="188" t="s">
        <v>8033</v>
      </c>
      <c r="B5402" s="235">
        <v>740</v>
      </c>
      <c r="C5402" s="47" t="s">
        <v>36608</v>
      </c>
      <c r="D5402" s="47" t="s">
        <v>36609</v>
      </c>
      <c r="E5402" s="47" t="s">
        <v>36429</v>
      </c>
      <c r="F5402" s="47" t="s">
        <v>36450</v>
      </c>
      <c r="G5402" s="47" t="s">
        <v>260</v>
      </c>
      <c r="H5402" s="393"/>
      <c r="I5402" s="393"/>
      <c r="J5402" s="576" t="s">
        <v>36610</v>
      </c>
      <c r="K5402" s="309" t="s">
        <v>36611</v>
      </c>
      <c r="L5402" s="309" t="s">
        <v>36612</v>
      </c>
      <c r="M5402" s="309">
        <v>581</v>
      </c>
      <c r="N5402" s="309" t="s">
        <v>22775</v>
      </c>
      <c r="O5402" s="309" t="s">
        <v>22776</v>
      </c>
      <c r="P5402" s="309" t="s">
        <v>22777</v>
      </c>
      <c r="Q5402" s="270">
        <v>183</v>
      </c>
      <c r="R5402" s="89"/>
      <c r="S5402" s="89"/>
      <c r="T5402" s="89"/>
      <c r="U5402" s="89" t="s">
        <v>34</v>
      </c>
      <c r="V5402" s="89"/>
      <c r="W5402" s="89" t="s">
        <v>14219</v>
      </c>
      <c r="X5402" s="89" t="s">
        <v>35</v>
      </c>
      <c r="Y5402" s="300"/>
      <c r="Z5402" s="89">
        <v>0</v>
      </c>
    </row>
    <row r="5403" spans="1:26" ht="12.75" customHeight="1">
      <c r="A5403" s="188" t="s">
        <v>8033</v>
      </c>
      <c r="B5403" s="235">
        <v>5990</v>
      </c>
      <c r="C5403" s="47" t="s">
        <v>36613</v>
      </c>
      <c r="D5403" s="47" t="s">
        <v>36614</v>
      </c>
      <c r="E5403" s="321" t="s">
        <v>36429</v>
      </c>
      <c r="F5403" s="321" t="s">
        <v>36450</v>
      </c>
      <c r="G5403" s="321" t="s">
        <v>260</v>
      </c>
      <c r="H5403" s="321"/>
      <c r="I5403" s="321"/>
      <c r="J5403" s="235" t="s">
        <v>36615</v>
      </c>
      <c r="K5403" s="235" t="s">
        <v>36616</v>
      </c>
      <c r="L5403" s="235" t="s">
        <v>36617</v>
      </c>
      <c r="M5403" s="270">
        <v>608</v>
      </c>
      <c r="N5403" s="235" t="s">
        <v>36618</v>
      </c>
      <c r="O5403" s="235" t="s">
        <v>36619</v>
      </c>
      <c r="P5403" s="235" t="s">
        <v>36620</v>
      </c>
      <c r="Q5403" s="270">
        <v>290</v>
      </c>
      <c r="R5403" s="203"/>
      <c r="S5403" s="89"/>
      <c r="T5403" s="89"/>
      <c r="U5403" s="89" t="s">
        <v>34</v>
      </c>
      <c r="V5403" s="89"/>
      <c r="W5403" s="89" t="s">
        <v>14219</v>
      </c>
      <c r="X5403" s="89" t="s">
        <v>35</v>
      </c>
      <c r="Y5403" s="300"/>
      <c r="Z5403" s="89">
        <v>0</v>
      </c>
    </row>
    <row r="5404" spans="1:26" ht="12.75" customHeight="1">
      <c r="A5404" s="188" t="s">
        <v>8033</v>
      </c>
      <c r="B5404" s="235">
        <v>5832</v>
      </c>
      <c r="C5404" s="47" t="s">
        <v>36621</v>
      </c>
      <c r="D5404" s="47" t="s">
        <v>36614</v>
      </c>
      <c r="E5404" s="47" t="s">
        <v>36429</v>
      </c>
      <c r="F5404" s="47" t="s">
        <v>36450</v>
      </c>
      <c r="G5404" s="47" t="s">
        <v>260</v>
      </c>
      <c r="H5404" s="47"/>
      <c r="I5404" s="47"/>
      <c r="J5404" s="309" t="s">
        <v>36622</v>
      </c>
      <c r="K5404" s="309" t="s">
        <v>36623</v>
      </c>
      <c r="L5404" s="309" t="s">
        <v>36624</v>
      </c>
      <c r="M5404" s="293">
        <v>699</v>
      </c>
      <c r="N5404" s="309" t="s">
        <v>36625</v>
      </c>
      <c r="O5404" s="309" t="s">
        <v>36626</v>
      </c>
      <c r="P5404" s="309" t="s">
        <v>36627</v>
      </c>
      <c r="Q5404" s="270">
        <v>213</v>
      </c>
      <c r="R5404" s="246" t="s">
        <v>2911</v>
      </c>
      <c r="S5404" s="89"/>
      <c r="T5404" s="89" t="s">
        <v>7398</v>
      </c>
      <c r="U5404" s="89" t="s">
        <v>34</v>
      </c>
      <c r="V5404" s="89"/>
      <c r="W5404" s="89" t="s">
        <v>14219</v>
      </c>
      <c r="X5404" s="89" t="s">
        <v>35</v>
      </c>
      <c r="Y5404" s="300"/>
      <c r="Z5404" s="89">
        <v>0</v>
      </c>
    </row>
    <row r="5405" spans="1:26" ht="12.75" customHeight="1">
      <c r="A5405" s="188" t="s">
        <v>8017</v>
      </c>
      <c r="B5405" s="235">
        <v>4362</v>
      </c>
      <c r="C5405" s="47" t="s">
        <v>36636</v>
      </c>
      <c r="D5405" s="47" t="s">
        <v>36637</v>
      </c>
      <c r="E5405" s="47" t="s">
        <v>36429</v>
      </c>
      <c r="F5405" s="47" t="s">
        <v>36430</v>
      </c>
      <c r="G5405" s="47" t="s">
        <v>9644</v>
      </c>
      <c r="H5405" s="47"/>
      <c r="I5405" s="47"/>
      <c r="J5405" s="232" t="s">
        <v>36638</v>
      </c>
      <c r="K5405" s="232" t="s">
        <v>36639</v>
      </c>
      <c r="L5405" s="232" t="s">
        <v>36640</v>
      </c>
      <c r="M5405" s="235">
        <v>493</v>
      </c>
      <c r="N5405" s="232" t="s">
        <v>36641</v>
      </c>
      <c r="O5405" s="232" t="s">
        <v>36642</v>
      </c>
      <c r="P5405" s="232" t="s">
        <v>36643</v>
      </c>
      <c r="Q5405" s="270">
        <v>205</v>
      </c>
      <c r="R5405" s="89"/>
      <c r="S5405" s="89"/>
      <c r="T5405" s="89"/>
      <c r="U5405" s="89" t="s">
        <v>34</v>
      </c>
      <c r="V5405" s="89"/>
      <c r="W5405" s="89" t="s">
        <v>14219</v>
      </c>
      <c r="X5405" s="89" t="s">
        <v>35</v>
      </c>
      <c r="Y5405" s="300"/>
      <c r="Z5405" s="89">
        <v>0</v>
      </c>
    </row>
    <row r="5406" spans="1:26" ht="12.75" customHeight="1">
      <c r="A5406" s="188" t="s">
        <v>8017</v>
      </c>
      <c r="B5406" s="235">
        <v>1767</v>
      </c>
      <c r="C5406" s="47" t="s">
        <v>36652</v>
      </c>
      <c r="D5406" s="47" t="s">
        <v>36653</v>
      </c>
      <c r="E5406" s="47" t="s">
        <v>36429</v>
      </c>
      <c r="F5406" s="47" t="s">
        <v>36430</v>
      </c>
      <c r="G5406" s="47" t="s">
        <v>9644</v>
      </c>
      <c r="H5406" s="47"/>
      <c r="I5406" s="47"/>
      <c r="J5406" s="229" t="s">
        <v>36654</v>
      </c>
      <c r="K5406" s="229" t="s">
        <v>36655</v>
      </c>
      <c r="L5406" s="229" t="s">
        <v>36656</v>
      </c>
      <c r="M5406" s="229">
        <v>543</v>
      </c>
      <c r="N5406" s="229" t="s">
        <v>36657</v>
      </c>
      <c r="O5406" s="229" t="s">
        <v>36658</v>
      </c>
      <c r="P5406" s="229" t="s">
        <v>36659</v>
      </c>
      <c r="Q5406" s="160">
        <v>284</v>
      </c>
      <c r="R5406" s="160"/>
      <c r="S5406" s="270" t="s">
        <v>47</v>
      </c>
      <c r="T5406" s="6" t="s">
        <v>3693</v>
      </c>
      <c r="U5406" s="89" t="s">
        <v>49</v>
      </c>
      <c r="V5406" s="89"/>
      <c r="W5406" s="6"/>
      <c r="X5406" s="89" t="s">
        <v>35</v>
      </c>
      <c r="Y5406" s="300"/>
      <c r="Z5406" s="89">
        <v>0</v>
      </c>
    </row>
    <row r="5407" spans="1:26" ht="12.75" customHeight="1">
      <c r="A5407" s="188" t="s">
        <v>8017</v>
      </c>
      <c r="B5407" s="235">
        <v>3136</v>
      </c>
      <c r="C5407" s="47" t="s">
        <v>36660</v>
      </c>
      <c r="D5407" s="47" t="s">
        <v>36637</v>
      </c>
      <c r="E5407" s="47" t="s">
        <v>36429</v>
      </c>
      <c r="F5407" s="47" t="s">
        <v>36430</v>
      </c>
      <c r="G5407" s="47" t="s">
        <v>9644</v>
      </c>
      <c r="H5407" s="47"/>
      <c r="I5407" s="47"/>
      <c r="J5407" s="309" t="s">
        <v>36661</v>
      </c>
      <c r="K5407" s="309" t="s">
        <v>36662</v>
      </c>
      <c r="L5407" s="309" t="s">
        <v>36663</v>
      </c>
      <c r="M5407" s="309">
        <v>695</v>
      </c>
      <c r="N5407" s="309" t="s">
        <v>36664</v>
      </c>
      <c r="O5407" s="309" t="s">
        <v>36665</v>
      </c>
      <c r="P5407" s="309" t="s">
        <v>36666</v>
      </c>
      <c r="Q5407" s="270">
        <v>294</v>
      </c>
      <c r="R5407" s="89"/>
      <c r="S5407" s="89"/>
      <c r="T5407" s="89"/>
      <c r="U5407" s="89" t="s">
        <v>34</v>
      </c>
      <c r="V5407" s="89"/>
      <c r="W5407" s="89" t="s">
        <v>14219</v>
      </c>
      <c r="X5407" s="89" t="s">
        <v>35</v>
      </c>
      <c r="Y5407" s="300"/>
      <c r="Z5407" s="89">
        <v>0</v>
      </c>
    </row>
    <row r="5408" spans="1:26" ht="12.75" customHeight="1">
      <c r="A5408" s="188" t="s">
        <v>8033</v>
      </c>
      <c r="B5408" s="235">
        <v>3088</v>
      </c>
      <c r="C5408" s="47" t="s">
        <v>36667</v>
      </c>
      <c r="D5408" s="47" t="s">
        <v>36668</v>
      </c>
      <c r="E5408" s="47" t="s">
        <v>36429</v>
      </c>
      <c r="F5408" s="47" t="s">
        <v>36430</v>
      </c>
      <c r="G5408" s="47" t="s">
        <v>6198</v>
      </c>
      <c r="H5408" s="393"/>
      <c r="I5408" s="393"/>
      <c r="J5408" s="576" t="s">
        <v>36669</v>
      </c>
      <c r="K5408" s="309" t="s">
        <v>36670</v>
      </c>
      <c r="L5408" s="309" t="s">
        <v>36671</v>
      </c>
      <c r="M5408" s="309">
        <v>593</v>
      </c>
      <c r="N5408" s="309" t="s">
        <v>32739</v>
      </c>
      <c r="O5408" s="309" t="s">
        <v>32740</v>
      </c>
      <c r="P5408" s="309" t="s">
        <v>32741</v>
      </c>
      <c r="Q5408" s="270">
        <v>191</v>
      </c>
      <c r="R5408" s="89"/>
      <c r="S5408" s="89"/>
      <c r="T5408" s="89"/>
      <c r="U5408" s="89" t="s">
        <v>34</v>
      </c>
      <c r="V5408" s="89"/>
      <c r="W5408" s="89" t="s">
        <v>14219</v>
      </c>
      <c r="X5408" s="89" t="s">
        <v>35</v>
      </c>
      <c r="Y5408" s="300"/>
      <c r="Z5408" s="89">
        <v>0</v>
      </c>
    </row>
    <row r="5409" spans="1:26" ht="12.75" customHeight="1">
      <c r="A5409" s="188" t="s">
        <v>2802</v>
      </c>
      <c r="B5409" s="235">
        <v>3727</v>
      </c>
      <c r="C5409" s="47" t="s">
        <v>36677</v>
      </c>
      <c r="D5409" s="47" t="s">
        <v>36678</v>
      </c>
      <c r="E5409" s="321" t="s">
        <v>36429</v>
      </c>
      <c r="F5409" s="321" t="s">
        <v>36450</v>
      </c>
      <c r="G5409" s="321" t="s">
        <v>1456</v>
      </c>
      <c r="H5409" s="321"/>
      <c r="I5409" s="321"/>
      <c r="J5409" s="232" t="s">
        <v>8931</v>
      </c>
      <c r="K5409" s="232" t="s">
        <v>8932</v>
      </c>
      <c r="L5409" s="232" t="s">
        <v>8933</v>
      </c>
      <c r="M5409" s="235">
        <v>513</v>
      </c>
      <c r="N5409" s="230" t="s">
        <v>6085</v>
      </c>
      <c r="O5409" s="230" t="s">
        <v>6086</v>
      </c>
      <c r="P5409" s="230" t="s">
        <v>6087</v>
      </c>
      <c r="Q5409" s="270">
        <v>344</v>
      </c>
      <c r="R5409" s="89"/>
      <c r="S5409" s="89"/>
      <c r="T5409" s="89"/>
      <c r="U5409" s="89" t="s">
        <v>34</v>
      </c>
      <c r="V5409" s="89"/>
      <c r="W5409" s="89" t="s">
        <v>14219</v>
      </c>
      <c r="X5409" s="89" t="s">
        <v>35</v>
      </c>
      <c r="Y5409" s="300"/>
      <c r="Z5409" s="89">
        <v>0</v>
      </c>
    </row>
    <row r="5410" spans="1:26" ht="12.75" customHeight="1">
      <c r="A5410" s="91" t="s">
        <v>8033</v>
      </c>
      <c r="B5410" s="235">
        <v>5222</v>
      </c>
      <c r="C5410" s="47" t="s">
        <v>36679</v>
      </c>
      <c r="D5410" s="47" t="s">
        <v>36680</v>
      </c>
      <c r="E5410" s="47" t="s">
        <v>36429</v>
      </c>
      <c r="F5410" s="47" t="s">
        <v>36450</v>
      </c>
      <c r="G5410" s="47" t="s">
        <v>1456</v>
      </c>
      <c r="H5410" s="47"/>
      <c r="I5410" s="47"/>
      <c r="J5410" s="160" t="s">
        <v>6056</v>
      </c>
      <c r="K5410" s="160" t="s">
        <v>6057</v>
      </c>
      <c r="L5410" s="160" t="s">
        <v>6058</v>
      </c>
      <c r="M5410" s="160">
        <v>633</v>
      </c>
      <c r="N5410" s="160" t="s">
        <v>19800</v>
      </c>
      <c r="O5410" s="160" t="s">
        <v>19801</v>
      </c>
      <c r="P5410" s="160" t="s">
        <v>19802</v>
      </c>
      <c r="Q5410" s="270">
        <v>301</v>
      </c>
      <c r="R5410" s="6" t="s">
        <v>46</v>
      </c>
      <c r="S5410" s="160" t="s">
        <v>47</v>
      </c>
      <c r="T5410" s="416">
        <v>42101</v>
      </c>
      <c r="U5410" s="89" t="s">
        <v>34</v>
      </c>
      <c r="V5410" s="89"/>
      <c r="W5410" s="89" t="s">
        <v>14219</v>
      </c>
      <c r="X5410" s="89" t="s">
        <v>35</v>
      </c>
      <c r="Y5410" s="300"/>
      <c r="Z5410" s="89" t="s">
        <v>36</v>
      </c>
    </row>
    <row r="5411" spans="1:26" ht="12.75" customHeight="1">
      <c r="A5411" s="188" t="s">
        <v>8033</v>
      </c>
      <c r="B5411" s="235">
        <v>5157</v>
      </c>
      <c r="C5411" s="47" t="s">
        <v>36681</v>
      </c>
      <c r="D5411" s="47" t="s">
        <v>36682</v>
      </c>
      <c r="E5411" s="47" t="s">
        <v>36429</v>
      </c>
      <c r="F5411" s="47" t="s">
        <v>36450</v>
      </c>
      <c r="G5411" s="47" t="s">
        <v>1456</v>
      </c>
      <c r="H5411" s="47"/>
      <c r="I5411" s="47"/>
      <c r="J5411" s="232" t="s">
        <v>36683</v>
      </c>
      <c r="K5411" s="232" t="s">
        <v>36684</v>
      </c>
      <c r="L5411" s="232" t="s">
        <v>36685</v>
      </c>
      <c r="M5411" s="232">
        <v>635</v>
      </c>
      <c r="N5411" s="232" t="s">
        <v>21558</v>
      </c>
      <c r="O5411" s="232" t="s">
        <v>21559</v>
      </c>
      <c r="P5411" s="232" t="s">
        <v>21560</v>
      </c>
      <c r="Q5411" s="270">
        <v>249</v>
      </c>
      <c r="R5411" s="89"/>
      <c r="S5411" s="89"/>
      <c r="T5411" s="413"/>
      <c r="U5411" s="89" t="s">
        <v>49</v>
      </c>
      <c r="V5411" s="89"/>
      <c r="W5411" s="89" t="s">
        <v>14219</v>
      </c>
      <c r="X5411" s="89" t="s">
        <v>35</v>
      </c>
      <c r="Y5411" s="300"/>
      <c r="Z5411" s="89">
        <v>0</v>
      </c>
    </row>
    <row r="5412" spans="1:26" ht="12.75" customHeight="1">
      <c r="A5412" s="188" t="s">
        <v>8033</v>
      </c>
      <c r="B5412" s="235">
        <v>3485</v>
      </c>
      <c r="C5412" s="47" t="s">
        <v>36686</v>
      </c>
      <c r="D5412" s="47" t="s">
        <v>36687</v>
      </c>
      <c r="E5412" s="47" t="s">
        <v>36429</v>
      </c>
      <c r="F5412" s="47" t="s">
        <v>36450</v>
      </c>
      <c r="G5412" s="47" t="s">
        <v>1456</v>
      </c>
      <c r="H5412" s="47"/>
      <c r="I5412" s="47"/>
      <c r="J5412" s="235" t="s">
        <v>36688</v>
      </c>
      <c r="K5412" s="235" t="s">
        <v>36689</v>
      </c>
      <c r="L5412" s="235" t="s">
        <v>36690</v>
      </c>
      <c r="M5412" s="235">
        <v>574</v>
      </c>
      <c r="N5412" s="230" t="s">
        <v>36691</v>
      </c>
      <c r="O5412" s="230" t="s">
        <v>36692</v>
      </c>
      <c r="P5412" s="230" t="s">
        <v>36693</v>
      </c>
      <c r="Q5412" s="270">
        <v>384</v>
      </c>
      <c r="R5412" s="89"/>
      <c r="S5412" s="89"/>
      <c r="T5412" s="89"/>
      <c r="U5412" s="89" t="s">
        <v>34</v>
      </c>
      <c r="V5412" s="89"/>
      <c r="W5412" s="89" t="s">
        <v>14219</v>
      </c>
      <c r="X5412" s="89" t="s">
        <v>35</v>
      </c>
      <c r="Y5412" s="300"/>
      <c r="Z5412" s="486">
        <v>0</v>
      </c>
    </row>
    <row r="5413" spans="1:26" ht="12.75" customHeight="1">
      <c r="A5413" s="188" t="s">
        <v>8033</v>
      </c>
      <c r="B5413" s="235">
        <v>381</v>
      </c>
      <c r="C5413" s="47" t="s">
        <v>36716</v>
      </c>
      <c r="D5413" s="47" t="s">
        <v>36717</v>
      </c>
      <c r="E5413" s="47" t="s">
        <v>36429</v>
      </c>
      <c r="F5413" s="47" t="s">
        <v>36430</v>
      </c>
      <c r="G5413" s="47" t="s">
        <v>13847</v>
      </c>
      <c r="H5413" s="47"/>
      <c r="I5413" s="47"/>
      <c r="J5413" s="59" t="s">
        <v>11239</v>
      </c>
      <c r="K5413" s="59" t="s">
        <v>11240</v>
      </c>
      <c r="L5413" s="59" t="s">
        <v>11241</v>
      </c>
      <c r="M5413" s="59">
        <v>690</v>
      </c>
      <c r="N5413" s="59" t="s">
        <v>32678</v>
      </c>
      <c r="O5413" s="59" t="s">
        <v>32679</v>
      </c>
      <c r="P5413" s="59" t="s">
        <v>32680</v>
      </c>
      <c r="Q5413" s="59">
        <v>266</v>
      </c>
      <c r="R5413" s="59"/>
      <c r="S5413" s="270" t="s">
        <v>47</v>
      </c>
      <c r="T5413" s="270" t="s">
        <v>4525</v>
      </c>
      <c r="U5413" s="89" t="s">
        <v>34</v>
      </c>
      <c r="V5413" s="89"/>
      <c r="W5413" s="89" t="s">
        <v>14219</v>
      </c>
      <c r="X5413" s="89" t="s">
        <v>35</v>
      </c>
      <c r="Y5413" s="300"/>
      <c r="Z5413" s="486">
        <v>0</v>
      </c>
    </row>
    <row r="5414" spans="1:26" ht="12.75" customHeight="1">
      <c r="A5414" s="188" t="s">
        <v>8033</v>
      </c>
      <c r="B5414" s="235">
        <v>4643</v>
      </c>
      <c r="C5414" s="47" t="s">
        <v>36718</v>
      </c>
      <c r="D5414" s="47" t="s">
        <v>36719</v>
      </c>
      <c r="E5414" s="47" t="s">
        <v>36429</v>
      </c>
      <c r="F5414" s="47" t="s">
        <v>36430</v>
      </c>
      <c r="G5414" s="47" t="s">
        <v>13847</v>
      </c>
      <c r="H5414" s="47"/>
      <c r="I5414" s="47"/>
      <c r="J5414" s="232" t="s">
        <v>36720</v>
      </c>
      <c r="K5414" s="232" t="s">
        <v>36721</v>
      </c>
      <c r="L5414" s="232" t="s">
        <v>36722</v>
      </c>
      <c r="M5414" s="293">
        <v>415</v>
      </c>
      <c r="N5414" s="232" t="s">
        <v>36723</v>
      </c>
      <c r="O5414" s="232" t="s">
        <v>36724</v>
      </c>
      <c r="P5414" s="232" t="s">
        <v>36725</v>
      </c>
      <c r="Q5414" s="270">
        <v>223</v>
      </c>
      <c r="R5414" s="89"/>
      <c r="S5414" s="89"/>
      <c r="T5414" s="89"/>
      <c r="U5414" s="89" t="s">
        <v>34</v>
      </c>
      <c r="V5414" s="89"/>
      <c r="W5414" s="89" t="s">
        <v>14219</v>
      </c>
      <c r="X5414" s="89" t="s">
        <v>35</v>
      </c>
      <c r="Y5414" s="300"/>
      <c r="Z5414" s="486">
        <v>0</v>
      </c>
    </row>
    <row r="5415" spans="1:26" ht="12.75" customHeight="1">
      <c r="A5415" s="188" t="s">
        <v>8017</v>
      </c>
      <c r="B5415" s="235">
        <v>1863</v>
      </c>
      <c r="C5415" s="47" t="s">
        <v>36726</v>
      </c>
      <c r="D5415" s="47" t="s">
        <v>36727</v>
      </c>
      <c r="E5415" s="47" t="s">
        <v>36429</v>
      </c>
      <c r="F5415" s="47" t="s">
        <v>36430</v>
      </c>
      <c r="G5415" s="47" t="s">
        <v>6198</v>
      </c>
      <c r="H5415" s="47"/>
      <c r="I5415" s="47"/>
      <c r="J5415" s="232" t="s">
        <v>36728</v>
      </c>
      <c r="K5415" s="232" t="s">
        <v>36729</v>
      </c>
      <c r="L5415" s="232" t="s">
        <v>36730</v>
      </c>
      <c r="M5415" s="232">
        <v>534</v>
      </c>
      <c r="N5415" s="232" t="s">
        <v>27497</v>
      </c>
      <c r="O5415" s="232" t="s">
        <v>27498</v>
      </c>
      <c r="P5415" s="232" t="s">
        <v>27499</v>
      </c>
      <c r="Q5415" s="270">
        <v>251</v>
      </c>
      <c r="R5415" s="89"/>
      <c r="S5415" s="89"/>
      <c r="T5415" s="89"/>
      <c r="U5415" s="89" t="s">
        <v>34</v>
      </c>
      <c r="V5415" s="89"/>
      <c r="W5415" s="89" t="s">
        <v>14219</v>
      </c>
      <c r="X5415" s="89" t="s">
        <v>35</v>
      </c>
      <c r="Y5415" s="300"/>
      <c r="Z5415" s="486">
        <v>0</v>
      </c>
    </row>
    <row r="5416" spans="1:26" ht="12.75" customHeight="1">
      <c r="A5416" s="188" t="s">
        <v>8017</v>
      </c>
      <c r="B5416" s="235">
        <v>6500</v>
      </c>
      <c r="C5416" s="47" t="s">
        <v>36731</v>
      </c>
      <c r="D5416" s="47" t="s">
        <v>36732</v>
      </c>
      <c r="E5416" s="47" t="s">
        <v>36429</v>
      </c>
      <c r="F5416" s="47" t="s">
        <v>36430</v>
      </c>
      <c r="G5416" s="47" t="s">
        <v>13847</v>
      </c>
      <c r="H5416" s="47"/>
      <c r="I5416" s="47"/>
      <c r="J5416" s="232" t="s">
        <v>36733</v>
      </c>
      <c r="K5416" s="232" t="s">
        <v>36734</v>
      </c>
      <c r="L5416" s="232" t="s">
        <v>36735</v>
      </c>
      <c r="M5416" s="293">
        <v>479</v>
      </c>
      <c r="N5416" s="232" t="s">
        <v>27614</v>
      </c>
      <c r="O5416" s="232" t="s">
        <v>27615</v>
      </c>
      <c r="P5416" s="232" t="s">
        <v>27616</v>
      </c>
      <c r="Q5416" s="270">
        <v>158</v>
      </c>
      <c r="R5416" s="89"/>
      <c r="S5416" s="89"/>
      <c r="T5416" s="89"/>
      <c r="U5416" s="89" t="s">
        <v>34</v>
      </c>
      <c r="V5416" s="89"/>
      <c r="W5416" s="89" t="s">
        <v>14219</v>
      </c>
      <c r="X5416" s="89" t="s">
        <v>35</v>
      </c>
      <c r="Y5416" s="300"/>
      <c r="Z5416" s="486">
        <v>0</v>
      </c>
    </row>
    <row r="5417" spans="1:26" ht="12.75" customHeight="1">
      <c r="A5417" s="188" t="s">
        <v>8017</v>
      </c>
      <c r="B5417" s="235">
        <v>3496</v>
      </c>
      <c r="C5417" s="47" t="s">
        <v>36743</v>
      </c>
      <c r="D5417" s="47" t="s">
        <v>36744</v>
      </c>
      <c r="E5417" s="47" t="s">
        <v>36429</v>
      </c>
      <c r="F5417" s="47" t="s">
        <v>36430</v>
      </c>
      <c r="G5417" s="47" t="s">
        <v>13847</v>
      </c>
      <c r="H5417" s="47"/>
      <c r="I5417" s="47"/>
      <c r="J5417" s="309" t="s">
        <v>36745</v>
      </c>
      <c r="K5417" s="309" t="s">
        <v>36746</v>
      </c>
      <c r="L5417" s="309" t="s">
        <v>36747</v>
      </c>
      <c r="M5417" s="309">
        <v>476</v>
      </c>
      <c r="N5417" s="309" t="s">
        <v>36748</v>
      </c>
      <c r="O5417" s="309" t="s">
        <v>36749</v>
      </c>
      <c r="P5417" s="309" t="s">
        <v>36750</v>
      </c>
      <c r="Q5417" s="270">
        <v>318</v>
      </c>
      <c r="R5417" s="89"/>
      <c r="S5417" s="89"/>
      <c r="T5417" s="89"/>
      <c r="U5417" s="89" t="s">
        <v>34</v>
      </c>
      <c r="V5417" s="89"/>
      <c r="W5417" s="89" t="s">
        <v>14219</v>
      </c>
      <c r="X5417" s="89" t="s">
        <v>35</v>
      </c>
      <c r="Y5417" s="300"/>
      <c r="Z5417" s="486">
        <v>0</v>
      </c>
    </row>
    <row r="5418" spans="1:26" ht="12.75" customHeight="1">
      <c r="A5418" s="188" t="s">
        <v>8017</v>
      </c>
      <c r="B5418" s="235">
        <v>398</v>
      </c>
      <c r="C5418" s="47" t="s">
        <v>36751</v>
      </c>
      <c r="D5418" s="47" t="s">
        <v>36752</v>
      </c>
      <c r="E5418" s="47" t="s">
        <v>36429</v>
      </c>
      <c r="F5418" s="47" t="s">
        <v>36430</v>
      </c>
      <c r="G5418" s="47" t="s">
        <v>13847</v>
      </c>
      <c r="H5418" s="47"/>
      <c r="I5418" s="47"/>
      <c r="J5418" s="309" t="s">
        <v>36753</v>
      </c>
      <c r="K5418" s="309" t="s">
        <v>36754</v>
      </c>
      <c r="L5418" s="309" t="s">
        <v>36755</v>
      </c>
      <c r="M5418" s="309">
        <v>492</v>
      </c>
      <c r="N5418" s="309" t="s">
        <v>30138</v>
      </c>
      <c r="O5418" s="309" t="s">
        <v>30139</v>
      </c>
      <c r="P5418" s="309" t="s">
        <v>30140</v>
      </c>
      <c r="Q5418" s="270">
        <v>326</v>
      </c>
      <c r="R5418" s="89"/>
      <c r="S5418" s="89"/>
      <c r="T5418" s="89"/>
      <c r="U5418" s="89" t="s">
        <v>34</v>
      </c>
      <c r="V5418" s="89"/>
      <c r="W5418" s="89" t="s">
        <v>14219</v>
      </c>
      <c r="X5418" s="89" t="s">
        <v>35</v>
      </c>
      <c r="Y5418" s="300"/>
      <c r="Z5418" s="486">
        <v>0</v>
      </c>
    </row>
    <row r="5419" spans="1:26" ht="12.75" customHeight="1">
      <c r="A5419" s="188" t="s">
        <v>8017</v>
      </c>
      <c r="B5419" s="235">
        <v>3588</v>
      </c>
      <c r="C5419" s="47" t="s">
        <v>36756</v>
      </c>
      <c r="D5419" s="47" t="s">
        <v>36757</v>
      </c>
      <c r="E5419" s="47" t="s">
        <v>36429</v>
      </c>
      <c r="F5419" s="47" t="s">
        <v>36430</v>
      </c>
      <c r="G5419" s="47" t="s">
        <v>13847</v>
      </c>
      <c r="H5419" s="47"/>
      <c r="I5419" s="47"/>
      <c r="J5419" s="235" t="s">
        <v>36758</v>
      </c>
      <c r="K5419" s="235" t="s">
        <v>36759</v>
      </c>
      <c r="L5419" s="235" t="s">
        <v>36760</v>
      </c>
      <c r="M5419" s="235">
        <v>576</v>
      </c>
      <c r="N5419" s="230" t="s">
        <v>36761</v>
      </c>
      <c r="O5419" s="230" t="s">
        <v>36762</v>
      </c>
      <c r="P5419" s="230" t="s">
        <v>36763</v>
      </c>
      <c r="Q5419" s="270">
        <v>386</v>
      </c>
      <c r="R5419" s="89"/>
      <c r="S5419" s="89"/>
      <c r="T5419" s="89"/>
      <c r="U5419" s="89" t="s">
        <v>34</v>
      </c>
      <c r="V5419" s="89"/>
      <c r="W5419" s="89" t="s">
        <v>14219</v>
      </c>
      <c r="X5419" s="89" t="s">
        <v>35</v>
      </c>
      <c r="Y5419" s="300"/>
      <c r="Z5419" s="486">
        <v>0</v>
      </c>
    </row>
    <row r="5420" spans="1:26" ht="12.75" customHeight="1">
      <c r="A5420" s="188" t="s">
        <v>8033</v>
      </c>
      <c r="B5420" s="235">
        <v>3183</v>
      </c>
      <c r="C5420" s="47" t="s">
        <v>36764</v>
      </c>
      <c r="D5420" s="47" t="s">
        <v>36765</v>
      </c>
      <c r="E5420" s="47" t="s">
        <v>36429</v>
      </c>
      <c r="F5420" s="47" t="s">
        <v>36430</v>
      </c>
      <c r="G5420" s="47" t="s">
        <v>13847</v>
      </c>
      <c r="H5420" s="47"/>
      <c r="I5420" s="47"/>
      <c r="J5420" s="309" t="s">
        <v>36766</v>
      </c>
      <c r="K5420" s="309" t="s">
        <v>36767</v>
      </c>
      <c r="L5420" s="309" t="s">
        <v>36768</v>
      </c>
      <c r="M5420" s="309">
        <v>468</v>
      </c>
      <c r="N5420" s="309" t="s">
        <v>2366</v>
      </c>
      <c r="O5420" s="309" t="s">
        <v>2367</v>
      </c>
      <c r="P5420" s="309" t="s">
        <v>2368</v>
      </c>
      <c r="Q5420" s="270">
        <v>193</v>
      </c>
      <c r="R5420" s="89"/>
      <c r="S5420" s="89"/>
      <c r="T5420" s="89"/>
      <c r="U5420" s="89" t="s">
        <v>34</v>
      </c>
      <c r="V5420" s="89"/>
      <c r="W5420" s="89" t="s">
        <v>14219</v>
      </c>
      <c r="X5420" s="89" t="s">
        <v>35</v>
      </c>
      <c r="Y5420" s="300"/>
      <c r="Z5420" s="486">
        <v>0</v>
      </c>
    </row>
    <row r="5421" spans="1:26" ht="12.75" customHeight="1">
      <c r="A5421" s="188" t="s">
        <v>8017</v>
      </c>
      <c r="B5421" s="235">
        <v>3080</v>
      </c>
      <c r="C5421" s="47" t="s">
        <v>36769</v>
      </c>
      <c r="D5421" s="47" t="s">
        <v>26728</v>
      </c>
      <c r="E5421" s="47" t="s">
        <v>36429</v>
      </c>
      <c r="F5421" s="47" t="s">
        <v>36430</v>
      </c>
      <c r="G5421" s="47" t="s">
        <v>13847</v>
      </c>
      <c r="H5421" s="47"/>
      <c r="I5421" s="47"/>
      <c r="J5421" s="309" t="s">
        <v>36770</v>
      </c>
      <c r="K5421" s="309" t="s">
        <v>36771</v>
      </c>
      <c r="L5421" s="309" t="s">
        <v>36772</v>
      </c>
      <c r="M5421" s="309">
        <v>597</v>
      </c>
      <c r="N5421" s="309" t="s">
        <v>29274</v>
      </c>
      <c r="O5421" s="309" t="s">
        <v>29275</v>
      </c>
      <c r="P5421" s="309" t="s">
        <v>29276</v>
      </c>
      <c r="Q5421" s="270">
        <v>270</v>
      </c>
      <c r="R5421" s="89"/>
      <c r="S5421" s="89"/>
      <c r="T5421" s="89"/>
      <c r="U5421" s="89" t="s">
        <v>34</v>
      </c>
      <c r="V5421" s="89"/>
      <c r="W5421" s="89" t="s">
        <v>14219</v>
      </c>
      <c r="X5421" s="89" t="s">
        <v>35</v>
      </c>
      <c r="Y5421" s="300"/>
      <c r="Z5421" s="486">
        <v>0</v>
      </c>
    </row>
    <row r="5422" spans="1:26" ht="12.75" customHeight="1">
      <c r="A5422" s="188" t="s">
        <v>8017</v>
      </c>
      <c r="B5422" s="235">
        <v>1777</v>
      </c>
      <c r="C5422" s="47" t="s">
        <v>36773</v>
      </c>
      <c r="D5422" s="47" t="s">
        <v>36774</v>
      </c>
      <c r="E5422" s="47" t="s">
        <v>36429</v>
      </c>
      <c r="F5422" s="47" t="s">
        <v>36430</v>
      </c>
      <c r="G5422" s="47" t="s">
        <v>13847</v>
      </c>
      <c r="H5422" s="47"/>
      <c r="I5422" s="47"/>
      <c r="J5422" s="213" t="s">
        <v>36775</v>
      </c>
      <c r="K5422" s="213" t="s">
        <v>36776</v>
      </c>
      <c r="L5422" s="213" t="s">
        <v>36777</v>
      </c>
      <c r="M5422" s="213">
        <v>537</v>
      </c>
      <c r="N5422" s="213" t="s">
        <v>36778</v>
      </c>
      <c r="O5422" s="213" t="s">
        <v>36779</v>
      </c>
      <c r="P5422" s="213" t="s">
        <v>36780</v>
      </c>
      <c r="Q5422" s="160">
        <v>367</v>
      </c>
      <c r="R5422" s="6" t="s">
        <v>46</v>
      </c>
      <c r="S5422" s="89" t="s">
        <v>47</v>
      </c>
      <c r="T5422" s="93" t="s">
        <v>3693</v>
      </c>
      <c r="U5422" s="89" t="s">
        <v>49</v>
      </c>
      <c r="V5422" s="89"/>
      <c r="W5422" s="93"/>
      <c r="X5422" s="89" t="s">
        <v>35</v>
      </c>
      <c r="Y5422" s="300"/>
      <c r="Z5422" s="486">
        <v>0</v>
      </c>
    </row>
    <row r="5423" spans="1:26" ht="12.75" customHeight="1">
      <c r="A5423" s="188" t="s">
        <v>8033</v>
      </c>
      <c r="B5423" s="235">
        <v>1280</v>
      </c>
      <c r="C5423" s="47" t="s">
        <v>36781</v>
      </c>
      <c r="D5423" s="47" t="s">
        <v>36782</v>
      </c>
      <c r="E5423" s="47" t="s">
        <v>36429</v>
      </c>
      <c r="F5423" s="47" t="s">
        <v>36430</v>
      </c>
      <c r="G5423" s="47" t="s">
        <v>6198</v>
      </c>
      <c r="H5423" s="47"/>
      <c r="I5423" s="47"/>
      <c r="J5423" s="232" t="s">
        <v>22009</v>
      </c>
      <c r="K5423" s="232" t="s">
        <v>22010</v>
      </c>
      <c r="L5423" s="232" t="s">
        <v>22011</v>
      </c>
      <c r="M5423" s="235">
        <v>518</v>
      </c>
      <c r="N5423" s="230" t="s">
        <v>36783</v>
      </c>
      <c r="O5423" s="230" t="s">
        <v>36784</v>
      </c>
      <c r="P5423" s="230" t="s">
        <v>36785</v>
      </c>
      <c r="Q5423" s="270">
        <v>352</v>
      </c>
      <c r="R5423" s="89"/>
      <c r="S5423" s="89"/>
      <c r="T5423" s="89"/>
      <c r="U5423" s="89" t="s">
        <v>34</v>
      </c>
      <c r="V5423" s="89"/>
      <c r="W5423" s="89" t="s">
        <v>14219</v>
      </c>
      <c r="X5423" s="89" t="s">
        <v>35</v>
      </c>
      <c r="Y5423" s="300"/>
      <c r="Z5423" s="486">
        <v>0</v>
      </c>
    </row>
    <row r="5424" spans="1:26" ht="12.75" customHeight="1">
      <c r="A5424" s="188" t="s">
        <v>8033</v>
      </c>
      <c r="B5424" s="235">
        <v>4482</v>
      </c>
      <c r="C5424" s="47" t="s">
        <v>36786</v>
      </c>
      <c r="D5424" s="47" t="s">
        <v>36787</v>
      </c>
      <c r="E5424" s="47" t="s">
        <v>36429</v>
      </c>
      <c r="F5424" s="47" t="s">
        <v>36430</v>
      </c>
      <c r="G5424" s="47" t="s">
        <v>9644</v>
      </c>
      <c r="H5424" s="47"/>
      <c r="I5424" s="47"/>
      <c r="J5424" s="232" t="s">
        <v>36788</v>
      </c>
      <c r="K5424" s="232" t="s">
        <v>36789</v>
      </c>
      <c r="L5424" s="232" t="s">
        <v>36790</v>
      </c>
      <c r="M5424" s="235">
        <v>402</v>
      </c>
      <c r="N5424" s="232" t="s">
        <v>36791</v>
      </c>
      <c r="O5424" s="232" t="s">
        <v>36792</v>
      </c>
      <c r="P5424" s="232" t="s">
        <v>36793</v>
      </c>
      <c r="Q5424" s="270">
        <v>215</v>
      </c>
      <c r="R5424" s="89"/>
      <c r="S5424" s="89"/>
      <c r="T5424" s="89"/>
      <c r="U5424" s="89" t="s">
        <v>34</v>
      </c>
      <c r="V5424" s="89"/>
      <c r="W5424" s="89" t="s">
        <v>14219</v>
      </c>
      <c r="X5424" s="89" t="s">
        <v>35</v>
      </c>
      <c r="Y5424" s="300"/>
      <c r="Z5424" s="486">
        <v>0</v>
      </c>
    </row>
    <row r="5425" spans="1:26" ht="12.75" customHeight="1">
      <c r="A5425" s="188" t="s">
        <v>8033</v>
      </c>
      <c r="B5425" s="235">
        <v>3380</v>
      </c>
      <c r="C5425" s="47" t="s">
        <v>36794</v>
      </c>
      <c r="D5425" s="47" t="s">
        <v>36795</v>
      </c>
      <c r="E5425" s="47" t="s">
        <v>36429</v>
      </c>
      <c r="F5425" s="47" t="s">
        <v>36430</v>
      </c>
      <c r="G5425" s="47" t="s">
        <v>6198</v>
      </c>
      <c r="H5425" s="47"/>
      <c r="I5425" s="47"/>
      <c r="J5425" s="309" t="s">
        <v>36796</v>
      </c>
      <c r="K5425" s="309" t="s">
        <v>36797</v>
      </c>
      <c r="L5425" s="309" t="s">
        <v>36798</v>
      </c>
      <c r="M5425" s="309">
        <v>522</v>
      </c>
      <c r="N5425" s="309" t="s">
        <v>4273</v>
      </c>
      <c r="O5425" s="309" t="s">
        <v>4274</v>
      </c>
      <c r="P5425" s="309" t="s">
        <v>4275</v>
      </c>
      <c r="Q5425" s="270">
        <v>346</v>
      </c>
      <c r="R5425" s="89"/>
      <c r="S5425" s="89"/>
      <c r="T5425" s="89"/>
      <c r="U5425" s="89" t="s">
        <v>34</v>
      </c>
      <c r="V5425" s="89"/>
      <c r="W5425" s="89" t="s">
        <v>14219</v>
      </c>
      <c r="X5425" s="89" t="s">
        <v>35</v>
      </c>
      <c r="Y5425" s="300"/>
      <c r="Z5425" s="486">
        <v>0</v>
      </c>
    </row>
    <row r="5426" spans="1:26" ht="12.75" customHeight="1">
      <c r="A5426" s="188" t="s">
        <v>8033</v>
      </c>
      <c r="B5426" s="235">
        <v>3299</v>
      </c>
      <c r="C5426" s="47" t="s">
        <v>36799</v>
      </c>
      <c r="D5426" s="47" t="s">
        <v>36800</v>
      </c>
      <c r="E5426" s="47" t="s">
        <v>36429</v>
      </c>
      <c r="F5426" s="47" t="s">
        <v>36430</v>
      </c>
      <c r="G5426" s="47" t="s">
        <v>9644</v>
      </c>
      <c r="H5426" s="47"/>
      <c r="I5426" s="47"/>
      <c r="J5426" s="235" t="s">
        <v>36801</v>
      </c>
      <c r="K5426" s="235" t="s">
        <v>36802</v>
      </c>
      <c r="L5426" s="235" t="s">
        <v>36803</v>
      </c>
      <c r="M5426" s="235">
        <v>573</v>
      </c>
      <c r="N5426" s="230" t="s">
        <v>3262</v>
      </c>
      <c r="O5426" s="230" t="s">
        <v>3263</v>
      </c>
      <c r="P5426" s="230" t="s">
        <v>3264</v>
      </c>
      <c r="Q5426" s="270">
        <v>383</v>
      </c>
      <c r="R5426" s="89"/>
      <c r="S5426" s="89"/>
      <c r="T5426" s="89"/>
      <c r="U5426" s="89" t="s">
        <v>34</v>
      </c>
      <c r="V5426" s="89"/>
      <c r="W5426" s="89" t="s">
        <v>14219</v>
      </c>
      <c r="X5426" s="89" t="s">
        <v>35</v>
      </c>
      <c r="Y5426" s="300"/>
      <c r="Z5426" s="486">
        <v>0</v>
      </c>
    </row>
    <row r="5427" spans="1:26" ht="12.75" customHeight="1">
      <c r="A5427" s="188" t="s">
        <v>8033</v>
      </c>
      <c r="B5427" s="235">
        <v>4436</v>
      </c>
      <c r="C5427" s="47" t="s">
        <v>36804</v>
      </c>
      <c r="D5427" s="47" t="s">
        <v>36805</v>
      </c>
      <c r="E5427" s="47" t="s">
        <v>36429</v>
      </c>
      <c r="F5427" s="47" t="s">
        <v>36430</v>
      </c>
      <c r="G5427" s="47" t="s">
        <v>9644</v>
      </c>
      <c r="H5427" s="47"/>
      <c r="I5427" s="47"/>
      <c r="J5427" s="235" t="s">
        <v>36806</v>
      </c>
      <c r="K5427" s="235" t="s">
        <v>36807</v>
      </c>
      <c r="L5427" s="235" t="s">
        <v>36808</v>
      </c>
      <c r="M5427" s="309">
        <v>548</v>
      </c>
      <c r="N5427" s="230" t="s">
        <v>36809</v>
      </c>
      <c r="O5427" s="230" t="s">
        <v>36810</v>
      </c>
      <c r="P5427" s="230" t="s">
        <v>36811</v>
      </c>
      <c r="Q5427" s="270">
        <v>366</v>
      </c>
      <c r="R5427" s="89"/>
      <c r="S5427" s="89"/>
      <c r="T5427" s="89"/>
      <c r="U5427" s="89" t="s">
        <v>34</v>
      </c>
      <c r="V5427" s="89"/>
      <c r="W5427" s="89" t="s">
        <v>14219</v>
      </c>
      <c r="X5427" s="89" t="s">
        <v>35</v>
      </c>
      <c r="Y5427" s="300"/>
      <c r="Z5427" s="486">
        <v>0</v>
      </c>
    </row>
    <row r="5428" spans="1:26" ht="12.75" customHeight="1">
      <c r="A5428" s="188" t="s">
        <v>8033</v>
      </c>
      <c r="B5428" s="235">
        <v>191</v>
      </c>
      <c r="C5428" s="47" t="s">
        <v>36812</v>
      </c>
      <c r="D5428" s="47" t="s">
        <v>36787</v>
      </c>
      <c r="E5428" s="47" t="s">
        <v>36429</v>
      </c>
      <c r="F5428" s="47" t="s">
        <v>36430</v>
      </c>
      <c r="G5428" s="47" t="s">
        <v>9644</v>
      </c>
      <c r="H5428" s="47"/>
      <c r="I5428" s="47"/>
      <c r="J5428" s="309" t="s">
        <v>36813</v>
      </c>
      <c r="K5428" s="309" t="s">
        <v>36814</v>
      </c>
      <c r="L5428" s="309" t="s">
        <v>36815</v>
      </c>
      <c r="M5428" s="309">
        <v>598</v>
      </c>
      <c r="N5428" s="309" t="s">
        <v>22787</v>
      </c>
      <c r="O5428" s="309" t="s">
        <v>22788</v>
      </c>
      <c r="P5428" s="309" t="s">
        <v>22789</v>
      </c>
      <c r="Q5428" s="270">
        <v>185</v>
      </c>
      <c r="R5428" s="89"/>
      <c r="S5428" s="89"/>
      <c r="T5428" s="89"/>
      <c r="U5428" s="89" t="s">
        <v>34</v>
      </c>
      <c r="V5428" s="89"/>
      <c r="W5428" s="89" t="s">
        <v>14219</v>
      </c>
      <c r="X5428" s="89" t="s">
        <v>35</v>
      </c>
      <c r="Y5428" s="300"/>
      <c r="Z5428" s="486">
        <v>0</v>
      </c>
    </row>
    <row r="5429" spans="1:26" ht="12.75" customHeight="1">
      <c r="A5429" s="188" t="s">
        <v>8033</v>
      </c>
      <c r="B5429" s="235">
        <v>3078</v>
      </c>
      <c r="C5429" s="47" t="s">
        <v>36816</v>
      </c>
      <c r="D5429" s="47" t="s">
        <v>36817</v>
      </c>
      <c r="E5429" s="47" t="s">
        <v>36429</v>
      </c>
      <c r="F5429" s="47" t="s">
        <v>36430</v>
      </c>
      <c r="G5429" s="47" t="s">
        <v>9644</v>
      </c>
      <c r="H5429" s="47"/>
      <c r="I5429" s="47"/>
      <c r="J5429" s="309" t="s">
        <v>36818</v>
      </c>
      <c r="K5429" s="309" t="s">
        <v>36819</v>
      </c>
      <c r="L5429" s="309" t="s">
        <v>36820</v>
      </c>
      <c r="M5429" s="309">
        <v>511</v>
      </c>
      <c r="N5429" s="309" t="s">
        <v>36821</v>
      </c>
      <c r="O5429" s="309" t="s">
        <v>36822</v>
      </c>
      <c r="P5429" s="309" t="s">
        <v>36823</v>
      </c>
      <c r="Q5429" s="270">
        <v>190</v>
      </c>
      <c r="R5429" s="89"/>
      <c r="S5429" s="89"/>
      <c r="T5429" s="89"/>
      <c r="U5429" s="89" t="s">
        <v>34</v>
      </c>
      <c r="V5429" s="89"/>
      <c r="W5429" s="89" t="s">
        <v>14219</v>
      </c>
      <c r="X5429" s="89" t="s">
        <v>35</v>
      </c>
      <c r="Y5429" s="300"/>
      <c r="Z5429" s="486">
        <v>0</v>
      </c>
    </row>
    <row r="5430" spans="1:26" ht="12.75" customHeight="1">
      <c r="A5430" s="188" t="s">
        <v>8033</v>
      </c>
      <c r="B5430" s="235">
        <v>1558</v>
      </c>
      <c r="C5430" s="47" t="s">
        <v>36824</v>
      </c>
      <c r="D5430" s="47" t="s">
        <v>36825</v>
      </c>
      <c r="E5430" s="47" t="s">
        <v>36429</v>
      </c>
      <c r="F5430" s="47" t="s">
        <v>36430</v>
      </c>
      <c r="G5430" s="47" t="s">
        <v>6198</v>
      </c>
      <c r="H5430" s="47"/>
      <c r="I5430" s="47"/>
      <c r="J5430" s="232" t="s">
        <v>22270</v>
      </c>
      <c r="K5430" s="232" t="s">
        <v>22271</v>
      </c>
      <c r="L5430" s="232" t="s">
        <v>22272</v>
      </c>
      <c r="M5430" s="235">
        <v>529</v>
      </c>
      <c r="N5430" s="230" t="s">
        <v>10819</v>
      </c>
      <c r="O5430" s="230" t="s">
        <v>10820</v>
      </c>
      <c r="P5430" s="230" t="s">
        <v>10821</v>
      </c>
      <c r="Q5430" s="270">
        <v>126</v>
      </c>
      <c r="R5430" s="89"/>
      <c r="S5430" s="89"/>
      <c r="T5430" s="89"/>
      <c r="U5430" s="89" t="s">
        <v>34</v>
      </c>
      <c r="V5430" s="89"/>
      <c r="W5430" s="89" t="s">
        <v>14219</v>
      </c>
      <c r="X5430" s="89" t="s">
        <v>35</v>
      </c>
      <c r="Y5430" s="300"/>
      <c r="Z5430" s="486">
        <v>0</v>
      </c>
    </row>
    <row r="5431" spans="1:26" ht="12.75" customHeight="1">
      <c r="A5431" s="188" t="s">
        <v>8033</v>
      </c>
      <c r="B5431" s="235">
        <v>5929</v>
      </c>
      <c r="C5431" s="47" t="s">
        <v>36826</v>
      </c>
      <c r="D5431" s="47" t="s">
        <v>36827</v>
      </c>
      <c r="E5431" s="47" t="s">
        <v>36429</v>
      </c>
      <c r="F5431" s="47" t="s">
        <v>36430</v>
      </c>
      <c r="G5431" s="47" t="s">
        <v>6198</v>
      </c>
      <c r="H5431" s="47"/>
      <c r="I5431" s="47"/>
      <c r="J5431" s="232" t="s">
        <v>36828</v>
      </c>
      <c r="K5431" s="232" t="s">
        <v>36829</v>
      </c>
      <c r="L5431" s="232" t="s">
        <v>36830</v>
      </c>
      <c r="M5431" s="235">
        <v>448</v>
      </c>
      <c r="N5431" s="230" t="s">
        <v>36831</v>
      </c>
      <c r="O5431" s="230" t="s">
        <v>36832</v>
      </c>
      <c r="P5431" s="230" t="s">
        <v>36833</v>
      </c>
      <c r="Q5431" s="270">
        <v>142</v>
      </c>
      <c r="R5431" s="89"/>
      <c r="S5431" s="89"/>
      <c r="T5431" s="89"/>
      <c r="U5431" s="89" t="s">
        <v>34</v>
      </c>
      <c r="V5431" s="89"/>
      <c r="W5431" s="89" t="s">
        <v>14219</v>
      </c>
      <c r="X5431" s="89" t="s">
        <v>35</v>
      </c>
      <c r="Y5431" s="300"/>
      <c r="Z5431" s="486">
        <v>0</v>
      </c>
    </row>
    <row r="5432" spans="1:26" ht="12.75" customHeight="1">
      <c r="A5432" s="188" t="s">
        <v>8033</v>
      </c>
      <c r="B5432" s="235">
        <v>3364</v>
      </c>
      <c r="C5432" s="47" t="s">
        <v>36834</v>
      </c>
      <c r="D5432" s="47" t="s">
        <v>36835</v>
      </c>
      <c r="E5432" s="47" t="s">
        <v>36429</v>
      </c>
      <c r="F5432" s="47" t="s">
        <v>36430</v>
      </c>
      <c r="G5432" s="47" t="s">
        <v>6198</v>
      </c>
      <c r="H5432" s="47"/>
      <c r="I5432" s="47"/>
      <c r="J5432" s="235" t="s">
        <v>36836</v>
      </c>
      <c r="K5432" s="235" t="s">
        <v>36837</v>
      </c>
      <c r="L5432" s="235" t="s">
        <v>36838</v>
      </c>
      <c r="M5432" s="235">
        <v>565</v>
      </c>
      <c r="N5432" s="230" t="s">
        <v>36839</v>
      </c>
      <c r="O5432" s="230" t="s">
        <v>36840</v>
      </c>
      <c r="P5432" s="230" t="s">
        <v>36841</v>
      </c>
      <c r="Q5432" s="270">
        <v>376</v>
      </c>
      <c r="R5432" s="89"/>
      <c r="S5432" s="89"/>
      <c r="T5432" s="89"/>
      <c r="U5432" s="89" t="s">
        <v>34</v>
      </c>
      <c r="V5432" s="89"/>
      <c r="W5432" s="89" t="s">
        <v>14219</v>
      </c>
      <c r="X5432" s="89" t="s">
        <v>35</v>
      </c>
      <c r="Y5432" s="300"/>
      <c r="Z5432" s="486">
        <v>0</v>
      </c>
    </row>
    <row r="5433" spans="1:26" ht="12.75" customHeight="1">
      <c r="A5433" s="91" t="s">
        <v>8033</v>
      </c>
      <c r="B5433" s="235">
        <v>506</v>
      </c>
      <c r="C5433" s="47" t="s">
        <v>36842</v>
      </c>
      <c r="D5433" s="47" t="s">
        <v>36843</v>
      </c>
      <c r="E5433" s="47" t="s">
        <v>36429</v>
      </c>
      <c r="F5433" s="47" t="s">
        <v>36430</v>
      </c>
      <c r="G5433" s="47" t="s">
        <v>6198</v>
      </c>
      <c r="H5433" s="47"/>
      <c r="I5433" s="47"/>
      <c r="J5433" s="309" t="s">
        <v>36844</v>
      </c>
      <c r="K5433" s="309" t="s">
        <v>36845</v>
      </c>
      <c r="L5433" s="309" t="s">
        <v>36846</v>
      </c>
      <c r="M5433" s="309">
        <v>583</v>
      </c>
      <c r="N5433" s="309" t="s">
        <v>36847</v>
      </c>
      <c r="O5433" s="309" t="s">
        <v>36848</v>
      </c>
      <c r="P5433" s="309" t="s">
        <v>36849</v>
      </c>
      <c r="Q5433" s="270">
        <v>178</v>
      </c>
      <c r="R5433" s="89"/>
      <c r="S5433" s="89"/>
      <c r="T5433" s="89"/>
      <c r="U5433" s="89" t="s">
        <v>34</v>
      </c>
      <c r="V5433" s="89"/>
      <c r="W5433" s="89" t="s">
        <v>14219</v>
      </c>
      <c r="X5433" s="89" t="s">
        <v>35</v>
      </c>
      <c r="Y5433" s="300"/>
      <c r="Z5433" s="486" t="s">
        <v>36</v>
      </c>
    </row>
    <row r="5434" spans="1:26" ht="12.75" customHeight="1">
      <c r="A5434" s="188" t="s">
        <v>8033</v>
      </c>
      <c r="B5434" s="235">
        <v>5719</v>
      </c>
      <c r="C5434" s="47" t="s">
        <v>36889</v>
      </c>
      <c r="D5434" s="47" t="s">
        <v>36890</v>
      </c>
      <c r="E5434" s="47" t="s">
        <v>40538</v>
      </c>
      <c r="F5434" s="47" t="s">
        <v>40539</v>
      </c>
      <c r="G5434" s="47" t="s">
        <v>5474</v>
      </c>
      <c r="H5434" s="47" t="s">
        <v>40539</v>
      </c>
      <c r="I5434" s="47" t="s">
        <v>5474</v>
      </c>
      <c r="J5434" s="309" t="s">
        <v>30768</v>
      </c>
      <c r="K5434" s="309" t="s">
        <v>30769</v>
      </c>
      <c r="L5434" s="309" t="s">
        <v>30770</v>
      </c>
      <c r="M5434" s="309">
        <v>620</v>
      </c>
      <c r="N5434" s="309" t="s">
        <v>32036</v>
      </c>
      <c r="O5434" s="309" t="s">
        <v>32037</v>
      </c>
      <c r="P5434" s="309" t="s">
        <v>32038</v>
      </c>
      <c r="Q5434" s="270">
        <v>153</v>
      </c>
      <c r="R5434" s="89"/>
      <c r="S5434" s="89"/>
      <c r="T5434" s="89"/>
      <c r="U5434" s="89" t="s">
        <v>34</v>
      </c>
      <c r="V5434" s="89"/>
      <c r="W5434" s="89" t="s">
        <v>14219</v>
      </c>
      <c r="X5434" s="89" t="s">
        <v>35</v>
      </c>
      <c r="Y5434" s="300"/>
      <c r="Z5434" s="486">
        <v>0</v>
      </c>
    </row>
    <row r="5435" spans="1:26" ht="12.75" customHeight="1">
      <c r="A5435" s="188" t="s">
        <v>8033</v>
      </c>
      <c r="B5435" s="235">
        <v>2926</v>
      </c>
      <c r="C5435" s="47" t="s">
        <v>36891</v>
      </c>
      <c r="D5435" s="47" t="s">
        <v>36892</v>
      </c>
      <c r="E5435" s="47" t="s">
        <v>40538</v>
      </c>
      <c r="F5435" s="47" t="s">
        <v>40539</v>
      </c>
      <c r="G5435" s="47" t="s">
        <v>5474</v>
      </c>
      <c r="H5435" s="47" t="s">
        <v>40539</v>
      </c>
      <c r="I5435" s="47" t="s">
        <v>5474</v>
      </c>
      <c r="J5435" s="232" t="s">
        <v>8962</v>
      </c>
      <c r="K5435" s="232" t="s">
        <v>8963</v>
      </c>
      <c r="L5435" s="232" t="s">
        <v>8964</v>
      </c>
      <c r="M5435" s="235">
        <v>528</v>
      </c>
      <c r="N5435" s="230" t="s">
        <v>10229</v>
      </c>
      <c r="O5435" s="230" t="s">
        <v>10230</v>
      </c>
      <c r="P5435" s="230" t="s">
        <v>10231</v>
      </c>
      <c r="Q5435" s="270">
        <v>123</v>
      </c>
      <c r="R5435" s="89"/>
      <c r="S5435" s="89"/>
      <c r="T5435" s="89"/>
      <c r="U5435" s="89" t="s">
        <v>34</v>
      </c>
      <c r="V5435" s="89"/>
      <c r="W5435" s="89" t="s">
        <v>14219</v>
      </c>
      <c r="X5435" s="89" t="s">
        <v>35</v>
      </c>
      <c r="Y5435" s="300"/>
      <c r="Z5435" s="486">
        <v>0</v>
      </c>
    </row>
    <row r="5436" spans="1:26" ht="12.75" customHeight="1">
      <c r="A5436" s="188" t="s">
        <v>8033</v>
      </c>
      <c r="B5436" s="235">
        <v>5779</v>
      </c>
      <c r="C5436" s="47" t="s">
        <v>36893</v>
      </c>
      <c r="D5436" s="47" t="s">
        <v>36894</v>
      </c>
      <c r="E5436" s="47" t="s">
        <v>40538</v>
      </c>
      <c r="F5436" s="47" t="s">
        <v>40539</v>
      </c>
      <c r="G5436" s="47" t="s">
        <v>5474</v>
      </c>
      <c r="H5436" s="47" t="s">
        <v>40539</v>
      </c>
      <c r="I5436" s="47" t="s">
        <v>5474</v>
      </c>
      <c r="J5436" s="309" t="s">
        <v>36895</v>
      </c>
      <c r="K5436" s="309" t="s">
        <v>36896</v>
      </c>
      <c r="L5436" s="309" t="s">
        <v>36897</v>
      </c>
      <c r="M5436" s="309">
        <v>443</v>
      </c>
      <c r="N5436" s="309" t="s">
        <v>21823</v>
      </c>
      <c r="O5436" s="309" t="s">
        <v>21824</v>
      </c>
      <c r="P5436" s="309" t="s">
        <v>21825</v>
      </c>
      <c r="Q5436" s="270">
        <v>157</v>
      </c>
      <c r="R5436" s="89"/>
      <c r="S5436" s="89"/>
      <c r="T5436" s="89"/>
      <c r="U5436" s="89" t="s">
        <v>34</v>
      </c>
      <c r="V5436" s="89"/>
      <c r="W5436" s="89" t="s">
        <v>14219</v>
      </c>
      <c r="X5436" s="89" t="s">
        <v>35</v>
      </c>
      <c r="Y5436" s="300"/>
      <c r="Z5436" s="486">
        <v>0</v>
      </c>
    </row>
    <row r="5437" spans="1:26" ht="12.75" customHeight="1">
      <c r="A5437" s="188" t="s">
        <v>8033</v>
      </c>
      <c r="B5437" s="235">
        <v>3001</v>
      </c>
      <c r="C5437" s="47" t="s">
        <v>36898</v>
      </c>
      <c r="D5437" s="47" t="s">
        <v>36892</v>
      </c>
      <c r="E5437" s="47" t="s">
        <v>40538</v>
      </c>
      <c r="F5437" s="47" t="s">
        <v>40539</v>
      </c>
      <c r="G5437" s="47" t="s">
        <v>5474</v>
      </c>
      <c r="H5437" s="47" t="s">
        <v>40539</v>
      </c>
      <c r="I5437" s="47" t="s">
        <v>5474</v>
      </c>
      <c r="J5437" s="309" t="s">
        <v>36899</v>
      </c>
      <c r="K5437" s="309" t="s">
        <v>36900</v>
      </c>
      <c r="L5437" s="309" t="s">
        <v>36901</v>
      </c>
      <c r="M5437" s="309">
        <v>594</v>
      </c>
      <c r="N5437" s="309" t="s">
        <v>36902</v>
      </c>
      <c r="O5437" s="309" t="s">
        <v>36903</v>
      </c>
      <c r="P5437" s="309" t="s">
        <v>36904</v>
      </c>
      <c r="Q5437" s="270">
        <v>156</v>
      </c>
      <c r="R5437" s="89"/>
      <c r="S5437" s="89"/>
      <c r="T5437" s="89"/>
      <c r="U5437" s="89" t="s">
        <v>34</v>
      </c>
      <c r="V5437" s="89"/>
      <c r="W5437" s="89" t="s">
        <v>14219</v>
      </c>
      <c r="X5437" s="89" t="s">
        <v>35</v>
      </c>
      <c r="Y5437" s="300"/>
      <c r="Z5437" s="486">
        <v>0</v>
      </c>
    </row>
    <row r="5438" spans="1:26" ht="12.75" customHeight="1">
      <c r="A5438" s="188" t="s">
        <v>8033</v>
      </c>
      <c r="B5438" s="235">
        <v>3679</v>
      </c>
      <c r="C5438" s="47" t="s">
        <v>36905</v>
      </c>
      <c r="D5438" s="47" t="s">
        <v>36906</v>
      </c>
      <c r="E5438" s="47" t="s">
        <v>36429</v>
      </c>
      <c r="F5438" s="47" t="s">
        <v>36430</v>
      </c>
      <c r="G5438" s="47" t="s">
        <v>561</v>
      </c>
      <c r="H5438" s="47"/>
      <c r="I5438" s="47"/>
      <c r="J5438" s="232" t="s">
        <v>36907</v>
      </c>
      <c r="K5438" s="232" t="s">
        <v>36908</v>
      </c>
      <c r="L5438" s="232" t="s">
        <v>36909</v>
      </c>
      <c r="M5438" s="235">
        <v>495</v>
      </c>
      <c r="N5438" s="232" t="s">
        <v>27722</v>
      </c>
      <c r="O5438" s="232" t="s">
        <v>27723</v>
      </c>
      <c r="P5438" s="232" t="s">
        <v>35789</v>
      </c>
      <c r="Q5438" s="270">
        <v>206</v>
      </c>
      <c r="R5438" s="89"/>
      <c r="S5438" s="89"/>
      <c r="T5438" s="89"/>
      <c r="U5438" s="89" t="s">
        <v>34</v>
      </c>
      <c r="V5438" s="89"/>
      <c r="W5438" s="89" t="s">
        <v>14219</v>
      </c>
      <c r="X5438" s="89" t="s">
        <v>35</v>
      </c>
      <c r="Y5438" s="300"/>
      <c r="Z5438" s="486">
        <v>0</v>
      </c>
    </row>
    <row r="5439" spans="1:26" ht="12.75" customHeight="1">
      <c r="A5439" s="188" t="s">
        <v>8033</v>
      </c>
      <c r="B5439" s="235">
        <v>3068</v>
      </c>
      <c r="C5439" s="47" t="s">
        <v>36910</v>
      </c>
      <c r="D5439" s="47" t="s">
        <v>36911</v>
      </c>
      <c r="E5439" s="47" t="s">
        <v>36429</v>
      </c>
      <c r="F5439" s="47" t="s">
        <v>36430</v>
      </c>
      <c r="G5439" s="47" t="s">
        <v>561</v>
      </c>
      <c r="H5439" s="47"/>
      <c r="I5439" s="47"/>
      <c r="J5439" s="232" t="s">
        <v>26036</v>
      </c>
      <c r="K5439" s="232" t="s">
        <v>26037</v>
      </c>
      <c r="L5439" s="232" t="s">
        <v>26038</v>
      </c>
      <c r="M5439" s="235">
        <v>447</v>
      </c>
      <c r="N5439" s="230" t="s">
        <v>11683</v>
      </c>
      <c r="O5439" s="230" t="s">
        <v>11684</v>
      </c>
      <c r="P5439" s="230" t="s">
        <v>11685</v>
      </c>
      <c r="Q5439" s="270">
        <v>141</v>
      </c>
      <c r="R5439" s="89"/>
      <c r="S5439" s="89"/>
      <c r="T5439" s="89"/>
      <c r="U5439" s="89" t="s">
        <v>34</v>
      </c>
      <c r="V5439" s="89"/>
      <c r="W5439" s="89" t="s">
        <v>14219</v>
      </c>
      <c r="X5439" s="89" t="s">
        <v>35</v>
      </c>
      <c r="Y5439" s="300"/>
      <c r="Z5439" s="486">
        <v>0</v>
      </c>
    </row>
    <row r="5440" spans="1:26" ht="12.75" customHeight="1">
      <c r="A5440" s="188" t="s">
        <v>8033</v>
      </c>
      <c r="B5440" s="235">
        <v>6359</v>
      </c>
      <c r="C5440" s="47" t="s">
        <v>36912</v>
      </c>
      <c r="D5440" s="47" t="s">
        <v>36913</v>
      </c>
      <c r="E5440" s="47" t="s">
        <v>36429</v>
      </c>
      <c r="F5440" s="47" t="s">
        <v>36430</v>
      </c>
      <c r="G5440" s="47" t="s">
        <v>1645</v>
      </c>
      <c r="H5440" s="47"/>
      <c r="I5440" s="47"/>
      <c r="J5440" s="232" t="s">
        <v>3898</v>
      </c>
      <c r="K5440" s="232" t="s">
        <v>3899</v>
      </c>
      <c r="L5440" s="232" t="s">
        <v>3900</v>
      </c>
      <c r="M5440" s="235">
        <v>515</v>
      </c>
      <c r="N5440" s="230" t="s">
        <v>36914</v>
      </c>
      <c r="O5440" s="230" t="s">
        <v>36915</v>
      </c>
      <c r="P5440" s="230" t="s">
        <v>36916</v>
      </c>
      <c r="Q5440" s="270">
        <v>350</v>
      </c>
      <c r="R5440" s="89"/>
      <c r="S5440" s="89"/>
      <c r="T5440" s="89"/>
      <c r="U5440" s="89" t="s">
        <v>34</v>
      </c>
      <c r="V5440" s="89"/>
      <c r="W5440" s="89" t="s">
        <v>14219</v>
      </c>
      <c r="X5440" s="89" t="s">
        <v>35</v>
      </c>
      <c r="Y5440" s="300"/>
      <c r="Z5440" s="486">
        <v>0</v>
      </c>
    </row>
    <row r="5441" spans="1:26" ht="12.75" customHeight="1">
      <c r="A5441" s="188" t="s">
        <v>8033</v>
      </c>
      <c r="B5441" s="235">
        <v>1996</v>
      </c>
      <c r="C5441" s="47" t="s">
        <v>36917</v>
      </c>
      <c r="D5441" s="47" t="s">
        <v>36918</v>
      </c>
      <c r="E5441" s="47" t="s">
        <v>36429</v>
      </c>
      <c r="F5441" s="47" t="s">
        <v>36430</v>
      </c>
      <c r="G5441" s="47" t="s">
        <v>1645</v>
      </c>
      <c r="H5441" s="47"/>
      <c r="I5441" s="47"/>
      <c r="J5441" s="232" t="s">
        <v>4140</v>
      </c>
      <c r="K5441" s="232" t="s">
        <v>4141</v>
      </c>
      <c r="L5441" s="232" t="s">
        <v>4142</v>
      </c>
      <c r="M5441" s="235">
        <v>520</v>
      </c>
      <c r="N5441" s="230" t="s">
        <v>36919</v>
      </c>
      <c r="O5441" s="230" t="s">
        <v>36920</v>
      </c>
      <c r="P5441" s="230" t="s">
        <v>36921</v>
      </c>
      <c r="Q5441" s="270">
        <v>120</v>
      </c>
      <c r="R5441" s="89"/>
      <c r="S5441" s="89"/>
      <c r="T5441" s="89"/>
      <c r="U5441" s="89" t="s">
        <v>34</v>
      </c>
      <c r="V5441" s="89"/>
      <c r="W5441" s="89" t="s">
        <v>14219</v>
      </c>
      <c r="X5441" s="89" t="s">
        <v>35</v>
      </c>
      <c r="Y5441" s="300"/>
      <c r="Z5441" s="486">
        <v>0</v>
      </c>
    </row>
    <row r="5442" spans="1:26" ht="12.75" customHeight="1">
      <c r="A5442" s="188" t="s">
        <v>8033</v>
      </c>
      <c r="B5442" s="235">
        <v>3036</v>
      </c>
      <c r="C5442" s="47" t="s">
        <v>36936</v>
      </c>
      <c r="D5442" s="47" t="s">
        <v>36937</v>
      </c>
      <c r="E5442" s="47" t="s">
        <v>36429</v>
      </c>
      <c r="F5442" s="47" t="s">
        <v>36430</v>
      </c>
      <c r="G5442" s="47" t="s">
        <v>6198</v>
      </c>
      <c r="H5442" s="47"/>
      <c r="I5442" s="47"/>
      <c r="J5442" s="309" t="s">
        <v>36938</v>
      </c>
      <c r="K5442" s="309" t="s">
        <v>36939</v>
      </c>
      <c r="L5442" s="309" t="s">
        <v>36940</v>
      </c>
      <c r="M5442" s="309">
        <v>680</v>
      </c>
      <c r="N5442" s="309" t="s">
        <v>4401</v>
      </c>
      <c r="O5442" s="309" t="s">
        <v>4402</v>
      </c>
      <c r="P5442" s="309" t="s">
        <v>4403</v>
      </c>
      <c r="Q5442" s="270">
        <v>151</v>
      </c>
      <c r="R5442" s="89"/>
      <c r="S5442" s="89"/>
      <c r="T5442" s="89"/>
      <c r="U5442" s="89" t="s">
        <v>34</v>
      </c>
      <c r="V5442" s="89"/>
      <c r="W5442" s="89" t="s">
        <v>14219</v>
      </c>
      <c r="X5442" s="89" t="s">
        <v>35</v>
      </c>
      <c r="Y5442" s="300"/>
      <c r="Z5442" s="486">
        <v>0</v>
      </c>
    </row>
    <row r="5443" spans="1:26" ht="12.75" customHeight="1">
      <c r="A5443" s="188" t="s">
        <v>8017</v>
      </c>
      <c r="B5443" s="235">
        <v>1902</v>
      </c>
      <c r="C5443" s="47" t="s">
        <v>36947</v>
      </c>
      <c r="D5443" s="47" t="s">
        <v>36948</v>
      </c>
      <c r="E5443" s="47" t="s">
        <v>36429</v>
      </c>
      <c r="F5443" s="47" t="s">
        <v>36430</v>
      </c>
      <c r="G5443" s="47" t="s">
        <v>13847</v>
      </c>
      <c r="H5443" s="47"/>
      <c r="I5443" s="47"/>
      <c r="J5443" s="235" t="s">
        <v>17555</v>
      </c>
      <c r="K5443" s="235" t="s">
        <v>17556</v>
      </c>
      <c r="L5443" s="235" t="s">
        <v>17557</v>
      </c>
      <c r="M5443" s="235">
        <v>629</v>
      </c>
      <c r="N5443" s="230" t="s">
        <v>24471</v>
      </c>
      <c r="O5443" s="230" t="s">
        <v>24472</v>
      </c>
      <c r="P5443" s="230" t="s">
        <v>24473</v>
      </c>
      <c r="Q5443" s="235">
        <v>334</v>
      </c>
      <c r="R5443" s="6" t="s">
        <v>46</v>
      </c>
      <c r="S5443" s="89" t="s">
        <v>400</v>
      </c>
      <c r="T5443" s="413" t="s">
        <v>31955</v>
      </c>
      <c r="U5443" s="89" t="s">
        <v>49</v>
      </c>
      <c r="V5443" s="89"/>
      <c r="W5443" s="89"/>
      <c r="X5443" s="89" t="s">
        <v>35</v>
      </c>
      <c r="Y5443" s="300"/>
      <c r="Z5443" s="486">
        <v>0</v>
      </c>
    </row>
    <row r="5444" spans="1:26" ht="12.75" customHeight="1">
      <c r="A5444" s="188" t="s">
        <v>8033</v>
      </c>
      <c r="B5444" s="235">
        <v>804</v>
      </c>
      <c r="C5444" s="47" t="s">
        <v>36949</v>
      </c>
      <c r="D5444" s="47" t="s">
        <v>18656</v>
      </c>
      <c r="E5444" s="47" t="s">
        <v>36429</v>
      </c>
      <c r="F5444" s="47" t="s">
        <v>36430</v>
      </c>
      <c r="G5444" s="47" t="s">
        <v>6198</v>
      </c>
      <c r="H5444" s="47"/>
      <c r="I5444" s="47"/>
      <c r="J5444" s="270" t="s">
        <v>10663</v>
      </c>
      <c r="K5444" s="270" t="s">
        <v>10664</v>
      </c>
      <c r="L5444" s="270" t="s">
        <v>10665</v>
      </c>
      <c r="M5444" s="270">
        <v>606</v>
      </c>
      <c r="N5444" s="270" t="s">
        <v>7545</v>
      </c>
      <c r="O5444" s="270" t="s">
        <v>7546</v>
      </c>
      <c r="P5444" s="270" t="s">
        <v>7547</v>
      </c>
      <c r="Q5444" s="270">
        <v>286</v>
      </c>
      <c r="R5444" s="89"/>
      <c r="S5444" s="89"/>
      <c r="T5444" s="89"/>
      <c r="U5444" s="89" t="s">
        <v>34</v>
      </c>
      <c r="V5444" s="89"/>
      <c r="W5444" s="89"/>
      <c r="X5444" s="89" t="s">
        <v>35</v>
      </c>
      <c r="Y5444" s="300"/>
      <c r="Z5444" s="486">
        <v>0</v>
      </c>
    </row>
    <row r="5445" spans="1:26" ht="12.75" customHeight="1">
      <c r="A5445" s="188" t="s">
        <v>8033</v>
      </c>
      <c r="B5445" s="235">
        <v>4012</v>
      </c>
      <c r="C5445" s="47" t="s">
        <v>36955</v>
      </c>
      <c r="D5445" s="47" t="s">
        <v>36956</v>
      </c>
      <c r="E5445" s="47" t="s">
        <v>36429</v>
      </c>
      <c r="F5445" s="47" t="s">
        <v>36450</v>
      </c>
      <c r="G5445" s="47" t="s">
        <v>260</v>
      </c>
      <c r="H5445" s="47"/>
      <c r="I5445" s="47"/>
      <c r="J5445" s="309" t="s">
        <v>14234</v>
      </c>
      <c r="K5445" s="309" t="s">
        <v>14235</v>
      </c>
      <c r="L5445" s="309" t="s">
        <v>14236</v>
      </c>
      <c r="M5445" s="309">
        <v>630</v>
      </c>
      <c r="N5445" s="309" t="s">
        <v>20217</v>
      </c>
      <c r="O5445" s="309" t="s">
        <v>20218</v>
      </c>
      <c r="P5445" s="309" t="s">
        <v>20219</v>
      </c>
      <c r="Q5445" s="270">
        <v>341</v>
      </c>
      <c r="R5445" s="89" t="s">
        <v>464</v>
      </c>
      <c r="S5445" s="89" t="s">
        <v>400</v>
      </c>
      <c r="T5445" s="413">
        <v>42373</v>
      </c>
      <c r="U5445" s="89" t="s">
        <v>49</v>
      </c>
      <c r="V5445" s="89"/>
      <c r="W5445" s="89"/>
      <c r="X5445" s="89" t="s">
        <v>35</v>
      </c>
      <c r="Y5445" s="300"/>
      <c r="Z5445" s="486">
        <v>0</v>
      </c>
    </row>
    <row r="5446" spans="1:26" ht="12.75" customHeight="1">
      <c r="A5446" s="188" t="s">
        <v>8033</v>
      </c>
      <c r="B5446" s="235">
        <v>3414</v>
      </c>
      <c r="C5446" s="47" t="s">
        <v>36965</v>
      </c>
      <c r="D5446" s="47" t="s">
        <v>36966</v>
      </c>
      <c r="E5446" s="47" t="s">
        <v>36429</v>
      </c>
      <c r="F5446" s="47" t="s">
        <v>36430</v>
      </c>
      <c r="G5446" s="47" t="s">
        <v>6198</v>
      </c>
      <c r="H5446" s="47"/>
      <c r="I5446" s="47"/>
      <c r="J5446" s="235" t="s">
        <v>33887</v>
      </c>
      <c r="K5446" s="235" t="s">
        <v>33888</v>
      </c>
      <c r="L5446" s="235" t="s">
        <v>33889</v>
      </c>
      <c r="M5446" s="235">
        <v>692</v>
      </c>
      <c r="N5446" s="230" t="s">
        <v>35514</v>
      </c>
      <c r="O5446" s="230" t="s">
        <v>35515</v>
      </c>
      <c r="P5446" s="230" t="s">
        <v>35516</v>
      </c>
      <c r="Q5446" s="235">
        <v>370</v>
      </c>
      <c r="R5446" s="47" t="s">
        <v>2911</v>
      </c>
      <c r="S5446" s="89" t="s">
        <v>400</v>
      </c>
      <c r="T5446" s="89" t="s">
        <v>29558</v>
      </c>
      <c r="U5446" s="89" t="s">
        <v>49</v>
      </c>
      <c r="V5446" s="89"/>
      <c r="W5446" s="89"/>
      <c r="X5446" s="89" t="s">
        <v>35</v>
      </c>
      <c r="Y5446" s="300"/>
      <c r="Z5446" s="486" t="s">
        <v>36</v>
      </c>
    </row>
    <row r="5447" spans="1:26" ht="12.75" customHeight="1">
      <c r="A5447" s="188" t="s">
        <v>8033</v>
      </c>
      <c r="B5447" s="235">
        <v>1913</v>
      </c>
      <c r="C5447" s="47" t="s">
        <v>36967</v>
      </c>
      <c r="D5447" s="47" t="s">
        <v>36968</v>
      </c>
      <c r="E5447" s="47" t="s">
        <v>36429</v>
      </c>
      <c r="F5447" s="47" t="s">
        <v>36450</v>
      </c>
      <c r="G5447" s="47" t="s">
        <v>260</v>
      </c>
      <c r="H5447" s="47"/>
      <c r="I5447" s="47"/>
      <c r="J5447" s="235" t="s">
        <v>36969</v>
      </c>
      <c r="K5447" s="235" t="s">
        <v>36970</v>
      </c>
      <c r="L5447" s="235" t="s">
        <v>36971</v>
      </c>
      <c r="M5447" s="235">
        <v>693</v>
      </c>
      <c r="N5447" s="230" t="s">
        <v>36972</v>
      </c>
      <c r="O5447" s="230" t="s">
        <v>36973</v>
      </c>
      <c r="P5447" s="230" t="s">
        <v>36974</v>
      </c>
      <c r="Q5447" s="235">
        <v>371</v>
      </c>
      <c r="R5447" s="47" t="s">
        <v>464</v>
      </c>
      <c r="S5447" s="89" t="s">
        <v>400</v>
      </c>
      <c r="T5447" s="89" t="s">
        <v>29558</v>
      </c>
      <c r="U5447" s="89" t="s">
        <v>49</v>
      </c>
      <c r="V5447" s="89"/>
      <c r="W5447" s="89"/>
      <c r="X5447" s="89" t="s">
        <v>35</v>
      </c>
      <c r="Y5447" s="300"/>
      <c r="Z5447" s="486">
        <v>0</v>
      </c>
    </row>
    <row r="5448" spans="1:26" ht="12.75" customHeight="1">
      <c r="A5448" s="188" t="s">
        <v>8033</v>
      </c>
      <c r="B5448" s="235">
        <v>6182</v>
      </c>
      <c r="C5448" s="47" t="s">
        <v>36995</v>
      </c>
      <c r="D5448" s="47" t="s">
        <v>18333</v>
      </c>
      <c r="E5448" s="47" t="s">
        <v>36429</v>
      </c>
      <c r="F5448" s="47" t="s">
        <v>36430</v>
      </c>
      <c r="G5448" s="47" t="s">
        <v>13847</v>
      </c>
      <c r="H5448" s="47"/>
      <c r="I5448" s="47"/>
      <c r="J5448" s="309" t="s">
        <v>22836</v>
      </c>
      <c r="K5448" s="309" t="s">
        <v>22837</v>
      </c>
      <c r="L5448" s="309" t="s">
        <v>22838</v>
      </c>
      <c r="M5448" s="309">
        <v>697</v>
      </c>
      <c r="N5448" s="309" t="s">
        <v>36996</v>
      </c>
      <c r="O5448" s="309" t="s">
        <v>36997</v>
      </c>
      <c r="P5448" s="309" t="s">
        <v>36998</v>
      </c>
      <c r="Q5448" s="270">
        <v>375</v>
      </c>
      <c r="R5448" s="89" t="s">
        <v>2911</v>
      </c>
      <c r="S5448" s="89" t="s">
        <v>400</v>
      </c>
      <c r="T5448" s="413" t="s">
        <v>8615</v>
      </c>
      <c r="U5448" s="89" t="s">
        <v>49</v>
      </c>
      <c r="V5448" s="89"/>
      <c r="W5448" s="89"/>
      <c r="X5448" s="89" t="s">
        <v>35</v>
      </c>
      <c r="Y5448" s="300"/>
      <c r="Z5448" s="486">
        <v>0</v>
      </c>
    </row>
    <row r="5449" spans="1:26" ht="12.75" customHeight="1">
      <c r="A5449" s="188" t="s">
        <v>8033</v>
      </c>
      <c r="B5449" s="235">
        <v>361</v>
      </c>
      <c r="C5449" s="47" t="s">
        <v>37024</v>
      </c>
      <c r="D5449" s="47" t="s">
        <v>31577</v>
      </c>
      <c r="E5449" s="47" t="s">
        <v>36429</v>
      </c>
      <c r="F5449" s="47" t="s">
        <v>36430</v>
      </c>
      <c r="G5449" s="47" t="s">
        <v>6198</v>
      </c>
      <c r="H5449" s="47"/>
      <c r="I5449" s="47"/>
      <c r="J5449" s="235" t="s">
        <v>37025</v>
      </c>
      <c r="K5449" s="235" t="s">
        <v>37026</v>
      </c>
      <c r="L5449" s="235" t="s">
        <v>37027</v>
      </c>
      <c r="M5449" s="235">
        <v>575</v>
      </c>
      <c r="N5449" s="230" t="s">
        <v>11675</v>
      </c>
      <c r="O5449" s="230" t="s">
        <v>11676</v>
      </c>
      <c r="P5449" s="230" t="s">
        <v>11677</v>
      </c>
      <c r="Q5449" s="270">
        <v>385</v>
      </c>
      <c r="R5449" s="89"/>
      <c r="S5449" s="89"/>
      <c r="T5449" s="89"/>
      <c r="U5449" s="89" t="s">
        <v>34</v>
      </c>
      <c r="V5449" s="89"/>
      <c r="W5449" s="89" t="s">
        <v>14219</v>
      </c>
      <c r="X5449" s="89" t="s">
        <v>35</v>
      </c>
      <c r="Y5449" s="300"/>
      <c r="Z5449" s="486">
        <v>0</v>
      </c>
    </row>
    <row r="5450" spans="1:26" ht="12.75" customHeight="1">
      <c r="A5450" s="188" t="s">
        <v>8017</v>
      </c>
      <c r="B5450" s="235">
        <v>3792</v>
      </c>
      <c r="C5450" s="47" t="s">
        <v>37048</v>
      </c>
      <c r="D5450" s="47" t="s">
        <v>37049</v>
      </c>
      <c r="E5450" s="47" t="s">
        <v>36429</v>
      </c>
      <c r="F5450" s="47" t="s">
        <v>36430</v>
      </c>
      <c r="G5450" s="47" t="s">
        <v>6198</v>
      </c>
      <c r="H5450" s="47"/>
      <c r="I5450" s="47"/>
      <c r="J5450" s="235" t="s">
        <v>1558</v>
      </c>
      <c r="K5450" s="235" t="s">
        <v>1559</v>
      </c>
      <c r="L5450" s="235" t="s">
        <v>1560</v>
      </c>
      <c r="M5450" s="235">
        <v>644</v>
      </c>
      <c r="N5450" s="235" t="s">
        <v>4103</v>
      </c>
      <c r="O5450" s="235" t="s">
        <v>4104</v>
      </c>
      <c r="P5450" s="235" t="s">
        <v>4105</v>
      </c>
      <c r="Q5450" s="235">
        <v>323</v>
      </c>
      <c r="R5450" s="47" t="s">
        <v>2911</v>
      </c>
      <c r="S5450" s="89" t="s">
        <v>400</v>
      </c>
      <c r="T5450" s="89" t="s">
        <v>33729</v>
      </c>
      <c r="U5450" s="89" t="s">
        <v>49</v>
      </c>
      <c r="V5450" s="89"/>
      <c r="W5450" s="89"/>
      <c r="X5450" s="89" t="s">
        <v>35</v>
      </c>
      <c r="Y5450" s="300"/>
      <c r="Z5450" s="486" t="s">
        <v>541</v>
      </c>
    </row>
    <row r="5451" spans="1:26" ht="12.75" customHeight="1">
      <c r="A5451" s="188" t="s">
        <v>209</v>
      </c>
      <c r="B5451" s="235">
        <v>1954</v>
      </c>
      <c r="C5451" s="47" t="s">
        <v>40298</v>
      </c>
      <c r="D5451" s="47" t="s">
        <v>36590</v>
      </c>
      <c r="E5451" s="47" t="s">
        <v>36429</v>
      </c>
      <c r="F5451" s="47" t="s">
        <v>36450</v>
      </c>
      <c r="G5451" s="47" t="s">
        <v>260</v>
      </c>
      <c r="H5451" s="47"/>
      <c r="I5451" s="47"/>
      <c r="J5451" s="444" t="s">
        <v>37059</v>
      </c>
      <c r="K5451" s="444" t="s">
        <v>37060</v>
      </c>
      <c r="L5451" s="444" t="s">
        <v>37061</v>
      </c>
      <c r="M5451" s="444">
        <v>409</v>
      </c>
      <c r="N5451" s="78" t="s">
        <v>13823</v>
      </c>
      <c r="O5451" s="78" t="s">
        <v>13824</v>
      </c>
      <c r="P5451" s="78" t="s">
        <v>13825</v>
      </c>
      <c r="Q5451" s="78">
        <v>124</v>
      </c>
      <c r="R5451" s="47" t="s">
        <v>3036</v>
      </c>
      <c r="S5451" s="89" t="s">
        <v>268</v>
      </c>
      <c r="T5451" s="78" t="s">
        <v>11204</v>
      </c>
      <c r="U5451" s="89" t="s">
        <v>49</v>
      </c>
      <c r="V5451" s="300"/>
      <c r="W5451" s="300"/>
      <c r="X5451" s="89" t="s">
        <v>12232</v>
      </c>
      <c r="Y5451" s="300" t="s">
        <v>1450</v>
      </c>
      <c r="Z5451" s="486">
        <v>0</v>
      </c>
    </row>
    <row r="5452" spans="1:26" ht="12.75" customHeight="1">
      <c r="A5452" s="188">
        <v>0</v>
      </c>
      <c r="B5452" s="235">
        <v>912</v>
      </c>
      <c r="C5452" s="47" t="s">
        <v>37062</v>
      </c>
      <c r="D5452" s="47" t="s">
        <v>37063</v>
      </c>
      <c r="E5452" s="47" t="s">
        <v>36429</v>
      </c>
      <c r="F5452" s="47" t="s">
        <v>36430</v>
      </c>
      <c r="G5452" s="47" t="s">
        <v>9644</v>
      </c>
      <c r="H5452" s="47"/>
      <c r="I5452" s="47"/>
      <c r="J5452" s="78" t="s">
        <v>37064</v>
      </c>
      <c r="K5452" s="78" t="s">
        <v>37065</v>
      </c>
      <c r="L5452" s="78" t="s">
        <v>37066</v>
      </c>
      <c r="M5452" s="78">
        <v>469</v>
      </c>
      <c r="N5452" s="78" t="s">
        <v>23619</v>
      </c>
      <c r="O5452" s="78" t="s">
        <v>23620</v>
      </c>
      <c r="P5452" s="78" t="s">
        <v>23621</v>
      </c>
      <c r="Q5452" s="78">
        <v>311</v>
      </c>
      <c r="R5452" s="47" t="s">
        <v>3036</v>
      </c>
      <c r="S5452" s="89" t="s">
        <v>268</v>
      </c>
      <c r="T5452" s="78" t="s">
        <v>37067</v>
      </c>
      <c r="U5452" s="89" t="s">
        <v>49</v>
      </c>
      <c r="V5452" s="300"/>
      <c r="W5452" s="300"/>
      <c r="X5452" s="300"/>
      <c r="Y5452" s="300"/>
      <c r="Z5452" s="486"/>
    </row>
    <row r="5453" spans="1:26" ht="12.75" customHeight="1">
      <c r="A5453" s="188" t="s">
        <v>1314</v>
      </c>
      <c r="B5453" s="78">
        <v>154</v>
      </c>
      <c r="C5453" s="47" t="s">
        <v>37072</v>
      </c>
      <c r="D5453" s="47" t="s">
        <v>37073</v>
      </c>
      <c r="E5453" s="47" t="s">
        <v>37074</v>
      </c>
      <c r="F5453" s="47" t="s">
        <v>37075</v>
      </c>
      <c r="G5453" s="47" t="s">
        <v>561</v>
      </c>
      <c r="H5453" s="47"/>
      <c r="I5453" s="47"/>
      <c r="J5453" s="235" t="s">
        <v>37076</v>
      </c>
      <c r="K5453" s="235" t="s">
        <v>37077</v>
      </c>
      <c r="L5453" s="235" t="s">
        <v>37078</v>
      </c>
      <c r="M5453" s="235">
        <v>461</v>
      </c>
      <c r="N5453" s="235" t="s">
        <v>37079</v>
      </c>
      <c r="O5453" s="235" t="s">
        <v>37080</v>
      </c>
      <c r="P5453" s="235" t="s">
        <v>37081</v>
      </c>
      <c r="Q5453" s="235">
        <v>122</v>
      </c>
      <c r="R5453" s="47" t="s">
        <v>1290</v>
      </c>
      <c r="S5453" s="89" t="s">
        <v>400</v>
      </c>
      <c r="T5453" s="89" t="s">
        <v>37082</v>
      </c>
      <c r="U5453" s="89" t="s">
        <v>34</v>
      </c>
      <c r="V5453" s="89"/>
      <c r="W5453" s="89" t="s">
        <v>37083</v>
      </c>
      <c r="X5453" s="89" t="s">
        <v>35</v>
      </c>
      <c r="Y5453" s="300"/>
      <c r="Z5453" s="183">
        <v>0</v>
      </c>
    </row>
    <row r="5454" spans="1:26" ht="12.75" customHeight="1">
      <c r="A5454" s="51" t="s">
        <v>3654</v>
      </c>
      <c r="B5454" s="235">
        <v>4688</v>
      </c>
      <c r="C5454" s="47" t="s">
        <v>29260</v>
      </c>
      <c r="D5454" s="47" t="s">
        <v>37084</v>
      </c>
      <c r="E5454" s="47" t="s">
        <v>37074</v>
      </c>
      <c r="F5454" s="47" t="s">
        <v>37075</v>
      </c>
      <c r="G5454" s="47" t="s">
        <v>534</v>
      </c>
      <c r="H5454" s="47"/>
      <c r="I5454" s="47"/>
      <c r="J5454" s="232" t="s">
        <v>37085</v>
      </c>
      <c r="K5454" s="232" t="s">
        <v>37086</v>
      </c>
      <c r="L5454" s="232" t="s">
        <v>37087</v>
      </c>
      <c r="M5454" s="235">
        <v>677</v>
      </c>
      <c r="N5454" s="235" t="s">
        <v>37088</v>
      </c>
      <c r="O5454" s="235" t="s">
        <v>37089</v>
      </c>
      <c r="P5454" s="235" t="s">
        <v>37090</v>
      </c>
      <c r="Q5454" s="293">
        <v>121</v>
      </c>
      <c r="R5454" s="187" t="s">
        <v>4389</v>
      </c>
      <c r="S5454" s="89" t="s">
        <v>400</v>
      </c>
      <c r="T5454" s="89" t="s">
        <v>8069</v>
      </c>
      <c r="U5454" s="89" t="s">
        <v>34</v>
      </c>
      <c r="V5454" s="89"/>
      <c r="W5454" s="89"/>
      <c r="X5454" s="89" t="s">
        <v>35</v>
      </c>
      <c r="Y5454" s="300"/>
      <c r="Z5454" s="183">
        <v>0</v>
      </c>
    </row>
    <row r="5455" spans="1:26" ht="12.75" customHeight="1">
      <c r="A5455" s="188" t="s">
        <v>1314</v>
      </c>
      <c r="B5455" s="235">
        <v>4841</v>
      </c>
      <c r="C5455" s="47" t="s">
        <v>37091</v>
      </c>
      <c r="D5455" s="47" t="s">
        <v>37092</v>
      </c>
      <c r="E5455" s="47" t="s">
        <v>37074</v>
      </c>
      <c r="F5455" s="47" t="s">
        <v>37093</v>
      </c>
      <c r="G5455" s="47" t="s">
        <v>12467</v>
      </c>
      <c r="H5455" s="47"/>
      <c r="I5455" s="47"/>
      <c r="J5455" s="232" t="s">
        <v>37094</v>
      </c>
      <c r="K5455" s="232" t="s">
        <v>37095</v>
      </c>
      <c r="L5455" s="232" t="s">
        <v>37096</v>
      </c>
      <c r="M5455" s="232">
        <v>589</v>
      </c>
      <c r="N5455" s="235" t="s">
        <v>3720</v>
      </c>
      <c r="O5455" s="235" t="s">
        <v>3721</v>
      </c>
      <c r="P5455" s="235" t="s">
        <v>3722</v>
      </c>
      <c r="Q5455" s="232">
        <v>389</v>
      </c>
      <c r="R5455" s="6" t="s">
        <v>46</v>
      </c>
      <c r="S5455" s="160" t="s">
        <v>400</v>
      </c>
      <c r="T5455" s="416">
        <v>42041</v>
      </c>
      <c r="U5455" s="89" t="s">
        <v>49</v>
      </c>
      <c r="V5455" s="89"/>
      <c r="W5455" s="89"/>
      <c r="X5455" s="89" t="s">
        <v>35</v>
      </c>
      <c r="Y5455" s="300"/>
      <c r="Z5455" s="183">
        <v>0</v>
      </c>
    </row>
    <row r="5456" spans="1:26" ht="12.75" customHeight="1">
      <c r="A5456" s="188" t="s">
        <v>1314</v>
      </c>
      <c r="B5456" s="235">
        <v>5726</v>
      </c>
      <c r="C5456" s="47" t="s">
        <v>37097</v>
      </c>
      <c r="D5456" s="47" t="s">
        <v>37098</v>
      </c>
      <c r="E5456" s="47" t="s">
        <v>37074</v>
      </c>
      <c r="F5456" s="47" t="s">
        <v>37093</v>
      </c>
      <c r="G5456" s="47" t="s">
        <v>27</v>
      </c>
      <c r="H5456" s="47"/>
      <c r="I5456" s="47"/>
      <c r="J5456" s="235" t="s">
        <v>37099</v>
      </c>
      <c r="K5456" s="235" t="s">
        <v>37100</v>
      </c>
      <c r="L5456" s="235" t="s">
        <v>37101</v>
      </c>
      <c r="M5456" s="235">
        <v>470</v>
      </c>
      <c r="N5456" s="235" t="s">
        <v>6148</v>
      </c>
      <c r="O5456" s="235" t="s">
        <v>6149</v>
      </c>
      <c r="P5456" s="235" t="s">
        <v>6150</v>
      </c>
      <c r="Q5456" s="235">
        <v>200</v>
      </c>
      <c r="R5456" s="47"/>
      <c r="S5456" s="89"/>
      <c r="T5456" s="89"/>
      <c r="U5456" s="89" t="s">
        <v>34</v>
      </c>
      <c r="V5456" s="89"/>
      <c r="W5456" s="89"/>
      <c r="X5456" s="89" t="s">
        <v>35</v>
      </c>
      <c r="Y5456" s="300"/>
      <c r="Z5456" s="183">
        <v>0</v>
      </c>
    </row>
    <row r="5457" spans="1:26" ht="12.75" customHeight="1">
      <c r="A5457" s="188" t="s">
        <v>1314</v>
      </c>
      <c r="B5457" s="235">
        <v>723</v>
      </c>
      <c r="C5457" s="47" t="s">
        <v>39443</v>
      </c>
      <c r="D5457" s="47" t="s">
        <v>37109</v>
      </c>
      <c r="E5457" s="47" t="s">
        <v>37074</v>
      </c>
      <c r="F5457" s="47" t="s">
        <v>37075</v>
      </c>
      <c r="G5457" s="47" t="s">
        <v>534</v>
      </c>
      <c r="H5457" s="47"/>
      <c r="I5457" s="47"/>
      <c r="J5457" s="235" t="s">
        <v>12572</v>
      </c>
      <c r="K5457" s="235" t="s">
        <v>12573</v>
      </c>
      <c r="L5457" s="235" t="s">
        <v>12574</v>
      </c>
      <c r="M5457" s="235">
        <v>694</v>
      </c>
      <c r="N5457" s="232" t="s">
        <v>37110</v>
      </c>
      <c r="O5457" s="232" t="s">
        <v>37111</v>
      </c>
      <c r="P5457" s="232" t="s">
        <v>37112</v>
      </c>
      <c r="Q5457" s="232">
        <v>395</v>
      </c>
      <c r="R5457" s="6" t="s">
        <v>46</v>
      </c>
      <c r="S5457" s="89" t="s">
        <v>400</v>
      </c>
      <c r="T5457" s="413">
        <v>42105</v>
      </c>
      <c r="U5457" s="89" t="s">
        <v>49</v>
      </c>
      <c r="V5457" s="89"/>
      <c r="W5457" s="89"/>
      <c r="X5457" s="89" t="s">
        <v>35</v>
      </c>
      <c r="Y5457" s="300"/>
      <c r="Z5457" s="183" t="s">
        <v>36</v>
      </c>
    </row>
    <row r="5458" spans="1:26" ht="12.75" customHeight="1">
      <c r="A5458" s="188" t="s">
        <v>1314</v>
      </c>
      <c r="B5458" s="235">
        <v>237</v>
      </c>
      <c r="C5458" s="47" t="s">
        <v>39444</v>
      </c>
      <c r="D5458" s="47" t="s">
        <v>37113</v>
      </c>
      <c r="E5458" s="47" t="s">
        <v>37074</v>
      </c>
      <c r="F5458" s="47" t="s">
        <v>37075</v>
      </c>
      <c r="G5458" s="47" t="s">
        <v>561</v>
      </c>
      <c r="H5458" s="47"/>
      <c r="I5458" s="47"/>
      <c r="J5458" s="415" t="s">
        <v>37114</v>
      </c>
      <c r="K5458" s="415" t="s">
        <v>37115</v>
      </c>
      <c r="L5458" s="415" t="s">
        <v>37116</v>
      </c>
      <c r="M5458" s="235">
        <v>504</v>
      </c>
      <c r="N5458" s="232" t="s">
        <v>37117</v>
      </c>
      <c r="O5458" s="232" t="s">
        <v>37118</v>
      </c>
      <c r="P5458" s="232" t="s">
        <v>37119</v>
      </c>
      <c r="Q5458" s="232">
        <v>246</v>
      </c>
      <c r="R5458" s="82" t="s">
        <v>46</v>
      </c>
      <c r="S5458" s="89" t="s">
        <v>400</v>
      </c>
      <c r="T5458" s="413">
        <v>42258</v>
      </c>
      <c r="U5458" s="89" t="s">
        <v>49</v>
      </c>
      <c r="V5458" s="89"/>
      <c r="W5458" s="89"/>
      <c r="X5458" s="89" t="s">
        <v>35</v>
      </c>
      <c r="Y5458" s="300"/>
      <c r="Z5458" s="183">
        <v>0</v>
      </c>
    </row>
    <row r="5459" spans="1:26" ht="12.75" customHeight="1">
      <c r="A5459" s="188" t="s">
        <v>1314</v>
      </c>
      <c r="B5459" s="235">
        <v>1104</v>
      </c>
      <c r="C5459" s="47" t="s">
        <v>37120</v>
      </c>
      <c r="D5459" s="47" t="s">
        <v>12785</v>
      </c>
      <c r="E5459" s="47" t="s">
        <v>37074</v>
      </c>
      <c r="F5459" s="47" t="s">
        <v>37093</v>
      </c>
      <c r="G5459" s="47" t="s">
        <v>103</v>
      </c>
      <c r="H5459" s="47"/>
      <c r="I5459" s="47"/>
      <c r="J5459" s="235" t="s">
        <v>26940</v>
      </c>
      <c r="K5459" s="235" t="s">
        <v>26941</v>
      </c>
      <c r="L5459" s="235" t="s">
        <v>26942</v>
      </c>
      <c r="M5459" s="235">
        <v>476</v>
      </c>
      <c r="N5459" s="235" t="s">
        <v>37121</v>
      </c>
      <c r="O5459" s="235" t="s">
        <v>37122</v>
      </c>
      <c r="P5459" s="235" t="s">
        <v>37123</v>
      </c>
      <c r="Q5459" s="235">
        <v>102</v>
      </c>
      <c r="R5459" s="47"/>
      <c r="S5459" s="89"/>
      <c r="T5459" s="89"/>
      <c r="U5459" s="89" t="s">
        <v>34</v>
      </c>
      <c r="V5459" s="89"/>
      <c r="W5459" s="89"/>
      <c r="X5459" s="89" t="s">
        <v>35</v>
      </c>
      <c r="Y5459" s="300"/>
      <c r="Z5459" s="183">
        <v>0</v>
      </c>
    </row>
    <row r="5460" spans="1:26" ht="12.75" customHeight="1">
      <c r="A5460" s="188" t="s">
        <v>8059</v>
      </c>
      <c r="B5460" s="235">
        <v>1930</v>
      </c>
      <c r="C5460" s="47" t="s">
        <v>37124</v>
      </c>
      <c r="D5460" s="47" t="s">
        <v>37125</v>
      </c>
      <c r="E5460" s="47" t="s">
        <v>37074</v>
      </c>
      <c r="F5460" s="47" t="s">
        <v>37093</v>
      </c>
      <c r="G5460" s="47" t="s">
        <v>103</v>
      </c>
      <c r="H5460" s="47"/>
      <c r="I5460" s="47"/>
      <c r="J5460" s="465" t="s">
        <v>37126</v>
      </c>
      <c r="K5460" s="465" t="s">
        <v>37127</v>
      </c>
      <c r="L5460" s="465" t="s">
        <v>37128</v>
      </c>
      <c r="M5460" s="235">
        <v>514</v>
      </c>
      <c r="N5460" s="235" t="s">
        <v>37129</v>
      </c>
      <c r="O5460" s="235" t="s">
        <v>37130</v>
      </c>
      <c r="P5460" s="235" t="s">
        <v>37131</v>
      </c>
      <c r="Q5460" s="235">
        <v>210</v>
      </c>
      <c r="R5460" s="47"/>
      <c r="S5460" s="89"/>
      <c r="T5460" s="89"/>
      <c r="U5460" s="89" t="s">
        <v>34</v>
      </c>
      <c r="V5460" s="89"/>
      <c r="W5460" s="89"/>
      <c r="X5460" s="89" t="s">
        <v>35</v>
      </c>
      <c r="Y5460" s="300"/>
      <c r="Z5460" s="183">
        <v>0</v>
      </c>
    </row>
    <row r="5461" spans="1:26" ht="12.75" customHeight="1">
      <c r="A5461" s="188" t="s">
        <v>8646</v>
      </c>
      <c r="B5461" s="235">
        <v>4244</v>
      </c>
      <c r="C5461" s="47" t="s">
        <v>37132</v>
      </c>
      <c r="D5461" s="47" t="s">
        <v>37133</v>
      </c>
      <c r="E5461" s="47" t="s">
        <v>37074</v>
      </c>
      <c r="F5461" s="47" t="s">
        <v>37075</v>
      </c>
      <c r="G5461" s="47" t="s">
        <v>534</v>
      </c>
      <c r="H5461" s="47"/>
      <c r="I5461" s="47"/>
      <c r="J5461" s="235" t="s">
        <v>37134</v>
      </c>
      <c r="K5461" s="235" t="s">
        <v>37135</v>
      </c>
      <c r="L5461" s="235" t="s">
        <v>37136</v>
      </c>
      <c r="M5461" s="235">
        <v>474</v>
      </c>
      <c r="N5461" s="235" t="s">
        <v>37137</v>
      </c>
      <c r="O5461" s="235" t="s">
        <v>37138</v>
      </c>
      <c r="P5461" s="235" t="s">
        <v>37139</v>
      </c>
      <c r="Q5461" s="235">
        <v>136</v>
      </c>
      <c r="R5461" s="47"/>
      <c r="S5461" s="89"/>
      <c r="T5461" s="89"/>
      <c r="U5461" s="89" t="s">
        <v>34</v>
      </c>
      <c r="V5461" s="89"/>
      <c r="W5461" s="89"/>
      <c r="X5461" s="89" t="s">
        <v>35</v>
      </c>
      <c r="Y5461" s="300"/>
      <c r="Z5461" s="183">
        <v>0</v>
      </c>
    </row>
    <row r="5462" spans="1:26" ht="12.75" customHeight="1">
      <c r="A5462" s="188" t="s">
        <v>8646</v>
      </c>
      <c r="B5462" s="235">
        <v>1871</v>
      </c>
      <c r="C5462" s="47" t="s">
        <v>37140</v>
      </c>
      <c r="D5462" s="47" t="s">
        <v>37141</v>
      </c>
      <c r="E5462" s="47" t="s">
        <v>37074</v>
      </c>
      <c r="F5462" s="47" t="s">
        <v>37075</v>
      </c>
      <c r="G5462" s="47" t="s">
        <v>534</v>
      </c>
      <c r="H5462" s="47"/>
      <c r="I5462" s="47"/>
      <c r="J5462" s="232" t="s">
        <v>37142</v>
      </c>
      <c r="K5462" s="232" t="s">
        <v>37143</v>
      </c>
      <c r="L5462" s="232" t="s">
        <v>37144</v>
      </c>
      <c r="M5462" s="235">
        <v>563</v>
      </c>
      <c r="N5462" s="232" t="s">
        <v>16861</v>
      </c>
      <c r="O5462" s="232" t="s">
        <v>16862</v>
      </c>
      <c r="P5462" s="232" t="s">
        <v>16863</v>
      </c>
      <c r="Q5462" s="235">
        <v>267</v>
      </c>
      <c r="R5462" s="47"/>
      <c r="S5462" s="89"/>
      <c r="T5462" s="89"/>
      <c r="U5462" s="89" t="s">
        <v>34</v>
      </c>
      <c r="V5462" s="89"/>
      <c r="W5462" s="89"/>
      <c r="X5462" s="89" t="s">
        <v>35</v>
      </c>
      <c r="Y5462" s="300"/>
      <c r="Z5462" s="183">
        <v>0</v>
      </c>
    </row>
    <row r="5463" spans="1:26" ht="12.75" customHeight="1">
      <c r="A5463" s="188" t="s">
        <v>8646</v>
      </c>
      <c r="B5463" s="235">
        <v>5908</v>
      </c>
      <c r="C5463" s="47" t="s">
        <v>37145</v>
      </c>
      <c r="D5463" s="47" t="s">
        <v>37146</v>
      </c>
      <c r="E5463" s="47" t="s">
        <v>37074</v>
      </c>
      <c r="F5463" s="47" t="s">
        <v>37075</v>
      </c>
      <c r="G5463" s="47" t="s">
        <v>260</v>
      </c>
      <c r="H5463" s="47"/>
      <c r="I5463" s="47"/>
      <c r="J5463" s="465" t="s">
        <v>22132</v>
      </c>
      <c r="K5463" s="465" t="s">
        <v>22133</v>
      </c>
      <c r="L5463" s="465" t="s">
        <v>22134</v>
      </c>
      <c r="M5463" s="235">
        <v>580</v>
      </c>
      <c r="N5463" s="235" t="s">
        <v>18803</v>
      </c>
      <c r="O5463" s="235" t="s">
        <v>18804</v>
      </c>
      <c r="P5463" s="235" t="s">
        <v>18805</v>
      </c>
      <c r="Q5463" s="235">
        <v>367</v>
      </c>
      <c r="R5463" s="47" t="s">
        <v>464</v>
      </c>
      <c r="S5463" s="89" t="s">
        <v>400</v>
      </c>
      <c r="T5463" s="413">
        <v>42372</v>
      </c>
      <c r="U5463" s="89" t="s">
        <v>49</v>
      </c>
      <c r="V5463" s="89"/>
      <c r="W5463" s="89"/>
      <c r="X5463" s="89" t="s">
        <v>35</v>
      </c>
      <c r="Y5463" s="300"/>
      <c r="Z5463" s="183" t="s">
        <v>7972</v>
      </c>
    </row>
    <row r="5464" spans="1:26" ht="12.75" customHeight="1">
      <c r="A5464" s="188" t="s">
        <v>1314</v>
      </c>
      <c r="B5464" s="235">
        <v>217</v>
      </c>
      <c r="C5464" s="47" t="s">
        <v>37147</v>
      </c>
      <c r="D5464" s="47" t="s">
        <v>37148</v>
      </c>
      <c r="E5464" s="47" t="s">
        <v>37074</v>
      </c>
      <c r="F5464" s="47" t="s">
        <v>37075</v>
      </c>
      <c r="G5464" s="47" t="s">
        <v>534</v>
      </c>
      <c r="H5464" s="47"/>
      <c r="I5464" s="47"/>
      <c r="J5464" s="235" t="s">
        <v>21913</v>
      </c>
      <c r="K5464" s="235" t="s">
        <v>21914</v>
      </c>
      <c r="L5464" s="235" t="s">
        <v>21915</v>
      </c>
      <c r="M5464" s="6">
        <v>415</v>
      </c>
      <c r="N5464" s="450" t="s">
        <v>18652</v>
      </c>
      <c r="O5464" s="450" t="s">
        <v>18653</v>
      </c>
      <c r="P5464" s="450" t="s">
        <v>18654</v>
      </c>
      <c r="Q5464" s="6">
        <v>113</v>
      </c>
      <c r="R5464" s="6" t="s">
        <v>46</v>
      </c>
      <c r="S5464" s="270" t="s">
        <v>47</v>
      </c>
      <c r="T5464" s="431">
        <v>42113</v>
      </c>
      <c r="U5464" s="270" t="s">
        <v>34</v>
      </c>
      <c r="V5464" s="89"/>
      <c r="W5464" s="6"/>
      <c r="X5464" s="89" t="s">
        <v>35</v>
      </c>
      <c r="Y5464" s="300"/>
      <c r="Z5464" s="183">
        <v>0</v>
      </c>
    </row>
    <row r="5465" spans="1:26" ht="12.75" customHeight="1">
      <c r="A5465" s="188" t="s">
        <v>1314</v>
      </c>
      <c r="B5465" s="235">
        <v>253</v>
      </c>
      <c r="C5465" s="47" t="s">
        <v>37149</v>
      </c>
      <c r="D5465" s="47" t="s">
        <v>3190</v>
      </c>
      <c r="E5465" s="47" t="s">
        <v>37074</v>
      </c>
      <c r="F5465" s="47" t="s">
        <v>37093</v>
      </c>
      <c r="G5465" s="47" t="s">
        <v>27</v>
      </c>
      <c r="H5465" s="47"/>
      <c r="I5465" s="47"/>
      <c r="J5465" s="235" t="s">
        <v>37150</v>
      </c>
      <c r="K5465" s="235" t="s">
        <v>37151</v>
      </c>
      <c r="L5465" s="235" t="s">
        <v>37152</v>
      </c>
      <c r="M5465" s="235">
        <v>403</v>
      </c>
      <c r="N5465" s="235" t="s">
        <v>5323</v>
      </c>
      <c r="O5465" s="235" t="s">
        <v>5324</v>
      </c>
      <c r="P5465" s="235" t="s">
        <v>5325</v>
      </c>
      <c r="Q5465" s="235">
        <v>101</v>
      </c>
      <c r="R5465" s="47"/>
      <c r="S5465" s="89"/>
      <c r="T5465" s="89"/>
      <c r="U5465" s="89" t="s">
        <v>34</v>
      </c>
      <c r="V5465" s="89"/>
      <c r="W5465" s="89"/>
      <c r="X5465" s="89" t="s">
        <v>35</v>
      </c>
      <c r="Y5465" s="300"/>
      <c r="Z5465" s="183">
        <v>0</v>
      </c>
    </row>
    <row r="5466" spans="1:26" ht="12.75" customHeight="1">
      <c r="A5466" s="188" t="s">
        <v>1314</v>
      </c>
      <c r="B5466" s="235">
        <v>324</v>
      </c>
      <c r="C5466" s="47" t="s">
        <v>37153</v>
      </c>
      <c r="D5466" s="47" t="s">
        <v>37154</v>
      </c>
      <c r="E5466" s="47" t="s">
        <v>37074</v>
      </c>
      <c r="F5466" s="47" t="s">
        <v>37075</v>
      </c>
      <c r="G5466" s="47" t="s">
        <v>561</v>
      </c>
      <c r="H5466" s="47"/>
      <c r="I5466" s="47"/>
      <c r="J5466" s="235" t="s">
        <v>37155</v>
      </c>
      <c r="K5466" s="235" t="s">
        <v>37156</v>
      </c>
      <c r="L5466" s="235" t="s">
        <v>37157</v>
      </c>
      <c r="M5466" s="235">
        <v>473</v>
      </c>
      <c r="N5466" s="235" t="s">
        <v>34351</v>
      </c>
      <c r="O5466" s="235" t="s">
        <v>34352</v>
      </c>
      <c r="P5466" s="235" t="s">
        <v>34353</v>
      </c>
      <c r="Q5466" s="235">
        <v>103</v>
      </c>
      <c r="R5466" s="47"/>
      <c r="S5466" s="89"/>
      <c r="T5466" s="89"/>
      <c r="U5466" s="89" t="s">
        <v>34</v>
      </c>
      <c r="V5466" s="89"/>
      <c r="W5466" s="89"/>
      <c r="X5466" s="89" t="s">
        <v>35</v>
      </c>
      <c r="Y5466" s="300"/>
      <c r="Z5466" s="183">
        <v>0</v>
      </c>
    </row>
    <row r="5467" spans="1:26" ht="12.75" customHeight="1">
      <c r="A5467" s="188" t="s">
        <v>1314</v>
      </c>
      <c r="B5467" s="235">
        <v>1123</v>
      </c>
      <c r="C5467" s="47" t="s">
        <v>37158</v>
      </c>
      <c r="D5467" s="47" t="s">
        <v>37159</v>
      </c>
      <c r="E5467" s="47" t="s">
        <v>37074</v>
      </c>
      <c r="F5467" s="47" t="s">
        <v>37075</v>
      </c>
      <c r="G5467" s="47" t="s">
        <v>595</v>
      </c>
      <c r="H5467" s="47"/>
      <c r="I5467" s="47"/>
      <c r="J5467" s="230" t="s">
        <v>37160</v>
      </c>
      <c r="K5467" s="230" t="s">
        <v>37161</v>
      </c>
      <c r="L5467" s="230" t="s">
        <v>37162</v>
      </c>
      <c r="M5467" s="230">
        <v>669</v>
      </c>
      <c r="N5467" s="230" t="s">
        <v>5586</v>
      </c>
      <c r="O5467" s="230" t="s">
        <v>5587</v>
      </c>
      <c r="P5467" s="230" t="s">
        <v>5588</v>
      </c>
      <c r="Q5467" s="293">
        <v>107</v>
      </c>
      <c r="R5467" s="187"/>
      <c r="S5467" s="89"/>
      <c r="T5467" s="89"/>
      <c r="U5467" s="89" t="s">
        <v>34</v>
      </c>
      <c r="V5467" s="89"/>
      <c r="W5467" s="89"/>
      <c r="X5467" s="89" t="s">
        <v>35</v>
      </c>
      <c r="Y5467" s="300"/>
      <c r="Z5467" s="183">
        <v>0</v>
      </c>
    </row>
    <row r="5468" spans="1:26" ht="12.75" customHeight="1">
      <c r="A5468" s="195" t="s">
        <v>1314</v>
      </c>
      <c r="B5468" s="235">
        <v>5458</v>
      </c>
      <c r="C5468" s="47" t="s">
        <v>37163</v>
      </c>
      <c r="D5468" s="47" t="s">
        <v>3190</v>
      </c>
      <c r="E5468" s="47" t="s">
        <v>37074</v>
      </c>
      <c r="F5468" s="47" t="s">
        <v>37093</v>
      </c>
      <c r="G5468" s="47" t="s">
        <v>27</v>
      </c>
      <c r="H5468" s="47"/>
      <c r="I5468" s="47"/>
      <c r="J5468" s="232" t="s">
        <v>37164</v>
      </c>
      <c r="K5468" s="232" t="s">
        <v>37165</v>
      </c>
      <c r="L5468" s="232" t="s">
        <v>37166</v>
      </c>
      <c r="M5468" s="235">
        <v>672</v>
      </c>
      <c r="N5468" s="235" t="s">
        <v>28849</v>
      </c>
      <c r="O5468" s="235" t="s">
        <v>28850</v>
      </c>
      <c r="P5468" s="235" t="s">
        <v>28851</v>
      </c>
      <c r="Q5468" s="293">
        <v>131</v>
      </c>
      <c r="R5468" s="187"/>
      <c r="S5468" s="89"/>
      <c r="T5468" s="89"/>
      <c r="U5468" s="89" t="s">
        <v>34</v>
      </c>
      <c r="V5468" s="89"/>
      <c r="W5468" s="89"/>
      <c r="X5468" s="89" t="s">
        <v>35</v>
      </c>
      <c r="Y5468" s="300"/>
      <c r="Z5468" s="183" t="s">
        <v>36</v>
      </c>
    </row>
    <row r="5469" spans="1:26" ht="12.75" customHeight="1">
      <c r="A5469" s="188" t="s">
        <v>1314</v>
      </c>
      <c r="B5469" s="235">
        <v>1759</v>
      </c>
      <c r="C5469" s="47" t="s">
        <v>37167</v>
      </c>
      <c r="D5469" s="47" t="s">
        <v>37168</v>
      </c>
      <c r="E5469" s="47" t="s">
        <v>37074</v>
      </c>
      <c r="F5469" s="47" t="s">
        <v>37075</v>
      </c>
      <c r="G5469" s="47" t="s">
        <v>534</v>
      </c>
      <c r="H5469" s="47"/>
      <c r="I5469" s="47"/>
      <c r="J5469" s="78" t="s">
        <v>37169</v>
      </c>
      <c r="K5469" s="78" t="s">
        <v>37170</v>
      </c>
      <c r="L5469" s="78" t="s">
        <v>37171</v>
      </c>
      <c r="M5469" s="78">
        <v>673</v>
      </c>
      <c r="N5469" s="78" t="s">
        <v>37172</v>
      </c>
      <c r="O5469" s="78" t="s">
        <v>37173</v>
      </c>
      <c r="P5469" s="78" t="s">
        <v>37174</v>
      </c>
      <c r="Q5469" s="317">
        <v>132</v>
      </c>
      <c r="R5469" s="317"/>
      <c r="S5469" s="270" t="s">
        <v>47</v>
      </c>
      <c r="T5469" s="6" t="s">
        <v>14687</v>
      </c>
      <c r="U5469" s="89" t="s">
        <v>49</v>
      </c>
      <c r="V5469" s="89"/>
      <c r="W5469" s="34"/>
      <c r="X5469" s="89" t="s">
        <v>35</v>
      </c>
      <c r="Y5469" s="300"/>
      <c r="Z5469" s="183">
        <v>0</v>
      </c>
    </row>
    <row r="5470" spans="1:26" ht="12.75" customHeight="1">
      <c r="A5470" s="188" t="s">
        <v>1314</v>
      </c>
      <c r="B5470" s="235">
        <v>993</v>
      </c>
      <c r="C5470" s="47" t="s">
        <v>37175</v>
      </c>
      <c r="D5470" s="47" t="s">
        <v>37176</v>
      </c>
      <c r="E5470" s="47" t="s">
        <v>37074</v>
      </c>
      <c r="F5470" s="47" t="s">
        <v>37075</v>
      </c>
      <c r="G5470" s="47" t="s">
        <v>561</v>
      </c>
      <c r="H5470" s="47"/>
      <c r="I5470" s="47"/>
      <c r="J5470" s="235" t="s">
        <v>37177</v>
      </c>
      <c r="K5470" s="235" t="s">
        <v>37178</v>
      </c>
      <c r="L5470" s="235" t="s">
        <v>37179</v>
      </c>
      <c r="M5470" s="235">
        <v>439</v>
      </c>
      <c r="N5470" s="235" t="s">
        <v>37180</v>
      </c>
      <c r="O5470" s="235" t="s">
        <v>37181</v>
      </c>
      <c r="P5470" s="235" t="s">
        <v>37182</v>
      </c>
      <c r="Q5470" s="235">
        <v>140</v>
      </c>
      <c r="R5470" s="47"/>
      <c r="S5470" s="89"/>
      <c r="T5470" s="89"/>
      <c r="U5470" s="89" t="s">
        <v>34</v>
      </c>
      <c r="V5470" s="89"/>
      <c r="W5470" s="89"/>
      <c r="X5470" s="89" t="s">
        <v>35</v>
      </c>
      <c r="Y5470" s="300"/>
      <c r="Z5470" s="183">
        <v>0</v>
      </c>
    </row>
    <row r="5471" spans="1:26" ht="12.75" customHeight="1">
      <c r="A5471" s="188" t="s">
        <v>1314</v>
      </c>
      <c r="B5471" s="235">
        <v>465</v>
      </c>
      <c r="C5471" s="47" t="s">
        <v>37183</v>
      </c>
      <c r="D5471" s="47" t="s">
        <v>37184</v>
      </c>
      <c r="E5471" s="47" t="s">
        <v>37074</v>
      </c>
      <c r="F5471" s="47" t="s">
        <v>37075</v>
      </c>
      <c r="G5471" s="47" t="s">
        <v>561</v>
      </c>
      <c r="H5471" s="47"/>
      <c r="I5471" s="47"/>
      <c r="J5471" s="235" t="s">
        <v>37185</v>
      </c>
      <c r="K5471" s="235" t="s">
        <v>37186</v>
      </c>
      <c r="L5471" s="235" t="s">
        <v>37187</v>
      </c>
      <c r="M5471" s="235">
        <v>437</v>
      </c>
      <c r="N5471" s="235" t="s">
        <v>37188</v>
      </c>
      <c r="O5471" s="235" t="s">
        <v>37189</v>
      </c>
      <c r="P5471" s="235" t="s">
        <v>37190</v>
      </c>
      <c r="Q5471" s="235">
        <v>148</v>
      </c>
      <c r="R5471" s="47"/>
      <c r="S5471" s="89"/>
      <c r="T5471" s="89"/>
      <c r="U5471" s="89" t="s">
        <v>34</v>
      </c>
      <c r="V5471" s="89"/>
      <c r="W5471" s="89"/>
      <c r="X5471" s="89" t="s">
        <v>35</v>
      </c>
      <c r="Y5471" s="300"/>
      <c r="Z5471" s="183">
        <v>0</v>
      </c>
    </row>
    <row r="5472" spans="1:26" ht="12.75" customHeight="1">
      <c r="A5472" s="188" t="s">
        <v>1314</v>
      </c>
      <c r="B5472" s="235">
        <v>1032</v>
      </c>
      <c r="C5472" s="47" t="s">
        <v>37191</v>
      </c>
      <c r="D5472" s="47" t="s">
        <v>37192</v>
      </c>
      <c r="E5472" s="47" t="s">
        <v>37074</v>
      </c>
      <c r="F5472" s="47" t="s">
        <v>37075</v>
      </c>
      <c r="G5472" s="47" t="s">
        <v>561</v>
      </c>
      <c r="H5472" s="47"/>
      <c r="I5472" s="47"/>
      <c r="J5472" s="235" t="s">
        <v>37193</v>
      </c>
      <c r="K5472" s="235" t="s">
        <v>37194</v>
      </c>
      <c r="L5472" s="235" t="s">
        <v>37195</v>
      </c>
      <c r="M5472" s="235">
        <v>441</v>
      </c>
      <c r="N5472" s="235" t="s">
        <v>37196</v>
      </c>
      <c r="O5472" s="235" t="s">
        <v>37197</v>
      </c>
      <c r="P5472" s="235" t="s">
        <v>37198</v>
      </c>
      <c r="Q5472" s="235">
        <v>150</v>
      </c>
      <c r="R5472" s="47"/>
      <c r="S5472" s="89"/>
      <c r="T5472" s="89"/>
      <c r="U5472" s="89" t="s">
        <v>34</v>
      </c>
      <c r="V5472" s="89"/>
      <c r="W5472" s="89"/>
      <c r="X5472" s="89" t="s">
        <v>35</v>
      </c>
      <c r="Y5472" s="300"/>
      <c r="Z5472" s="183">
        <v>0</v>
      </c>
    </row>
    <row r="5473" spans="1:26" ht="12.75" customHeight="1">
      <c r="A5473" s="62" t="s">
        <v>1314</v>
      </c>
      <c r="B5473" s="235">
        <v>1834</v>
      </c>
      <c r="C5473" s="47" t="s">
        <v>25979</v>
      </c>
      <c r="D5473" s="47" t="s">
        <v>37199</v>
      </c>
      <c r="E5473" s="47" t="s">
        <v>37074</v>
      </c>
      <c r="F5473" s="47" t="s">
        <v>37093</v>
      </c>
      <c r="G5473" s="47" t="s">
        <v>103</v>
      </c>
      <c r="H5473" s="47"/>
      <c r="I5473" s="47"/>
      <c r="J5473" s="78" t="s">
        <v>37200</v>
      </c>
      <c r="K5473" s="78" t="s">
        <v>37201</v>
      </c>
      <c r="L5473" s="78" t="s">
        <v>37202</v>
      </c>
      <c r="M5473" s="78">
        <v>478</v>
      </c>
      <c r="N5473" s="78" t="s">
        <v>37203</v>
      </c>
      <c r="O5473" s="78" t="s">
        <v>37204</v>
      </c>
      <c r="P5473" s="78" t="s">
        <v>37205</v>
      </c>
      <c r="Q5473" s="78">
        <v>155</v>
      </c>
      <c r="R5473" s="62" t="s">
        <v>37206</v>
      </c>
      <c r="S5473" s="270" t="s">
        <v>47</v>
      </c>
      <c r="T5473" s="432">
        <v>42219</v>
      </c>
      <c r="U5473" s="89" t="s">
        <v>34</v>
      </c>
      <c r="V5473" s="89"/>
      <c r="W5473" s="300"/>
      <c r="X5473" s="89" t="s">
        <v>35</v>
      </c>
      <c r="Y5473" s="300"/>
      <c r="Z5473" s="183">
        <v>0</v>
      </c>
    </row>
    <row r="5474" spans="1:26" ht="12.75" customHeight="1">
      <c r="A5474" s="188" t="s">
        <v>1314</v>
      </c>
      <c r="B5474" s="235">
        <v>5280</v>
      </c>
      <c r="C5474" s="47" t="s">
        <v>37207</v>
      </c>
      <c r="D5474" s="47" t="s">
        <v>37208</v>
      </c>
      <c r="E5474" s="47" t="s">
        <v>37074</v>
      </c>
      <c r="F5474" s="47" t="s">
        <v>37075</v>
      </c>
      <c r="G5474" s="47" t="s">
        <v>534</v>
      </c>
      <c r="H5474" s="47"/>
      <c r="I5474" s="47"/>
      <c r="J5474" s="59" t="s">
        <v>33570</v>
      </c>
      <c r="K5474" s="59" t="s">
        <v>33571</v>
      </c>
      <c r="L5474" s="59" t="s">
        <v>33572</v>
      </c>
      <c r="M5474" s="59">
        <v>691</v>
      </c>
      <c r="N5474" s="59" t="s">
        <v>13441</v>
      </c>
      <c r="O5474" s="59" t="s">
        <v>13442</v>
      </c>
      <c r="P5474" s="59" t="s">
        <v>13443</v>
      </c>
      <c r="Q5474" s="59">
        <v>158</v>
      </c>
      <c r="R5474" s="59"/>
      <c r="S5474" s="270" t="s">
        <v>47</v>
      </c>
      <c r="T5474" s="270" t="s">
        <v>4525</v>
      </c>
      <c r="U5474" s="89" t="s">
        <v>34</v>
      </c>
      <c r="V5474" s="89"/>
      <c r="W5474" s="89"/>
      <c r="X5474" s="89" t="s">
        <v>35</v>
      </c>
      <c r="Y5474" s="300"/>
      <c r="Z5474" s="183">
        <v>0</v>
      </c>
    </row>
    <row r="5475" spans="1:26" ht="12.75" customHeight="1">
      <c r="A5475" s="188" t="s">
        <v>1314</v>
      </c>
      <c r="B5475" s="235">
        <v>5606</v>
      </c>
      <c r="C5475" s="47" t="s">
        <v>37209</v>
      </c>
      <c r="D5475" s="47" t="s">
        <v>37210</v>
      </c>
      <c r="E5475" s="47" t="s">
        <v>37074</v>
      </c>
      <c r="F5475" s="47" t="s">
        <v>37093</v>
      </c>
      <c r="G5475" s="47" t="s">
        <v>103</v>
      </c>
      <c r="H5475" s="47"/>
      <c r="I5475" s="47"/>
      <c r="J5475" s="235" t="s">
        <v>37211</v>
      </c>
      <c r="K5475" s="235" t="s">
        <v>37212</v>
      </c>
      <c r="L5475" s="235" t="s">
        <v>37213</v>
      </c>
      <c r="M5475" s="235">
        <v>458</v>
      </c>
      <c r="N5475" s="235" t="s">
        <v>2358</v>
      </c>
      <c r="O5475" s="235" t="s">
        <v>2359</v>
      </c>
      <c r="P5475" s="235" t="s">
        <v>2360</v>
      </c>
      <c r="Q5475" s="235">
        <v>171</v>
      </c>
      <c r="R5475" s="47"/>
      <c r="S5475" s="89"/>
      <c r="T5475" s="89"/>
      <c r="U5475" s="89" t="s">
        <v>34</v>
      </c>
      <c r="V5475" s="89"/>
      <c r="W5475" s="89"/>
      <c r="X5475" s="89" t="s">
        <v>35</v>
      </c>
      <c r="Y5475" s="300"/>
      <c r="Z5475" s="183">
        <v>0</v>
      </c>
    </row>
    <row r="5476" spans="1:26" ht="12.75" customHeight="1">
      <c r="A5476" s="188" t="s">
        <v>1314</v>
      </c>
      <c r="B5476" s="235">
        <v>5836</v>
      </c>
      <c r="C5476" s="47" t="s">
        <v>37214</v>
      </c>
      <c r="D5476" s="47" t="s">
        <v>37215</v>
      </c>
      <c r="E5476" s="47" t="s">
        <v>37074</v>
      </c>
      <c r="F5476" s="47" t="s">
        <v>37093</v>
      </c>
      <c r="G5476" s="47" t="s">
        <v>27</v>
      </c>
      <c r="H5476" s="47"/>
      <c r="I5476" s="47"/>
      <c r="J5476" s="235" t="s">
        <v>37216</v>
      </c>
      <c r="K5476" s="235" t="s">
        <v>37217</v>
      </c>
      <c r="L5476" s="235" t="s">
        <v>37218</v>
      </c>
      <c r="M5476" s="235">
        <v>656</v>
      </c>
      <c r="N5476" s="235" t="s">
        <v>37219</v>
      </c>
      <c r="O5476" s="235" t="s">
        <v>37220</v>
      </c>
      <c r="P5476" s="235" t="s">
        <v>37221</v>
      </c>
      <c r="Q5476" s="235">
        <v>174</v>
      </c>
      <c r="R5476" s="47"/>
      <c r="S5476" s="89"/>
      <c r="T5476" s="89"/>
      <c r="U5476" s="89" t="s">
        <v>34</v>
      </c>
      <c r="V5476" s="89"/>
      <c r="W5476" s="89"/>
      <c r="X5476" s="89" t="s">
        <v>35</v>
      </c>
      <c r="Y5476" s="300"/>
      <c r="Z5476" s="183">
        <v>0</v>
      </c>
    </row>
    <row r="5477" spans="1:26" ht="12.75" customHeight="1">
      <c r="A5477" s="188" t="s">
        <v>1314</v>
      </c>
      <c r="B5477" s="235">
        <v>2630</v>
      </c>
      <c r="C5477" s="47" t="s">
        <v>37222</v>
      </c>
      <c r="D5477" s="47" t="s">
        <v>37159</v>
      </c>
      <c r="E5477" s="47" t="s">
        <v>37074</v>
      </c>
      <c r="F5477" s="47" t="s">
        <v>37075</v>
      </c>
      <c r="G5477" s="47" t="s">
        <v>595</v>
      </c>
      <c r="H5477" s="47"/>
      <c r="I5477" s="47"/>
      <c r="J5477" s="232" t="s">
        <v>37223</v>
      </c>
      <c r="K5477" s="232" t="s">
        <v>37224</v>
      </c>
      <c r="L5477" s="232" t="s">
        <v>37225</v>
      </c>
      <c r="M5477" s="235">
        <v>682</v>
      </c>
      <c r="N5477" s="235" t="s">
        <v>28854</v>
      </c>
      <c r="O5477" s="235" t="s">
        <v>28855</v>
      </c>
      <c r="P5477" s="235" t="s">
        <v>28856</v>
      </c>
      <c r="Q5477" s="293">
        <v>177</v>
      </c>
      <c r="R5477" s="187"/>
      <c r="S5477" s="89"/>
      <c r="T5477" s="89"/>
      <c r="U5477" s="89" t="s">
        <v>34</v>
      </c>
      <c r="V5477" s="89"/>
      <c r="W5477" s="89"/>
      <c r="X5477" s="89" t="s">
        <v>35</v>
      </c>
      <c r="Y5477" s="300"/>
      <c r="Z5477" s="183">
        <v>0</v>
      </c>
    </row>
    <row r="5478" spans="1:26" ht="12.75" customHeight="1">
      <c r="A5478" s="188" t="s">
        <v>1314</v>
      </c>
      <c r="B5478" s="235">
        <v>717</v>
      </c>
      <c r="C5478" s="47" t="s">
        <v>37226</v>
      </c>
      <c r="D5478" s="47" t="s">
        <v>32813</v>
      </c>
      <c r="E5478" s="47" t="s">
        <v>37074</v>
      </c>
      <c r="F5478" s="47" t="s">
        <v>37093</v>
      </c>
      <c r="G5478" s="47" t="s">
        <v>27</v>
      </c>
      <c r="H5478" s="47"/>
      <c r="I5478" s="47"/>
      <c r="J5478" s="235" t="s">
        <v>37227</v>
      </c>
      <c r="K5478" s="235" t="s">
        <v>37228</v>
      </c>
      <c r="L5478" s="235" t="s">
        <v>37229</v>
      </c>
      <c r="M5478" s="235">
        <v>423</v>
      </c>
      <c r="N5478" s="235" t="s">
        <v>33673</v>
      </c>
      <c r="O5478" s="235" t="s">
        <v>33674</v>
      </c>
      <c r="P5478" s="235" t="s">
        <v>33675</v>
      </c>
      <c r="Q5478" s="235">
        <v>194</v>
      </c>
      <c r="R5478" s="47"/>
      <c r="S5478" s="89"/>
      <c r="T5478" s="89"/>
      <c r="U5478" s="89" t="s">
        <v>34</v>
      </c>
      <c r="V5478" s="89"/>
      <c r="W5478" s="89"/>
      <c r="X5478" s="89" t="s">
        <v>35</v>
      </c>
      <c r="Y5478" s="300"/>
      <c r="Z5478" s="183">
        <v>0</v>
      </c>
    </row>
    <row r="5479" spans="1:26" ht="12.75" customHeight="1">
      <c r="A5479" s="188" t="s">
        <v>1314</v>
      </c>
      <c r="B5479" s="235">
        <v>732</v>
      </c>
      <c r="C5479" s="47" t="s">
        <v>37230</v>
      </c>
      <c r="D5479" s="47" t="s">
        <v>37231</v>
      </c>
      <c r="E5479" s="47" t="s">
        <v>37074</v>
      </c>
      <c r="F5479" s="47" t="s">
        <v>37093</v>
      </c>
      <c r="G5479" s="47" t="s">
        <v>27</v>
      </c>
      <c r="H5479" s="47"/>
      <c r="I5479" s="47"/>
      <c r="J5479" s="235" t="s">
        <v>37232</v>
      </c>
      <c r="K5479" s="235" t="s">
        <v>37233</v>
      </c>
      <c r="L5479" s="235" t="s">
        <v>37234</v>
      </c>
      <c r="M5479" s="235">
        <v>453</v>
      </c>
      <c r="N5479" s="235" t="s">
        <v>26156</v>
      </c>
      <c r="O5479" s="235" t="s">
        <v>26157</v>
      </c>
      <c r="P5479" s="235" t="s">
        <v>26158</v>
      </c>
      <c r="Q5479" s="235">
        <v>195</v>
      </c>
      <c r="R5479" s="47"/>
      <c r="S5479" s="89"/>
      <c r="T5479" s="89"/>
      <c r="U5479" s="89" t="s">
        <v>34</v>
      </c>
      <c r="V5479" s="89"/>
      <c r="W5479" s="89"/>
      <c r="X5479" s="89" t="s">
        <v>35</v>
      </c>
      <c r="Y5479" s="300"/>
      <c r="Z5479" s="183">
        <v>0</v>
      </c>
    </row>
    <row r="5480" spans="1:26" ht="12.75" customHeight="1">
      <c r="A5480" s="188" t="s">
        <v>1314</v>
      </c>
      <c r="B5480" s="235">
        <v>5140</v>
      </c>
      <c r="C5480" s="47" t="s">
        <v>37243</v>
      </c>
      <c r="D5480" s="47" t="s">
        <v>37244</v>
      </c>
      <c r="E5480" s="47" t="s">
        <v>37074</v>
      </c>
      <c r="F5480" s="47" t="s">
        <v>37075</v>
      </c>
      <c r="G5480" s="47" t="s">
        <v>561</v>
      </c>
      <c r="H5480" s="47"/>
      <c r="I5480" s="47"/>
      <c r="J5480" s="235" t="s">
        <v>37245</v>
      </c>
      <c r="K5480" s="235" t="s">
        <v>37246</v>
      </c>
      <c r="L5480" s="235" t="s">
        <v>37247</v>
      </c>
      <c r="M5480" s="235">
        <v>508</v>
      </c>
      <c r="N5480" s="235" t="s">
        <v>2900</v>
      </c>
      <c r="O5480" s="235" t="s">
        <v>2901</v>
      </c>
      <c r="P5480" s="235" t="s">
        <v>2902</v>
      </c>
      <c r="Q5480" s="235">
        <v>204</v>
      </c>
      <c r="R5480" s="47"/>
      <c r="S5480" s="89"/>
      <c r="T5480" s="89"/>
      <c r="U5480" s="89" t="s">
        <v>34</v>
      </c>
      <c r="V5480" s="89"/>
      <c r="W5480" s="89"/>
      <c r="X5480" s="89" t="s">
        <v>35</v>
      </c>
      <c r="Y5480" s="300"/>
      <c r="Z5480" s="183">
        <v>0</v>
      </c>
    </row>
    <row r="5481" spans="1:26" ht="12.75" customHeight="1">
      <c r="A5481" s="188" t="s">
        <v>1314</v>
      </c>
      <c r="B5481" s="235">
        <v>1457</v>
      </c>
      <c r="C5481" s="47" t="s">
        <v>37248</v>
      </c>
      <c r="D5481" s="47" t="s">
        <v>37249</v>
      </c>
      <c r="E5481" s="47" t="s">
        <v>37074</v>
      </c>
      <c r="F5481" s="47" t="s">
        <v>37075</v>
      </c>
      <c r="G5481" s="47" t="s">
        <v>534</v>
      </c>
      <c r="H5481" s="47"/>
      <c r="I5481" s="47"/>
      <c r="J5481" s="235" t="s">
        <v>37250</v>
      </c>
      <c r="K5481" s="235" t="s">
        <v>37251</v>
      </c>
      <c r="L5481" s="235" t="s">
        <v>37252</v>
      </c>
      <c r="M5481" s="235">
        <v>511</v>
      </c>
      <c r="N5481" s="235" t="s">
        <v>37253</v>
      </c>
      <c r="O5481" s="235" t="s">
        <v>37254</v>
      </c>
      <c r="P5481" s="235" t="s">
        <v>37255</v>
      </c>
      <c r="Q5481" s="235">
        <v>207</v>
      </c>
      <c r="R5481" s="47"/>
      <c r="S5481" s="89"/>
      <c r="T5481" s="89"/>
      <c r="U5481" s="89" t="s">
        <v>34</v>
      </c>
      <c r="V5481" s="89"/>
      <c r="W5481" s="89"/>
      <c r="X5481" s="89" t="s">
        <v>35</v>
      </c>
      <c r="Y5481" s="300"/>
      <c r="Z5481" s="183">
        <v>0</v>
      </c>
    </row>
    <row r="5482" spans="1:26" ht="12.75" customHeight="1">
      <c r="A5482" s="188" t="s">
        <v>1314</v>
      </c>
      <c r="B5482" s="235">
        <v>1961</v>
      </c>
      <c r="C5482" s="47" t="s">
        <v>37269</v>
      </c>
      <c r="D5482" s="47" t="s">
        <v>37270</v>
      </c>
      <c r="E5482" s="47" t="s">
        <v>37074</v>
      </c>
      <c r="F5482" s="47" t="s">
        <v>37093</v>
      </c>
      <c r="G5482" s="47" t="s">
        <v>27</v>
      </c>
      <c r="H5482" s="47"/>
      <c r="I5482" s="47"/>
      <c r="J5482" s="465" t="s">
        <v>37271</v>
      </c>
      <c r="K5482" s="465" t="s">
        <v>37272</v>
      </c>
      <c r="L5482" s="465" t="s">
        <v>37273</v>
      </c>
      <c r="M5482" s="235">
        <v>516</v>
      </c>
      <c r="N5482" s="235" t="s">
        <v>37274</v>
      </c>
      <c r="O5482" s="235" t="s">
        <v>37275</v>
      </c>
      <c r="P5482" s="235" t="s">
        <v>37276</v>
      </c>
      <c r="Q5482" s="235">
        <v>212</v>
      </c>
      <c r="R5482" s="47"/>
      <c r="S5482" s="89"/>
      <c r="T5482" s="89"/>
      <c r="U5482" s="89" t="s">
        <v>34</v>
      </c>
      <c r="V5482" s="89"/>
      <c r="W5482" s="89"/>
      <c r="X5482" s="89" t="s">
        <v>35</v>
      </c>
      <c r="Y5482" s="300"/>
      <c r="Z5482" s="183">
        <v>0</v>
      </c>
    </row>
    <row r="5483" spans="1:26" ht="12.75" customHeight="1">
      <c r="A5483" s="188" t="s">
        <v>1314</v>
      </c>
      <c r="B5483" s="235">
        <v>1326</v>
      </c>
      <c r="C5483" s="47" t="s">
        <v>37292</v>
      </c>
      <c r="D5483" s="47" t="s">
        <v>37293</v>
      </c>
      <c r="E5483" s="47" t="s">
        <v>37074</v>
      </c>
      <c r="F5483" s="47" t="s">
        <v>37075</v>
      </c>
      <c r="G5483" s="47" t="s">
        <v>561</v>
      </c>
      <c r="H5483" s="47"/>
      <c r="I5483" s="47"/>
      <c r="J5483" s="465" t="s">
        <v>37294</v>
      </c>
      <c r="K5483" s="465" t="s">
        <v>37295</v>
      </c>
      <c r="L5483" s="465" t="s">
        <v>37296</v>
      </c>
      <c r="M5483" s="235">
        <v>521</v>
      </c>
      <c r="N5483" s="235" t="s">
        <v>5884</v>
      </c>
      <c r="O5483" s="235" t="s">
        <v>5885</v>
      </c>
      <c r="P5483" s="235" t="s">
        <v>5886</v>
      </c>
      <c r="Q5483" s="235">
        <v>217</v>
      </c>
      <c r="R5483" s="47"/>
      <c r="S5483" s="89"/>
      <c r="T5483" s="89"/>
      <c r="U5483" s="89" t="s">
        <v>34</v>
      </c>
      <c r="V5483" s="89"/>
      <c r="W5483" s="89"/>
      <c r="X5483" s="89" t="s">
        <v>35</v>
      </c>
      <c r="Y5483" s="300"/>
      <c r="Z5483" s="183">
        <v>0</v>
      </c>
    </row>
    <row r="5484" spans="1:26" ht="12.75" customHeight="1">
      <c r="A5484" s="188" t="s">
        <v>1314</v>
      </c>
      <c r="B5484" s="235">
        <v>1764</v>
      </c>
      <c r="C5484" s="47" t="s">
        <v>37297</v>
      </c>
      <c r="D5484" s="47" t="s">
        <v>37298</v>
      </c>
      <c r="E5484" s="47" t="s">
        <v>37074</v>
      </c>
      <c r="F5484" s="47" t="s">
        <v>37075</v>
      </c>
      <c r="G5484" s="47" t="s">
        <v>595</v>
      </c>
      <c r="H5484" s="47"/>
      <c r="I5484" s="47"/>
      <c r="J5484" s="465" t="s">
        <v>37299</v>
      </c>
      <c r="K5484" s="465" t="s">
        <v>37300</v>
      </c>
      <c r="L5484" s="465" t="s">
        <v>37301</v>
      </c>
      <c r="M5484" s="235">
        <v>545</v>
      </c>
      <c r="N5484" s="235" t="s">
        <v>20246</v>
      </c>
      <c r="O5484" s="235" t="s">
        <v>20247</v>
      </c>
      <c r="P5484" s="235" t="s">
        <v>20248</v>
      </c>
      <c r="Q5484" s="235">
        <v>242</v>
      </c>
      <c r="R5484" s="47"/>
      <c r="S5484" s="89"/>
      <c r="T5484" s="89"/>
      <c r="U5484" s="89" t="s">
        <v>34</v>
      </c>
      <c r="V5484" s="89"/>
      <c r="W5484" s="89"/>
      <c r="X5484" s="89" t="s">
        <v>35</v>
      </c>
      <c r="Y5484" s="300"/>
      <c r="Z5484" s="183">
        <v>0</v>
      </c>
    </row>
    <row r="5485" spans="1:26" ht="12.75" customHeight="1">
      <c r="A5485" s="188" t="s">
        <v>1314</v>
      </c>
      <c r="B5485" s="235">
        <v>5236</v>
      </c>
      <c r="C5485" s="47" t="s">
        <v>37320</v>
      </c>
      <c r="D5485" s="47" t="s">
        <v>37321</v>
      </c>
      <c r="E5485" s="47" t="s">
        <v>37074</v>
      </c>
      <c r="F5485" s="47" t="s">
        <v>37093</v>
      </c>
      <c r="G5485" s="47" t="s">
        <v>103</v>
      </c>
      <c r="H5485" s="47"/>
      <c r="I5485" s="47"/>
      <c r="J5485" s="232" t="s">
        <v>37322</v>
      </c>
      <c r="K5485" s="232" t="s">
        <v>37323</v>
      </c>
      <c r="L5485" s="232" t="s">
        <v>37324</v>
      </c>
      <c r="M5485" s="232">
        <v>573</v>
      </c>
      <c r="N5485" s="232" t="s">
        <v>37325</v>
      </c>
      <c r="O5485" s="232" t="s">
        <v>37326</v>
      </c>
      <c r="P5485" s="232" t="s">
        <v>37327</v>
      </c>
      <c r="Q5485" s="293">
        <v>277</v>
      </c>
      <c r="R5485" s="187"/>
      <c r="S5485" s="89"/>
      <c r="T5485" s="89"/>
      <c r="U5485" s="89" t="s">
        <v>34</v>
      </c>
      <c r="V5485" s="89"/>
      <c r="W5485" s="89"/>
      <c r="X5485" s="89" t="s">
        <v>35</v>
      </c>
      <c r="Y5485" s="300"/>
      <c r="Z5485" s="183">
        <v>0</v>
      </c>
    </row>
    <row r="5486" spans="1:26" ht="12.75" customHeight="1">
      <c r="A5486" s="188" t="s">
        <v>1314</v>
      </c>
      <c r="B5486" s="235">
        <v>1320</v>
      </c>
      <c r="C5486" s="47" t="s">
        <v>37328</v>
      </c>
      <c r="D5486" s="47" t="s">
        <v>10507</v>
      </c>
      <c r="E5486" s="47" t="s">
        <v>37074</v>
      </c>
      <c r="F5486" s="47" t="s">
        <v>37075</v>
      </c>
      <c r="G5486" s="47" t="s">
        <v>534</v>
      </c>
      <c r="H5486" s="47"/>
      <c r="I5486" s="47"/>
      <c r="J5486" s="235" t="s">
        <v>357</v>
      </c>
      <c r="K5486" s="235" t="s">
        <v>358</v>
      </c>
      <c r="L5486" s="235" t="s">
        <v>359</v>
      </c>
      <c r="M5486" s="235">
        <v>614</v>
      </c>
      <c r="N5486" s="450" t="s">
        <v>37329</v>
      </c>
      <c r="O5486" s="450" t="s">
        <v>37330</v>
      </c>
      <c r="P5486" s="450" t="s">
        <v>37331</v>
      </c>
      <c r="Q5486" s="235">
        <v>304</v>
      </c>
      <c r="R5486" s="47"/>
      <c r="S5486" s="89"/>
      <c r="T5486" s="89"/>
      <c r="U5486" s="89" t="s">
        <v>34</v>
      </c>
      <c r="V5486" s="89"/>
      <c r="W5486" s="89"/>
      <c r="X5486" s="89" t="s">
        <v>35</v>
      </c>
      <c r="Y5486" s="300"/>
      <c r="Z5486" s="183">
        <v>0</v>
      </c>
    </row>
    <row r="5487" spans="1:26" ht="12.75" customHeight="1">
      <c r="A5487" s="188" t="s">
        <v>1314</v>
      </c>
      <c r="B5487" s="235">
        <v>1337</v>
      </c>
      <c r="C5487" s="47" t="s">
        <v>37332</v>
      </c>
      <c r="D5487" s="47" t="s">
        <v>37333</v>
      </c>
      <c r="E5487" s="47" t="s">
        <v>37074</v>
      </c>
      <c r="F5487" s="47" t="s">
        <v>37075</v>
      </c>
      <c r="G5487" s="47" t="s">
        <v>595</v>
      </c>
      <c r="H5487" s="47"/>
      <c r="I5487" s="47"/>
      <c r="J5487" s="539" t="s">
        <v>37334</v>
      </c>
      <c r="K5487" s="539" t="s">
        <v>37335</v>
      </c>
      <c r="L5487" s="539" t="s">
        <v>37336</v>
      </c>
      <c r="M5487" s="270">
        <v>618</v>
      </c>
      <c r="N5487" s="539" t="s">
        <v>37337</v>
      </c>
      <c r="O5487" s="539" t="s">
        <v>37338</v>
      </c>
      <c r="P5487" s="539" t="s">
        <v>37339</v>
      </c>
      <c r="Q5487" s="270">
        <v>309</v>
      </c>
      <c r="R5487" s="89"/>
      <c r="S5487" s="89" t="s">
        <v>47</v>
      </c>
      <c r="T5487" s="89" t="s">
        <v>3065</v>
      </c>
      <c r="U5487" s="89" t="s">
        <v>34</v>
      </c>
      <c r="V5487" s="89"/>
      <c r="W5487" s="89"/>
      <c r="X5487" s="89" t="s">
        <v>35</v>
      </c>
      <c r="Y5487" s="300"/>
      <c r="Z5487" s="183">
        <v>0</v>
      </c>
    </row>
    <row r="5488" spans="1:26" ht="12.75" customHeight="1">
      <c r="A5488" s="188" t="s">
        <v>1314</v>
      </c>
      <c r="B5488" s="235">
        <v>2438</v>
      </c>
      <c r="C5488" s="47" t="s">
        <v>37340</v>
      </c>
      <c r="D5488" s="47" t="s">
        <v>37341</v>
      </c>
      <c r="E5488" s="47" t="s">
        <v>37074</v>
      </c>
      <c r="F5488" s="47" t="s">
        <v>37093</v>
      </c>
      <c r="G5488" s="47" t="s">
        <v>27</v>
      </c>
      <c r="H5488" s="47"/>
      <c r="I5488" s="47"/>
      <c r="J5488" s="235" t="s">
        <v>37342</v>
      </c>
      <c r="K5488" s="235" t="s">
        <v>37343</v>
      </c>
      <c r="L5488" s="235" t="s">
        <v>37344</v>
      </c>
      <c r="M5488" s="235">
        <v>645</v>
      </c>
      <c r="N5488" s="235" t="s">
        <v>37345</v>
      </c>
      <c r="O5488" s="235" t="s">
        <v>37346</v>
      </c>
      <c r="P5488" s="235" t="s">
        <v>37347</v>
      </c>
      <c r="Q5488" s="235">
        <v>335</v>
      </c>
      <c r="R5488" s="47"/>
      <c r="S5488" s="89"/>
      <c r="T5488" s="89"/>
      <c r="U5488" s="89" t="s">
        <v>34</v>
      </c>
      <c r="V5488" s="89"/>
      <c r="W5488" s="89"/>
      <c r="X5488" s="89" t="s">
        <v>35</v>
      </c>
      <c r="Y5488" s="300"/>
      <c r="Z5488" s="183">
        <v>0</v>
      </c>
    </row>
    <row r="5489" spans="1:26" ht="12.75" customHeight="1">
      <c r="A5489" s="188" t="s">
        <v>1314</v>
      </c>
      <c r="B5489" s="235">
        <v>736</v>
      </c>
      <c r="C5489" s="47" t="s">
        <v>37348</v>
      </c>
      <c r="D5489" s="47" t="s">
        <v>37349</v>
      </c>
      <c r="E5489" s="47" t="s">
        <v>37074</v>
      </c>
      <c r="F5489" s="47" t="s">
        <v>37093</v>
      </c>
      <c r="G5489" s="47" t="s">
        <v>103</v>
      </c>
      <c r="H5489" s="47"/>
      <c r="I5489" s="47"/>
      <c r="J5489" s="235" t="s">
        <v>9201</v>
      </c>
      <c r="K5489" s="235" t="s">
        <v>9202</v>
      </c>
      <c r="L5489" s="235" t="s">
        <v>9203</v>
      </c>
      <c r="M5489" s="235">
        <v>629</v>
      </c>
      <c r="N5489" s="235" t="s">
        <v>37350</v>
      </c>
      <c r="O5489" s="235" t="s">
        <v>37351</v>
      </c>
      <c r="P5489" s="235" t="s">
        <v>37352</v>
      </c>
      <c r="Q5489" s="235">
        <v>337</v>
      </c>
      <c r="R5489" s="47"/>
      <c r="S5489" s="89"/>
      <c r="T5489" s="89"/>
      <c r="U5489" s="89" t="s">
        <v>34</v>
      </c>
      <c r="V5489" s="89"/>
      <c r="W5489" s="89"/>
      <c r="X5489" s="89" t="s">
        <v>35</v>
      </c>
      <c r="Y5489" s="300"/>
      <c r="Z5489" s="183">
        <v>0</v>
      </c>
    </row>
    <row r="5490" spans="1:26" ht="12.75" customHeight="1">
      <c r="A5490" s="188" t="s">
        <v>1314</v>
      </c>
      <c r="B5490" s="235">
        <v>2419</v>
      </c>
      <c r="C5490" s="47" t="s">
        <v>37353</v>
      </c>
      <c r="D5490" s="47" t="s">
        <v>37354</v>
      </c>
      <c r="E5490" s="47" t="s">
        <v>37074</v>
      </c>
      <c r="F5490" s="47" t="s">
        <v>37075</v>
      </c>
      <c r="G5490" s="47" t="s">
        <v>595</v>
      </c>
      <c r="H5490" s="47"/>
      <c r="I5490" s="47"/>
      <c r="J5490" s="602" t="s">
        <v>36256</v>
      </c>
      <c r="K5490" s="602" t="s">
        <v>36257</v>
      </c>
      <c r="L5490" s="602" t="s">
        <v>36258</v>
      </c>
      <c r="M5490" s="602">
        <v>666</v>
      </c>
      <c r="N5490" s="450" t="s">
        <v>36828</v>
      </c>
      <c r="O5490" s="450" t="s">
        <v>36829</v>
      </c>
      <c r="P5490" s="450" t="s">
        <v>36830</v>
      </c>
      <c r="Q5490" s="235">
        <v>347</v>
      </c>
      <c r="R5490" s="47"/>
      <c r="S5490" s="89"/>
      <c r="T5490" s="89"/>
      <c r="U5490" s="89" t="s">
        <v>34</v>
      </c>
      <c r="V5490" s="89"/>
      <c r="W5490" s="89"/>
      <c r="X5490" s="89" t="s">
        <v>35</v>
      </c>
      <c r="Y5490" s="300"/>
      <c r="Z5490" s="183">
        <v>0</v>
      </c>
    </row>
    <row r="5491" spans="1:26" ht="12.75" customHeight="1">
      <c r="A5491" s="188" t="s">
        <v>1314</v>
      </c>
      <c r="B5491" s="235">
        <v>1587</v>
      </c>
      <c r="C5491" s="47" t="s">
        <v>37355</v>
      </c>
      <c r="D5491" s="47" t="s">
        <v>37356</v>
      </c>
      <c r="E5491" s="47" t="s">
        <v>37074</v>
      </c>
      <c r="F5491" s="47" t="s">
        <v>37075</v>
      </c>
      <c r="G5491" s="47" t="s">
        <v>595</v>
      </c>
      <c r="H5491" s="47"/>
      <c r="I5491" s="47"/>
      <c r="J5491" s="230" t="s">
        <v>37357</v>
      </c>
      <c r="K5491" s="230" t="s">
        <v>37358</v>
      </c>
      <c r="L5491" s="230" t="s">
        <v>37359</v>
      </c>
      <c r="M5491" s="230">
        <v>667</v>
      </c>
      <c r="N5491" s="230" t="s">
        <v>37360</v>
      </c>
      <c r="O5491" s="230" t="s">
        <v>37361</v>
      </c>
      <c r="P5491" s="230" t="s">
        <v>37362</v>
      </c>
      <c r="Q5491" s="235">
        <v>348</v>
      </c>
      <c r="R5491" s="47"/>
      <c r="S5491" s="89"/>
      <c r="T5491" s="89"/>
      <c r="U5491" s="89" t="s">
        <v>34</v>
      </c>
      <c r="V5491" s="89"/>
      <c r="W5491" s="89"/>
      <c r="X5491" s="89" t="s">
        <v>35</v>
      </c>
      <c r="Y5491" s="300"/>
      <c r="Z5491" s="183">
        <v>0</v>
      </c>
    </row>
    <row r="5492" spans="1:26" ht="12.75" customHeight="1">
      <c r="A5492" s="188" t="s">
        <v>1314</v>
      </c>
      <c r="B5492" s="235">
        <v>1911</v>
      </c>
      <c r="C5492" s="47" t="s">
        <v>37363</v>
      </c>
      <c r="D5492" s="47" t="s">
        <v>37364</v>
      </c>
      <c r="E5492" s="47" t="s">
        <v>37074</v>
      </c>
      <c r="F5492" s="47" t="s">
        <v>37093</v>
      </c>
      <c r="G5492" s="47" t="s">
        <v>27</v>
      </c>
      <c r="H5492" s="47"/>
      <c r="I5492" s="47"/>
      <c r="J5492" s="232" t="s">
        <v>4653</v>
      </c>
      <c r="K5492" s="232" t="s">
        <v>4654</v>
      </c>
      <c r="L5492" s="232" t="s">
        <v>4655</v>
      </c>
      <c r="M5492" s="235">
        <v>647</v>
      </c>
      <c r="N5492" s="235" t="s">
        <v>37365</v>
      </c>
      <c r="O5492" s="235" t="s">
        <v>37366</v>
      </c>
      <c r="P5492" s="235" t="s">
        <v>37367</v>
      </c>
      <c r="Q5492" s="235">
        <v>351</v>
      </c>
      <c r="R5492" s="47"/>
      <c r="S5492" s="89"/>
      <c r="T5492" s="89"/>
      <c r="U5492" s="89" t="s">
        <v>34</v>
      </c>
      <c r="V5492" s="89"/>
      <c r="W5492" s="89"/>
      <c r="X5492" s="89" t="s">
        <v>35</v>
      </c>
      <c r="Y5492" s="300"/>
      <c r="Z5492" s="183">
        <v>0</v>
      </c>
    </row>
    <row r="5493" spans="1:26" ht="12.75" customHeight="1">
      <c r="A5493" s="188" t="s">
        <v>1314</v>
      </c>
      <c r="B5493" s="235">
        <v>1707</v>
      </c>
      <c r="C5493" s="47" t="s">
        <v>37368</v>
      </c>
      <c r="D5493" s="47" t="s">
        <v>37369</v>
      </c>
      <c r="E5493" s="47" t="s">
        <v>37074</v>
      </c>
      <c r="F5493" s="47" t="s">
        <v>37075</v>
      </c>
      <c r="G5493" s="47" t="s">
        <v>561</v>
      </c>
      <c r="H5493" s="47"/>
      <c r="I5493" s="47"/>
      <c r="J5493" s="232" t="s">
        <v>5335</v>
      </c>
      <c r="K5493" s="232" t="s">
        <v>5336</v>
      </c>
      <c r="L5493" s="232" t="s">
        <v>5337</v>
      </c>
      <c r="M5493" s="235">
        <v>648</v>
      </c>
      <c r="N5493" s="235" t="s">
        <v>14896</v>
      </c>
      <c r="O5493" s="235" t="s">
        <v>14897</v>
      </c>
      <c r="P5493" s="235" t="s">
        <v>14898</v>
      </c>
      <c r="Q5493" s="235">
        <v>352</v>
      </c>
      <c r="R5493" s="47"/>
      <c r="S5493" s="89"/>
      <c r="T5493" s="89"/>
      <c r="U5493" s="89" t="s">
        <v>34</v>
      </c>
      <c r="V5493" s="89"/>
      <c r="W5493" s="89"/>
      <c r="X5493" s="89" t="s">
        <v>35</v>
      </c>
      <c r="Y5493" s="300"/>
      <c r="Z5493" s="183">
        <v>0</v>
      </c>
    </row>
    <row r="5494" spans="1:26" ht="12.75" customHeight="1">
      <c r="A5494" s="188" t="s">
        <v>1314</v>
      </c>
      <c r="B5494" s="235">
        <v>4296</v>
      </c>
      <c r="C5494" s="47" t="s">
        <v>37372</v>
      </c>
      <c r="D5494" s="47" t="s">
        <v>37154</v>
      </c>
      <c r="E5494" s="47" t="s">
        <v>37074</v>
      </c>
      <c r="F5494" s="47" t="s">
        <v>37075</v>
      </c>
      <c r="G5494" s="47" t="s">
        <v>561</v>
      </c>
      <c r="H5494" s="47"/>
      <c r="I5494" s="47"/>
      <c r="J5494" s="232" t="s">
        <v>37373</v>
      </c>
      <c r="K5494" s="232" t="s">
        <v>37374</v>
      </c>
      <c r="L5494" s="232" t="s">
        <v>37375</v>
      </c>
      <c r="M5494" s="235">
        <v>658</v>
      </c>
      <c r="N5494" s="235" t="s">
        <v>37376</v>
      </c>
      <c r="O5494" s="235" t="s">
        <v>37377</v>
      </c>
      <c r="P5494" s="235" t="s">
        <v>37378</v>
      </c>
      <c r="Q5494" s="235">
        <v>361</v>
      </c>
      <c r="R5494" s="47"/>
      <c r="S5494" s="89"/>
      <c r="T5494" s="89"/>
      <c r="U5494" s="89" t="s">
        <v>34</v>
      </c>
      <c r="V5494" s="89"/>
      <c r="W5494" s="89"/>
      <c r="X5494" s="89" t="s">
        <v>35</v>
      </c>
      <c r="Y5494" s="300"/>
      <c r="Z5494" s="183">
        <v>0</v>
      </c>
    </row>
    <row r="5495" spans="1:26" ht="12.75" customHeight="1">
      <c r="A5495" s="188" t="s">
        <v>1314</v>
      </c>
      <c r="B5495" s="235">
        <v>3089</v>
      </c>
      <c r="C5495" s="47" t="s">
        <v>37379</v>
      </c>
      <c r="D5495" s="47" t="s">
        <v>37380</v>
      </c>
      <c r="E5495" s="47" t="s">
        <v>37074</v>
      </c>
      <c r="F5495" s="47" t="s">
        <v>37075</v>
      </c>
      <c r="G5495" s="47" t="s">
        <v>534</v>
      </c>
      <c r="H5495" s="47"/>
      <c r="I5495" s="47"/>
      <c r="J5495" s="415" t="s">
        <v>4259</v>
      </c>
      <c r="K5495" s="415" t="s">
        <v>4260</v>
      </c>
      <c r="L5495" s="415" t="s">
        <v>4261</v>
      </c>
      <c r="M5495" s="415">
        <v>642</v>
      </c>
      <c r="N5495" s="415" t="s">
        <v>37381</v>
      </c>
      <c r="O5495" s="415" t="s">
        <v>37382</v>
      </c>
      <c r="P5495" s="415" t="s">
        <v>37383</v>
      </c>
      <c r="Q5495" s="62">
        <v>342</v>
      </c>
      <c r="R5495" s="51" t="s">
        <v>350</v>
      </c>
      <c r="S5495" s="160" t="s">
        <v>400</v>
      </c>
      <c r="T5495" s="416">
        <v>42222</v>
      </c>
      <c r="U5495" s="89" t="s">
        <v>49</v>
      </c>
      <c r="V5495" s="89"/>
      <c r="W5495" s="89"/>
      <c r="X5495" s="89" t="s">
        <v>35</v>
      </c>
      <c r="Y5495" s="300"/>
      <c r="Z5495" s="183">
        <v>0</v>
      </c>
    </row>
    <row r="5496" spans="1:26" ht="12.75" customHeight="1">
      <c r="A5496" s="188" t="s">
        <v>1314</v>
      </c>
      <c r="B5496" s="235">
        <v>1982</v>
      </c>
      <c r="C5496" s="47" t="s">
        <v>37384</v>
      </c>
      <c r="D5496" s="47" t="s">
        <v>37385</v>
      </c>
      <c r="E5496" s="47" t="s">
        <v>37074</v>
      </c>
      <c r="F5496" s="47" t="s">
        <v>37093</v>
      </c>
      <c r="G5496" s="47" t="s">
        <v>27</v>
      </c>
      <c r="H5496" s="47"/>
      <c r="I5496" s="47"/>
      <c r="J5496" s="235" t="s">
        <v>28059</v>
      </c>
      <c r="K5496" s="235" t="s">
        <v>28060</v>
      </c>
      <c r="L5496" s="235" t="s">
        <v>28061</v>
      </c>
      <c r="M5496" s="235">
        <v>501</v>
      </c>
      <c r="N5496" s="235" t="s">
        <v>37386</v>
      </c>
      <c r="O5496" s="235" t="s">
        <v>37387</v>
      </c>
      <c r="P5496" s="235" t="s">
        <v>37388</v>
      </c>
      <c r="Q5496" s="235">
        <v>332</v>
      </c>
      <c r="R5496" s="47" t="s">
        <v>25651</v>
      </c>
      <c r="S5496" s="89" t="s">
        <v>400</v>
      </c>
      <c r="T5496" s="413">
        <v>42253</v>
      </c>
      <c r="U5496" s="89" t="s">
        <v>34</v>
      </c>
      <c r="V5496" s="89"/>
      <c r="W5496" s="89" t="s">
        <v>21177</v>
      </c>
      <c r="X5496" s="89" t="s">
        <v>35</v>
      </c>
      <c r="Y5496" s="300"/>
      <c r="Z5496" s="183">
        <v>0</v>
      </c>
    </row>
    <row r="5497" spans="1:26" ht="12.75" customHeight="1">
      <c r="A5497" s="188" t="s">
        <v>1314</v>
      </c>
      <c r="B5497" s="235">
        <v>1899</v>
      </c>
      <c r="C5497" s="47" t="s">
        <v>21829</v>
      </c>
      <c r="D5497" s="47" t="s">
        <v>37389</v>
      </c>
      <c r="E5497" s="47" t="s">
        <v>37074</v>
      </c>
      <c r="F5497" s="47" t="s">
        <v>37075</v>
      </c>
      <c r="G5497" s="47" t="s">
        <v>595</v>
      </c>
      <c r="H5497" s="47"/>
      <c r="I5497" s="47"/>
      <c r="J5497" s="232" t="s">
        <v>37390</v>
      </c>
      <c r="K5497" s="232" t="s">
        <v>37391</v>
      </c>
      <c r="L5497" s="232" t="s">
        <v>37392</v>
      </c>
      <c r="M5497" s="235">
        <v>687</v>
      </c>
      <c r="N5497" s="232" t="s">
        <v>7581</v>
      </c>
      <c r="O5497" s="232" t="s">
        <v>7582</v>
      </c>
      <c r="P5497" s="232" t="s">
        <v>7583</v>
      </c>
      <c r="Q5497" s="293">
        <v>364</v>
      </c>
      <c r="R5497" s="187"/>
      <c r="S5497" s="89"/>
      <c r="T5497" s="89"/>
      <c r="U5497" s="89" t="s">
        <v>34</v>
      </c>
      <c r="V5497" s="89"/>
      <c r="W5497" s="89"/>
      <c r="X5497" s="89" t="s">
        <v>35</v>
      </c>
      <c r="Y5497" s="300"/>
      <c r="Z5497" s="183">
        <v>0</v>
      </c>
    </row>
    <row r="5498" spans="1:26" ht="12.75" customHeight="1">
      <c r="A5498" s="188" t="s">
        <v>1314</v>
      </c>
      <c r="B5498" s="235">
        <v>1069</v>
      </c>
      <c r="C5498" s="47" t="s">
        <v>37393</v>
      </c>
      <c r="D5498" s="47" t="s">
        <v>10459</v>
      </c>
      <c r="E5498" s="47" t="s">
        <v>37074</v>
      </c>
      <c r="F5498" s="47" t="s">
        <v>37075</v>
      </c>
      <c r="G5498" s="47" t="s">
        <v>561</v>
      </c>
      <c r="H5498" s="47"/>
      <c r="I5498" s="47"/>
      <c r="J5498" s="235" t="s">
        <v>37394</v>
      </c>
      <c r="K5498" s="235" t="s">
        <v>37395</v>
      </c>
      <c r="L5498" s="235" t="s">
        <v>37396</v>
      </c>
      <c r="M5498" s="235">
        <v>460</v>
      </c>
      <c r="N5498" s="235" t="s">
        <v>37397</v>
      </c>
      <c r="O5498" s="235" t="s">
        <v>37398</v>
      </c>
      <c r="P5498" s="235" t="s">
        <v>37399</v>
      </c>
      <c r="Q5498" s="235">
        <v>279</v>
      </c>
      <c r="R5498" s="47" t="s">
        <v>1290</v>
      </c>
      <c r="S5498" s="89" t="s">
        <v>400</v>
      </c>
      <c r="T5498" s="89" t="s">
        <v>37082</v>
      </c>
      <c r="U5498" s="89" t="s">
        <v>49</v>
      </c>
      <c r="V5498" s="89"/>
      <c r="W5498" s="89" t="s">
        <v>37083</v>
      </c>
      <c r="X5498" s="89" t="s">
        <v>35</v>
      </c>
      <c r="Y5498" s="300"/>
      <c r="Z5498" s="183">
        <v>0</v>
      </c>
    </row>
    <row r="5499" spans="1:26" ht="12.75" customHeight="1">
      <c r="A5499" s="188" t="s">
        <v>1314</v>
      </c>
      <c r="B5499" s="235">
        <v>2818</v>
      </c>
      <c r="C5499" s="47" t="s">
        <v>37400</v>
      </c>
      <c r="D5499" s="47" t="s">
        <v>37073</v>
      </c>
      <c r="E5499" s="47" t="s">
        <v>37074</v>
      </c>
      <c r="F5499" s="47" t="s">
        <v>37075</v>
      </c>
      <c r="G5499" s="47" t="s">
        <v>561</v>
      </c>
      <c r="H5499" s="47"/>
      <c r="I5499" s="47"/>
      <c r="J5499" s="235" t="s">
        <v>23661</v>
      </c>
      <c r="K5499" s="235" t="s">
        <v>23662</v>
      </c>
      <c r="L5499" s="235" t="s">
        <v>23663</v>
      </c>
      <c r="M5499" s="235">
        <v>462</v>
      </c>
      <c r="N5499" s="450" t="s">
        <v>37401</v>
      </c>
      <c r="O5499" s="450" t="s">
        <v>37402</v>
      </c>
      <c r="P5499" s="450" t="s">
        <v>37403</v>
      </c>
      <c r="Q5499" s="235">
        <v>125</v>
      </c>
      <c r="R5499" s="47" t="s">
        <v>1290</v>
      </c>
      <c r="S5499" s="89" t="s">
        <v>400</v>
      </c>
      <c r="T5499" s="89" t="s">
        <v>37082</v>
      </c>
      <c r="U5499" s="89" t="s">
        <v>34</v>
      </c>
      <c r="V5499" s="89"/>
      <c r="W5499" s="89" t="s">
        <v>37083</v>
      </c>
      <c r="X5499" s="89" t="s">
        <v>35</v>
      </c>
      <c r="Y5499" s="300"/>
      <c r="Z5499" s="183">
        <v>0</v>
      </c>
    </row>
    <row r="5500" spans="1:26" ht="12.75" customHeight="1">
      <c r="A5500" s="6" t="s">
        <v>1314</v>
      </c>
      <c r="B5500" s="235">
        <v>1752</v>
      </c>
      <c r="C5500" s="47" t="s">
        <v>37404</v>
      </c>
      <c r="D5500" s="47" t="s">
        <v>37405</v>
      </c>
      <c r="E5500" s="47" t="s">
        <v>37074</v>
      </c>
      <c r="F5500" s="47" t="s">
        <v>37075</v>
      </c>
      <c r="G5500" s="47" t="s">
        <v>561</v>
      </c>
      <c r="H5500" s="47"/>
      <c r="I5500" s="47"/>
      <c r="J5500" s="235" t="s">
        <v>6777</v>
      </c>
      <c r="K5500" s="235" t="s">
        <v>6778</v>
      </c>
      <c r="L5500" s="235" t="s">
        <v>6779</v>
      </c>
      <c r="M5500" s="235">
        <v>698</v>
      </c>
      <c r="N5500" s="235" t="s">
        <v>37406</v>
      </c>
      <c r="O5500" s="235" t="s">
        <v>37407</v>
      </c>
      <c r="P5500" s="235" t="s">
        <v>37408</v>
      </c>
      <c r="Q5500" s="235">
        <v>397</v>
      </c>
      <c r="R5500" s="47"/>
      <c r="S5500" s="89"/>
      <c r="T5500" s="89"/>
      <c r="U5500" s="89" t="s">
        <v>34</v>
      </c>
      <c r="V5500" s="89"/>
      <c r="W5500" s="89"/>
      <c r="X5500" s="89" t="s">
        <v>35</v>
      </c>
      <c r="Y5500" s="300"/>
      <c r="Z5500" s="183" t="s">
        <v>36</v>
      </c>
    </row>
    <row r="5501" spans="1:26" ht="12.75" customHeight="1">
      <c r="A5501" s="188" t="s">
        <v>1314</v>
      </c>
      <c r="B5501" s="235">
        <v>1770</v>
      </c>
      <c r="C5501" s="47" t="s">
        <v>37409</v>
      </c>
      <c r="D5501" s="47" t="s">
        <v>37410</v>
      </c>
      <c r="E5501" s="47" t="s">
        <v>37074</v>
      </c>
      <c r="F5501" s="47" t="s">
        <v>37075</v>
      </c>
      <c r="G5501" s="47" t="s">
        <v>561</v>
      </c>
      <c r="H5501" s="47"/>
      <c r="I5501" s="47"/>
      <c r="J5501" s="235" t="s">
        <v>23362</v>
      </c>
      <c r="K5501" s="235" t="s">
        <v>23363</v>
      </c>
      <c r="L5501" s="235" t="s">
        <v>23364</v>
      </c>
      <c r="M5501" s="235">
        <v>695</v>
      </c>
      <c r="N5501" s="235" t="s">
        <v>32898</v>
      </c>
      <c r="O5501" s="235" t="s">
        <v>32899</v>
      </c>
      <c r="P5501" s="235" t="s">
        <v>32900</v>
      </c>
      <c r="Q5501" s="235">
        <v>398</v>
      </c>
      <c r="R5501" s="47"/>
      <c r="S5501" s="89"/>
      <c r="T5501" s="89"/>
      <c r="U5501" s="89" t="s">
        <v>34</v>
      </c>
      <c r="V5501" s="89"/>
      <c r="W5501" s="89"/>
      <c r="X5501" s="89" t="s">
        <v>35</v>
      </c>
      <c r="Y5501" s="300"/>
      <c r="Z5501" s="183">
        <v>0</v>
      </c>
    </row>
    <row r="5502" spans="1:26" ht="12.75" customHeight="1">
      <c r="A5502" s="188" t="s">
        <v>1314</v>
      </c>
      <c r="B5502" s="235">
        <v>1771</v>
      </c>
      <c r="C5502" s="47" t="s">
        <v>37411</v>
      </c>
      <c r="D5502" s="47" t="s">
        <v>37412</v>
      </c>
      <c r="E5502" s="47" t="s">
        <v>37074</v>
      </c>
      <c r="F5502" s="47" t="s">
        <v>37075</v>
      </c>
      <c r="G5502" s="47" t="s">
        <v>561</v>
      </c>
      <c r="H5502" s="47"/>
      <c r="I5502" s="47"/>
      <c r="J5502" s="235" t="s">
        <v>6793</v>
      </c>
      <c r="K5502" s="235" t="s">
        <v>6794</v>
      </c>
      <c r="L5502" s="235" t="s">
        <v>6795</v>
      </c>
      <c r="M5502" s="235">
        <v>699</v>
      </c>
      <c r="N5502" s="235" t="s">
        <v>37413</v>
      </c>
      <c r="O5502" s="235" t="s">
        <v>37414</v>
      </c>
      <c r="P5502" s="235" t="s">
        <v>37415</v>
      </c>
      <c r="Q5502" s="235">
        <v>399</v>
      </c>
      <c r="R5502" s="47"/>
      <c r="S5502" s="89"/>
      <c r="T5502" s="89"/>
      <c r="U5502" s="89" t="s">
        <v>34</v>
      </c>
      <c r="V5502" s="89"/>
      <c r="W5502" s="89"/>
      <c r="X5502" s="89" t="s">
        <v>35</v>
      </c>
      <c r="Y5502" s="300"/>
      <c r="Z5502" s="183">
        <v>0</v>
      </c>
    </row>
    <row r="5503" spans="1:26" ht="12.75" customHeight="1">
      <c r="A5503" s="188" t="s">
        <v>1314</v>
      </c>
      <c r="B5503" s="235">
        <v>5271</v>
      </c>
      <c r="C5503" s="47" t="s">
        <v>37416</v>
      </c>
      <c r="D5503" s="47" t="s">
        <v>37417</v>
      </c>
      <c r="E5503" s="47" t="s">
        <v>37074</v>
      </c>
      <c r="F5503" s="47" t="s">
        <v>37075</v>
      </c>
      <c r="G5503" s="47" t="s">
        <v>561</v>
      </c>
      <c r="H5503" s="47"/>
      <c r="I5503" s="47"/>
      <c r="J5503" s="235" t="s">
        <v>11330</v>
      </c>
      <c r="K5503" s="235" t="s">
        <v>11331</v>
      </c>
      <c r="L5503" s="235" t="s">
        <v>11332</v>
      </c>
      <c r="M5503" s="235">
        <v>427</v>
      </c>
      <c r="N5503" s="235" t="s">
        <v>37418</v>
      </c>
      <c r="O5503" s="235" t="s">
        <v>37419</v>
      </c>
      <c r="P5503" s="235" t="s">
        <v>37420</v>
      </c>
      <c r="Q5503" s="235">
        <v>115</v>
      </c>
      <c r="R5503" s="47" t="s">
        <v>350</v>
      </c>
      <c r="S5503" s="89" t="s">
        <v>400</v>
      </c>
      <c r="T5503" s="89" t="s">
        <v>8735</v>
      </c>
      <c r="U5503" s="89" t="s">
        <v>49</v>
      </c>
      <c r="V5503" s="89"/>
      <c r="W5503" s="89"/>
      <c r="X5503" s="89" t="s">
        <v>35</v>
      </c>
      <c r="Y5503" s="300"/>
      <c r="Z5503" s="183">
        <v>0</v>
      </c>
    </row>
    <row r="5504" spans="1:26" ht="12.75" customHeight="1">
      <c r="A5504" s="188" t="s">
        <v>1314</v>
      </c>
      <c r="B5504" s="235">
        <v>5432</v>
      </c>
      <c r="C5504" s="47" t="s">
        <v>37421</v>
      </c>
      <c r="D5504" s="47" t="s">
        <v>37385</v>
      </c>
      <c r="E5504" s="47" t="s">
        <v>37074</v>
      </c>
      <c r="F5504" s="47" t="s">
        <v>37093</v>
      </c>
      <c r="G5504" s="47" t="s">
        <v>27</v>
      </c>
      <c r="H5504" s="47"/>
      <c r="I5504" s="47"/>
      <c r="J5504" s="235" t="s">
        <v>11909</v>
      </c>
      <c r="K5504" s="235" t="s">
        <v>11910</v>
      </c>
      <c r="L5504" s="235" t="s">
        <v>11911</v>
      </c>
      <c r="M5504" s="235">
        <v>488</v>
      </c>
      <c r="N5504" s="235" t="s">
        <v>37422</v>
      </c>
      <c r="O5504" s="235" t="s">
        <v>37423</v>
      </c>
      <c r="P5504" s="235" t="s">
        <v>37424</v>
      </c>
      <c r="Q5504" s="235">
        <v>164</v>
      </c>
      <c r="R5504" s="47" t="s">
        <v>19255</v>
      </c>
      <c r="S5504" s="89" t="s">
        <v>400</v>
      </c>
      <c r="T5504" s="413">
        <v>42042</v>
      </c>
      <c r="U5504" s="89" t="s">
        <v>49</v>
      </c>
      <c r="V5504" s="89"/>
      <c r="W5504" s="89"/>
      <c r="X5504" s="89" t="s">
        <v>35</v>
      </c>
      <c r="Y5504" s="300"/>
      <c r="Z5504" s="183">
        <v>0</v>
      </c>
    </row>
    <row r="5505" spans="1:26" ht="12.75" customHeight="1">
      <c r="A5505" s="188" t="s">
        <v>1314</v>
      </c>
      <c r="B5505" s="235">
        <v>5618</v>
      </c>
      <c r="C5505" s="47" t="s">
        <v>37425</v>
      </c>
      <c r="D5505" s="47" t="s">
        <v>37426</v>
      </c>
      <c r="E5505" s="47" t="s">
        <v>37074</v>
      </c>
      <c r="F5505" s="47" t="s">
        <v>37093</v>
      </c>
      <c r="G5505" s="47" t="s">
        <v>27</v>
      </c>
      <c r="H5505" s="47"/>
      <c r="I5505" s="47"/>
      <c r="J5505" s="235" t="s">
        <v>37427</v>
      </c>
      <c r="K5505" s="235" t="s">
        <v>37428</v>
      </c>
      <c r="L5505" s="235" t="s">
        <v>37429</v>
      </c>
      <c r="M5505" s="235">
        <v>683</v>
      </c>
      <c r="N5505" s="232" t="s">
        <v>37430</v>
      </c>
      <c r="O5505" s="232" t="s">
        <v>37431</v>
      </c>
      <c r="P5505" s="232" t="s">
        <v>37432</v>
      </c>
      <c r="Q5505" s="232">
        <v>333</v>
      </c>
      <c r="R5505" s="82"/>
      <c r="S5505" s="89"/>
      <c r="T5505" s="89"/>
      <c r="U5505" s="89" t="s">
        <v>34</v>
      </c>
      <c r="V5505" s="89"/>
      <c r="W5505" s="89" t="s">
        <v>16622</v>
      </c>
      <c r="X5505" s="89" t="s">
        <v>35</v>
      </c>
      <c r="Y5505" s="300"/>
      <c r="Z5505" s="183">
        <v>0</v>
      </c>
    </row>
    <row r="5506" spans="1:26" ht="12.75" customHeight="1">
      <c r="A5506" s="188" t="s">
        <v>1314</v>
      </c>
      <c r="B5506" s="235">
        <v>5434</v>
      </c>
      <c r="C5506" s="47" t="s">
        <v>37433</v>
      </c>
      <c r="D5506" s="47" t="s">
        <v>37434</v>
      </c>
      <c r="E5506" s="47" t="s">
        <v>37074</v>
      </c>
      <c r="F5506" s="47" t="s">
        <v>37075</v>
      </c>
      <c r="G5506" s="47" t="s">
        <v>561</v>
      </c>
      <c r="H5506" s="47"/>
      <c r="I5506" s="47"/>
      <c r="J5506" s="235" t="s">
        <v>33792</v>
      </c>
      <c r="K5506" s="235" t="s">
        <v>33793</v>
      </c>
      <c r="L5506" s="235" t="s">
        <v>33794</v>
      </c>
      <c r="M5506" s="235">
        <v>689</v>
      </c>
      <c r="N5506" s="232" t="s">
        <v>14445</v>
      </c>
      <c r="O5506" s="232" t="s">
        <v>14446</v>
      </c>
      <c r="P5506" s="232" t="s">
        <v>14447</v>
      </c>
      <c r="Q5506" s="232">
        <v>391</v>
      </c>
      <c r="R5506" s="82" t="s">
        <v>350</v>
      </c>
      <c r="S5506" s="89" t="s">
        <v>400</v>
      </c>
      <c r="T5506" s="89" t="s">
        <v>36370</v>
      </c>
      <c r="U5506" s="89" t="s">
        <v>49</v>
      </c>
      <c r="V5506" s="89"/>
      <c r="W5506" s="89"/>
      <c r="X5506" s="89" t="s">
        <v>35</v>
      </c>
      <c r="Y5506" s="300"/>
      <c r="Z5506" s="183">
        <v>0</v>
      </c>
    </row>
    <row r="5507" spans="1:26" ht="12.75" customHeight="1">
      <c r="A5507" s="188" t="s">
        <v>1314</v>
      </c>
      <c r="B5507" s="235">
        <v>621</v>
      </c>
      <c r="C5507" s="47" t="s">
        <v>37435</v>
      </c>
      <c r="D5507" s="47" t="s">
        <v>37436</v>
      </c>
      <c r="E5507" s="47" t="s">
        <v>37074</v>
      </c>
      <c r="F5507" s="47" t="s">
        <v>37075</v>
      </c>
      <c r="G5507" s="47" t="s">
        <v>595</v>
      </c>
      <c r="H5507" s="47"/>
      <c r="I5507" s="47"/>
      <c r="J5507" s="235" t="s">
        <v>21033</v>
      </c>
      <c r="K5507" s="235" t="s">
        <v>21034</v>
      </c>
      <c r="L5507" s="235" t="s">
        <v>21035</v>
      </c>
      <c r="M5507" s="235">
        <v>693</v>
      </c>
      <c r="N5507" s="232" t="s">
        <v>20842</v>
      </c>
      <c r="O5507" s="232" t="s">
        <v>20843</v>
      </c>
      <c r="P5507" s="232" t="s">
        <v>20844</v>
      </c>
      <c r="Q5507" s="232">
        <v>394</v>
      </c>
      <c r="R5507" s="82" t="s">
        <v>350</v>
      </c>
      <c r="S5507" s="89" t="s">
        <v>400</v>
      </c>
      <c r="T5507" s="413" t="s">
        <v>17771</v>
      </c>
      <c r="U5507" s="89" t="s">
        <v>49</v>
      </c>
      <c r="V5507" s="89"/>
      <c r="W5507" s="89"/>
      <c r="X5507" s="89" t="s">
        <v>35</v>
      </c>
      <c r="Y5507" s="300"/>
      <c r="Z5507" s="183">
        <v>0</v>
      </c>
    </row>
    <row r="5508" spans="1:26" ht="12.75" customHeight="1">
      <c r="A5508" s="188" t="s">
        <v>1314</v>
      </c>
      <c r="B5508" s="235">
        <v>4923</v>
      </c>
      <c r="C5508" s="47" t="s">
        <v>37437</v>
      </c>
      <c r="D5508" s="47" t="s">
        <v>8760</v>
      </c>
      <c r="E5508" s="47" t="s">
        <v>37074</v>
      </c>
      <c r="F5508" s="47" t="s">
        <v>37093</v>
      </c>
      <c r="G5508" s="47" t="s">
        <v>103</v>
      </c>
      <c r="H5508" s="47"/>
      <c r="I5508" s="47"/>
      <c r="J5508" s="230" t="s">
        <v>37438</v>
      </c>
      <c r="K5508" s="230" t="s">
        <v>37439</v>
      </c>
      <c r="L5508" s="230" t="s">
        <v>37440</v>
      </c>
      <c r="M5508" s="230">
        <v>506</v>
      </c>
      <c r="N5508" s="230" t="s">
        <v>8477</v>
      </c>
      <c r="O5508" s="230" t="s">
        <v>8478</v>
      </c>
      <c r="P5508" s="230" t="s">
        <v>8479</v>
      </c>
      <c r="Q5508" s="230">
        <v>202</v>
      </c>
      <c r="R5508" s="191"/>
      <c r="S5508" s="89"/>
      <c r="T5508" s="89"/>
      <c r="U5508" s="89" t="s">
        <v>34</v>
      </c>
      <c r="V5508" s="89"/>
      <c r="W5508" s="89"/>
      <c r="X5508" s="89" t="s">
        <v>35</v>
      </c>
      <c r="Y5508" s="300"/>
      <c r="Z5508" s="183">
        <v>0</v>
      </c>
    </row>
    <row r="5509" spans="1:26" ht="12.75" customHeight="1">
      <c r="A5509" s="188" t="s">
        <v>1314</v>
      </c>
      <c r="B5509" s="235">
        <v>1884</v>
      </c>
      <c r="C5509" s="47" t="s">
        <v>37441</v>
      </c>
      <c r="D5509" s="47" t="s">
        <v>37442</v>
      </c>
      <c r="E5509" s="47" t="s">
        <v>37074</v>
      </c>
      <c r="F5509" s="47" t="s">
        <v>37093</v>
      </c>
      <c r="G5509" s="47" t="s">
        <v>103</v>
      </c>
      <c r="H5509" s="47"/>
      <c r="I5509" s="47"/>
      <c r="J5509" s="230" t="s">
        <v>25936</v>
      </c>
      <c r="K5509" s="230" t="s">
        <v>25937</v>
      </c>
      <c r="L5509" s="230" t="s">
        <v>25938</v>
      </c>
      <c r="M5509" s="230">
        <v>434</v>
      </c>
      <c r="N5509" s="230" t="s">
        <v>14780</v>
      </c>
      <c r="O5509" s="230" t="s">
        <v>14781</v>
      </c>
      <c r="P5509" s="230" t="s">
        <v>14782</v>
      </c>
      <c r="Q5509" s="230">
        <v>213</v>
      </c>
      <c r="R5509" s="191" t="s">
        <v>46</v>
      </c>
      <c r="S5509" s="89" t="s">
        <v>400</v>
      </c>
      <c r="T5509" s="413">
        <v>42047</v>
      </c>
      <c r="U5509" s="89" t="s">
        <v>49</v>
      </c>
      <c r="V5509" s="89"/>
      <c r="W5509" s="89"/>
      <c r="X5509" s="89" t="s">
        <v>35</v>
      </c>
      <c r="Y5509" s="300"/>
      <c r="Z5509" s="183">
        <v>0</v>
      </c>
    </row>
    <row r="5510" spans="1:26" ht="12.75" customHeight="1">
      <c r="A5510" s="188" t="s">
        <v>1314</v>
      </c>
      <c r="B5510" s="235">
        <v>6269</v>
      </c>
      <c r="C5510" s="47" t="s">
        <v>37443</v>
      </c>
      <c r="D5510" s="47" t="s">
        <v>37444</v>
      </c>
      <c r="E5510" s="47" t="s">
        <v>37074</v>
      </c>
      <c r="F5510" s="47" t="s">
        <v>37075</v>
      </c>
      <c r="G5510" s="47" t="s">
        <v>561</v>
      </c>
      <c r="H5510" s="47"/>
      <c r="I5510" s="47"/>
      <c r="J5510" s="232" t="s">
        <v>37445</v>
      </c>
      <c r="K5510" s="232" t="s">
        <v>37446</v>
      </c>
      <c r="L5510" s="232" t="s">
        <v>37447</v>
      </c>
      <c r="M5510" s="235">
        <v>579</v>
      </c>
      <c r="N5510" s="232" t="s">
        <v>37448</v>
      </c>
      <c r="O5510" s="232" t="s">
        <v>37449</v>
      </c>
      <c r="P5510" s="232" t="s">
        <v>37450</v>
      </c>
      <c r="Q5510" s="235">
        <v>373</v>
      </c>
      <c r="R5510" s="47"/>
      <c r="S5510" s="89"/>
      <c r="T5510" s="89"/>
      <c r="U5510" s="89" t="s">
        <v>34</v>
      </c>
      <c r="V5510" s="89"/>
      <c r="W5510" s="89" t="s">
        <v>3674</v>
      </c>
      <c r="X5510" s="89" t="s">
        <v>35</v>
      </c>
      <c r="Y5510" s="300"/>
      <c r="Z5510" s="183">
        <v>0</v>
      </c>
    </row>
    <row r="5511" spans="1:26" ht="12.75" customHeight="1">
      <c r="A5511" s="188" t="s">
        <v>1314</v>
      </c>
      <c r="B5511" s="235">
        <v>3303</v>
      </c>
      <c r="C5511" s="47" t="s">
        <v>37451</v>
      </c>
      <c r="D5511" s="47" t="s">
        <v>37452</v>
      </c>
      <c r="E5511" s="47" t="s">
        <v>37074</v>
      </c>
      <c r="F5511" s="47" t="s">
        <v>37075</v>
      </c>
      <c r="G5511" s="47" t="s">
        <v>260</v>
      </c>
      <c r="H5511" s="47"/>
      <c r="I5511" s="47"/>
      <c r="J5511" s="465" t="s">
        <v>1386</v>
      </c>
      <c r="K5511" s="465" t="s">
        <v>1387</v>
      </c>
      <c r="L5511" s="465" t="s">
        <v>1388</v>
      </c>
      <c r="M5511" s="235">
        <v>578</v>
      </c>
      <c r="N5511" s="235" t="s">
        <v>1389</v>
      </c>
      <c r="O5511" s="235" t="s">
        <v>1390</v>
      </c>
      <c r="P5511" s="235" t="s">
        <v>1391</v>
      </c>
      <c r="Q5511" s="235">
        <v>346</v>
      </c>
      <c r="R5511" s="47" t="s">
        <v>464</v>
      </c>
      <c r="S5511" s="89" t="s">
        <v>400</v>
      </c>
      <c r="T5511" s="413">
        <v>42402</v>
      </c>
      <c r="U5511" s="89" t="s">
        <v>49</v>
      </c>
      <c r="V5511" s="89"/>
      <c r="W5511" s="89"/>
      <c r="X5511" s="89" t="s">
        <v>35</v>
      </c>
      <c r="Y5511" s="300"/>
      <c r="Z5511" s="183" t="s">
        <v>36</v>
      </c>
    </row>
    <row r="5512" spans="1:26" ht="12.75" customHeight="1">
      <c r="A5512" s="188" t="s">
        <v>1314</v>
      </c>
      <c r="B5512" s="235">
        <v>1926</v>
      </c>
      <c r="C5512" s="47" t="s">
        <v>37459</v>
      </c>
      <c r="D5512" s="47" t="s">
        <v>37460</v>
      </c>
      <c r="E5512" s="47" t="s">
        <v>37074</v>
      </c>
      <c r="F5512" s="47" t="s">
        <v>37093</v>
      </c>
      <c r="G5512" s="47" t="s">
        <v>103</v>
      </c>
      <c r="H5512" s="47"/>
      <c r="I5512" s="47"/>
      <c r="J5512" s="230" t="s">
        <v>16794</v>
      </c>
      <c r="K5512" s="230" t="s">
        <v>16795</v>
      </c>
      <c r="L5512" s="230" t="s">
        <v>16796</v>
      </c>
      <c r="M5512" s="230">
        <v>637</v>
      </c>
      <c r="N5512" s="230" t="s">
        <v>17230</v>
      </c>
      <c r="O5512" s="230" t="s">
        <v>17231</v>
      </c>
      <c r="P5512" s="230" t="s">
        <v>17232</v>
      </c>
      <c r="Q5512" s="230">
        <v>328</v>
      </c>
      <c r="R5512" s="191"/>
      <c r="S5512" s="89"/>
      <c r="T5512" s="89"/>
      <c r="U5512" s="89" t="s">
        <v>34</v>
      </c>
      <c r="V5512" s="89"/>
      <c r="W5512" s="89"/>
      <c r="X5512" s="89" t="s">
        <v>35</v>
      </c>
      <c r="Y5512" s="300"/>
      <c r="Z5512" s="183">
        <v>0</v>
      </c>
    </row>
    <row r="5513" spans="1:26" ht="12.75" customHeight="1">
      <c r="A5513" s="188" t="s">
        <v>1314</v>
      </c>
      <c r="B5513" s="235">
        <v>3947</v>
      </c>
      <c r="C5513" s="47" t="s">
        <v>39445</v>
      </c>
      <c r="D5513" s="47" t="s">
        <v>37231</v>
      </c>
      <c r="E5513" s="47" t="s">
        <v>37074</v>
      </c>
      <c r="F5513" s="47" t="s">
        <v>37093</v>
      </c>
      <c r="G5513" s="47" t="s">
        <v>27</v>
      </c>
      <c r="H5513" s="47"/>
      <c r="I5513" s="47"/>
      <c r="J5513" s="230" t="s">
        <v>30494</v>
      </c>
      <c r="K5513" s="230" t="s">
        <v>30495</v>
      </c>
      <c r="L5513" s="230" t="s">
        <v>30496</v>
      </c>
      <c r="M5513" s="230">
        <v>604</v>
      </c>
      <c r="N5513" s="230" t="s">
        <v>34956</v>
      </c>
      <c r="O5513" s="230" t="s">
        <v>34957</v>
      </c>
      <c r="P5513" s="230" t="s">
        <v>34958</v>
      </c>
      <c r="Q5513" s="230">
        <v>307</v>
      </c>
      <c r="R5513" s="191" t="s">
        <v>2911</v>
      </c>
      <c r="S5513" s="89" t="s">
        <v>400</v>
      </c>
      <c r="T5513" s="89">
        <v>42654</v>
      </c>
      <c r="U5513" s="89" t="s">
        <v>49</v>
      </c>
      <c r="V5513" s="89"/>
      <c r="W5513" s="89"/>
      <c r="X5513" s="89" t="s">
        <v>35</v>
      </c>
      <c r="Y5513" s="300"/>
      <c r="Z5513" s="183" t="s">
        <v>36</v>
      </c>
    </row>
    <row r="5514" spans="1:26" ht="12.75" customHeight="1">
      <c r="A5514" s="6" t="s">
        <v>1314</v>
      </c>
      <c r="B5514" s="86">
        <v>787</v>
      </c>
      <c r="C5514" s="47" t="s">
        <v>39458</v>
      </c>
      <c r="D5514" s="47" t="s">
        <v>37469</v>
      </c>
      <c r="E5514" s="47" t="s">
        <v>37074</v>
      </c>
      <c r="F5514" s="47" t="s">
        <v>37075</v>
      </c>
      <c r="G5514" s="47" t="s">
        <v>561</v>
      </c>
      <c r="H5514" s="47"/>
      <c r="I5514" s="47"/>
      <c r="J5514" s="78" t="s">
        <v>37470</v>
      </c>
      <c r="K5514" s="78" t="s">
        <v>37471</v>
      </c>
      <c r="L5514" s="78" t="s">
        <v>37472</v>
      </c>
      <c r="M5514" s="78">
        <v>479</v>
      </c>
      <c r="N5514" s="78" t="s">
        <v>37473</v>
      </c>
      <c r="O5514" s="78" t="s">
        <v>37474</v>
      </c>
      <c r="P5514" s="78" t="s">
        <v>37475</v>
      </c>
      <c r="Q5514" s="78">
        <v>153</v>
      </c>
      <c r="R5514" s="300" t="s">
        <v>3036</v>
      </c>
      <c r="S5514" s="300" t="s">
        <v>268</v>
      </c>
      <c r="T5514" s="372">
        <v>43012</v>
      </c>
      <c r="U5514" s="300"/>
      <c r="V5514" s="300"/>
      <c r="W5514" s="300"/>
      <c r="X5514" s="300"/>
      <c r="Y5514" s="300" t="s">
        <v>1450</v>
      </c>
      <c r="Z5514" s="436"/>
    </row>
    <row r="5515" spans="1:26" ht="12.75" customHeight="1">
      <c r="A5515" s="188">
        <v>0</v>
      </c>
      <c r="B5515" s="235">
        <v>1183</v>
      </c>
      <c r="C5515" s="47" t="s">
        <v>37476</v>
      </c>
      <c r="D5515" s="47" t="s">
        <v>37477</v>
      </c>
      <c r="E5515" s="47" t="s">
        <v>37074</v>
      </c>
      <c r="F5515" s="47" t="s">
        <v>37075</v>
      </c>
      <c r="G5515" s="47" t="s">
        <v>561</v>
      </c>
      <c r="H5515" s="47"/>
      <c r="I5515" s="47"/>
      <c r="J5515" s="78" t="s">
        <v>13183</v>
      </c>
      <c r="K5515" s="78" t="s">
        <v>13184</v>
      </c>
      <c r="L5515" s="78" t="s">
        <v>13185</v>
      </c>
      <c r="M5515" s="78">
        <v>429</v>
      </c>
      <c r="N5515" s="78" t="s">
        <v>37478</v>
      </c>
      <c r="O5515" s="78" t="s">
        <v>37479</v>
      </c>
      <c r="P5515" s="78" t="s">
        <v>37480</v>
      </c>
      <c r="Q5515" s="78">
        <v>126</v>
      </c>
      <c r="R5515" s="300" t="s">
        <v>3036</v>
      </c>
      <c r="S5515" s="300" t="s">
        <v>268</v>
      </c>
      <c r="T5515" s="372" t="s">
        <v>28318</v>
      </c>
      <c r="U5515" s="300"/>
      <c r="V5515" s="300"/>
      <c r="W5515" s="300"/>
      <c r="X5515" s="300"/>
      <c r="Y5515" s="300" t="s">
        <v>1450</v>
      </c>
    </row>
    <row r="5516" spans="1:26" ht="12.75" customHeight="1">
      <c r="A5516" s="188" t="s">
        <v>1314</v>
      </c>
      <c r="B5516" s="300">
        <v>3400</v>
      </c>
      <c r="C5516" s="47" t="s">
        <v>40762</v>
      </c>
      <c r="D5516" s="300" t="s">
        <v>40761</v>
      </c>
      <c r="E5516" s="47" t="s">
        <v>37074</v>
      </c>
      <c r="F5516" s="47" t="s">
        <v>37093</v>
      </c>
      <c r="G5516" s="47" t="s">
        <v>27</v>
      </c>
      <c r="H5516" s="47"/>
      <c r="I5516" s="47"/>
      <c r="J5516" s="22" t="s">
        <v>6016</v>
      </c>
      <c r="K5516" s="22" t="s">
        <v>6017</v>
      </c>
      <c r="L5516" s="22" t="s">
        <v>6018</v>
      </c>
      <c r="M5516" s="95">
        <v>480</v>
      </c>
      <c r="N5516" s="22" t="s">
        <v>39976</v>
      </c>
      <c r="O5516" s="22" t="s">
        <v>39977</v>
      </c>
      <c r="P5516" s="22" t="s">
        <v>39978</v>
      </c>
      <c r="Q5516" s="22">
        <v>181</v>
      </c>
      <c r="R5516" s="300" t="s">
        <v>464</v>
      </c>
      <c r="S5516" s="300" t="s">
        <v>268</v>
      </c>
      <c r="T5516" s="372">
        <v>43079</v>
      </c>
      <c r="U5516" s="300"/>
      <c r="V5516" s="300"/>
      <c r="W5516" s="300"/>
      <c r="X5516" s="300"/>
      <c r="Y5516" s="300" t="s">
        <v>40763</v>
      </c>
    </row>
    <row r="5517" spans="1:26" ht="12.75" customHeight="1">
      <c r="A5517" s="188" t="s">
        <v>1314</v>
      </c>
      <c r="B5517" s="188">
        <v>4325</v>
      </c>
      <c r="C5517" s="188" t="s">
        <v>40794</v>
      </c>
      <c r="D5517" s="188" t="s">
        <v>40791</v>
      </c>
      <c r="E5517" s="188" t="s">
        <v>37074</v>
      </c>
      <c r="F5517" s="382" t="s">
        <v>37075</v>
      </c>
      <c r="G5517" s="188" t="s">
        <v>40798</v>
      </c>
      <c r="H5517" s="188"/>
      <c r="I5517" s="188"/>
      <c r="J5517" s="188" t="s">
        <v>39990</v>
      </c>
      <c r="K5517" s="188" t="s">
        <v>39991</v>
      </c>
      <c r="L5517" s="188" t="s">
        <v>39992</v>
      </c>
      <c r="M5517" s="188">
        <v>492</v>
      </c>
      <c r="N5517" s="188" t="s">
        <v>39993</v>
      </c>
      <c r="O5517" s="188" t="s">
        <v>39994</v>
      </c>
      <c r="P5517" s="188" t="s">
        <v>39995</v>
      </c>
      <c r="Q5517" s="188">
        <v>196</v>
      </c>
      <c r="R5517" s="188" t="s">
        <v>464</v>
      </c>
      <c r="S5517" s="188" t="s">
        <v>268</v>
      </c>
      <c r="T5517" s="188" t="s">
        <v>40790</v>
      </c>
      <c r="U5517" s="188"/>
      <c r="V5517" s="188"/>
      <c r="W5517" s="188"/>
      <c r="X5517" s="188"/>
      <c r="Y5517" s="188" t="s">
        <v>1450</v>
      </c>
      <c r="Z5517" s="385"/>
    </row>
    <row r="5518" spans="1:26" ht="12.75" customHeight="1">
      <c r="A5518" s="188" t="s">
        <v>1314</v>
      </c>
      <c r="B5518" s="188">
        <v>610</v>
      </c>
      <c r="C5518" s="188" t="s">
        <v>40797</v>
      </c>
      <c r="D5518" s="188" t="s">
        <v>40792</v>
      </c>
      <c r="E5518" s="188" t="s">
        <v>37074</v>
      </c>
      <c r="F5518" s="382" t="s">
        <v>37075</v>
      </c>
      <c r="G5518" s="188" t="s">
        <v>40798</v>
      </c>
      <c r="H5518" s="188"/>
      <c r="I5518" s="188"/>
      <c r="J5518" s="188" t="s">
        <v>39997</v>
      </c>
      <c r="K5518" s="188" t="s">
        <v>39998</v>
      </c>
      <c r="L5518" s="188" t="s">
        <v>39999</v>
      </c>
      <c r="M5518" s="188">
        <v>493</v>
      </c>
      <c r="N5518" s="188" t="s">
        <v>8874</v>
      </c>
      <c r="O5518" s="188" t="s">
        <v>8875</v>
      </c>
      <c r="P5518" s="188" t="s">
        <v>8876</v>
      </c>
      <c r="Q5518" s="188">
        <v>197</v>
      </c>
      <c r="R5518" s="188" t="s">
        <v>464</v>
      </c>
      <c r="S5518" s="188" t="s">
        <v>268</v>
      </c>
      <c r="T5518" s="188" t="s">
        <v>40790</v>
      </c>
      <c r="U5518" s="188"/>
      <c r="V5518" s="188"/>
      <c r="W5518" s="188"/>
      <c r="X5518" s="188"/>
      <c r="Y5518" s="188" t="s">
        <v>1450</v>
      </c>
      <c r="Z5518" s="385"/>
    </row>
    <row r="5519" spans="1:26" ht="12.75" customHeight="1">
      <c r="A5519" s="188" t="s">
        <v>1314</v>
      </c>
      <c r="B5519" s="188">
        <v>2743</v>
      </c>
      <c r="C5519" s="188" t="s">
        <v>40795</v>
      </c>
      <c r="D5519" s="188" t="s">
        <v>40792</v>
      </c>
      <c r="E5519" s="188" t="s">
        <v>37074</v>
      </c>
      <c r="F5519" s="382" t="s">
        <v>37075</v>
      </c>
      <c r="G5519" s="188" t="s">
        <v>40798</v>
      </c>
      <c r="H5519" s="188"/>
      <c r="I5519" s="188"/>
      <c r="J5519" s="188" t="s">
        <v>27455</v>
      </c>
      <c r="K5519" s="188" t="s">
        <v>27456</v>
      </c>
      <c r="L5519" s="188" t="s">
        <v>27457</v>
      </c>
      <c r="M5519" s="188">
        <v>494</v>
      </c>
      <c r="N5519" s="188" t="s">
        <v>40001</v>
      </c>
      <c r="O5519" s="188" t="s">
        <v>40002</v>
      </c>
      <c r="P5519" s="188" t="s">
        <v>40003</v>
      </c>
      <c r="Q5519" s="188">
        <v>198</v>
      </c>
      <c r="R5519" s="188" t="s">
        <v>464</v>
      </c>
      <c r="S5519" s="188" t="s">
        <v>268</v>
      </c>
      <c r="T5519" s="188" t="s">
        <v>40790</v>
      </c>
      <c r="U5519" s="188"/>
      <c r="V5519" s="188"/>
      <c r="W5519" s="188"/>
      <c r="X5519" s="188"/>
      <c r="Y5519" s="188" t="s">
        <v>1450</v>
      </c>
      <c r="Z5519" s="385"/>
    </row>
    <row r="5520" spans="1:26" ht="12.75" customHeight="1">
      <c r="A5520" s="188" t="s">
        <v>1314</v>
      </c>
      <c r="B5520" s="188">
        <v>4733</v>
      </c>
      <c r="C5520" s="188" t="s">
        <v>40796</v>
      </c>
      <c r="D5520" s="188" t="s">
        <v>40793</v>
      </c>
      <c r="E5520" s="188" t="s">
        <v>37074</v>
      </c>
      <c r="F5520" s="382" t="s">
        <v>37075</v>
      </c>
      <c r="G5520" s="188" t="s">
        <v>40798</v>
      </c>
      <c r="H5520" s="188"/>
      <c r="I5520" s="188"/>
      <c r="J5520" s="188" t="s">
        <v>40005</v>
      </c>
      <c r="K5520" s="188" t="s">
        <v>40006</v>
      </c>
      <c r="L5520" s="188" t="s">
        <v>40007</v>
      </c>
      <c r="M5520" s="188">
        <v>495</v>
      </c>
      <c r="N5520" s="188" t="s">
        <v>40008</v>
      </c>
      <c r="O5520" s="188" t="s">
        <v>40009</v>
      </c>
      <c r="P5520" s="188" t="s">
        <v>40010</v>
      </c>
      <c r="Q5520" s="188">
        <v>199</v>
      </c>
      <c r="R5520" s="188" t="s">
        <v>464</v>
      </c>
      <c r="S5520" s="188" t="s">
        <v>268</v>
      </c>
      <c r="T5520" s="188" t="s">
        <v>40790</v>
      </c>
      <c r="U5520" s="188"/>
      <c r="V5520" s="188"/>
      <c r="W5520" s="188"/>
      <c r="X5520" s="188"/>
      <c r="Y5520" s="188" t="s">
        <v>1450</v>
      </c>
      <c r="Z5520" s="385"/>
    </row>
    <row r="5521" spans="1:26" ht="12.75" customHeight="1">
      <c r="A5521" s="188" t="s">
        <v>8059</v>
      </c>
      <c r="B5521" s="235">
        <v>5620</v>
      </c>
      <c r="C5521" s="47" t="s">
        <v>28731</v>
      </c>
      <c r="D5521" s="47" t="s">
        <v>28732</v>
      </c>
      <c r="E5521" s="47" t="s">
        <v>32017</v>
      </c>
      <c r="F5521" s="47" t="s">
        <v>32024</v>
      </c>
      <c r="G5521" s="47" t="s">
        <v>40650</v>
      </c>
      <c r="H5521" s="47"/>
      <c r="I5521" s="47"/>
      <c r="J5521" s="78" t="s">
        <v>28733</v>
      </c>
      <c r="K5521" s="78" t="s">
        <v>28734</v>
      </c>
      <c r="L5521" s="78" t="s">
        <v>28735</v>
      </c>
      <c r="M5521" s="78">
        <v>508</v>
      </c>
      <c r="N5521" s="78" t="s">
        <v>28736</v>
      </c>
      <c r="O5521" s="78" t="s">
        <v>28737</v>
      </c>
      <c r="P5521" s="78" t="s">
        <v>28738</v>
      </c>
      <c r="Q5521" s="565">
        <v>252</v>
      </c>
      <c r="R5521" s="286" t="s">
        <v>36994</v>
      </c>
      <c r="S5521" s="89" t="s">
        <v>268</v>
      </c>
      <c r="T5521" s="89" t="s">
        <v>40846</v>
      </c>
      <c r="U5521" s="89" t="s">
        <v>34</v>
      </c>
      <c r="V5521" s="89"/>
      <c r="W5521" s="89"/>
      <c r="X5521" s="89" t="s">
        <v>35</v>
      </c>
      <c r="Y5521" s="300" t="s">
        <v>1383</v>
      </c>
      <c r="Z5521" s="183">
        <v>0</v>
      </c>
    </row>
    <row r="5522" spans="1:26" ht="12.75" customHeight="1">
      <c r="A5522" s="188" t="s">
        <v>8059</v>
      </c>
      <c r="B5522" s="235">
        <v>5988</v>
      </c>
      <c r="C5522" s="47" t="s">
        <v>26908</v>
      </c>
      <c r="D5522" s="47" t="s">
        <v>26909</v>
      </c>
      <c r="E5522" s="47" t="s">
        <v>26910</v>
      </c>
      <c r="F5522" s="47" t="s">
        <v>26911</v>
      </c>
      <c r="G5522" s="47" t="s">
        <v>2391</v>
      </c>
      <c r="H5522" s="47"/>
      <c r="I5522" s="47"/>
      <c r="J5522" s="232" t="s">
        <v>26912</v>
      </c>
      <c r="K5522" s="232" t="s">
        <v>26913</v>
      </c>
      <c r="L5522" s="232" t="s">
        <v>26914</v>
      </c>
      <c r="M5522" s="232">
        <v>661</v>
      </c>
      <c r="N5522" s="232" t="s">
        <v>26915</v>
      </c>
      <c r="O5522" s="232" t="s">
        <v>26916</v>
      </c>
      <c r="P5522" s="232" t="s">
        <v>26917</v>
      </c>
      <c r="Q5522" s="232">
        <v>212</v>
      </c>
      <c r="R5522" s="47" t="s">
        <v>26898</v>
      </c>
      <c r="S5522" s="89"/>
      <c r="T5522" s="89"/>
      <c r="U5522" s="89" t="s">
        <v>34</v>
      </c>
      <c r="V5522" s="89"/>
      <c r="W5522" s="89" t="s">
        <v>26899</v>
      </c>
      <c r="X5522" s="89" t="s">
        <v>35</v>
      </c>
      <c r="Y5522" s="89"/>
      <c r="Z5522" s="183">
        <v>0</v>
      </c>
    </row>
    <row r="5523" spans="1:26" ht="12.75" customHeight="1">
      <c r="A5523" s="188" t="s">
        <v>8059</v>
      </c>
      <c r="B5523" s="235">
        <v>1779</v>
      </c>
      <c r="C5523" s="47" t="s">
        <v>27013</v>
      </c>
      <c r="D5523" s="47" t="s">
        <v>27014</v>
      </c>
      <c r="E5523" s="47" t="s">
        <v>26910</v>
      </c>
      <c r="F5523" s="47" t="s">
        <v>26911</v>
      </c>
      <c r="G5523" s="47" t="s">
        <v>2391</v>
      </c>
      <c r="H5523" s="47"/>
      <c r="I5523" s="47"/>
      <c r="J5523" s="232" t="s">
        <v>15625</v>
      </c>
      <c r="K5523" s="232" t="s">
        <v>15626</v>
      </c>
      <c r="L5523" s="232" t="s">
        <v>15627</v>
      </c>
      <c r="M5523" s="232">
        <v>618</v>
      </c>
      <c r="N5523" s="232" t="s">
        <v>27015</v>
      </c>
      <c r="O5523" s="232" t="s">
        <v>27016</v>
      </c>
      <c r="P5523" s="232" t="s">
        <v>27017</v>
      </c>
      <c r="Q5523" s="232">
        <v>362</v>
      </c>
      <c r="R5523" s="47" t="s">
        <v>26951</v>
      </c>
      <c r="S5523" s="89"/>
      <c r="T5523" s="89"/>
      <c r="U5523" s="89" t="s">
        <v>34</v>
      </c>
      <c r="V5523" s="89"/>
      <c r="W5523" s="89" t="s">
        <v>26899</v>
      </c>
      <c r="X5523" s="89" t="s">
        <v>35</v>
      </c>
      <c r="Y5523" s="89"/>
      <c r="Z5523" s="183">
        <v>0</v>
      </c>
    </row>
    <row r="5524" spans="1:26" ht="12.75" customHeight="1">
      <c r="A5524" s="188">
        <v>0</v>
      </c>
      <c r="B5524" s="235">
        <v>3867</v>
      </c>
      <c r="C5524" s="47" t="s">
        <v>37481</v>
      </c>
      <c r="D5524" s="47" t="s">
        <v>37482</v>
      </c>
      <c r="E5524" s="47" t="s">
        <v>26910</v>
      </c>
      <c r="F5524" s="47" t="s">
        <v>26911</v>
      </c>
      <c r="G5524" s="47" t="s">
        <v>534</v>
      </c>
      <c r="H5524" s="47"/>
      <c r="I5524" s="47"/>
      <c r="J5524" s="232" t="s">
        <v>21960</v>
      </c>
      <c r="K5524" s="232" t="s">
        <v>21961</v>
      </c>
      <c r="L5524" s="232" t="s">
        <v>21962</v>
      </c>
      <c r="M5524" s="232">
        <v>428</v>
      </c>
      <c r="N5524" s="232" t="s">
        <v>37483</v>
      </c>
      <c r="O5524" s="232" t="s">
        <v>37484</v>
      </c>
      <c r="P5524" s="232" t="s">
        <v>37485</v>
      </c>
      <c r="Q5524" s="232">
        <v>141</v>
      </c>
      <c r="R5524" s="82"/>
      <c r="S5524" s="89"/>
      <c r="T5524" s="89"/>
      <c r="U5524" s="89" t="s">
        <v>34</v>
      </c>
      <c r="V5524" s="89"/>
      <c r="W5524" s="89"/>
      <c r="X5524" s="89" t="s">
        <v>35</v>
      </c>
      <c r="Y5524" s="300"/>
      <c r="Z5524" s="183" t="s">
        <v>541</v>
      </c>
    </row>
    <row r="5525" spans="1:26" ht="12.75" customHeight="1">
      <c r="A5525" s="188">
        <v>0</v>
      </c>
      <c r="B5525" s="235">
        <v>5827</v>
      </c>
      <c r="C5525" s="47" t="s">
        <v>37486</v>
      </c>
      <c r="D5525" s="47" t="s">
        <v>37487</v>
      </c>
      <c r="E5525" s="47" t="s">
        <v>26910</v>
      </c>
      <c r="F5525" s="47" t="s">
        <v>26911</v>
      </c>
      <c r="G5525" s="47" t="s">
        <v>595</v>
      </c>
      <c r="H5525" s="47"/>
      <c r="I5525" s="47"/>
      <c r="J5525" s="235" t="s">
        <v>37488</v>
      </c>
      <c r="K5525" s="235" t="s">
        <v>37489</v>
      </c>
      <c r="L5525" s="235" t="s">
        <v>37490</v>
      </c>
      <c r="M5525" s="232">
        <v>601</v>
      </c>
      <c r="N5525" s="232" t="s">
        <v>31440</v>
      </c>
      <c r="O5525" s="232" t="s">
        <v>31441</v>
      </c>
      <c r="P5525" s="232" t="s">
        <v>31442</v>
      </c>
      <c r="Q5525" s="232">
        <v>345</v>
      </c>
      <c r="R5525" s="82"/>
      <c r="S5525" s="89"/>
      <c r="T5525" s="89"/>
      <c r="U5525" s="89" t="s">
        <v>34</v>
      </c>
      <c r="V5525" s="89"/>
      <c r="W5525" s="89"/>
      <c r="X5525" s="89" t="s">
        <v>35</v>
      </c>
      <c r="Y5525" s="300"/>
      <c r="Z5525" s="183" t="s">
        <v>36</v>
      </c>
    </row>
    <row r="5526" spans="1:26" ht="12.75" customHeight="1">
      <c r="A5526" s="188">
        <v>0</v>
      </c>
      <c r="B5526" s="235">
        <v>3858</v>
      </c>
      <c r="C5526" s="47" t="s">
        <v>37491</v>
      </c>
      <c r="D5526" s="47" t="s">
        <v>37492</v>
      </c>
      <c r="E5526" s="47" t="s">
        <v>26910</v>
      </c>
      <c r="F5526" s="47" t="s">
        <v>26911</v>
      </c>
      <c r="G5526" s="47" t="s">
        <v>1456</v>
      </c>
      <c r="H5526" s="47"/>
      <c r="I5526" s="47"/>
      <c r="J5526" s="232" t="s">
        <v>22025</v>
      </c>
      <c r="K5526" s="232" t="s">
        <v>22026</v>
      </c>
      <c r="L5526" s="232" t="s">
        <v>22027</v>
      </c>
      <c r="M5526" s="232">
        <v>604</v>
      </c>
      <c r="N5526" s="232" t="s">
        <v>37493</v>
      </c>
      <c r="O5526" s="232" t="s">
        <v>37494</v>
      </c>
      <c r="P5526" s="232" t="s">
        <v>37495</v>
      </c>
      <c r="Q5526" s="232">
        <v>348</v>
      </c>
      <c r="R5526" s="82"/>
      <c r="S5526" s="89"/>
      <c r="T5526" s="89"/>
      <c r="U5526" s="89" t="s">
        <v>34</v>
      </c>
      <c r="V5526" s="89"/>
      <c r="W5526" s="89"/>
      <c r="X5526" s="89" t="s">
        <v>35</v>
      </c>
      <c r="Y5526" s="300"/>
      <c r="Z5526" s="183" t="s">
        <v>36</v>
      </c>
    </row>
    <row r="5527" spans="1:26" ht="12.75" customHeight="1">
      <c r="A5527" s="188" t="s">
        <v>3665</v>
      </c>
      <c r="B5527" s="235">
        <v>4376</v>
      </c>
      <c r="C5527" s="47" t="s">
        <v>37496</v>
      </c>
      <c r="D5527" s="47" t="s">
        <v>37497</v>
      </c>
      <c r="E5527" s="47" t="s">
        <v>26910</v>
      </c>
      <c r="F5527" s="47" t="s">
        <v>26911</v>
      </c>
      <c r="G5527" s="47" t="s">
        <v>1456</v>
      </c>
      <c r="H5527" s="47"/>
      <c r="I5527" s="47"/>
      <c r="J5527" s="232" t="s">
        <v>15686</v>
      </c>
      <c r="K5527" s="232" t="s">
        <v>15687</v>
      </c>
      <c r="L5527" s="232" t="s">
        <v>15688</v>
      </c>
      <c r="M5527" s="232">
        <v>616</v>
      </c>
      <c r="N5527" s="232" t="s">
        <v>37498</v>
      </c>
      <c r="O5527" s="232" t="s">
        <v>37499</v>
      </c>
      <c r="P5527" s="232" t="s">
        <v>37500</v>
      </c>
      <c r="Q5527" s="232">
        <v>360</v>
      </c>
      <c r="R5527" s="82" t="s">
        <v>37501</v>
      </c>
      <c r="S5527" s="89" t="s">
        <v>400</v>
      </c>
      <c r="T5527" s="89" t="s">
        <v>8069</v>
      </c>
      <c r="U5527" s="89" t="s">
        <v>34</v>
      </c>
      <c r="V5527" s="89"/>
      <c r="W5527" s="89"/>
      <c r="X5527" s="89" t="s">
        <v>35</v>
      </c>
      <c r="Y5527" s="300"/>
      <c r="Z5527" s="183">
        <v>0</v>
      </c>
    </row>
    <row r="5528" spans="1:26" ht="12.75" customHeight="1">
      <c r="A5528" s="188" t="s">
        <v>8059</v>
      </c>
      <c r="B5528" s="235">
        <v>5399</v>
      </c>
      <c r="C5528" s="47" t="s">
        <v>37502</v>
      </c>
      <c r="D5528" s="47" t="s">
        <v>37503</v>
      </c>
      <c r="E5528" s="47" t="s">
        <v>26893</v>
      </c>
      <c r="F5528" s="47" t="s">
        <v>26894</v>
      </c>
      <c r="G5528" s="47" t="s">
        <v>1456</v>
      </c>
      <c r="H5528" s="47"/>
      <c r="I5528" s="47"/>
      <c r="J5528" s="603" t="s">
        <v>10450</v>
      </c>
      <c r="K5528" s="603" t="s">
        <v>10451</v>
      </c>
      <c r="L5528" s="603" t="s">
        <v>10452</v>
      </c>
      <c r="M5528" s="603">
        <v>678</v>
      </c>
      <c r="N5528" s="603" t="s">
        <v>95</v>
      </c>
      <c r="O5528" s="603" t="s">
        <v>96</v>
      </c>
      <c r="P5528" s="603" t="s">
        <v>97</v>
      </c>
      <c r="Q5528" s="399">
        <v>257</v>
      </c>
      <c r="R5528" s="199" t="s">
        <v>350</v>
      </c>
      <c r="S5528" s="89" t="s">
        <v>400</v>
      </c>
      <c r="T5528" s="413">
        <v>42284</v>
      </c>
      <c r="U5528" s="89" t="s">
        <v>49</v>
      </c>
      <c r="V5528" s="89"/>
      <c r="W5528" s="89"/>
      <c r="X5528" s="89" t="s">
        <v>35</v>
      </c>
      <c r="Y5528" s="300"/>
      <c r="Z5528" s="183">
        <v>0</v>
      </c>
    </row>
    <row r="5529" spans="1:26" ht="12.75" customHeight="1">
      <c r="A5529" s="188" t="s">
        <v>8059</v>
      </c>
      <c r="B5529" s="235">
        <v>5967</v>
      </c>
      <c r="C5529" s="47" t="s">
        <v>37511</v>
      </c>
      <c r="D5529" s="47" t="s">
        <v>37512</v>
      </c>
      <c r="E5529" s="47" t="s">
        <v>26910</v>
      </c>
      <c r="F5529" s="47" t="s">
        <v>26911</v>
      </c>
      <c r="G5529" s="47" t="s">
        <v>2391</v>
      </c>
      <c r="H5529" s="47"/>
      <c r="I5529" s="47"/>
      <c r="J5529" s="465" t="s">
        <v>37513</v>
      </c>
      <c r="K5529" s="465" t="s">
        <v>37514</v>
      </c>
      <c r="L5529" s="235" t="s">
        <v>37515</v>
      </c>
      <c r="M5529" s="230">
        <v>589</v>
      </c>
      <c r="N5529" s="235" t="s">
        <v>37516</v>
      </c>
      <c r="O5529" s="235" t="s">
        <v>37517</v>
      </c>
      <c r="P5529" s="235" t="s">
        <v>37518</v>
      </c>
      <c r="Q5529" s="230">
        <v>391</v>
      </c>
      <c r="R5529" s="47" t="s">
        <v>350</v>
      </c>
      <c r="S5529" s="89" t="s">
        <v>400</v>
      </c>
      <c r="T5529" s="89" t="s">
        <v>531</v>
      </c>
      <c r="U5529" s="89" t="s">
        <v>49</v>
      </c>
      <c r="V5529" s="89"/>
      <c r="W5529" s="89"/>
      <c r="X5529" s="89" t="s">
        <v>35</v>
      </c>
      <c r="Y5529" s="300"/>
      <c r="Z5529" s="183">
        <v>0</v>
      </c>
    </row>
    <row r="5530" spans="1:26" ht="12.75" customHeight="1">
      <c r="A5530" s="188" t="s">
        <v>8059</v>
      </c>
      <c r="B5530" s="47">
        <v>4789</v>
      </c>
      <c r="C5530" s="47" t="s">
        <v>37519</v>
      </c>
      <c r="D5530" s="47" t="s">
        <v>37520</v>
      </c>
      <c r="E5530" s="47" t="s">
        <v>26893</v>
      </c>
      <c r="F5530" s="47" t="s">
        <v>26894</v>
      </c>
      <c r="G5530" s="47" t="s">
        <v>40132</v>
      </c>
      <c r="H5530" s="47" t="s">
        <v>40829</v>
      </c>
      <c r="I5530" s="47" t="s">
        <v>40132</v>
      </c>
      <c r="J5530" s="465" t="s">
        <v>24505</v>
      </c>
      <c r="K5530" s="465" t="s">
        <v>24506</v>
      </c>
      <c r="L5530" s="235" t="s">
        <v>24507</v>
      </c>
      <c r="M5530" s="230">
        <v>599</v>
      </c>
      <c r="N5530" s="235" t="s">
        <v>37521</v>
      </c>
      <c r="O5530" s="235" t="s">
        <v>37522</v>
      </c>
      <c r="P5530" s="235" t="s">
        <v>37523</v>
      </c>
      <c r="Q5530" s="230">
        <v>392</v>
      </c>
      <c r="R5530" s="47" t="s">
        <v>350</v>
      </c>
      <c r="S5530" s="89" t="s">
        <v>400</v>
      </c>
      <c r="T5530" s="89" t="s">
        <v>521</v>
      </c>
      <c r="U5530" s="89" t="s">
        <v>49</v>
      </c>
      <c r="V5530" s="89"/>
      <c r="W5530" s="89"/>
      <c r="X5530" s="89" t="s">
        <v>35</v>
      </c>
      <c r="Y5530" s="300"/>
      <c r="Z5530" s="183">
        <v>0</v>
      </c>
    </row>
    <row r="5531" spans="1:26" ht="12.75" customHeight="1">
      <c r="A5531" s="188" t="s">
        <v>8059</v>
      </c>
      <c r="B5531" s="235">
        <v>6351</v>
      </c>
      <c r="C5531" s="47" t="s">
        <v>37532</v>
      </c>
      <c r="D5531" s="47" t="s">
        <v>37533</v>
      </c>
      <c r="E5531" s="47" t="s">
        <v>26893</v>
      </c>
      <c r="F5531" s="47" t="s">
        <v>26894</v>
      </c>
      <c r="G5531" s="47" t="s">
        <v>40132</v>
      </c>
      <c r="H5531" s="47" t="s">
        <v>40829</v>
      </c>
      <c r="I5531" s="47" t="s">
        <v>40132</v>
      </c>
      <c r="J5531" s="465" t="s">
        <v>30970</v>
      </c>
      <c r="K5531" s="465" t="s">
        <v>30971</v>
      </c>
      <c r="L5531" s="235" t="s">
        <v>30972</v>
      </c>
      <c r="M5531" s="230">
        <v>409</v>
      </c>
      <c r="N5531" s="235" t="s">
        <v>32460</v>
      </c>
      <c r="O5531" s="235" t="s">
        <v>32461</v>
      </c>
      <c r="P5531" s="235" t="s">
        <v>32462</v>
      </c>
      <c r="Q5531" s="230">
        <v>119</v>
      </c>
      <c r="R5531" s="47" t="s">
        <v>350</v>
      </c>
      <c r="S5531" s="89" t="s">
        <v>400</v>
      </c>
      <c r="T5531" s="413">
        <v>42014</v>
      </c>
      <c r="U5531" s="89" t="s">
        <v>49</v>
      </c>
      <c r="V5531" s="89"/>
      <c r="W5531" s="89"/>
      <c r="X5531" s="89" t="s">
        <v>35</v>
      </c>
      <c r="Y5531" s="300"/>
      <c r="Z5531" s="183">
        <v>0</v>
      </c>
    </row>
    <row r="5532" spans="1:26" ht="12.75" customHeight="1">
      <c r="A5532" s="188" t="s">
        <v>522</v>
      </c>
      <c r="B5532" s="235">
        <v>264</v>
      </c>
      <c r="C5532" s="47" t="s">
        <v>17763</v>
      </c>
      <c r="D5532" s="47" t="s">
        <v>37535</v>
      </c>
      <c r="E5532" s="47" t="s">
        <v>26893</v>
      </c>
      <c r="F5532" s="47" t="s">
        <v>26894</v>
      </c>
      <c r="G5532" s="47" t="s">
        <v>40132</v>
      </c>
      <c r="H5532" s="47" t="s">
        <v>40829</v>
      </c>
      <c r="I5532" s="47" t="s">
        <v>40132</v>
      </c>
      <c r="J5532" s="78" t="s">
        <v>37536</v>
      </c>
      <c r="K5532" s="78" t="s">
        <v>37537</v>
      </c>
      <c r="L5532" s="78" t="s">
        <v>37538</v>
      </c>
      <c r="M5532" s="78">
        <v>432</v>
      </c>
      <c r="N5532" s="78" t="s">
        <v>21148</v>
      </c>
      <c r="O5532" s="78" t="s">
        <v>21149</v>
      </c>
      <c r="P5532" s="78" t="s">
        <v>21150</v>
      </c>
      <c r="Q5532" s="78">
        <v>283</v>
      </c>
      <c r="R5532" s="6" t="s">
        <v>46</v>
      </c>
      <c r="S5532" s="270" t="s">
        <v>47</v>
      </c>
      <c r="T5532" s="432">
        <v>42219</v>
      </c>
      <c r="U5532" s="89" t="s">
        <v>34</v>
      </c>
      <c r="V5532" s="89"/>
      <c r="W5532" s="300"/>
      <c r="X5532" s="89" t="s">
        <v>35</v>
      </c>
      <c r="Y5532" s="300"/>
      <c r="Z5532" s="183">
        <v>0</v>
      </c>
    </row>
    <row r="5533" spans="1:26" ht="12.75" customHeight="1">
      <c r="A5533" s="188" t="s">
        <v>1013</v>
      </c>
      <c r="B5533" s="235">
        <v>3989</v>
      </c>
      <c r="C5533" s="47" t="s">
        <v>25696</v>
      </c>
      <c r="D5533" s="47" t="s">
        <v>37539</v>
      </c>
      <c r="E5533" s="47" t="s">
        <v>26893</v>
      </c>
      <c r="F5533" s="47" t="s">
        <v>26894</v>
      </c>
      <c r="G5533" s="47" t="s">
        <v>40132</v>
      </c>
      <c r="H5533" s="47" t="s">
        <v>40829</v>
      </c>
      <c r="I5533" s="47" t="s">
        <v>40132</v>
      </c>
      <c r="J5533" s="232" t="s">
        <v>37540</v>
      </c>
      <c r="K5533" s="232" t="s">
        <v>37541</v>
      </c>
      <c r="L5533" s="232" t="s">
        <v>37542</v>
      </c>
      <c r="M5533" s="232">
        <v>426</v>
      </c>
      <c r="N5533" s="450" t="s">
        <v>37543</v>
      </c>
      <c r="O5533" s="450" t="s">
        <v>37544</v>
      </c>
      <c r="P5533" s="450" t="s">
        <v>37545</v>
      </c>
      <c r="Q5533" s="232">
        <v>139</v>
      </c>
      <c r="R5533" s="82"/>
      <c r="S5533" s="89"/>
      <c r="T5533" s="89"/>
      <c r="U5533" s="89" t="s">
        <v>34</v>
      </c>
      <c r="V5533" s="89"/>
      <c r="W5533" s="89"/>
      <c r="X5533" s="89" t="s">
        <v>35</v>
      </c>
      <c r="Y5533" s="300"/>
      <c r="Z5533" s="183">
        <v>0</v>
      </c>
    </row>
    <row r="5534" spans="1:26" ht="12.75" customHeight="1">
      <c r="A5534" s="188">
        <v>0</v>
      </c>
      <c r="B5534" s="235">
        <v>6473</v>
      </c>
      <c r="C5534" s="47" t="s">
        <v>37546</v>
      </c>
      <c r="D5534" s="47" t="s">
        <v>37547</v>
      </c>
      <c r="E5534" s="47" t="s">
        <v>26910</v>
      </c>
      <c r="F5534" s="47" t="s">
        <v>26911</v>
      </c>
      <c r="G5534" s="47" t="s">
        <v>534</v>
      </c>
      <c r="H5534" s="47"/>
      <c r="I5534" s="47"/>
      <c r="J5534" s="232" t="s">
        <v>34078</v>
      </c>
      <c r="K5534" s="232" t="s">
        <v>34079</v>
      </c>
      <c r="L5534" s="232" t="s">
        <v>34080</v>
      </c>
      <c r="M5534" s="232">
        <v>626</v>
      </c>
      <c r="N5534" s="232" t="s">
        <v>36907</v>
      </c>
      <c r="O5534" s="232" t="s">
        <v>36908</v>
      </c>
      <c r="P5534" s="232" t="s">
        <v>36909</v>
      </c>
      <c r="Q5534" s="232">
        <v>370</v>
      </c>
      <c r="R5534" s="82"/>
      <c r="S5534" s="89"/>
      <c r="T5534" s="89"/>
      <c r="U5534" s="89" t="s">
        <v>34</v>
      </c>
      <c r="V5534" s="89"/>
      <c r="W5534" s="89"/>
      <c r="X5534" s="89" t="s">
        <v>35</v>
      </c>
      <c r="Y5534" s="300"/>
      <c r="Z5534" s="183" t="s">
        <v>36</v>
      </c>
    </row>
    <row r="5535" spans="1:26" ht="12.75" customHeight="1">
      <c r="A5535" s="188" t="s">
        <v>3665</v>
      </c>
      <c r="B5535" s="235">
        <v>699</v>
      </c>
      <c r="C5535" s="47" t="s">
        <v>39446</v>
      </c>
      <c r="D5535" s="47" t="s">
        <v>37548</v>
      </c>
      <c r="E5535" s="47" t="s">
        <v>26910</v>
      </c>
      <c r="F5535" s="47" t="s">
        <v>26911</v>
      </c>
      <c r="G5535" s="47" t="s">
        <v>7602</v>
      </c>
      <c r="H5535" s="47"/>
      <c r="I5535" s="47"/>
      <c r="J5535" s="230" t="s">
        <v>37549</v>
      </c>
      <c r="K5535" s="230" t="s">
        <v>37550</v>
      </c>
      <c r="L5535" s="230" t="s">
        <v>37551</v>
      </c>
      <c r="M5535" s="230">
        <v>411</v>
      </c>
      <c r="N5535" s="230" t="s">
        <v>37552</v>
      </c>
      <c r="O5535" s="230" t="s">
        <v>37553</v>
      </c>
      <c r="P5535" s="230" t="s">
        <v>37554</v>
      </c>
      <c r="Q5535" s="230">
        <v>379</v>
      </c>
      <c r="R5535" s="47" t="s">
        <v>350</v>
      </c>
      <c r="S5535" s="89" t="s">
        <v>400</v>
      </c>
      <c r="T5535" s="413" t="s">
        <v>21992</v>
      </c>
      <c r="U5535" s="89" t="s">
        <v>49</v>
      </c>
      <c r="V5535" s="89"/>
      <c r="W5535" s="89"/>
      <c r="X5535" s="89" t="s">
        <v>35</v>
      </c>
      <c r="Y5535" s="300"/>
      <c r="Z5535" s="183">
        <v>0</v>
      </c>
    </row>
    <row r="5536" spans="1:26" ht="12.75" customHeight="1">
      <c r="A5536" s="188" t="s">
        <v>481</v>
      </c>
      <c r="B5536" s="235">
        <v>3061</v>
      </c>
      <c r="C5536" s="47" t="s">
        <v>39447</v>
      </c>
      <c r="D5536" s="47" t="s">
        <v>9243</v>
      </c>
      <c r="E5536" s="47" t="s">
        <v>26910</v>
      </c>
      <c r="F5536" s="47" t="s">
        <v>37534</v>
      </c>
      <c r="G5536" s="47" t="s">
        <v>3049</v>
      </c>
      <c r="H5536" s="47"/>
      <c r="I5536" s="47"/>
      <c r="J5536" s="230" t="s">
        <v>26961</v>
      </c>
      <c r="K5536" s="230" t="s">
        <v>26962</v>
      </c>
      <c r="L5536" s="230" t="s">
        <v>26963</v>
      </c>
      <c r="M5536" s="230">
        <v>427</v>
      </c>
      <c r="N5536" s="230" t="s">
        <v>37555</v>
      </c>
      <c r="O5536" s="230" t="s">
        <v>37556</v>
      </c>
      <c r="P5536" s="230" t="s">
        <v>37557</v>
      </c>
      <c r="Q5536" s="230">
        <v>148</v>
      </c>
      <c r="R5536" s="6" t="s">
        <v>464</v>
      </c>
      <c r="S5536" s="89" t="s">
        <v>400</v>
      </c>
      <c r="T5536" s="413" t="s">
        <v>11113</v>
      </c>
      <c r="U5536" s="89" t="s">
        <v>49</v>
      </c>
      <c r="V5536" s="89"/>
      <c r="W5536" s="89"/>
      <c r="X5536" s="89" t="s">
        <v>35</v>
      </c>
      <c r="Y5536" s="300"/>
      <c r="Z5536" s="183">
        <v>0</v>
      </c>
    </row>
    <row r="5537" spans="1:26" ht="12.75" customHeight="1">
      <c r="A5537" s="188" t="s">
        <v>8059</v>
      </c>
      <c r="B5537" s="47">
        <v>6413</v>
      </c>
      <c r="C5537" s="47" t="s">
        <v>39448</v>
      </c>
      <c r="D5537" s="47" t="s">
        <v>37558</v>
      </c>
      <c r="E5537" s="47" t="s">
        <v>26893</v>
      </c>
      <c r="F5537" s="47" t="s">
        <v>26894</v>
      </c>
      <c r="G5537" s="47" t="s">
        <v>40132</v>
      </c>
      <c r="H5537" s="47" t="s">
        <v>40829</v>
      </c>
      <c r="I5537" s="47" t="s">
        <v>40132</v>
      </c>
      <c r="J5537" s="465" t="s">
        <v>29335</v>
      </c>
      <c r="K5537" s="465" t="s">
        <v>29336</v>
      </c>
      <c r="L5537" s="235" t="s">
        <v>29337</v>
      </c>
      <c r="M5537" s="230">
        <v>423</v>
      </c>
      <c r="N5537" s="235" t="s">
        <v>37559</v>
      </c>
      <c r="O5537" s="235" t="s">
        <v>37560</v>
      </c>
      <c r="P5537" s="235" t="s">
        <v>37561</v>
      </c>
      <c r="Q5537" s="230">
        <v>213</v>
      </c>
      <c r="R5537" s="47" t="s">
        <v>350</v>
      </c>
      <c r="S5537" s="89" t="s">
        <v>400</v>
      </c>
      <c r="T5537" s="89" t="s">
        <v>549</v>
      </c>
      <c r="U5537" s="89" t="s">
        <v>49</v>
      </c>
      <c r="V5537" s="89"/>
      <c r="W5537" s="89"/>
      <c r="X5537" s="89" t="s">
        <v>35</v>
      </c>
      <c r="Y5537" s="300"/>
      <c r="Z5537" s="183">
        <v>0</v>
      </c>
    </row>
    <row r="5538" spans="1:26" ht="12.75" customHeight="1">
      <c r="A5538" s="188" t="s">
        <v>8059</v>
      </c>
      <c r="B5538" s="235">
        <v>747</v>
      </c>
      <c r="C5538" s="47" t="s">
        <v>39449</v>
      </c>
      <c r="D5538" s="47" t="s">
        <v>37562</v>
      </c>
      <c r="E5538" s="47" t="s">
        <v>26893</v>
      </c>
      <c r="F5538" s="47" t="s">
        <v>26894</v>
      </c>
      <c r="G5538" s="47" t="s">
        <v>40132</v>
      </c>
      <c r="H5538" s="47" t="s">
        <v>40829</v>
      </c>
      <c r="I5538" s="47" t="s">
        <v>40132</v>
      </c>
      <c r="J5538" s="230" t="s">
        <v>30418</v>
      </c>
      <c r="K5538" s="230" t="s">
        <v>30419</v>
      </c>
      <c r="L5538" s="230" t="s">
        <v>30420</v>
      </c>
      <c r="M5538" s="230">
        <v>568</v>
      </c>
      <c r="N5538" s="230" t="s">
        <v>37563</v>
      </c>
      <c r="O5538" s="230" t="s">
        <v>37564</v>
      </c>
      <c r="P5538" s="230" t="s">
        <v>37565</v>
      </c>
      <c r="Q5538" s="230">
        <v>380</v>
      </c>
      <c r="R5538" s="6" t="s">
        <v>46</v>
      </c>
      <c r="S5538" s="89" t="s">
        <v>400</v>
      </c>
      <c r="T5538" s="413">
        <v>42105</v>
      </c>
      <c r="U5538" s="89" t="s">
        <v>49</v>
      </c>
      <c r="V5538" s="89"/>
      <c r="W5538" s="89"/>
      <c r="X5538" s="89" t="s">
        <v>35</v>
      </c>
      <c r="Y5538" s="300"/>
      <c r="Z5538" s="183" t="s">
        <v>541</v>
      </c>
    </row>
    <row r="5539" spans="1:26" ht="12.75" customHeight="1">
      <c r="A5539" s="188" t="s">
        <v>1314</v>
      </c>
      <c r="B5539" s="235">
        <v>3835</v>
      </c>
      <c r="C5539" s="47" t="s">
        <v>37566</v>
      </c>
      <c r="D5539" s="47" t="s">
        <v>37567</v>
      </c>
      <c r="E5539" s="47" t="s">
        <v>26893</v>
      </c>
      <c r="F5539" s="47" t="s">
        <v>26894</v>
      </c>
      <c r="G5539" s="47" t="s">
        <v>40132</v>
      </c>
      <c r="H5539" s="47" t="s">
        <v>40829</v>
      </c>
      <c r="I5539" s="47" t="s">
        <v>40132</v>
      </c>
      <c r="J5539" s="235" t="s">
        <v>31435</v>
      </c>
      <c r="K5539" s="235" t="s">
        <v>31436</v>
      </c>
      <c r="L5539" s="235" t="s">
        <v>31437</v>
      </c>
      <c r="M5539" s="6">
        <v>436</v>
      </c>
      <c r="N5539" s="450" t="s">
        <v>37568</v>
      </c>
      <c r="O5539" s="450" t="s">
        <v>37569</v>
      </c>
      <c r="P5539" s="450" t="s">
        <v>37570</v>
      </c>
      <c r="Q5539" s="6">
        <v>132</v>
      </c>
      <c r="R5539" s="6" t="s">
        <v>46</v>
      </c>
      <c r="S5539" s="270" t="s">
        <v>47</v>
      </c>
      <c r="T5539" s="431">
        <v>42113</v>
      </c>
      <c r="U5539" s="270" t="s">
        <v>34</v>
      </c>
      <c r="V5539" s="89"/>
      <c r="W5539" s="6"/>
      <c r="X5539" s="89" t="s">
        <v>35</v>
      </c>
      <c r="Y5539" s="300"/>
      <c r="Z5539" s="183">
        <v>0</v>
      </c>
    </row>
    <row r="5540" spans="1:26" ht="12.75" customHeight="1">
      <c r="A5540" s="188" t="s">
        <v>3665</v>
      </c>
      <c r="B5540" s="235">
        <v>690</v>
      </c>
      <c r="C5540" s="47" t="s">
        <v>37571</v>
      </c>
      <c r="D5540" s="47" t="s">
        <v>37572</v>
      </c>
      <c r="E5540" s="47" t="s">
        <v>26893</v>
      </c>
      <c r="F5540" s="47" t="s">
        <v>26894</v>
      </c>
      <c r="G5540" s="47" t="s">
        <v>40132</v>
      </c>
      <c r="H5540" s="47" t="s">
        <v>40829</v>
      </c>
      <c r="I5540" s="47" t="s">
        <v>40132</v>
      </c>
      <c r="J5540" s="232" t="s">
        <v>3662</v>
      </c>
      <c r="K5540" s="232" t="s">
        <v>3663</v>
      </c>
      <c r="L5540" s="232" t="s">
        <v>3664</v>
      </c>
      <c r="M5540" s="232">
        <v>408</v>
      </c>
      <c r="N5540" s="232" t="s">
        <v>28307</v>
      </c>
      <c r="O5540" s="232" t="s">
        <v>28308</v>
      </c>
      <c r="P5540" s="232" t="s">
        <v>28309</v>
      </c>
      <c r="Q5540" s="232">
        <v>105</v>
      </c>
      <c r="R5540" s="47" t="s">
        <v>4656</v>
      </c>
      <c r="S5540" s="89" t="s">
        <v>268</v>
      </c>
      <c r="T5540" s="89" t="s">
        <v>40869</v>
      </c>
      <c r="U5540" s="89" t="s">
        <v>34</v>
      </c>
      <c r="V5540" s="89"/>
      <c r="W5540" s="89"/>
      <c r="X5540" s="89" t="s">
        <v>35</v>
      </c>
      <c r="Y5540" s="300" t="s">
        <v>40768</v>
      </c>
      <c r="Z5540" s="183">
        <v>0</v>
      </c>
    </row>
    <row r="5541" spans="1:26" ht="12.75" customHeight="1">
      <c r="A5541" s="188" t="s">
        <v>1314</v>
      </c>
      <c r="B5541" s="235">
        <v>1535</v>
      </c>
      <c r="C5541" s="47" t="s">
        <v>37573</v>
      </c>
      <c r="D5541" s="47" t="s">
        <v>37574</v>
      </c>
      <c r="E5541" s="47" t="s">
        <v>26910</v>
      </c>
      <c r="F5541" s="47" t="s">
        <v>26911</v>
      </c>
      <c r="G5541" s="47" t="s">
        <v>1456</v>
      </c>
      <c r="H5541" s="47"/>
      <c r="I5541" s="47"/>
      <c r="J5541" s="232" t="s">
        <v>10160</v>
      </c>
      <c r="K5541" s="232" t="s">
        <v>10161</v>
      </c>
      <c r="L5541" s="232" t="s">
        <v>10162</v>
      </c>
      <c r="M5541" s="232">
        <v>420</v>
      </c>
      <c r="N5541" s="232" t="s">
        <v>37575</v>
      </c>
      <c r="O5541" s="232" t="s">
        <v>37576</v>
      </c>
      <c r="P5541" s="232" t="s">
        <v>37577</v>
      </c>
      <c r="Q5541" s="232">
        <v>110</v>
      </c>
      <c r="R5541" s="47" t="s">
        <v>4656</v>
      </c>
      <c r="S5541" s="89" t="s">
        <v>268</v>
      </c>
      <c r="T5541" s="89" t="s">
        <v>40869</v>
      </c>
      <c r="U5541" s="89" t="s">
        <v>34</v>
      </c>
      <c r="V5541" s="89"/>
      <c r="W5541" s="89"/>
      <c r="X5541" s="89" t="s">
        <v>35</v>
      </c>
      <c r="Y5541" s="300" t="s">
        <v>40768</v>
      </c>
      <c r="Z5541" s="183">
        <v>0</v>
      </c>
    </row>
    <row r="5542" spans="1:26" ht="12.75" customHeight="1">
      <c r="A5542" s="188" t="s">
        <v>1314</v>
      </c>
      <c r="B5542" s="235">
        <v>1054</v>
      </c>
      <c r="C5542" s="47" t="s">
        <v>37578</v>
      </c>
      <c r="D5542" s="47" t="s">
        <v>12797</v>
      </c>
      <c r="E5542" s="47" t="s">
        <v>26910</v>
      </c>
      <c r="F5542" s="47" t="s">
        <v>26911</v>
      </c>
      <c r="G5542" s="47" t="s">
        <v>1456</v>
      </c>
      <c r="H5542" s="47"/>
      <c r="I5542" s="47"/>
      <c r="J5542" s="232" t="s">
        <v>31497</v>
      </c>
      <c r="K5542" s="232" t="s">
        <v>31498</v>
      </c>
      <c r="L5542" s="232" t="s">
        <v>31499</v>
      </c>
      <c r="M5542" s="232">
        <v>413</v>
      </c>
      <c r="N5542" s="232" t="s">
        <v>3600</v>
      </c>
      <c r="O5542" s="232" t="s">
        <v>3601</v>
      </c>
      <c r="P5542" s="232" t="s">
        <v>3602</v>
      </c>
      <c r="Q5542" s="232">
        <v>121</v>
      </c>
      <c r="R5542" s="82"/>
      <c r="S5542" s="89"/>
      <c r="T5542" s="89"/>
      <c r="U5542" s="89" t="s">
        <v>34</v>
      </c>
      <c r="V5542" s="89"/>
      <c r="W5542" s="89"/>
      <c r="X5542" s="89" t="s">
        <v>35</v>
      </c>
      <c r="Y5542" s="300"/>
      <c r="Z5542" s="183">
        <v>0</v>
      </c>
    </row>
    <row r="5543" spans="1:26" ht="12.75" customHeight="1">
      <c r="A5543" s="188" t="s">
        <v>3665</v>
      </c>
      <c r="B5543" s="235">
        <v>5637</v>
      </c>
      <c r="C5543" s="47" t="s">
        <v>37584</v>
      </c>
      <c r="D5543" s="47" t="s">
        <v>37585</v>
      </c>
      <c r="E5543" s="47" t="s">
        <v>26910</v>
      </c>
      <c r="F5543" s="47" t="s">
        <v>26911</v>
      </c>
      <c r="G5543" s="47" t="s">
        <v>595</v>
      </c>
      <c r="H5543" s="47"/>
      <c r="I5543" s="47"/>
      <c r="J5543" s="232" t="s">
        <v>15757</v>
      </c>
      <c r="K5543" s="232" t="s">
        <v>15758</v>
      </c>
      <c r="L5543" s="232" t="s">
        <v>15759</v>
      </c>
      <c r="M5543" s="232">
        <v>425</v>
      </c>
      <c r="N5543" s="450" t="s">
        <v>36788</v>
      </c>
      <c r="O5543" s="450" t="s">
        <v>36789</v>
      </c>
      <c r="P5543" s="450" t="s">
        <v>36790</v>
      </c>
      <c r="Q5543" s="232">
        <v>138</v>
      </c>
      <c r="R5543" s="82"/>
      <c r="S5543" s="89"/>
      <c r="T5543" s="89"/>
      <c r="U5543" s="89" t="s">
        <v>34</v>
      </c>
      <c r="V5543" s="89"/>
      <c r="W5543" s="89"/>
      <c r="X5543" s="89" t="s">
        <v>35</v>
      </c>
      <c r="Y5543" s="300"/>
      <c r="Z5543" s="183">
        <v>0</v>
      </c>
    </row>
    <row r="5544" spans="1:26" ht="12.75" customHeight="1">
      <c r="A5544" s="188" t="s">
        <v>3665</v>
      </c>
      <c r="B5544" s="235">
        <v>1304</v>
      </c>
      <c r="C5544" s="47" t="s">
        <v>37586</v>
      </c>
      <c r="D5544" s="47" t="s">
        <v>37587</v>
      </c>
      <c r="E5544" s="47" t="s">
        <v>26910</v>
      </c>
      <c r="F5544" s="47" t="s">
        <v>26911</v>
      </c>
      <c r="G5544" s="47" t="s">
        <v>7602</v>
      </c>
      <c r="H5544" s="47"/>
      <c r="I5544" s="47"/>
      <c r="J5544" s="232" t="s">
        <v>31484</v>
      </c>
      <c r="K5544" s="232" t="s">
        <v>31485</v>
      </c>
      <c r="L5544" s="232" t="s">
        <v>31486</v>
      </c>
      <c r="M5544" s="232">
        <v>412</v>
      </c>
      <c r="N5544" s="232" t="s">
        <v>3608</v>
      </c>
      <c r="O5544" s="232" t="s">
        <v>3609</v>
      </c>
      <c r="P5544" s="232" t="s">
        <v>3610</v>
      </c>
      <c r="Q5544" s="232">
        <v>123</v>
      </c>
      <c r="R5544" s="82"/>
      <c r="S5544" s="89"/>
      <c r="T5544" s="89"/>
      <c r="U5544" s="89" t="s">
        <v>34</v>
      </c>
      <c r="V5544" s="89"/>
      <c r="W5544" s="89"/>
      <c r="X5544" s="89" t="s">
        <v>35</v>
      </c>
      <c r="Y5544" s="300"/>
      <c r="Z5544" s="183">
        <v>0</v>
      </c>
    </row>
    <row r="5545" spans="1:26" ht="12.75" customHeight="1">
      <c r="A5545" s="188" t="s">
        <v>3665</v>
      </c>
      <c r="B5545" s="235">
        <v>1271</v>
      </c>
      <c r="C5545" s="47" t="s">
        <v>37588</v>
      </c>
      <c r="D5545" s="47" t="s">
        <v>37589</v>
      </c>
      <c r="E5545" s="47" t="s">
        <v>26910</v>
      </c>
      <c r="F5545" s="47" t="s">
        <v>26911</v>
      </c>
      <c r="G5545" s="47" t="s">
        <v>595</v>
      </c>
      <c r="H5545" s="47"/>
      <c r="I5545" s="47"/>
      <c r="J5545" s="232" t="s">
        <v>15446</v>
      </c>
      <c r="K5545" s="232" t="s">
        <v>15447</v>
      </c>
      <c r="L5545" s="232" t="s">
        <v>15448</v>
      </c>
      <c r="M5545" s="232">
        <v>405</v>
      </c>
      <c r="N5545" s="232" t="s">
        <v>37590</v>
      </c>
      <c r="O5545" s="232" t="s">
        <v>37591</v>
      </c>
      <c r="P5545" s="232" t="s">
        <v>37592</v>
      </c>
      <c r="Q5545" s="232">
        <v>106</v>
      </c>
      <c r="R5545" s="82"/>
      <c r="S5545" s="89"/>
      <c r="T5545" s="89"/>
      <c r="U5545" s="89" t="s">
        <v>34</v>
      </c>
      <c r="V5545" s="89"/>
      <c r="W5545" s="89"/>
      <c r="X5545" s="89" t="s">
        <v>35</v>
      </c>
      <c r="Y5545" s="300"/>
      <c r="Z5545" s="183">
        <v>0</v>
      </c>
    </row>
    <row r="5546" spans="1:26" ht="12.75" customHeight="1">
      <c r="A5546" s="188" t="s">
        <v>3665</v>
      </c>
      <c r="B5546" s="235">
        <v>353</v>
      </c>
      <c r="C5546" s="47" t="s">
        <v>37593</v>
      </c>
      <c r="D5546" s="47" t="s">
        <v>37594</v>
      </c>
      <c r="E5546" s="47" t="s">
        <v>26910</v>
      </c>
      <c r="F5546" s="47" t="s">
        <v>26911</v>
      </c>
      <c r="G5546" s="47" t="s">
        <v>260</v>
      </c>
      <c r="H5546" s="47"/>
      <c r="I5546" s="47"/>
      <c r="J5546" s="232" t="s">
        <v>37595</v>
      </c>
      <c r="K5546" s="232" t="s">
        <v>37596</v>
      </c>
      <c r="L5546" s="232" t="s">
        <v>37597</v>
      </c>
      <c r="M5546" s="232">
        <v>685</v>
      </c>
      <c r="N5546" s="232" t="s">
        <v>37598</v>
      </c>
      <c r="O5546" s="232" t="s">
        <v>37599</v>
      </c>
      <c r="P5546" s="232" t="s">
        <v>37600</v>
      </c>
      <c r="Q5546" s="232">
        <v>271</v>
      </c>
      <c r="R5546" s="82"/>
      <c r="S5546" s="89"/>
      <c r="T5546" s="89"/>
      <c r="U5546" s="89" t="s">
        <v>34</v>
      </c>
      <c r="V5546" s="89"/>
      <c r="W5546" s="89"/>
      <c r="X5546" s="89" t="s">
        <v>35</v>
      </c>
      <c r="Y5546" s="300"/>
      <c r="Z5546" s="183">
        <v>0</v>
      </c>
    </row>
    <row r="5547" spans="1:26" ht="12.75" customHeight="1">
      <c r="A5547" s="188" t="s">
        <v>3665</v>
      </c>
      <c r="B5547" s="235">
        <v>921</v>
      </c>
      <c r="C5547" s="47" t="s">
        <v>37601</v>
      </c>
      <c r="D5547" s="47" t="s">
        <v>37602</v>
      </c>
      <c r="E5547" s="47" t="s">
        <v>26910</v>
      </c>
      <c r="F5547" s="47" t="s">
        <v>37534</v>
      </c>
      <c r="G5547" s="47" t="s">
        <v>1645</v>
      </c>
      <c r="H5547" s="47"/>
      <c r="I5547" s="47"/>
      <c r="J5547" s="465" t="s">
        <v>37603</v>
      </c>
      <c r="K5547" s="465" t="s">
        <v>37604</v>
      </c>
      <c r="L5547" s="465" t="s">
        <v>37605</v>
      </c>
      <c r="M5547" s="232">
        <v>530</v>
      </c>
      <c r="N5547" s="450" t="s">
        <v>4782</v>
      </c>
      <c r="O5547" s="450" t="s">
        <v>4783</v>
      </c>
      <c r="P5547" s="450" t="s">
        <v>4784</v>
      </c>
      <c r="Q5547" s="232">
        <v>275</v>
      </c>
      <c r="R5547" s="82"/>
      <c r="S5547" s="89"/>
      <c r="T5547" s="89"/>
      <c r="U5547" s="89" t="s">
        <v>34</v>
      </c>
      <c r="V5547" s="89"/>
      <c r="W5547" s="89"/>
      <c r="X5547" s="89" t="s">
        <v>35</v>
      </c>
      <c r="Y5547" s="300"/>
      <c r="Z5547" s="183">
        <v>0</v>
      </c>
    </row>
    <row r="5548" spans="1:26" ht="12.75" customHeight="1">
      <c r="A5548" s="188" t="s">
        <v>1314</v>
      </c>
      <c r="B5548" s="235">
        <v>5278</v>
      </c>
      <c r="C5548" s="47" t="s">
        <v>37606</v>
      </c>
      <c r="D5548" s="47" t="s">
        <v>37607</v>
      </c>
      <c r="E5548" s="47" t="s">
        <v>26910</v>
      </c>
      <c r="F5548" s="47" t="s">
        <v>26911</v>
      </c>
      <c r="G5548" s="47" t="s">
        <v>1456</v>
      </c>
      <c r="H5548" s="47"/>
      <c r="I5548" s="47"/>
      <c r="J5548" s="465" t="s">
        <v>37608</v>
      </c>
      <c r="K5548" s="465" t="s">
        <v>37609</v>
      </c>
      <c r="L5548" s="465" t="s">
        <v>37610</v>
      </c>
      <c r="M5548" s="232">
        <v>546</v>
      </c>
      <c r="N5548" s="450" t="s">
        <v>37611</v>
      </c>
      <c r="O5548" s="450" t="s">
        <v>37612</v>
      </c>
      <c r="P5548" s="450" t="s">
        <v>37613</v>
      </c>
      <c r="Q5548" s="232">
        <v>293</v>
      </c>
      <c r="R5548" s="47" t="s">
        <v>4656</v>
      </c>
      <c r="S5548" s="89" t="s">
        <v>268</v>
      </c>
      <c r="T5548" s="89" t="s">
        <v>40869</v>
      </c>
      <c r="U5548" s="89" t="s">
        <v>34</v>
      </c>
      <c r="V5548" s="89"/>
      <c r="W5548" s="89"/>
      <c r="X5548" s="89" t="s">
        <v>35</v>
      </c>
      <c r="Y5548" s="300" t="s">
        <v>40768</v>
      </c>
      <c r="Z5548" s="183">
        <v>0</v>
      </c>
    </row>
    <row r="5549" spans="1:26" ht="12.75" customHeight="1">
      <c r="A5549" s="188" t="s">
        <v>3665</v>
      </c>
      <c r="B5549" s="235">
        <v>4795</v>
      </c>
      <c r="C5549" s="47" t="s">
        <v>37614</v>
      </c>
      <c r="D5549" s="47" t="s">
        <v>37615</v>
      </c>
      <c r="E5549" s="47" t="s">
        <v>26910</v>
      </c>
      <c r="F5549" s="47" t="s">
        <v>26911</v>
      </c>
      <c r="G5549" s="47" t="s">
        <v>1456</v>
      </c>
      <c r="H5549" s="47"/>
      <c r="I5549" s="47"/>
      <c r="J5549" s="235" t="s">
        <v>21590</v>
      </c>
      <c r="K5549" s="235" t="s">
        <v>21591</v>
      </c>
      <c r="L5549" s="235" t="s">
        <v>21592</v>
      </c>
      <c r="M5549" s="232">
        <v>572</v>
      </c>
      <c r="N5549" s="450" t="s">
        <v>7088</v>
      </c>
      <c r="O5549" s="450" t="s">
        <v>7089</v>
      </c>
      <c r="P5549" s="450" t="s">
        <v>7090</v>
      </c>
      <c r="Q5549" s="232">
        <v>319</v>
      </c>
      <c r="R5549" s="82"/>
      <c r="S5549" s="89"/>
      <c r="T5549" s="89"/>
      <c r="U5549" s="89" t="s">
        <v>34</v>
      </c>
      <c r="V5549" s="89"/>
      <c r="W5549" s="89"/>
      <c r="X5549" s="89" t="s">
        <v>35</v>
      </c>
      <c r="Y5549" s="300"/>
      <c r="Z5549" s="183">
        <v>0</v>
      </c>
    </row>
    <row r="5550" spans="1:26" ht="12.75" customHeight="1">
      <c r="A5550" s="188" t="s">
        <v>440</v>
      </c>
      <c r="B5550" s="235">
        <v>1663</v>
      </c>
      <c r="C5550" s="47" t="s">
        <v>37624</v>
      </c>
      <c r="D5550" s="47" t="s">
        <v>37625</v>
      </c>
      <c r="E5550" s="47" t="s">
        <v>26910</v>
      </c>
      <c r="F5550" s="47" t="s">
        <v>26911</v>
      </c>
      <c r="G5550" s="47" t="s">
        <v>561</v>
      </c>
      <c r="H5550" s="47"/>
      <c r="I5550" s="47"/>
      <c r="J5550" s="232" t="s">
        <v>29977</v>
      </c>
      <c r="K5550" s="232" t="s">
        <v>29978</v>
      </c>
      <c r="L5550" s="232" t="s">
        <v>29979</v>
      </c>
      <c r="M5550" s="232">
        <v>636</v>
      </c>
      <c r="N5550" s="232" t="s">
        <v>37626</v>
      </c>
      <c r="O5550" s="232" t="s">
        <v>37627</v>
      </c>
      <c r="P5550" s="232" t="s">
        <v>37628</v>
      </c>
      <c r="Q5550" s="232">
        <v>374</v>
      </c>
      <c r="R5550" s="82"/>
      <c r="S5550" s="89"/>
      <c r="T5550" s="89"/>
      <c r="U5550" s="89" t="s">
        <v>49</v>
      </c>
      <c r="V5550" s="89"/>
      <c r="W5550" s="89"/>
      <c r="X5550" s="89" t="s">
        <v>35</v>
      </c>
      <c r="Y5550" s="300"/>
      <c r="Z5550" s="183" t="s">
        <v>36</v>
      </c>
    </row>
    <row r="5551" spans="1:26" ht="12.75" customHeight="1">
      <c r="A5551" s="188" t="s">
        <v>481</v>
      </c>
      <c r="B5551" s="235">
        <v>3783</v>
      </c>
      <c r="C5551" s="47" t="s">
        <v>37629</v>
      </c>
      <c r="D5551" s="47" t="s">
        <v>37630</v>
      </c>
      <c r="E5551" s="47" t="s">
        <v>26910</v>
      </c>
      <c r="F5551" s="47" t="s">
        <v>37534</v>
      </c>
      <c r="G5551" s="47" t="s">
        <v>3049</v>
      </c>
      <c r="H5551" s="47"/>
      <c r="I5551" s="47"/>
      <c r="J5551" s="232" t="s">
        <v>12967</v>
      </c>
      <c r="K5551" s="232" t="s">
        <v>12968</v>
      </c>
      <c r="L5551" s="232" t="s">
        <v>12969</v>
      </c>
      <c r="M5551" s="232">
        <v>422</v>
      </c>
      <c r="N5551" s="450" t="s">
        <v>29389</v>
      </c>
      <c r="O5551" s="450" t="s">
        <v>29390</v>
      </c>
      <c r="P5551" s="450" t="s">
        <v>29391</v>
      </c>
      <c r="Q5551" s="232">
        <v>136</v>
      </c>
      <c r="R5551" s="82"/>
      <c r="S5551" s="89"/>
      <c r="T5551" s="89"/>
      <c r="U5551" s="89" t="s">
        <v>34</v>
      </c>
      <c r="V5551" s="89"/>
      <c r="W5551" s="89"/>
      <c r="X5551" s="89" t="s">
        <v>35</v>
      </c>
      <c r="Y5551" s="300"/>
      <c r="Z5551" s="183">
        <v>0</v>
      </c>
    </row>
    <row r="5552" spans="1:26" ht="12.75" customHeight="1">
      <c r="A5552" s="188" t="s">
        <v>481</v>
      </c>
      <c r="B5552" s="235">
        <v>1106</v>
      </c>
      <c r="C5552" s="47" t="s">
        <v>37636</v>
      </c>
      <c r="D5552" s="47" t="s">
        <v>37637</v>
      </c>
      <c r="E5552" s="47" t="s">
        <v>26910</v>
      </c>
      <c r="F5552" s="47" t="s">
        <v>37534</v>
      </c>
      <c r="G5552" s="47" t="s">
        <v>3049</v>
      </c>
      <c r="H5552" s="47"/>
      <c r="I5552" s="47"/>
      <c r="J5552" s="232" t="s">
        <v>20081</v>
      </c>
      <c r="K5552" s="232" t="s">
        <v>20082</v>
      </c>
      <c r="L5552" s="232" t="s">
        <v>20083</v>
      </c>
      <c r="M5552" s="232">
        <v>504</v>
      </c>
      <c r="N5552" s="232" t="s">
        <v>12718</v>
      </c>
      <c r="O5552" s="232" t="s">
        <v>12719</v>
      </c>
      <c r="P5552" s="232" t="s">
        <v>12720</v>
      </c>
      <c r="Q5552" s="232">
        <v>176</v>
      </c>
      <c r="R5552" s="82"/>
      <c r="S5552" s="89"/>
      <c r="T5552" s="89"/>
      <c r="U5552" s="89" t="s">
        <v>34</v>
      </c>
      <c r="V5552" s="89"/>
      <c r="W5552" s="89"/>
      <c r="X5552" s="89" t="s">
        <v>35</v>
      </c>
      <c r="Y5552" s="300"/>
      <c r="Z5552" s="183">
        <v>0</v>
      </c>
    </row>
    <row r="5553" spans="1:26" ht="12.75" customHeight="1">
      <c r="A5553" s="188" t="s">
        <v>8059</v>
      </c>
      <c r="B5553" s="235">
        <v>5728</v>
      </c>
      <c r="C5553" s="47" t="s">
        <v>37638</v>
      </c>
      <c r="D5553" s="47" t="s">
        <v>37639</v>
      </c>
      <c r="E5553" s="47" t="s">
        <v>26910</v>
      </c>
      <c r="F5553" s="47" t="s">
        <v>26911</v>
      </c>
      <c r="G5553" s="47" t="s">
        <v>2391</v>
      </c>
      <c r="H5553" s="47"/>
      <c r="I5553" s="47"/>
      <c r="J5553" s="230" t="s">
        <v>37640</v>
      </c>
      <c r="K5553" s="230" t="s">
        <v>37641</v>
      </c>
      <c r="L5553" s="230" t="s">
        <v>37642</v>
      </c>
      <c r="M5553" s="230">
        <v>577</v>
      </c>
      <c r="N5553" s="230" t="s">
        <v>37643</v>
      </c>
      <c r="O5553" s="230" t="s">
        <v>37644</v>
      </c>
      <c r="P5553" s="230" t="s">
        <v>37645</v>
      </c>
      <c r="Q5553" s="230">
        <v>170</v>
      </c>
      <c r="R5553" s="191"/>
      <c r="S5553" s="89"/>
      <c r="T5553" s="89"/>
      <c r="U5553" s="89" t="s">
        <v>34</v>
      </c>
      <c r="V5553" s="89"/>
      <c r="W5553" s="89"/>
      <c r="X5553" s="89" t="s">
        <v>35</v>
      </c>
      <c r="Y5553" s="300"/>
      <c r="Z5553" s="183">
        <v>0</v>
      </c>
    </row>
    <row r="5554" spans="1:26" ht="12.75" customHeight="1">
      <c r="A5554" s="188" t="s">
        <v>8059</v>
      </c>
      <c r="B5554" s="235">
        <v>5739</v>
      </c>
      <c r="C5554" s="47" t="s">
        <v>37646</v>
      </c>
      <c r="D5554" s="47" t="s">
        <v>37647</v>
      </c>
      <c r="E5554" s="47" t="s">
        <v>26910</v>
      </c>
      <c r="F5554" s="47" t="s">
        <v>37534</v>
      </c>
      <c r="G5554" s="47" t="s">
        <v>3049</v>
      </c>
      <c r="H5554" s="47"/>
      <c r="I5554" s="47"/>
      <c r="J5554" s="232" t="s">
        <v>37648</v>
      </c>
      <c r="K5554" s="232" t="s">
        <v>37649</v>
      </c>
      <c r="L5554" s="232" t="s">
        <v>37650</v>
      </c>
      <c r="M5554" s="232">
        <v>644</v>
      </c>
      <c r="N5554" s="232" t="s">
        <v>37651</v>
      </c>
      <c r="O5554" s="232" t="s">
        <v>37652</v>
      </c>
      <c r="P5554" s="232" t="s">
        <v>37653</v>
      </c>
      <c r="Q5554" s="232">
        <v>254</v>
      </c>
      <c r="R5554" s="82"/>
      <c r="S5554" s="89"/>
      <c r="T5554" s="89"/>
      <c r="U5554" s="89" t="s">
        <v>34</v>
      </c>
      <c r="V5554" s="89"/>
      <c r="W5554" s="89"/>
      <c r="X5554" s="89" t="s">
        <v>35</v>
      </c>
      <c r="Y5554" s="300"/>
      <c r="Z5554" s="183">
        <v>0</v>
      </c>
    </row>
    <row r="5555" spans="1:26" ht="12.75" customHeight="1">
      <c r="A5555" s="188" t="s">
        <v>481</v>
      </c>
      <c r="B5555" s="235">
        <v>4858</v>
      </c>
      <c r="C5555" s="47" t="s">
        <v>37662</v>
      </c>
      <c r="D5555" s="47" t="s">
        <v>37663</v>
      </c>
      <c r="E5555" s="47" t="s">
        <v>26910</v>
      </c>
      <c r="F5555" s="47" t="s">
        <v>37534</v>
      </c>
      <c r="G5555" s="47" t="s">
        <v>3049</v>
      </c>
      <c r="H5555" s="47"/>
      <c r="I5555" s="47"/>
      <c r="J5555" s="465" t="s">
        <v>37664</v>
      </c>
      <c r="K5555" s="465" t="s">
        <v>37665</v>
      </c>
      <c r="L5555" s="465" t="s">
        <v>37666</v>
      </c>
      <c r="M5555" s="232">
        <v>534</v>
      </c>
      <c r="N5555" s="450" t="s">
        <v>6699</v>
      </c>
      <c r="O5555" s="450" t="s">
        <v>6700</v>
      </c>
      <c r="P5555" s="450" t="s">
        <v>6701</v>
      </c>
      <c r="Q5555" s="232">
        <v>279</v>
      </c>
      <c r="R5555" s="82"/>
      <c r="S5555" s="89"/>
      <c r="T5555" s="89"/>
      <c r="U5555" s="89" t="s">
        <v>34</v>
      </c>
      <c r="V5555" s="89"/>
      <c r="W5555" s="89"/>
      <c r="X5555" s="89" t="s">
        <v>35</v>
      </c>
      <c r="Y5555" s="300"/>
      <c r="Z5555" s="183">
        <v>0</v>
      </c>
    </row>
    <row r="5556" spans="1:26" ht="12.75" customHeight="1">
      <c r="A5556" s="188" t="s">
        <v>8059</v>
      </c>
      <c r="B5556" s="235">
        <v>4530</v>
      </c>
      <c r="C5556" s="47" t="s">
        <v>37667</v>
      </c>
      <c r="D5556" s="47" t="s">
        <v>37668</v>
      </c>
      <c r="E5556" s="47" t="s">
        <v>32629</v>
      </c>
      <c r="F5556" s="47" t="s">
        <v>32635</v>
      </c>
      <c r="G5556" s="47" t="s">
        <v>40706</v>
      </c>
      <c r="H5556" s="47"/>
      <c r="I5556" s="47"/>
      <c r="J5556" s="232" t="s">
        <v>32215</v>
      </c>
      <c r="K5556" s="232" t="s">
        <v>32216</v>
      </c>
      <c r="L5556" s="232" t="s">
        <v>32217</v>
      </c>
      <c r="M5556" s="550">
        <v>646</v>
      </c>
      <c r="N5556" s="232" t="s">
        <v>13928</v>
      </c>
      <c r="O5556" s="232" t="s">
        <v>13929</v>
      </c>
      <c r="P5556" s="232" t="s">
        <v>13930</v>
      </c>
      <c r="Q5556" s="550">
        <v>320</v>
      </c>
      <c r="R5556" s="82" t="s">
        <v>40520</v>
      </c>
      <c r="S5556" s="89" t="s">
        <v>268</v>
      </c>
      <c r="T5556" s="89" t="s">
        <v>40893</v>
      </c>
      <c r="U5556" s="89" t="s">
        <v>34</v>
      </c>
      <c r="V5556" s="89"/>
      <c r="W5556" s="89"/>
      <c r="X5556" s="89" t="s">
        <v>35</v>
      </c>
      <c r="Y5556" s="300" t="s">
        <v>1383</v>
      </c>
      <c r="Z5556" s="183">
        <v>0</v>
      </c>
    </row>
    <row r="5557" spans="1:26" ht="12.75" customHeight="1">
      <c r="A5557" s="188" t="s">
        <v>481</v>
      </c>
      <c r="B5557" s="235">
        <v>5582</v>
      </c>
      <c r="C5557" s="47" t="s">
        <v>37669</v>
      </c>
      <c r="D5557" s="47" t="s">
        <v>37670</v>
      </c>
      <c r="E5557" s="47" t="s">
        <v>26910</v>
      </c>
      <c r="F5557" s="47" t="s">
        <v>37534</v>
      </c>
      <c r="G5557" s="47" t="s">
        <v>3049</v>
      </c>
      <c r="H5557" s="47"/>
      <c r="I5557" s="47"/>
      <c r="J5557" s="232" t="s">
        <v>7812</v>
      </c>
      <c r="K5557" s="232" t="s">
        <v>7813</v>
      </c>
      <c r="L5557" s="232" t="s">
        <v>7814</v>
      </c>
      <c r="M5557" s="232">
        <v>676</v>
      </c>
      <c r="N5557" s="232" t="s">
        <v>20225</v>
      </c>
      <c r="O5557" s="232" t="s">
        <v>20226</v>
      </c>
      <c r="P5557" s="232" t="s">
        <v>20227</v>
      </c>
      <c r="Q5557" s="232">
        <v>297</v>
      </c>
      <c r="R5557" s="82"/>
      <c r="S5557" s="89"/>
      <c r="T5557" s="89"/>
      <c r="U5557" s="89" t="s">
        <v>34</v>
      </c>
      <c r="V5557" s="89"/>
      <c r="W5557" s="89"/>
      <c r="X5557" s="89" t="s">
        <v>35</v>
      </c>
      <c r="Y5557" s="300"/>
      <c r="Z5557" s="183">
        <v>0</v>
      </c>
    </row>
    <row r="5558" spans="1:26" ht="12.75" customHeight="1">
      <c r="A5558" s="188" t="s">
        <v>8059</v>
      </c>
      <c r="B5558" s="235">
        <v>2675</v>
      </c>
      <c r="C5558" s="47" t="s">
        <v>37671</v>
      </c>
      <c r="D5558" s="47" t="s">
        <v>37672</v>
      </c>
      <c r="E5558" s="47" t="s">
        <v>26910</v>
      </c>
      <c r="F5558" s="47" t="s">
        <v>26911</v>
      </c>
      <c r="G5558" s="47" t="s">
        <v>2391</v>
      </c>
      <c r="H5558" s="47"/>
      <c r="I5558" s="47"/>
      <c r="J5558" s="465" t="s">
        <v>37673</v>
      </c>
      <c r="K5558" s="465" t="s">
        <v>37674</v>
      </c>
      <c r="L5558" s="465" t="s">
        <v>37675</v>
      </c>
      <c r="M5558" s="232">
        <v>557</v>
      </c>
      <c r="N5558" s="450" t="s">
        <v>37676</v>
      </c>
      <c r="O5558" s="450" t="s">
        <v>37677</v>
      </c>
      <c r="P5558" s="450" t="s">
        <v>37678</v>
      </c>
      <c r="Q5558" s="232">
        <v>302</v>
      </c>
      <c r="R5558" s="82"/>
      <c r="S5558" s="89"/>
      <c r="T5558" s="89"/>
      <c r="U5558" s="89" t="s">
        <v>34</v>
      </c>
      <c r="V5558" s="89"/>
      <c r="W5558" s="89"/>
      <c r="X5558" s="89" t="s">
        <v>35</v>
      </c>
      <c r="Y5558" s="300"/>
      <c r="Z5558" s="183">
        <v>0</v>
      </c>
    </row>
    <row r="5559" spans="1:26" ht="12.75" customHeight="1">
      <c r="A5559" s="188" t="s">
        <v>481</v>
      </c>
      <c r="B5559" s="235">
        <v>909</v>
      </c>
      <c r="C5559" s="47" t="s">
        <v>37679</v>
      </c>
      <c r="D5559" s="47" t="s">
        <v>40649</v>
      </c>
      <c r="E5559" s="47" t="s">
        <v>26910</v>
      </c>
      <c r="F5559" s="47" t="s">
        <v>37534</v>
      </c>
      <c r="G5559" s="47" t="s">
        <v>3049</v>
      </c>
      <c r="H5559" s="47"/>
      <c r="I5559" s="47"/>
      <c r="J5559" s="465" t="s">
        <v>37680</v>
      </c>
      <c r="K5559" s="465" t="s">
        <v>37681</v>
      </c>
      <c r="L5559" s="465" t="s">
        <v>37682</v>
      </c>
      <c r="M5559" s="232">
        <v>563</v>
      </c>
      <c r="N5559" s="450" t="s">
        <v>37683</v>
      </c>
      <c r="O5559" s="450" t="s">
        <v>37684</v>
      </c>
      <c r="P5559" s="450" t="s">
        <v>37685</v>
      </c>
      <c r="Q5559" s="232">
        <v>308</v>
      </c>
      <c r="R5559" s="82"/>
      <c r="S5559" s="89"/>
      <c r="T5559" s="89"/>
      <c r="U5559" s="89" t="s">
        <v>34</v>
      </c>
      <c r="V5559" s="89"/>
      <c r="W5559" s="89"/>
      <c r="X5559" s="89" t="s">
        <v>35</v>
      </c>
      <c r="Y5559" s="300"/>
      <c r="Z5559" s="183">
        <v>0</v>
      </c>
    </row>
    <row r="5560" spans="1:26" ht="12.75" customHeight="1">
      <c r="A5560" s="188" t="s">
        <v>8059</v>
      </c>
      <c r="B5560" s="235">
        <v>1875</v>
      </c>
      <c r="C5560" s="47" t="s">
        <v>37686</v>
      </c>
      <c r="D5560" s="47" t="s">
        <v>37687</v>
      </c>
      <c r="E5560" s="47" t="s">
        <v>26910</v>
      </c>
      <c r="F5560" s="47" t="s">
        <v>37534</v>
      </c>
      <c r="G5560" s="47" t="s">
        <v>260</v>
      </c>
      <c r="H5560" s="47"/>
      <c r="I5560" s="47"/>
      <c r="J5560" s="235" t="s">
        <v>21608</v>
      </c>
      <c r="K5560" s="235" t="s">
        <v>21609</v>
      </c>
      <c r="L5560" s="235" t="s">
        <v>21610</v>
      </c>
      <c r="M5560" s="232">
        <v>574</v>
      </c>
      <c r="N5560" s="450" t="s">
        <v>7196</v>
      </c>
      <c r="O5560" s="450" t="s">
        <v>7197</v>
      </c>
      <c r="P5560" s="450" t="s">
        <v>7198</v>
      </c>
      <c r="Q5560" s="232">
        <v>320</v>
      </c>
      <c r="R5560" s="82"/>
      <c r="S5560" s="89"/>
      <c r="T5560" s="89"/>
      <c r="U5560" s="89" t="s">
        <v>34</v>
      </c>
      <c r="V5560" s="89"/>
      <c r="W5560" s="89"/>
      <c r="X5560" s="89" t="s">
        <v>35</v>
      </c>
      <c r="Y5560" s="300"/>
      <c r="Z5560" s="183">
        <v>0</v>
      </c>
    </row>
    <row r="5561" spans="1:26" ht="12.75" customHeight="1">
      <c r="A5561" s="188" t="s">
        <v>8059</v>
      </c>
      <c r="B5561" s="235">
        <v>2187</v>
      </c>
      <c r="C5561" s="47" t="s">
        <v>37693</v>
      </c>
      <c r="D5561" s="47" t="s">
        <v>37694</v>
      </c>
      <c r="E5561" s="47" t="s">
        <v>26910</v>
      </c>
      <c r="F5561" s="47" t="s">
        <v>37534</v>
      </c>
      <c r="G5561" s="47" t="s">
        <v>3049</v>
      </c>
      <c r="H5561" s="47"/>
      <c r="I5561" s="47"/>
      <c r="J5561" s="232" t="s">
        <v>22086</v>
      </c>
      <c r="K5561" s="232" t="s">
        <v>22087</v>
      </c>
      <c r="L5561" s="232" t="s">
        <v>22088</v>
      </c>
      <c r="M5561" s="232">
        <v>625</v>
      </c>
      <c r="N5561" s="232" t="s">
        <v>37695</v>
      </c>
      <c r="O5561" s="232" t="s">
        <v>37696</v>
      </c>
      <c r="P5561" s="232" t="s">
        <v>37697</v>
      </c>
      <c r="Q5561" s="232">
        <v>369</v>
      </c>
      <c r="R5561" s="82"/>
      <c r="S5561" s="89"/>
      <c r="T5561" s="89"/>
      <c r="U5561" s="89" t="s">
        <v>34</v>
      </c>
      <c r="V5561" s="89"/>
      <c r="W5561" s="89"/>
      <c r="X5561" s="89" t="s">
        <v>35</v>
      </c>
      <c r="Y5561" s="300"/>
      <c r="Z5561" s="183">
        <v>0</v>
      </c>
    </row>
    <row r="5562" spans="1:26" ht="12.75" customHeight="1">
      <c r="A5562" s="188" t="s">
        <v>481</v>
      </c>
      <c r="B5562" s="235">
        <v>2765</v>
      </c>
      <c r="C5562" s="47" t="s">
        <v>37698</v>
      </c>
      <c r="D5562" s="47" t="s">
        <v>37699</v>
      </c>
      <c r="E5562" s="47" t="s">
        <v>26910</v>
      </c>
      <c r="F5562" s="47" t="s">
        <v>26911</v>
      </c>
      <c r="G5562" s="47" t="s">
        <v>2391</v>
      </c>
      <c r="H5562" s="47"/>
      <c r="I5562" s="47"/>
      <c r="J5562" s="603" t="s">
        <v>37700</v>
      </c>
      <c r="K5562" s="603" t="s">
        <v>37701</v>
      </c>
      <c r="L5562" s="603" t="s">
        <v>37702</v>
      </c>
      <c r="M5562" s="603">
        <v>635</v>
      </c>
      <c r="N5562" s="603" t="s">
        <v>37703</v>
      </c>
      <c r="O5562" s="603" t="s">
        <v>37704</v>
      </c>
      <c r="P5562" s="603" t="s">
        <v>37705</v>
      </c>
      <c r="Q5562" s="399">
        <v>373</v>
      </c>
      <c r="R5562" s="199"/>
      <c r="S5562" s="89" t="s">
        <v>268</v>
      </c>
      <c r="T5562" s="413">
        <v>42950</v>
      </c>
      <c r="U5562" s="89" t="s">
        <v>34</v>
      </c>
      <c r="V5562" s="89"/>
      <c r="W5562" s="89"/>
      <c r="X5562" s="89" t="s">
        <v>35</v>
      </c>
      <c r="Y5562" s="300" t="s">
        <v>37706</v>
      </c>
      <c r="Z5562" s="183">
        <v>0</v>
      </c>
    </row>
    <row r="5563" spans="1:26" ht="12.75" customHeight="1">
      <c r="A5563" s="188" t="s">
        <v>481</v>
      </c>
      <c r="B5563" s="235">
        <v>456</v>
      </c>
      <c r="C5563" s="47" t="s">
        <v>37707</v>
      </c>
      <c r="D5563" s="47" t="s">
        <v>37708</v>
      </c>
      <c r="E5563" s="47" t="s">
        <v>26893</v>
      </c>
      <c r="F5563" s="47" t="s">
        <v>26894</v>
      </c>
      <c r="G5563" s="47" t="s">
        <v>1456</v>
      </c>
      <c r="H5563" s="47"/>
      <c r="I5563" s="47"/>
      <c r="J5563" s="59" t="s">
        <v>26795</v>
      </c>
      <c r="K5563" s="59" t="s">
        <v>26796</v>
      </c>
      <c r="L5563" s="59" t="s">
        <v>26797</v>
      </c>
      <c r="M5563" s="230">
        <v>410</v>
      </c>
      <c r="N5563" s="59" t="s">
        <v>37709</v>
      </c>
      <c r="O5563" s="59" t="s">
        <v>37710</v>
      </c>
      <c r="P5563" s="59" t="s">
        <v>37711</v>
      </c>
      <c r="Q5563" s="230">
        <v>310</v>
      </c>
      <c r="R5563" s="59"/>
      <c r="S5563" s="270" t="s">
        <v>47</v>
      </c>
      <c r="T5563" s="270" t="s">
        <v>4525</v>
      </c>
      <c r="U5563" s="89" t="s">
        <v>34</v>
      </c>
      <c r="V5563" s="89"/>
      <c r="W5563" s="89" t="s">
        <v>37712</v>
      </c>
      <c r="X5563" s="89" t="s">
        <v>35</v>
      </c>
      <c r="Y5563" s="300"/>
      <c r="Z5563" s="183">
        <v>0</v>
      </c>
    </row>
    <row r="5564" spans="1:26" ht="12.75" customHeight="1">
      <c r="A5564" s="188" t="s">
        <v>8059</v>
      </c>
      <c r="B5564" s="235">
        <v>998</v>
      </c>
      <c r="C5564" s="47" t="s">
        <v>37713</v>
      </c>
      <c r="D5564" s="47" t="s">
        <v>37714</v>
      </c>
      <c r="E5564" s="47" t="s">
        <v>26910</v>
      </c>
      <c r="F5564" s="47" t="s">
        <v>26911</v>
      </c>
      <c r="G5564" s="47" t="s">
        <v>3068</v>
      </c>
      <c r="H5564" s="47"/>
      <c r="I5564" s="47"/>
      <c r="J5564" s="465" t="s">
        <v>37715</v>
      </c>
      <c r="K5564" s="465" t="s">
        <v>37716</v>
      </c>
      <c r="L5564" s="235" t="s">
        <v>37717</v>
      </c>
      <c r="M5564" s="230">
        <v>699</v>
      </c>
      <c r="N5564" s="450" t="s">
        <v>4798</v>
      </c>
      <c r="O5564" s="450" t="s">
        <v>4799</v>
      </c>
      <c r="P5564" s="415" t="s">
        <v>4800</v>
      </c>
      <c r="Q5564" s="230">
        <v>305</v>
      </c>
      <c r="R5564" s="82"/>
      <c r="S5564" s="89"/>
      <c r="T5564" s="89"/>
      <c r="U5564" s="89" t="s">
        <v>34</v>
      </c>
      <c r="V5564" s="89"/>
      <c r="W5564" s="89" t="s">
        <v>37712</v>
      </c>
      <c r="X5564" s="89" t="s">
        <v>35</v>
      </c>
      <c r="Y5564" s="300"/>
      <c r="Z5564" s="183">
        <v>0</v>
      </c>
    </row>
    <row r="5565" spans="1:26" ht="12.75" customHeight="1">
      <c r="A5565" s="188" t="s">
        <v>481</v>
      </c>
      <c r="B5565" s="235">
        <v>2793</v>
      </c>
      <c r="C5565" s="47" t="s">
        <v>37718</v>
      </c>
      <c r="D5565" s="47" t="s">
        <v>37719</v>
      </c>
      <c r="E5565" s="47" t="s">
        <v>26910</v>
      </c>
      <c r="F5565" s="47" t="s">
        <v>26911</v>
      </c>
      <c r="G5565" s="47" t="s">
        <v>2391</v>
      </c>
      <c r="H5565" s="47"/>
      <c r="I5565" s="47"/>
      <c r="J5565" s="230" t="s">
        <v>32153</v>
      </c>
      <c r="K5565" s="230" t="s">
        <v>32154</v>
      </c>
      <c r="L5565" s="230" t="s">
        <v>32155</v>
      </c>
      <c r="M5565" s="230">
        <v>536</v>
      </c>
      <c r="N5565" s="230" t="s">
        <v>19213</v>
      </c>
      <c r="O5565" s="230" t="s">
        <v>19214</v>
      </c>
      <c r="P5565" s="230" t="s">
        <v>19215</v>
      </c>
      <c r="Q5565" s="230">
        <v>280</v>
      </c>
      <c r="R5565" s="191"/>
      <c r="S5565" s="89" t="s">
        <v>268</v>
      </c>
      <c r="T5565" s="413">
        <v>42950</v>
      </c>
      <c r="U5565" s="89" t="s">
        <v>34</v>
      </c>
      <c r="V5565" s="89"/>
      <c r="W5565" s="89"/>
      <c r="X5565" s="89" t="s">
        <v>35</v>
      </c>
      <c r="Y5565" s="300" t="s">
        <v>37706</v>
      </c>
      <c r="Z5565" s="183">
        <v>0</v>
      </c>
    </row>
    <row r="5566" spans="1:26" ht="12.75" customHeight="1">
      <c r="A5566" s="188" t="s">
        <v>8059</v>
      </c>
      <c r="B5566" s="235">
        <v>4811</v>
      </c>
      <c r="C5566" s="47" t="s">
        <v>37720</v>
      </c>
      <c r="D5566" s="47" t="s">
        <v>37721</v>
      </c>
      <c r="E5566" s="47" t="s">
        <v>32629</v>
      </c>
      <c r="F5566" s="47" t="s">
        <v>32635</v>
      </c>
      <c r="G5566" s="47" t="s">
        <v>40706</v>
      </c>
      <c r="H5566" s="47"/>
      <c r="I5566" s="47"/>
      <c r="J5566" s="230" t="s">
        <v>37722</v>
      </c>
      <c r="K5566" s="230" t="s">
        <v>37723</v>
      </c>
      <c r="L5566" s="230" t="s">
        <v>37724</v>
      </c>
      <c r="M5566" s="645">
        <v>647</v>
      </c>
      <c r="N5566" s="230" t="s">
        <v>37725</v>
      </c>
      <c r="O5566" s="230" t="s">
        <v>37726</v>
      </c>
      <c r="P5566" s="230" t="s">
        <v>37727</v>
      </c>
      <c r="Q5566" s="645">
        <v>321</v>
      </c>
      <c r="R5566" s="82" t="s">
        <v>40520</v>
      </c>
      <c r="S5566" s="89" t="s">
        <v>268</v>
      </c>
      <c r="T5566" s="89" t="s">
        <v>40893</v>
      </c>
      <c r="U5566" s="89" t="s">
        <v>34</v>
      </c>
      <c r="V5566" s="89"/>
      <c r="W5566" s="89"/>
      <c r="X5566" s="89" t="s">
        <v>35</v>
      </c>
      <c r="Y5566" s="300" t="s">
        <v>1383</v>
      </c>
      <c r="Z5566" s="183">
        <v>0</v>
      </c>
    </row>
    <row r="5567" spans="1:26" ht="12.75" customHeight="1">
      <c r="A5567" s="188" t="s">
        <v>1314</v>
      </c>
      <c r="B5567" s="235">
        <v>4316</v>
      </c>
      <c r="C5567" s="47" t="s">
        <v>37728</v>
      </c>
      <c r="D5567" s="47" t="s">
        <v>35061</v>
      </c>
      <c r="E5567" s="47" t="s">
        <v>26910</v>
      </c>
      <c r="F5567" s="47" t="s">
        <v>26911</v>
      </c>
      <c r="G5567" s="47" t="s">
        <v>11094</v>
      </c>
      <c r="H5567" s="47"/>
      <c r="I5567" s="47"/>
      <c r="J5567" s="293" t="s">
        <v>37729</v>
      </c>
      <c r="K5567" s="293" t="s">
        <v>37730</v>
      </c>
      <c r="L5567" s="293" t="s">
        <v>37731</v>
      </c>
      <c r="M5567" s="232">
        <v>446</v>
      </c>
      <c r="N5567" s="293" t="s">
        <v>15199</v>
      </c>
      <c r="O5567" s="293" t="s">
        <v>15200</v>
      </c>
      <c r="P5567" s="293" t="s">
        <v>15201</v>
      </c>
      <c r="Q5567" s="232">
        <v>149</v>
      </c>
      <c r="R5567" s="82"/>
      <c r="S5567" s="89"/>
      <c r="T5567" s="89"/>
      <c r="U5567" s="89" t="s">
        <v>34</v>
      </c>
      <c r="V5567" s="89"/>
      <c r="W5567" s="89"/>
      <c r="X5567" s="89" t="s">
        <v>35</v>
      </c>
      <c r="Y5567" s="300"/>
      <c r="Z5567" s="183">
        <v>0</v>
      </c>
    </row>
    <row r="5568" spans="1:26" ht="12.75" customHeight="1">
      <c r="A5568" s="188" t="s">
        <v>8059</v>
      </c>
      <c r="B5568" s="235">
        <v>1008</v>
      </c>
      <c r="C5568" s="47" t="s">
        <v>37732</v>
      </c>
      <c r="D5568" s="47" t="s">
        <v>37733</v>
      </c>
      <c r="E5568" s="47" t="s">
        <v>26910</v>
      </c>
      <c r="F5568" s="47" t="s">
        <v>26911</v>
      </c>
      <c r="G5568" s="47" t="s">
        <v>6198</v>
      </c>
      <c r="H5568" s="47"/>
      <c r="I5568" s="47"/>
      <c r="J5568" s="232" t="s">
        <v>37734</v>
      </c>
      <c r="K5568" s="232" t="s">
        <v>37735</v>
      </c>
      <c r="L5568" s="232" t="s">
        <v>37736</v>
      </c>
      <c r="M5568" s="232">
        <v>547</v>
      </c>
      <c r="N5568" s="232" t="s">
        <v>37737</v>
      </c>
      <c r="O5568" s="232" t="s">
        <v>37738</v>
      </c>
      <c r="P5568" s="232" t="s">
        <v>37739</v>
      </c>
      <c r="Q5568" s="232">
        <v>131</v>
      </c>
      <c r="R5568" s="82"/>
      <c r="S5568" s="89"/>
      <c r="T5568" s="89"/>
      <c r="U5568" s="89" t="s">
        <v>34</v>
      </c>
      <c r="V5568" s="89"/>
      <c r="W5568" s="89"/>
      <c r="X5568" s="89" t="s">
        <v>35</v>
      </c>
      <c r="Y5568" s="300"/>
      <c r="Z5568" s="183">
        <v>0</v>
      </c>
    </row>
    <row r="5569" spans="1:26" ht="12.75" customHeight="1">
      <c r="A5569" s="188" t="s">
        <v>8059</v>
      </c>
      <c r="B5569" s="235">
        <v>3940</v>
      </c>
      <c r="C5569" s="47" t="s">
        <v>37740</v>
      </c>
      <c r="D5569" s="47" t="s">
        <v>37741</v>
      </c>
      <c r="E5569" s="47" t="s">
        <v>26910</v>
      </c>
      <c r="F5569" s="47" t="s">
        <v>26911</v>
      </c>
      <c r="G5569" s="47" t="s">
        <v>6198</v>
      </c>
      <c r="H5569" s="47"/>
      <c r="I5569" s="47"/>
      <c r="J5569" s="232" t="s">
        <v>22228</v>
      </c>
      <c r="K5569" s="232" t="s">
        <v>22229</v>
      </c>
      <c r="L5569" s="232" t="s">
        <v>22230</v>
      </c>
      <c r="M5569" s="232">
        <v>429</v>
      </c>
      <c r="N5569" s="232" t="s">
        <v>36523</v>
      </c>
      <c r="O5569" s="232" t="s">
        <v>36524</v>
      </c>
      <c r="P5569" s="232" t="s">
        <v>36525</v>
      </c>
      <c r="Q5569" s="232">
        <v>142</v>
      </c>
      <c r="R5569" s="82"/>
      <c r="S5569" s="89"/>
      <c r="T5569" s="89"/>
      <c r="U5569" s="89" t="s">
        <v>34</v>
      </c>
      <c r="V5569" s="89"/>
      <c r="W5569" s="89"/>
      <c r="X5569" s="89" t="s">
        <v>35</v>
      </c>
      <c r="Y5569" s="300"/>
      <c r="Z5569" s="183">
        <v>0</v>
      </c>
    </row>
    <row r="5570" spans="1:26" ht="12.75" customHeight="1">
      <c r="A5570" s="188" t="s">
        <v>8059</v>
      </c>
      <c r="B5570" s="235">
        <v>3964</v>
      </c>
      <c r="C5570" s="47" t="s">
        <v>37742</v>
      </c>
      <c r="D5570" s="47" t="s">
        <v>37743</v>
      </c>
      <c r="E5570" s="47" t="s">
        <v>26910</v>
      </c>
      <c r="F5570" s="47" t="s">
        <v>26911</v>
      </c>
      <c r="G5570" s="47" t="s">
        <v>6198</v>
      </c>
      <c r="H5570" s="47"/>
      <c r="I5570" s="47"/>
      <c r="J5570" s="232" t="s">
        <v>27701</v>
      </c>
      <c r="K5570" s="232" t="s">
        <v>27702</v>
      </c>
      <c r="L5570" s="232" t="s">
        <v>27703</v>
      </c>
      <c r="M5570" s="232">
        <v>430</v>
      </c>
      <c r="N5570" s="232" t="s">
        <v>37744</v>
      </c>
      <c r="O5570" s="232" t="s">
        <v>37745</v>
      </c>
      <c r="P5570" s="232" t="s">
        <v>37746</v>
      </c>
      <c r="Q5570" s="232">
        <v>143</v>
      </c>
      <c r="R5570" s="82"/>
      <c r="S5570" s="89"/>
      <c r="T5570" s="89"/>
      <c r="U5570" s="89" t="s">
        <v>34</v>
      </c>
      <c r="V5570" s="89"/>
      <c r="W5570" s="89"/>
      <c r="X5570" s="89" t="s">
        <v>35</v>
      </c>
      <c r="Y5570" s="300"/>
      <c r="Z5570" s="183">
        <v>0</v>
      </c>
    </row>
    <row r="5571" spans="1:26" ht="12.75" customHeight="1">
      <c r="A5571" s="188" t="s">
        <v>8059</v>
      </c>
      <c r="B5571" s="235">
        <v>4111</v>
      </c>
      <c r="C5571" s="47" t="s">
        <v>37747</v>
      </c>
      <c r="D5571" s="47" t="s">
        <v>37748</v>
      </c>
      <c r="E5571" s="47" t="s">
        <v>26910</v>
      </c>
      <c r="F5571" s="47" t="s">
        <v>26911</v>
      </c>
      <c r="G5571" s="47" t="s">
        <v>6198</v>
      </c>
      <c r="H5571" s="47"/>
      <c r="I5571" s="47"/>
      <c r="J5571" s="232" t="s">
        <v>37749</v>
      </c>
      <c r="K5571" s="232" t="s">
        <v>37750</v>
      </c>
      <c r="L5571" s="232" t="s">
        <v>37751</v>
      </c>
      <c r="M5571" s="232">
        <v>431</v>
      </c>
      <c r="N5571" s="232" t="s">
        <v>36530</v>
      </c>
      <c r="O5571" s="232" t="s">
        <v>36531</v>
      </c>
      <c r="P5571" s="232" t="s">
        <v>36532</v>
      </c>
      <c r="Q5571" s="232">
        <v>144</v>
      </c>
      <c r="R5571" s="82"/>
      <c r="S5571" s="89"/>
      <c r="T5571" s="89"/>
      <c r="U5571" s="89" t="s">
        <v>34</v>
      </c>
      <c r="V5571" s="89"/>
      <c r="W5571" s="89"/>
      <c r="X5571" s="89" t="s">
        <v>35</v>
      </c>
      <c r="Y5571" s="300"/>
      <c r="Z5571" s="183">
        <v>0</v>
      </c>
    </row>
    <row r="5572" spans="1:26" ht="12.75" customHeight="1">
      <c r="A5572" s="188" t="s">
        <v>8059</v>
      </c>
      <c r="B5572" s="235">
        <v>6036</v>
      </c>
      <c r="C5572" s="47" t="s">
        <v>37752</v>
      </c>
      <c r="D5572" s="47" t="s">
        <v>37753</v>
      </c>
      <c r="E5572" s="47" t="s">
        <v>26910</v>
      </c>
      <c r="F5572" s="47" t="s">
        <v>26911</v>
      </c>
      <c r="G5572" s="47" t="s">
        <v>2391</v>
      </c>
      <c r="H5572" s="47"/>
      <c r="I5572" s="47"/>
      <c r="J5572" s="232" t="s">
        <v>37754</v>
      </c>
      <c r="K5572" s="232" t="s">
        <v>37755</v>
      </c>
      <c r="L5572" s="232" t="s">
        <v>37756</v>
      </c>
      <c r="M5572" s="293">
        <v>478</v>
      </c>
      <c r="N5572" s="232" t="s">
        <v>37757</v>
      </c>
      <c r="O5572" s="232" t="s">
        <v>37757</v>
      </c>
      <c r="P5572" s="232" t="s">
        <v>37758</v>
      </c>
      <c r="Q5572" s="44">
        <v>156</v>
      </c>
      <c r="R5572" s="226"/>
      <c r="S5572" s="89"/>
      <c r="T5572" s="89"/>
      <c r="U5572" s="89" t="s">
        <v>34</v>
      </c>
      <c r="V5572" s="89"/>
      <c r="W5572" s="89"/>
      <c r="X5572" s="89" t="s">
        <v>35</v>
      </c>
      <c r="Y5572" s="300"/>
      <c r="Z5572" s="183">
        <v>0</v>
      </c>
    </row>
    <row r="5573" spans="1:26" ht="12.75" customHeight="1">
      <c r="A5573" s="188" t="s">
        <v>8059</v>
      </c>
      <c r="B5573" s="235">
        <v>515</v>
      </c>
      <c r="C5573" s="47" t="s">
        <v>37759</v>
      </c>
      <c r="D5573" s="47" t="s">
        <v>37760</v>
      </c>
      <c r="E5573" s="47" t="s">
        <v>26910</v>
      </c>
      <c r="F5573" s="47" t="s">
        <v>37534</v>
      </c>
      <c r="G5573" s="47" t="s">
        <v>3068</v>
      </c>
      <c r="H5573" s="47"/>
      <c r="I5573" s="47"/>
      <c r="J5573" s="232" t="s">
        <v>23825</v>
      </c>
      <c r="K5573" s="232" t="s">
        <v>23826</v>
      </c>
      <c r="L5573" s="232" t="s">
        <v>23827</v>
      </c>
      <c r="M5573" s="232">
        <v>424</v>
      </c>
      <c r="N5573" s="232" t="s">
        <v>37761</v>
      </c>
      <c r="O5573" s="232" t="s">
        <v>37762</v>
      </c>
      <c r="P5573" s="232" t="s">
        <v>37763</v>
      </c>
      <c r="Q5573" s="232">
        <v>160</v>
      </c>
      <c r="R5573" s="82"/>
      <c r="S5573" s="89"/>
      <c r="T5573" s="89"/>
      <c r="U5573" s="89" t="s">
        <v>34</v>
      </c>
      <c r="V5573" s="89"/>
      <c r="W5573" s="89"/>
      <c r="X5573" s="89" t="s">
        <v>35</v>
      </c>
      <c r="Y5573" s="300"/>
      <c r="Z5573" s="183">
        <v>0</v>
      </c>
    </row>
    <row r="5574" spans="1:26" ht="12.75" customHeight="1">
      <c r="A5574" s="188" t="s">
        <v>8059</v>
      </c>
      <c r="B5574" s="235">
        <v>1058</v>
      </c>
      <c r="C5574" s="47" t="s">
        <v>37764</v>
      </c>
      <c r="D5574" s="47" t="s">
        <v>37765</v>
      </c>
      <c r="E5574" s="47" t="s">
        <v>26910</v>
      </c>
      <c r="F5574" s="47" t="s">
        <v>37534</v>
      </c>
      <c r="G5574" s="47" t="s">
        <v>3049</v>
      </c>
      <c r="H5574" s="47"/>
      <c r="I5574" s="47"/>
      <c r="J5574" s="232" t="s">
        <v>37766</v>
      </c>
      <c r="K5574" s="232" t="s">
        <v>37767</v>
      </c>
      <c r="L5574" s="232" t="s">
        <v>37768</v>
      </c>
      <c r="M5574" s="232">
        <v>437</v>
      </c>
      <c r="N5574" s="232" t="s">
        <v>22765</v>
      </c>
      <c r="O5574" s="232" t="s">
        <v>22766</v>
      </c>
      <c r="P5574" s="232" t="s">
        <v>22767</v>
      </c>
      <c r="Q5574" s="232">
        <v>161</v>
      </c>
      <c r="R5574" s="82"/>
      <c r="S5574" s="89"/>
      <c r="T5574" s="89"/>
      <c r="U5574" s="89" t="s">
        <v>34</v>
      </c>
      <c r="V5574" s="89"/>
      <c r="W5574" s="89"/>
      <c r="X5574" s="89" t="s">
        <v>35</v>
      </c>
      <c r="Y5574" s="300"/>
      <c r="Z5574" s="183">
        <v>0</v>
      </c>
    </row>
    <row r="5575" spans="1:26" ht="12.75" customHeight="1">
      <c r="A5575" s="188" t="s">
        <v>8059</v>
      </c>
      <c r="B5575" s="235">
        <v>1605</v>
      </c>
      <c r="C5575" s="47" t="s">
        <v>37769</v>
      </c>
      <c r="D5575" s="47" t="s">
        <v>37029</v>
      </c>
      <c r="E5575" s="47" t="s">
        <v>26910</v>
      </c>
      <c r="F5575" s="47" t="s">
        <v>37534</v>
      </c>
      <c r="G5575" s="47" t="s">
        <v>3049</v>
      </c>
      <c r="H5575" s="47"/>
      <c r="I5575" s="47"/>
      <c r="J5575" s="232" t="s">
        <v>32039</v>
      </c>
      <c r="K5575" s="232" t="s">
        <v>32040</v>
      </c>
      <c r="L5575" s="232" t="s">
        <v>32041</v>
      </c>
      <c r="M5575" s="232">
        <v>439</v>
      </c>
      <c r="N5575" s="232" t="s">
        <v>37770</v>
      </c>
      <c r="O5575" s="232" t="s">
        <v>37771</v>
      </c>
      <c r="P5575" s="232" t="s">
        <v>37772</v>
      </c>
      <c r="Q5575" s="232">
        <v>162</v>
      </c>
      <c r="R5575" s="82"/>
      <c r="S5575" s="89"/>
      <c r="T5575" s="89"/>
      <c r="U5575" s="89" t="s">
        <v>34</v>
      </c>
      <c r="V5575" s="89"/>
      <c r="W5575" s="89"/>
      <c r="X5575" s="89" t="s">
        <v>35</v>
      </c>
      <c r="Y5575" s="300"/>
      <c r="Z5575" s="183">
        <v>0</v>
      </c>
    </row>
    <row r="5576" spans="1:26" ht="12.75" customHeight="1">
      <c r="A5576" s="188" t="s">
        <v>8059</v>
      </c>
      <c r="B5576" s="235">
        <v>1522</v>
      </c>
      <c r="C5576" s="47" t="s">
        <v>37773</v>
      </c>
      <c r="D5576" s="47" t="s">
        <v>37774</v>
      </c>
      <c r="E5576" s="47" t="s">
        <v>26910</v>
      </c>
      <c r="F5576" s="47" t="s">
        <v>37534</v>
      </c>
      <c r="G5576" s="47" t="s">
        <v>3068</v>
      </c>
      <c r="H5576" s="47"/>
      <c r="I5576" s="47"/>
      <c r="J5576" s="232" t="s">
        <v>32690</v>
      </c>
      <c r="K5576" s="232" t="s">
        <v>32691</v>
      </c>
      <c r="L5576" s="232" t="s">
        <v>32692</v>
      </c>
      <c r="M5576" s="232">
        <v>444</v>
      </c>
      <c r="N5576" s="232" t="s">
        <v>37775</v>
      </c>
      <c r="O5576" s="232" t="s">
        <v>37776</v>
      </c>
      <c r="P5576" s="232" t="s">
        <v>37777</v>
      </c>
      <c r="Q5576" s="232">
        <v>163</v>
      </c>
      <c r="R5576" s="82"/>
      <c r="S5576" s="89"/>
      <c r="T5576" s="89"/>
      <c r="U5576" s="89" t="s">
        <v>34</v>
      </c>
      <c r="V5576" s="89"/>
      <c r="W5576" s="89"/>
      <c r="X5576" s="89" t="s">
        <v>35</v>
      </c>
      <c r="Y5576" s="300"/>
      <c r="Z5576" s="183">
        <v>0</v>
      </c>
    </row>
    <row r="5577" spans="1:26" ht="12.75" customHeight="1">
      <c r="A5577" s="188" t="s">
        <v>8059</v>
      </c>
      <c r="B5577" s="235">
        <v>1295</v>
      </c>
      <c r="C5577" s="47" t="s">
        <v>37778</v>
      </c>
      <c r="D5577" s="47" t="s">
        <v>37779</v>
      </c>
      <c r="E5577" s="47" t="s">
        <v>26910</v>
      </c>
      <c r="F5577" s="47" t="s">
        <v>26911</v>
      </c>
      <c r="G5577" s="47" t="s">
        <v>595</v>
      </c>
      <c r="H5577" s="47"/>
      <c r="I5577" s="47"/>
      <c r="J5577" s="546" t="s">
        <v>37021</v>
      </c>
      <c r="K5577" s="546" t="s">
        <v>37022</v>
      </c>
      <c r="L5577" s="546" t="s">
        <v>37023</v>
      </c>
      <c r="M5577" s="546">
        <v>482</v>
      </c>
      <c r="N5577" s="546" t="s">
        <v>20175</v>
      </c>
      <c r="O5577" s="546" t="s">
        <v>20176</v>
      </c>
      <c r="P5577" s="546" t="s">
        <v>20177</v>
      </c>
      <c r="Q5577" s="546">
        <v>164</v>
      </c>
      <c r="R5577" s="312"/>
      <c r="S5577" s="89" t="s">
        <v>47</v>
      </c>
      <c r="T5577" s="413">
        <v>42159</v>
      </c>
      <c r="U5577" s="89" t="s">
        <v>34</v>
      </c>
      <c r="V5577" s="89"/>
      <c r="W5577" s="89"/>
      <c r="X5577" s="89" t="s">
        <v>35</v>
      </c>
      <c r="Y5577" s="300"/>
      <c r="Z5577" s="183">
        <v>0</v>
      </c>
    </row>
    <row r="5578" spans="1:26" ht="12.75" customHeight="1">
      <c r="A5578" s="188" t="s">
        <v>8059</v>
      </c>
      <c r="B5578" s="604">
        <v>6332</v>
      </c>
      <c r="C5578" s="47" t="s">
        <v>37780</v>
      </c>
      <c r="D5578" s="47" t="s">
        <v>37781</v>
      </c>
      <c r="E5578" s="47" t="s">
        <v>26910</v>
      </c>
      <c r="F5578" s="47" t="s">
        <v>26911</v>
      </c>
      <c r="G5578" s="47" t="s">
        <v>6198</v>
      </c>
      <c r="H5578" s="47"/>
      <c r="I5578" s="47"/>
      <c r="J5578" s="232" t="s">
        <v>37782</v>
      </c>
      <c r="K5578" s="232" t="s">
        <v>37783</v>
      </c>
      <c r="L5578" s="232" t="s">
        <v>37784</v>
      </c>
      <c r="M5578" s="232">
        <v>487</v>
      </c>
      <c r="N5578" s="232" t="s">
        <v>16994</v>
      </c>
      <c r="O5578" s="232" t="s">
        <v>16995</v>
      </c>
      <c r="P5578" s="232" t="s">
        <v>16996</v>
      </c>
      <c r="Q5578" s="232">
        <v>165</v>
      </c>
      <c r="R5578" s="82"/>
      <c r="S5578" s="89"/>
      <c r="T5578" s="89"/>
      <c r="U5578" s="89" t="s">
        <v>34</v>
      </c>
      <c r="V5578" s="89"/>
      <c r="W5578" s="89"/>
      <c r="X5578" s="89" t="s">
        <v>35</v>
      </c>
      <c r="Y5578" s="300"/>
      <c r="Z5578" s="183">
        <v>0</v>
      </c>
    </row>
    <row r="5579" spans="1:26" ht="12.75" customHeight="1">
      <c r="A5579" s="188" t="s">
        <v>8059</v>
      </c>
      <c r="B5579" s="235">
        <v>1311</v>
      </c>
      <c r="C5579" s="47" t="s">
        <v>37785</v>
      </c>
      <c r="D5579" s="47" t="s">
        <v>37786</v>
      </c>
      <c r="E5579" s="47" t="s">
        <v>26910</v>
      </c>
      <c r="F5579" s="47" t="s">
        <v>26911</v>
      </c>
      <c r="G5579" s="47" t="s">
        <v>2391</v>
      </c>
      <c r="H5579" s="47"/>
      <c r="I5579" s="47"/>
      <c r="J5579" s="232" t="s">
        <v>37787</v>
      </c>
      <c r="K5579" s="232" t="s">
        <v>37788</v>
      </c>
      <c r="L5579" s="232" t="s">
        <v>37789</v>
      </c>
      <c r="M5579" s="232">
        <v>535</v>
      </c>
      <c r="N5579" s="232" t="s">
        <v>37790</v>
      </c>
      <c r="O5579" s="232" t="s">
        <v>37791</v>
      </c>
      <c r="P5579" s="232" t="s">
        <v>37792</v>
      </c>
      <c r="Q5579" s="232">
        <v>172</v>
      </c>
      <c r="R5579" s="82"/>
      <c r="S5579" s="89"/>
      <c r="T5579" s="89"/>
      <c r="U5579" s="89" t="s">
        <v>34</v>
      </c>
      <c r="V5579" s="89"/>
      <c r="W5579" s="89"/>
      <c r="X5579" s="89" t="s">
        <v>35</v>
      </c>
      <c r="Y5579" s="300"/>
      <c r="Z5579" s="183">
        <v>0</v>
      </c>
    </row>
    <row r="5580" spans="1:26" ht="12.75" customHeight="1">
      <c r="A5580" s="188" t="s">
        <v>8059</v>
      </c>
      <c r="B5580" s="235">
        <v>1365</v>
      </c>
      <c r="C5580" s="47" t="s">
        <v>37793</v>
      </c>
      <c r="D5580" s="47" t="s">
        <v>37794</v>
      </c>
      <c r="E5580" s="47" t="s">
        <v>26910</v>
      </c>
      <c r="F5580" s="47" t="s">
        <v>26911</v>
      </c>
      <c r="G5580" s="47" t="s">
        <v>2391</v>
      </c>
      <c r="H5580" s="47"/>
      <c r="I5580" s="47"/>
      <c r="J5580" s="232" t="s">
        <v>37795</v>
      </c>
      <c r="K5580" s="232" t="s">
        <v>37796</v>
      </c>
      <c r="L5580" s="232" t="s">
        <v>37797</v>
      </c>
      <c r="M5580" s="232">
        <v>556</v>
      </c>
      <c r="N5580" s="232" t="s">
        <v>30765</v>
      </c>
      <c r="O5580" s="232" t="s">
        <v>30766</v>
      </c>
      <c r="P5580" s="232" t="s">
        <v>30767</v>
      </c>
      <c r="Q5580" s="232">
        <v>173</v>
      </c>
      <c r="R5580" s="82"/>
      <c r="S5580" s="89"/>
      <c r="T5580" s="89"/>
      <c r="U5580" s="89" t="s">
        <v>34</v>
      </c>
      <c r="V5580" s="89"/>
      <c r="W5580" s="89"/>
      <c r="X5580" s="89" t="s">
        <v>35</v>
      </c>
      <c r="Y5580" s="300"/>
      <c r="Z5580" s="183">
        <v>0</v>
      </c>
    </row>
    <row r="5581" spans="1:26" ht="12.75" customHeight="1">
      <c r="A5581" s="188" t="s">
        <v>8059</v>
      </c>
      <c r="B5581" s="235">
        <v>6155</v>
      </c>
      <c r="C5581" s="47" t="s">
        <v>37798</v>
      </c>
      <c r="D5581" s="47" t="s">
        <v>37799</v>
      </c>
      <c r="E5581" s="47" t="s">
        <v>26910</v>
      </c>
      <c r="F5581" s="47" t="s">
        <v>37534</v>
      </c>
      <c r="G5581" s="47" t="s">
        <v>3049</v>
      </c>
      <c r="H5581" s="47"/>
      <c r="I5581" s="47"/>
      <c r="J5581" s="232" t="s">
        <v>34715</v>
      </c>
      <c r="K5581" s="232" t="s">
        <v>34716</v>
      </c>
      <c r="L5581" s="232" t="s">
        <v>34717</v>
      </c>
      <c r="M5581" s="232">
        <v>519</v>
      </c>
      <c r="N5581" s="232" t="s">
        <v>37800</v>
      </c>
      <c r="O5581" s="232" t="s">
        <v>37801</v>
      </c>
      <c r="P5581" s="232" t="s">
        <v>37802</v>
      </c>
      <c r="Q5581" s="232">
        <v>177</v>
      </c>
      <c r="R5581" s="82"/>
      <c r="S5581" s="89"/>
      <c r="T5581" s="89"/>
      <c r="U5581" s="89" t="s">
        <v>34</v>
      </c>
      <c r="V5581" s="89"/>
      <c r="W5581" s="89"/>
      <c r="X5581" s="89" t="s">
        <v>35</v>
      </c>
      <c r="Y5581" s="300"/>
      <c r="Z5581" s="183">
        <v>0</v>
      </c>
    </row>
    <row r="5582" spans="1:26" ht="12.75" customHeight="1">
      <c r="A5582" s="188" t="s">
        <v>8059</v>
      </c>
      <c r="B5582" s="235">
        <v>1181</v>
      </c>
      <c r="C5582" s="47" t="s">
        <v>37808</v>
      </c>
      <c r="D5582" s="47" t="s">
        <v>37809</v>
      </c>
      <c r="E5582" s="47" t="s">
        <v>26910</v>
      </c>
      <c r="F5582" s="47" t="s">
        <v>37534</v>
      </c>
      <c r="G5582" s="47" t="s">
        <v>1645</v>
      </c>
      <c r="H5582" s="47"/>
      <c r="I5582" s="47"/>
      <c r="J5582" s="232" t="s">
        <v>31389</v>
      </c>
      <c r="K5582" s="232" t="s">
        <v>31390</v>
      </c>
      <c r="L5582" s="232" t="s">
        <v>31391</v>
      </c>
      <c r="M5582" s="232">
        <v>450</v>
      </c>
      <c r="N5582" s="232" t="s">
        <v>37810</v>
      </c>
      <c r="O5582" s="232" t="s">
        <v>37811</v>
      </c>
      <c r="P5582" s="232" t="s">
        <v>37812</v>
      </c>
      <c r="Q5582" s="232">
        <v>182</v>
      </c>
      <c r="R5582" s="82"/>
      <c r="S5582" s="89"/>
      <c r="T5582" s="89"/>
      <c r="U5582" s="89" t="s">
        <v>34</v>
      </c>
      <c r="V5582" s="89"/>
      <c r="W5582" s="89"/>
      <c r="X5582" s="89" t="s">
        <v>35</v>
      </c>
      <c r="Y5582" s="300"/>
      <c r="Z5582" s="183">
        <v>0</v>
      </c>
    </row>
    <row r="5583" spans="1:26" ht="12.75" customHeight="1">
      <c r="A5583" s="188" t="s">
        <v>8059</v>
      </c>
      <c r="B5583" s="235">
        <v>722</v>
      </c>
      <c r="C5583" s="47" t="s">
        <v>37820</v>
      </c>
      <c r="D5583" s="47" t="s">
        <v>37821</v>
      </c>
      <c r="E5583" s="47" t="s">
        <v>26910</v>
      </c>
      <c r="F5583" s="47" t="s">
        <v>26911</v>
      </c>
      <c r="G5583" s="47" t="s">
        <v>534</v>
      </c>
      <c r="H5583" s="47"/>
      <c r="I5583" s="47"/>
      <c r="J5583" s="232" t="s">
        <v>37822</v>
      </c>
      <c r="K5583" s="232" t="s">
        <v>37823</v>
      </c>
      <c r="L5583" s="232" t="s">
        <v>37824</v>
      </c>
      <c r="M5583" s="232">
        <v>629</v>
      </c>
      <c r="N5583" s="232" t="s">
        <v>14246</v>
      </c>
      <c r="O5583" s="232" t="s">
        <v>14247</v>
      </c>
      <c r="P5583" s="232" t="s">
        <v>14248</v>
      </c>
      <c r="Q5583" s="232">
        <v>187</v>
      </c>
      <c r="R5583" s="82"/>
      <c r="S5583" s="89"/>
      <c r="T5583" s="89"/>
      <c r="U5583" s="89" t="s">
        <v>34</v>
      </c>
      <c r="V5583" s="89"/>
      <c r="W5583" s="89"/>
      <c r="X5583" s="89" t="s">
        <v>35</v>
      </c>
      <c r="Y5583" s="300"/>
      <c r="Z5583" s="183">
        <v>0</v>
      </c>
    </row>
    <row r="5584" spans="1:26" ht="12.75" customHeight="1">
      <c r="A5584" s="188" t="s">
        <v>8059</v>
      </c>
      <c r="B5584" s="235">
        <v>4910</v>
      </c>
      <c r="C5584" s="47" t="s">
        <v>37830</v>
      </c>
      <c r="D5584" s="47" t="s">
        <v>37831</v>
      </c>
      <c r="E5584" s="47" t="s">
        <v>26910</v>
      </c>
      <c r="F5584" s="47" t="s">
        <v>26911</v>
      </c>
      <c r="G5584" s="47" t="s">
        <v>260</v>
      </c>
      <c r="H5584" s="47"/>
      <c r="I5584" s="47"/>
      <c r="J5584" s="232" t="s">
        <v>37832</v>
      </c>
      <c r="K5584" s="232" t="s">
        <v>37833</v>
      </c>
      <c r="L5584" s="232" t="s">
        <v>37834</v>
      </c>
      <c r="M5584" s="232">
        <v>509</v>
      </c>
      <c r="N5584" s="232" t="s">
        <v>25120</v>
      </c>
      <c r="O5584" s="232" t="s">
        <v>25121</v>
      </c>
      <c r="P5584" s="232" t="s">
        <v>25122</v>
      </c>
      <c r="Q5584" s="232">
        <v>189</v>
      </c>
      <c r="R5584" s="82"/>
      <c r="S5584" s="89"/>
      <c r="T5584" s="89"/>
      <c r="U5584" s="89" t="s">
        <v>34</v>
      </c>
      <c r="V5584" s="89"/>
      <c r="W5584" s="89"/>
      <c r="X5584" s="89" t="s">
        <v>35</v>
      </c>
      <c r="Y5584" s="300"/>
      <c r="Z5584" s="183">
        <v>0</v>
      </c>
    </row>
    <row r="5585" spans="1:26" ht="12.75" customHeight="1">
      <c r="A5585" s="188" t="s">
        <v>8059</v>
      </c>
      <c r="B5585" s="235">
        <v>315</v>
      </c>
      <c r="C5585" s="47" t="s">
        <v>37835</v>
      </c>
      <c r="D5585" s="47" t="s">
        <v>37836</v>
      </c>
      <c r="E5585" s="47" t="s">
        <v>26910</v>
      </c>
      <c r="F5585" s="47" t="s">
        <v>26911</v>
      </c>
      <c r="G5585" s="47" t="s">
        <v>6198</v>
      </c>
      <c r="H5585" s="47"/>
      <c r="I5585" s="47"/>
      <c r="J5585" s="232" t="s">
        <v>34388</v>
      </c>
      <c r="K5585" s="232" t="s">
        <v>34389</v>
      </c>
      <c r="L5585" s="232" t="s">
        <v>34390</v>
      </c>
      <c r="M5585" s="232">
        <v>467</v>
      </c>
      <c r="N5585" s="232" t="s">
        <v>37837</v>
      </c>
      <c r="O5585" s="232" t="s">
        <v>37838</v>
      </c>
      <c r="P5585" s="232" t="s">
        <v>37839</v>
      </c>
      <c r="Q5585" s="232">
        <v>192</v>
      </c>
      <c r="R5585" s="82"/>
      <c r="S5585" s="89"/>
      <c r="T5585" s="89"/>
      <c r="U5585" s="89" t="s">
        <v>34</v>
      </c>
      <c r="V5585" s="89"/>
      <c r="W5585" s="89"/>
      <c r="X5585" s="89" t="s">
        <v>35</v>
      </c>
      <c r="Y5585" s="300"/>
      <c r="Z5585" s="183">
        <v>0</v>
      </c>
    </row>
    <row r="5586" spans="1:26" ht="12.75" customHeight="1">
      <c r="A5586" s="188" t="s">
        <v>8059</v>
      </c>
      <c r="B5586" s="235">
        <v>3869</v>
      </c>
      <c r="C5586" s="47" t="s">
        <v>37845</v>
      </c>
      <c r="D5586" s="47" t="s">
        <v>37846</v>
      </c>
      <c r="E5586" s="47" t="s">
        <v>26910</v>
      </c>
      <c r="F5586" s="47" t="s">
        <v>26911</v>
      </c>
      <c r="G5586" s="47" t="s">
        <v>3068</v>
      </c>
      <c r="H5586" s="47"/>
      <c r="I5586" s="47"/>
      <c r="J5586" s="232" t="s">
        <v>30402</v>
      </c>
      <c r="K5586" s="232" t="s">
        <v>30403</v>
      </c>
      <c r="L5586" s="232" t="s">
        <v>30404</v>
      </c>
      <c r="M5586" s="232">
        <v>501</v>
      </c>
      <c r="N5586" s="232" t="s">
        <v>12217</v>
      </c>
      <c r="O5586" s="232" t="s">
        <v>12218</v>
      </c>
      <c r="P5586" s="232" t="s">
        <v>12219</v>
      </c>
      <c r="Q5586" s="232">
        <v>197</v>
      </c>
      <c r="R5586" s="82"/>
      <c r="S5586" s="89"/>
      <c r="T5586" s="89"/>
      <c r="U5586" s="89" t="s">
        <v>34</v>
      </c>
      <c r="V5586" s="89"/>
      <c r="W5586" s="89"/>
      <c r="X5586" s="89" t="s">
        <v>35</v>
      </c>
      <c r="Y5586" s="300"/>
      <c r="Z5586" s="183">
        <v>0</v>
      </c>
    </row>
    <row r="5587" spans="1:26" ht="12.75" customHeight="1">
      <c r="A5587" s="188" t="s">
        <v>8059</v>
      </c>
      <c r="B5587" s="235">
        <v>1203</v>
      </c>
      <c r="C5587" s="47" t="s">
        <v>37847</v>
      </c>
      <c r="D5587" s="47" t="s">
        <v>37848</v>
      </c>
      <c r="E5587" s="47" t="s">
        <v>26910</v>
      </c>
      <c r="F5587" s="47" t="s">
        <v>37534</v>
      </c>
      <c r="G5587" s="47" t="s">
        <v>3068</v>
      </c>
      <c r="H5587" s="47"/>
      <c r="I5587" s="47"/>
      <c r="J5587" s="232" t="s">
        <v>36451</v>
      </c>
      <c r="K5587" s="232" t="s">
        <v>36452</v>
      </c>
      <c r="L5587" s="232" t="s">
        <v>36453</v>
      </c>
      <c r="M5587" s="232">
        <v>459</v>
      </c>
      <c r="N5587" s="232" t="s">
        <v>37849</v>
      </c>
      <c r="O5587" s="232" t="s">
        <v>37850</v>
      </c>
      <c r="P5587" s="232" t="s">
        <v>37851</v>
      </c>
      <c r="Q5587" s="232">
        <v>200</v>
      </c>
      <c r="R5587" s="82"/>
      <c r="S5587" s="89"/>
      <c r="T5587" s="89"/>
      <c r="U5587" s="89" t="s">
        <v>34</v>
      </c>
      <c r="V5587" s="89"/>
      <c r="W5587" s="89"/>
      <c r="X5587" s="89" t="s">
        <v>35</v>
      </c>
      <c r="Y5587" s="300"/>
      <c r="Z5587" s="183">
        <v>0</v>
      </c>
    </row>
    <row r="5588" spans="1:26" ht="12.75" customHeight="1">
      <c r="A5588" s="188" t="s">
        <v>8059</v>
      </c>
      <c r="B5588" s="235">
        <v>5927</v>
      </c>
      <c r="C5588" s="47" t="s">
        <v>37852</v>
      </c>
      <c r="D5588" s="47" t="s">
        <v>37853</v>
      </c>
      <c r="E5588" s="47" t="s">
        <v>26910</v>
      </c>
      <c r="F5588" s="47" t="s">
        <v>26911</v>
      </c>
      <c r="G5588" s="47" t="s">
        <v>6198</v>
      </c>
      <c r="H5588" s="47"/>
      <c r="I5588" s="47"/>
      <c r="J5588" s="232" t="s">
        <v>35670</v>
      </c>
      <c r="K5588" s="232" t="s">
        <v>35671</v>
      </c>
      <c r="L5588" s="232" t="s">
        <v>35672</v>
      </c>
      <c r="M5588" s="232">
        <v>499</v>
      </c>
      <c r="N5588" s="232" t="s">
        <v>14285</v>
      </c>
      <c r="O5588" s="232" t="s">
        <v>14286</v>
      </c>
      <c r="P5588" s="232" t="s">
        <v>14287</v>
      </c>
      <c r="Q5588" s="232">
        <v>201</v>
      </c>
      <c r="R5588" s="82"/>
      <c r="S5588" s="89"/>
      <c r="T5588" s="89"/>
      <c r="U5588" s="89" t="s">
        <v>34</v>
      </c>
      <c r="V5588" s="89"/>
      <c r="W5588" s="89"/>
      <c r="X5588" s="89" t="s">
        <v>35</v>
      </c>
      <c r="Y5588" s="300"/>
      <c r="Z5588" s="183">
        <v>0</v>
      </c>
    </row>
    <row r="5589" spans="1:26" ht="12.75" customHeight="1">
      <c r="A5589" s="188" t="s">
        <v>8059</v>
      </c>
      <c r="B5589" s="235">
        <v>1071</v>
      </c>
      <c r="C5589" s="47" t="s">
        <v>37854</v>
      </c>
      <c r="D5589" s="47" t="s">
        <v>37855</v>
      </c>
      <c r="E5589" s="47" t="s">
        <v>26910</v>
      </c>
      <c r="F5589" s="47" t="s">
        <v>26911</v>
      </c>
      <c r="G5589" s="47" t="s">
        <v>2391</v>
      </c>
      <c r="H5589" s="47"/>
      <c r="I5589" s="47"/>
      <c r="J5589" s="232" t="s">
        <v>34098</v>
      </c>
      <c r="K5589" s="232" t="s">
        <v>34099</v>
      </c>
      <c r="L5589" s="232" t="s">
        <v>34100</v>
      </c>
      <c r="M5589" s="232">
        <v>457</v>
      </c>
      <c r="N5589" s="232" t="s">
        <v>37856</v>
      </c>
      <c r="O5589" s="232" t="s">
        <v>37857</v>
      </c>
      <c r="P5589" s="232" t="s">
        <v>37858</v>
      </c>
      <c r="Q5589" s="232">
        <v>204</v>
      </c>
      <c r="R5589" s="82"/>
      <c r="S5589" s="89"/>
      <c r="T5589" s="89"/>
      <c r="U5589" s="89" t="s">
        <v>34</v>
      </c>
      <c r="V5589" s="89"/>
      <c r="W5589" s="89"/>
      <c r="X5589" s="89" t="s">
        <v>35</v>
      </c>
      <c r="Y5589" s="300"/>
      <c r="Z5589" s="183">
        <v>0</v>
      </c>
    </row>
    <row r="5590" spans="1:26" ht="12.75" customHeight="1">
      <c r="A5590" s="188" t="s">
        <v>8059</v>
      </c>
      <c r="B5590" s="235">
        <v>1574</v>
      </c>
      <c r="C5590" s="47" t="s">
        <v>37859</v>
      </c>
      <c r="D5590" s="47" t="s">
        <v>37860</v>
      </c>
      <c r="E5590" s="47" t="s">
        <v>26910</v>
      </c>
      <c r="F5590" s="47" t="s">
        <v>37534</v>
      </c>
      <c r="G5590" s="47" t="s">
        <v>3049</v>
      </c>
      <c r="H5590" s="47"/>
      <c r="I5590" s="47"/>
      <c r="J5590" s="232" t="s">
        <v>18612</v>
      </c>
      <c r="K5590" s="232" t="s">
        <v>18613</v>
      </c>
      <c r="L5590" s="232" t="s">
        <v>18614</v>
      </c>
      <c r="M5590" s="232">
        <v>503</v>
      </c>
      <c r="N5590" s="232" t="s">
        <v>37861</v>
      </c>
      <c r="O5590" s="232" t="s">
        <v>37862</v>
      </c>
      <c r="P5590" s="232" t="s">
        <v>37863</v>
      </c>
      <c r="Q5590" s="232">
        <v>206</v>
      </c>
      <c r="R5590" s="82"/>
      <c r="S5590" s="89"/>
      <c r="T5590" s="89"/>
      <c r="U5590" s="89" t="s">
        <v>34</v>
      </c>
      <c r="V5590" s="89"/>
      <c r="W5590" s="89"/>
      <c r="X5590" s="89" t="s">
        <v>35</v>
      </c>
      <c r="Y5590" s="300"/>
      <c r="Z5590" s="183">
        <v>0</v>
      </c>
    </row>
    <row r="5591" spans="1:26" ht="12.75" customHeight="1">
      <c r="A5591" s="188" t="s">
        <v>1314</v>
      </c>
      <c r="B5591" s="235">
        <v>1167</v>
      </c>
      <c r="C5591" s="47" t="s">
        <v>37864</v>
      </c>
      <c r="D5591" s="47" t="s">
        <v>37865</v>
      </c>
      <c r="E5591" s="47" t="s">
        <v>26893</v>
      </c>
      <c r="F5591" s="47" t="s">
        <v>26894</v>
      </c>
      <c r="G5591" s="47" t="s">
        <v>11094</v>
      </c>
      <c r="H5591" s="47" t="s">
        <v>40829</v>
      </c>
      <c r="I5591" s="47" t="s">
        <v>11094</v>
      </c>
      <c r="J5591" s="232" t="s">
        <v>37866</v>
      </c>
      <c r="K5591" s="232" t="s">
        <v>37867</v>
      </c>
      <c r="L5591" s="232" t="s">
        <v>37868</v>
      </c>
      <c r="M5591" s="232">
        <v>657</v>
      </c>
      <c r="N5591" s="232" t="s">
        <v>15400</v>
      </c>
      <c r="O5591" s="232" t="s">
        <v>15401</v>
      </c>
      <c r="P5591" s="232" t="s">
        <v>15402</v>
      </c>
      <c r="Q5591" s="232">
        <v>209</v>
      </c>
      <c r="R5591" s="82"/>
      <c r="S5591" s="89"/>
      <c r="T5591" s="89"/>
      <c r="U5591" s="89" t="s">
        <v>34</v>
      </c>
      <c r="V5591" s="89"/>
      <c r="W5591" s="89"/>
      <c r="X5591" s="89" t="s">
        <v>35</v>
      </c>
      <c r="Y5591" s="300"/>
      <c r="Z5591" s="183">
        <v>0</v>
      </c>
    </row>
    <row r="5592" spans="1:26" ht="12.75" customHeight="1">
      <c r="A5592" s="188" t="s">
        <v>8059</v>
      </c>
      <c r="B5592" s="235">
        <v>5623</v>
      </c>
      <c r="C5592" s="47" t="s">
        <v>37869</v>
      </c>
      <c r="D5592" s="47" t="s">
        <v>37870</v>
      </c>
      <c r="E5592" s="47" t="s">
        <v>26910</v>
      </c>
      <c r="F5592" s="47" t="s">
        <v>37534</v>
      </c>
      <c r="G5592" s="47" t="s">
        <v>1645</v>
      </c>
      <c r="H5592" s="47"/>
      <c r="I5592" s="47"/>
      <c r="J5592" s="232" t="s">
        <v>37871</v>
      </c>
      <c r="K5592" s="232" t="s">
        <v>37872</v>
      </c>
      <c r="L5592" s="232" t="s">
        <v>37873</v>
      </c>
      <c r="M5592" s="232">
        <v>658</v>
      </c>
      <c r="N5592" s="232" t="s">
        <v>37874</v>
      </c>
      <c r="O5592" s="232" t="s">
        <v>37875</v>
      </c>
      <c r="P5592" s="232" t="s">
        <v>37876</v>
      </c>
      <c r="Q5592" s="232">
        <v>210</v>
      </c>
      <c r="R5592" s="82"/>
      <c r="S5592" s="89"/>
      <c r="T5592" s="89"/>
      <c r="U5592" s="89" t="s">
        <v>34</v>
      </c>
      <c r="V5592" s="89"/>
      <c r="W5592" s="89"/>
      <c r="X5592" s="89" t="s">
        <v>35</v>
      </c>
      <c r="Y5592" s="300"/>
      <c r="Z5592" s="183">
        <v>0</v>
      </c>
    </row>
    <row r="5593" spans="1:26" ht="12.75" customHeight="1">
      <c r="A5593" s="188" t="s">
        <v>8059</v>
      </c>
      <c r="B5593" s="235">
        <v>5206</v>
      </c>
      <c r="C5593" s="47" t="s">
        <v>37882</v>
      </c>
      <c r="D5593" s="47" t="s">
        <v>37883</v>
      </c>
      <c r="E5593" s="47" t="s">
        <v>26910</v>
      </c>
      <c r="F5593" s="47" t="s">
        <v>26911</v>
      </c>
      <c r="G5593" s="47" t="s">
        <v>561</v>
      </c>
      <c r="H5593" s="47"/>
      <c r="I5593" s="47"/>
      <c r="J5593" s="232" t="s">
        <v>37884</v>
      </c>
      <c r="K5593" s="232" t="s">
        <v>37885</v>
      </c>
      <c r="L5593" s="232" t="s">
        <v>37886</v>
      </c>
      <c r="M5593" s="232">
        <v>502</v>
      </c>
      <c r="N5593" s="232" t="s">
        <v>37887</v>
      </c>
      <c r="O5593" s="232" t="s">
        <v>37888</v>
      </c>
      <c r="P5593" s="232" t="s">
        <v>37889</v>
      </c>
      <c r="Q5593" s="232">
        <v>233</v>
      </c>
      <c r="R5593" s="82"/>
      <c r="S5593" s="89"/>
      <c r="T5593" s="89"/>
      <c r="U5593" s="89" t="s">
        <v>34</v>
      </c>
      <c r="V5593" s="89"/>
      <c r="W5593" s="89"/>
      <c r="X5593" s="89" t="s">
        <v>35</v>
      </c>
      <c r="Y5593" s="300"/>
      <c r="Z5593" s="183">
        <v>0</v>
      </c>
    </row>
    <row r="5594" spans="1:26" ht="12.75" customHeight="1">
      <c r="A5594" s="188" t="s">
        <v>8059</v>
      </c>
      <c r="B5594" s="235">
        <v>4256</v>
      </c>
      <c r="C5594" s="47" t="s">
        <v>37890</v>
      </c>
      <c r="D5594" s="47" t="s">
        <v>37891</v>
      </c>
      <c r="E5594" s="47" t="s">
        <v>26910</v>
      </c>
      <c r="F5594" s="47" t="s">
        <v>26911</v>
      </c>
      <c r="G5594" s="47" t="s">
        <v>1456</v>
      </c>
      <c r="H5594" s="47"/>
      <c r="I5594" s="47"/>
      <c r="J5594" s="232" t="s">
        <v>37892</v>
      </c>
      <c r="K5594" s="232" t="s">
        <v>37893</v>
      </c>
      <c r="L5594" s="232" t="s">
        <v>37894</v>
      </c>
      <c r="M5594" s="232">
        <v>506</v>
      </c>
      <c r="N5594" s="232" t="s">
        <v>37895</v>
      </c>
      <c r="O5594" s="232" t="s">
        <v>37896</v>
      </c>
      <c r="P5594" s="232" t="s">
        <v>37897</v>
      </c>
      <c r="Q5594" s="232">
        <v>235</v>
      </c>
      <c r="R5594" s="82"/>
      <c r="S5594" s="89"/>
      <c r="T5594" s="89"/>
      <c r="U5594" s="89" t="s">
        <v>34</v>
      </c>
      <c r="V5594" s="89"/>
      <c r="W5594" s="89"/>
      <c r="X5594" s="89" t="s">
        <v>35</v>
      </c>
      <c r="Y5594" s="300"/>
      <c r="Z5594" s="183">
        <v>0</v>
      </c>
    </row>
    <row r="5595" spans="1:26" ht="12.75" customHeight="1">
      <c r="A5595" s="188" t="s">
        <v>8059</v>
      </c>
      <c r="B5595" s="235">
        <v>4432</v>
      </c>
      <c r="C5595" s="47" t="s">
        <v>37898</v>
      </c>
      <c r="D5595" s="47" t="s">
        <v>37899</v>
      </c>
      <c r="E5595" s="47" t="s">
        <v>32629</v>
      </c>
      <c r="F5595" s="47" t="s">
        <v>32635</v>
      </c>
      <c r="G5595" s="47" t="s">
        <v>40706</v>
      </c>
      <c r="H5595" s="47"/>
      <c r="I5595" s="47"/>
      <c r="J5595" s="232" t="s">
        <v>37900</v>
      </c>
      <c r="K5595" s="232" t="s">
        <v>37901</v>
      </c>
      <c r="L5595" s="232" t="s">
        <v>37902</v>
      </c>
      <c r="M5595" s="550">
        <v>648</v>
      </c>
      <c r="N5595" s="232" t="s">
        <v>37903</v>
      </c>
      <c r="O5595" s="232" t="s">
        <v>37904</v>
      </c>
      <c r="P5595" s="232" t="s">
        <v>37905</v>
      </c>
      <c r="Q5595" s="550">
        <v>322</v>
      </c>
      <c r="R5595" s="82" t="s">
        <v>40520</v>
      </c>
      <c r="S5595" s="89" t="s">
        <v>268</v>
      </c>
      <c r="T5595" s="89" t="s">
        <v>40893</v>
      </c>
      <c r="U5595" s="89" t="s">
        <v>34</v>
      </c>
      <c r="V5595" s="89"/>
      <c r="W5595" s="89"/>
      <c r="X5595" s="89" t="s">
        <v>35</v>
      </c>
      <c r="Y5595" s="300" t="s">
        <v>1383</v>
      </c>
      <c r="Z5595" s="183">
        <v>0</v>
      </c>
    </row>
    <row r="5596" spans="1:26" ht="12.75" customHeight="1">
      <c r="A5596" s="188" t="s">
        <v>8059</v>
      </c>
      <c r="B5596" s="235">
        <v>3982</v>
      </c>
      <c r="C5596" s="47" t="s">
        <v>37906</v>
      </c>
      <c r="D5596" s="47" t="s">
        <v>37907</v>
      </c>
      <c r="E5596" s="47" t="s">
        <v>26910</v>
      </c>
      <c r="F5596" s="47" t="s">
        <v>26911</v>
      </c>
      <c r="G5596" s="47" t="s">
        <v>534</v>
      </c>
      <c r="H5596" s="47"/>
      <c r="I5596" s="47"/>
      <c r="J5596" s="232" t="s">
        <v>37908</v>
      </c>
      <c r="K5596" s="232" t="s">
        <v>37909</v>
      </c>
      <c r="L5596" s="232" t="s">
        <v>37910</v>
      </c>
      <c r="M5596" s="232">
        <v>672</v>
      </c>
      <c r="N5596" s="232" t="s">
        <v>37911</v>
      </c>
      <c r="O5596" s="232" t="s">
        <v>37912</v>
      </c>
      <c r="P5596" s="232" t="s">
        <v>37913</v>
      </c>
      <c r="Q5596" s="232">
        <v>244</v>
      </c>
      <c r="R5596" s="82"/>
      <c r="S5596" s="89"/>
      <c r="T5596" s="89"/>
      <c r="U5596" s="89" t="s">
        <v>34</v>
      </c>
      <c r="V5596" s="89"/>
      <c r="W5596" s="89"/>
      <c r="X5596" s="89" t="s">
        <v>35</v>
      </c>
      <c r="Y5596" s="300"/>
      <c r="Z5596" s="183">
        <v>0</v>
      </c>
    </row>
    <row r="5597" spans="1:26" ht="12.75" customHeight="1">
      <c r="A5597" s="188" t="s">
        <v>8059</v>
      </c>
      <c r="B5597" s="235">
        <v>1787</v>
      </c>
      <c r="C5597" s="47" t="s">
        <v>37914</v>
      </c>
      <c r="D5597" s="47" t="s">
        <v>37915</v>
      </c>
      <c r="E5597" s="235" t="s">
        <v>40674</v>
      </c>
      <c r="F5597" s="34" t="s">
        <v>40673</v>
      </c>
      <c r="G5597" s="34" t="s">
        <v>5378</v>
      </c>
      <c r="H5597" s="34" t="s">
        <v>40856</v>
      </c>
      <c r="I5597" s="34" t="s">
        <v>5378</v>
      </c>
      <c r="J5597" s="232" t="s">
        <v>34720</v>
      </c>
      <c r="K5597" s="232" t="s">
        <v>34721</v>
      </c>
      <c r="L5597" s="232" t="s">
        <v>34722</v>
      </c>
      <c r="M5597" s="232">
        <v>668</v>
      </c>
      <c r="N5597" s="232" t="s">
        <v>7824</v>
      </c>
      <c r="O5597" s="232" t="s">
        <v>7825</v>
      </c>
      <c r="P5597" s="232" t="s">
        <v>7826</v>
      </c>
      <c r="Q5597" s="232">
        <v>245</v>
      </c>
      <c r="R5597" s="235" t="s">
        <v>36994</v>
      </c>
      <c r="S5597" s="270" t="s">
        <v>268</v>
      </c>
      <c r="T5597" s="432" t="s">
        <v>40892</v>
      </c>
      <c r="U5597" s="89" t="s">
        <v>34</v>
      </c>
      <c r="V5597" s="89"/>
      <c r="W5597" s="89"/>
      <c r="X5597" s="89" t="s">
        <v>35</v>
      </c>
      <c r="Y5597" s="6" t="s">
        <v>23556</v>
      </c>
      <c r="Z5597" s="183">
        <v>0</v>
      </c>
    </row>
    <row r="5598" spans="1:26" ht="12.75" customHeight="1">
      <c r="A5598" s="188" t="s">
        <v>8059</v>
      </c>
      <c r="B5598" s="235">
        <v>5673</v>
      </c>
      <c r="C5598" s="47" t="s">
        <v>37916</v>
      </c>
      <c r="D5598" s="47" t="s">
        <v>37917</v>
      </c>
      <c r="E5598" s="47" t="s">
        <v>26910</v>
      </c>
      <c r="F5598" s="47" t="s">
        <v>26911</v>
      </c>
      <c r="G5598" s="47" t="s">
        <v>6198</v>
      </c>
      <c r="H5598" s="47"/>
      <c r="I5598" s="47"/>
      <c r="J5598" s="232" t="s">
        <v>37918</v>
      </c>
      <c r="K5598" s="232" t="s">
        <v>37919</v>
      </c>
      <c r="L5598" s="232" t="s">
        <v>37920</v>
      </c>
      <c r="M5598" s="232">
        <v>649</v>
      </c>
      <c r="N5598" s="232" t="s">
        <v>12972</v>
      </c>
      <c r="O5598" s="232" t="s">
        <v>12973</v>
      </c>
      <c r="P5598" s="232" t="s">
        <v>12974</v>
      </c>
      <c r="Q5598" s="232">
        <v>243</v>
      </c>
      <c r="R5598" s="6" t="s">
        <v>46</v>
      </c>
      <c r="S5598" s="89" t="s">
        <v>400</v>
      </c>
      <c r="T5598" s="270" t="s">
        <v>940</v>
      </c>
      <c r="U5598" s="89" t="s">
        <v>34</v>
      </c>
      <c r="V5598" s="89"/>
      <c r="W5598" s="89"/>
      <c r="X5598" s="89" t="s">
        <v>35</v>
      </c>
      <c r="Y5598" s="300"/>
      <c r="Z5598" s="183">
        <v>0</v>
      </c>
    </row>
    <row r="5599" spans="1:26" ht="12.75" customHeight="1">
      <c r="A5599" s="188" t="s">
        <v>8059</v>
      </c>
      <c r="B5599" s="235">
        <v>1891</v>
      </c>
      <c r="C5599" s="47" t="s">
        <v>37921</v>
      </c>
      <c r="D5599" s="47" t="s">
        <v>37922</v>
      </c>
      <c r="E5599" s="47" t="s">
        <v>26910</v>
      </c>
      <c r="F5599" s="47" t="s">
        <v>26911</v>
      </c>
      <c r="G5599" s="47" t="s">
        <v>2391</v>
      </c>
      <c r="H5599" s="47"/>
      <c r="I5599" s="47"/>
      <c r="J5599" s="232" t="s">
        <v>1659</v>
      </c>
      <c r="K5599" s="232" t="s">
        <v>1660</v>
      </c>
      <c r="L5599" s="232" t="s">
        <v>1661</v>
      </c>
      <c r="M5599" s="232">
        <v>520</v>
      </c>
      <c r="N5599" s="232" t="s">
        <v>37923</v>
      </c>
      <c r="O5599" s="232" t="s">
        <v>37924</v>
      </c>
      <c r="P5599" s="232" t="s">
        <v>37925</v>
      </c>
      <c r="Q5599" s="232">
        <v>246</v>
      </c>
      <c r="R5599" s="82"/>
      <c r="S5599" s="89"/>
      <c r="T5599" s="270"/>
      <c r="U5599" s="89" t="s">
        <v>34</v>
      </c>
      <c r="V5599" s="89"/>
      <c r="W5599" s="89"/>
      <c r="X5599" s="89" t="s">
        <v>35</v>
      </c>
      <c r="Y5599" s="300"/>
      <c r="Z5599" s="183">
        <v>0</v>
      </c>
    </row>
    <row r="5600" spans="1:26" ht="12.75" customHeight="1">
      <c r="A5600" s="188" t="s">
        <v>8059</v>
      </c>
      <c r="B5600" s="235">
        <v>1674</v>
      </c>
      <c r="C5600" s="47" t="s">
        <v>37926</v>
      </c>
      <c r="D5600" s="47" t="s">
        <v>37927</v>
      </c>
      <c r="E5600" s="47" t="s">
        <v>26910</v>
      </c>
      <c r="F5600" s="47" t="s">
        <v>26911</v>
      </c>
      <c r="G5600" s="47" t="s">
        <v>561</v>
      </c>
      <c r="H5600" s="47"/>
      <c r="I5600" s="47"/>
      <c r="J5600" s="235" t="s">
        <v>21553</v>
      </c>
      <c r="K5600" s="235" t="s">
        <v>21554</v>
      </c>
      <c r="L5600" s="235" t="s">
        <v>21555</v>
      </c>
      <c r="M5600" s="232">
        <v>587</v>
      </c>
      <c r="N5600" s="235" t="s">
        <v>9809</v>
      </c>
      <c r="O5600" s="235" t="s">
        <v>9810</v>
      </c>
      <c r="P5600" s="235" t="s">
        <v>9811</v>
      </c>
      <c r="Q5600" s="235">
        <v>386</v>
      </c>
      <c r="R5600" s="47"/>
      <c r="S5600" s="89" t="s">
        <v>47</v>
      </c>
      <c r="T5600" s="89" t="s">
        <v>24384</v>
      </c>
      <c r="U5600" s="89" t="s">
        <v>34</v>
      </c>
      <c r="V5600" s="89"/>
      <c r="W5600" s="89"/>
      <c r="X5600" s="89" t="s">
        <v>35</v>
      </c>
      <c r="Y5600" s="300"/>
      <c r="Z5600" s="183">
        <v>0</v>
      </c>
    </row>
    <row r="5601" spans="1:26" ht="12.75" customHeight="1">
      <c r="A5601" s="188" t="s">
        <v>8059</v>
      </c>
      <c r="B5601" s="235">
        <v>5892</v>
      </c>
      <c r="C5601" s="47" t="s">
        <v>37928</v>
      </c>
      <c r="D5601" s="47" t="s">
        <v>37929</v>
      </c>
      <c r="E5601" s="47" t="s">
        <v>26893</v>
      </c>
      <c r="F5601" s="47" t="s">
        <v>26894</v>
      </c>
      <c r="G5601" s="47" t="s">
        <v>11094</v>
      </c>
      <c r="H5601" s="47" t="s">
        <v>40829</v>
      </c>
      <c r="I5601" s="47" t="s">
        <v>11094</v>
      </c>
      <c r="J5601" s="232" t="s">
        <v>37930</v>
      </c>
      <c r="K5601" s="232" t="s">
        <v>37931</v>
      </c>
      <c r="L5601" s="232" t="s">
        <v>37932</v>
      </c>
      <c r="M5601" s="232">
        <v>655</v>
      </c>
      <c r="N5601" s="232" t="s">
        <v>35149</v>
      </c>
      <c r="O5601" s="232" t="s">
        <v>35150</v>
      </c>
      <c r="P5601" s="232" t="s">
        <v>35151</v>
      </c>
      <c r="Q5601" s="232">
        <v>247</v>
      </c>
      <c r="R5601" s="82"/>
      <c r="S5601" s="89"/>
      <c r="T5601" s="89"/>
      <c r="U5601" s="89" t="s">
        <v>34</v>
      </c>
      <c r="V5601" s="89"/>
      <c r="W5601" s="89"/>
      <c r="X5601" s="89" t="s">
        <v>35</v>
      </c>
      <c r="Y5601" s="300"/>
      <c r="Z5601" s="183">
        <v>0</v>
      </c>
    </row>
    <row r="5602" spans="1:26" ht="12.75" customHeight="1">
      <c r="A5602" s="188" t="s">
        <v>8059</v>
      </c>
      <c r="B5602" s="235">
        <v>5710</v>
      </c>
      <c r="C5602" s="47" t="s">
        <v>37933</v>
      </c>
      <c r="D5602" s="47" t="s">
        <v>37934</v>
      </c>
      <c r="E5602" s="47" t="s">
        <v>26910</v>
      </c>
      <c r="F5602" s="47" t="s">
        <v>37534</v>
      </c>
      <c r="G5602" s="47" t="s">
        <v>1645</v>
      </c>
      <c r="H5602" s="47"/>
      <c r="I5602" s="47"/>
      <c r="J5602" s="232" t="s">
        <v>37935</v>
      </c>
      <c r="K5602" s="232" t="s">
        <v>37936</v>
      </c>
      <c r="L5602" s="232" t="s">
        <v>37937</v>
      </c>
      <c r="M5602" s="232">
        <v>654</v>
      </c>
      <c r="N5602" s="232" t="s">
        <v>37938</v>
      </c>
      <c r="O5602" s="232" t="s">
        <v>37939</v>
      </c>
      <c r="P5602" s="232" t="s">
        <v>37940</v>
      </c>
      <c r="Q5602" s="232">
        <v>250</v>
      </c>
      <c r="R5602" s="82"/>
      <c r="S5602" s="89"/>
      <c r="T5602" s="89"/>
      <c r="U5602" s="89" t="s">
        <v>34</v>
      </c>
      <c r="V5602" s="89"/>
      <c r="W5602" s="89"/>
      <c r="X5602" s="89" t="s">
        <v>35</v>
      </c>
      <c r="Y5602" s="300"/>
      <c r="Z5602" s="183">
        <v>0</v>
      </c>
    </row>
    <row r="5603" spans="1:26" ht="12.75" customHeight="1">
      <c r="A5603" s="188" t="s">
        <v>8059</v>
      </c>
      <c r="B5603" s="604">
        <v>1078</v>
      </c>
      <c r="C5603" s="47" t="s">
        <v>37946</v>
      </c>
      <c r="D5603" s="47" t="s">
        <v>37947</v>
      </c>
      <c r="E5603" s="47" t="s">
        <v>26910</v>
      </c>
      <c r="F5603" s="47" t="s">
        <v>26911</v>
      </c>
      <c r="G5603" s="47" t="s">
        <v>2391</v>
      </c>
      <c r="H5603" s="47"/>
      <c r="I5603" s="47"/>
      <c r="J5603" s="232" t="s">
        <v>37948</v>
      </c>
      <c r="K5603" s="232" t="s">
        <v>37949</v>
      </c>
      <c r="L5603" s="232" t="s">
        <v>37950</v>
      </c>
      <c r="M5603" s="232">
        <v>646</v>
      </c>
      <c r="N5603" s="232" t="s">
        <v>37951</v>
      </c>
      <c r="O5603" s="232" t="s">
        <v>37952</v>
      </c>
      <c r="P5603" s="232" t="s">
        <v>37953</v>
      </c>
      <c r="Q5603" s="232">
        <v>262</v>
      </c>
      <c r="R5603" s="82"/>
      <c r="S5603" s="89"/>
      <c r="T5603" s="89"/>
      <c r="U5603" s="89" t="s">
        <v>34</v>
      </c>
      <c r="V5603" s="89"/>
      <c r="W5603" s="89"/>
      <c r="X5603" s="89" t="s">
        <v>35</v>
      </c>
      <c r="Y5603" s="300"/>
      <c r="Z5603" s="183">
        <v>0</v>
      </c>
    </row>
    <row r="5604" spans="1:26" ht="12.75" customHeight="1">
      <c r="A5604" s="188" t="s">
        <v>8059</v>
      </c>
      <c r="B5604" s="235">
        <v>2588</v>
      </c>
      <c r="C5604" s="47" t="s">
        <v>37954</v>
      </c>
      <c r="D5604" s="47" t="s">
        <v>37955</v>
      </c>
      <c r="E5604" s="235" t="s">
        <v>40674</v>
      </c>
      <c r="F5604" s="34" t="s">
        <v>40673</v>
      </c>
      <c r="G5604" s="34" t="s">
        <v>5378</v>
      </c>
      <c r="H5604" s="34" t="s">
        <v>40856</v>
      </c>
      <c r="I5604" s="34" t="s">
        <v>5378</v>
      </c>
      <c r="J5604" s="465" t="s">
        <v>37956</v>
      </c>
      <c r="K5604" s="465" t="s">
        <v>37957</v>
      </c>
      <c r="L5604" s="465" t="s">
        <v>37958</v>
      </c>
      <c r="M5604" s="550">
        <v>476</v>
      </c>
      <c r="N5604" s="450" t="s">
        <v>37959</v>
      </c>
      <c r="O5604" s="450" t="s">
        <v>37960</v>
      </c>
      <c r="P5604" s="450" t="s">
        <v>37961</v>
      </c>
      <c r="Q5604" s="232">
        <v>278</v>
      </c>
      <c r="R5604" s="235" t="s">
        <v>36994</v>
      </c>
      <c r="S5604" s="270" t="s">
        <v>268</v>
      </c>
      <c r="T5604" s="432" t="s">
        <v>40892</v>
      </c>
      <c r="U5604" s="89" t="s">
        <v>34</v>
      </c>
      <c r="V5604" s="89"/>
      <c r="W5604" s="89"/>
      <c r="X5604" s="89" t="s">
        <v>35</v>
      </c>
      <c r="Y5604" s="6" t="s">
        <v>23556</v>
      </c>
      <c r="Z5604" s="183">
        <v>0</v>
      </c>
    </row>
    <row r="5605" spans="1:26" ht="12.75" customHeight="1">
      <c r="A5605" s="188" t="s">
        <v>8059</v>
      </c>
      <c r="B5605" s="235">
        <v>2290</v>
      </c>
      <c r="C5605" s="47" t="s">
        <v>37962</v>
      </c>
      <c r="D5605" s="47" t="s">
        <v>37963</v>
      </c>
      <c r="E5605" s="47" t="s">
        <v>26910</v>
      </c>
      <c r="F5605" s="47" t="s">
        <v>26911</v>
      </c>
      <c r="G5605" s="47" t="s">
        <v>6198</v>
      </c>
      <c r="H5605" s="47"/>
      <c r="I5605" s="47"/>
      <c r="J5605" s="232" t="s">
        <v>37964</v>
      </c>
      <c r="K5605" s="232" t="s">
        <v>37965</v>
      </c>
      <c r="L5605" s="232" t="s">
        <v>37966</v>
      </c>
      <c r="M5605" s="232">
        <v>433</v>
      </c>
      <c r="N5605" s="232" t="s">
        <v>37967</v>
      </c>
      <c r="O5605" s="232" t="s">
        <v>37968</v>
      </c>
      <c r="P5605" s="232" t="s">
        <v>37969</v>
      </c>
      <c r="Q5605" s="232">
        <v>284</v>
      </c>
      <c r="R5605" s="82"/>
      <c r="S5605" s="89"/>
      <c r="T5605" s="89"/>
      <c r="U5605" s="89" t="s">
        <v>34</v>
      </c>
      <c r="V5605" s="89"/>
      <c r="W5605" s="89"/>
      <c r="X5605" s="89" t="s">
        <v>35</v>
      </c>
      <c r="Y5605" s="300"/>
      <c r="Z5605" s="183">
        <v>0</v>
      </c>
    </row>
    <row r="5606" spans="1:26" ht="12.75" customHeight="1">
      <c r="A5606" s="188" t="s">
        <v>8059</v>
      </c>
      <c r="B5606" s="235">
        <v>1932</v>
      </c>
      <c r="C5606" s="47" t="s">
        <v>37975</v>
      </c>
      <c r="D5606" s="47" t="s">
        <v>37976</v>
      </c>
      <c r="E5606" s="47" t="s">
        <v>26893</v>
      </c>
      <c r="F5606" s="47" t="s">
        <v>26894</v>
      </c>
      <c r="G5606" s="47" t="s">
        <v>11094</v>
      </c>
      <c r="H5606" s="47" t="s">
        <v>40829</v>
      </c>
      <c r="I5606" s="47" t="s">
        <v>11094</v>
      </c>
      <c r="J5606" s="465" t="s">
        <v>37977</v>
      </c>
      <c r="K5606" s="465" t="s">
        <v>37978</v>
      </c>
      <c r="L5606" s="465" t="s">
        <v>37979</v>
      </c>
      <c r="M5606" s="232">
        <v>540</v>
      </c>
      <c r="N5606" s="450" t="s">
        <v>37980</v>
      </c>
      <c r="O5606" s="450" t="s">
        <v>37981</v>
      </c>
      <c r="P5606" s="450" t="s">
        <v>37982</v>
      </c>
      <c r="Q5606" s="232">
        <v>287</v>
      </c>
      <c r="R5606" s="82"/>
      <c r="S5606" s="89"/>
      <c r="T5606" s="89"/>
      <c r="U5606" s="89" t="s">
        <v>34</v>
      </c>
      <c r="V5606" s="89"/>
      <c r="W5606" s="89"/>
      <c r="X5606" s="89" t="s">
        <v>35</v>
      </c>
      <c r="Y5606" s="300"/>
      <c r="Z5606" s="183">
        <v>0</v>
      </c>
    </row>
    <row r="5607" spans="1:26" ht="12.75" customHeight="1">
      <c r="A5607" s="188" t="s">
        <v>8059</v>
      </c>
      <c r="B5607" s="235">
        <v>1936</v>
      </c>
      <c r="C5607" s="47" t="s">
        <v>37983</v>
      </c>
      <c r="D5607" s="47" t="s">
        <v>37984</v>
      </c>
      <c r="E5607" s="47" t="s">
        <v>26893</v>
      </c>
      <c r="F5607" s="47" t="s">
        <v>26894</v>
      </c>
      <c r="G5607" s="47" t="s">
        <v>11094</v>
      </c>
      <c r="H5607" s="47" t="s">
        <v>40829</v>
      </c>
      <c r="I5607" s="47" t="s">
        <v>11094</v>
      </c>
      <c r="J5607" s="465" t="s">
        <v>37985</v>
      </c>
      <c r="K5607" s="465" t="s">
        <v>37986</v>
      </c>
      <c r="L5607" s="465" t="s">
        <v>37987</v>
      </c>
      <c r="M5607" s="232">
        <v>541</v>
      </c>
      <c r="N5607" s="450" t="s">
        <v>37988</v>
      </c>
      <c r="O5607" s="450" t="s">
        <v>37989</v>
      </c>
      <c r="P5607" s="450" t="s">
        <v>37990</v>
      </c>
      <c r="Q5607" s="232">
        <v>288</v>
      </c>
      <c r="R5607" s="82"/>
      <c r="S5607" s="89"/>
      <c r="T5607" s="89"/>
      <c r="U5607" s="89" t="s">
        <v>34</v>
      </c>
      <c r="V5607" s="89"/>
      <c r="W5607" s="89"/>
      <c r="X5607" s="89" t="s">
        <v>35</v>
      </c>
      <c r="Y5607" s="300"/>
      <c r="Z5607" s="183">
        <v>0</v>
      </c>
    </row>
    <row r="5608" spans="1:26" ht="12.75" customHeight="1">
      <c r="A5608" s="188" t="s">
        <v>8059</v>
      </c>
      <c r="B5608" s="235">
        <v>5369</v>
      </c>
      <c r="C5608" s="47" t="s">
        <v>37991</v>
      </c>
      <c r="D5608" s="47" t="s">
        <v>37992</v>
      </c>
      <c r="E5608" s="47" t="s">
        <v>26910</v>
      </c>
      <c r="F5608" s="47" t="s">
        <v>26911</v>
      </c>
      <c r="G5608" s="47" t="s">
        <v>1456</v>
      </c>
      <c r="H5608" s="47"/>
      <c r="I5608" s="47"/>
      <c r="J5608" s="465" t="s">
        <v>37993</v>
      </c>
      <c r="K5608" s="465" t="s">
        <v>37994</v>
      </c>
      <c r="L5608" s="465" t="s">
        <v>37995</v>
      </c>
      <c r="M5608" s="232">
        <v>545</v>
      </c>
      <c r="N5608" s="450" t="s">
        <v>4790</v>
      </c>
      <c r="O5608" s="450" t="s">
        <v>4791</v>
      </c>
      <c r="P5608" s="450" t="s">
        <v>4792</v>
      </c>
      <c r="Q5608" s="232">
        <v>292</v>
      </c>
      <c r="R5608" s="82"/>
      <c r="S5608" s="89"/>
      <c r="T5608" s="89"/>
      <c r="U5608" s="89" t="s">
        <v>34</v>
      </c>
      <c r="V5608" s="89"/>
      <c r="W5608" s="89"/>
      <c r="X5608" s="89" t="s">
        <v>35</v>
      </c>
      <c r="Y5608" s="300"/>
      <c r="Z5608" s="183">
        <v>0</v>
      </c>
    </row>
    <row r="5609" spans="1:26" ht="12.75" customHeight="1">
      <c r="A5609" s="188" t="s">
        <v>8059</v>
      </c>
      <c r="B5609" s="235">
        <v>1412</v>
      </c>
      <c r="C5609" s="47" t="s">
        <v>37996</v>
      </c>
      <c r="D5609" s="47" t="s">
        <v>37997</v>
      </c>
      <c r="E5609" s="47" t="s">
        <v>26910</v>
      </c>
      <c r="F5609" s="47" t="s">
        <v>26911</v>
      </c>
      <c r="G5609" s="47" t="s">
        <v>1456</v>
      </c>
      <c r="H5609" s="47"/>
      <c r="I5609" s="47"/>
      <c r="J5609" s="465" t="s">
        <v>37998</v>
      </c>
      <c r="K5609" s="465" t="s">
        <v>37999</v>
      </c>
      <c r="L5609" s="465" t="s">
        <v>38000</v>
      </c>
      <c r="M5609" s="232">
        <v>548</v>
      </c>
      <c r="N5609" s="450" t="s">
        <v>6708</v>
      </c>
      <c r="O5609" s="450" t="s">
        <v>6709</v>
      </c>
      <c r="P5609" s="450" t="s">
        <v>6710</v>
      </c>
      <c r="Q5609" s="232">
        <v>294</v>
      </c>
      <c r="R5609" s="82"/>
      <c r="S5609" s="89"/>
      <c r="T5609" s="89"/>
      <c r="U5609" s="89" t="s">
        <v>34</v>
      </c>
      <c r="V5609" s="89"/>
      <c r="W5609" s="89"/>
      <c r="X5609" s="89" t="s">
        <v>35</v>
      </c>
      <c r="Y5609" s="300"/>
      <c r="Z5609" s="183">
        <v>0</v>
      </c>
    </row>
    <row r="5610" spans="1:26" ht="12.75" customHeight="1">
      <c r="A5610" s="188" t="s">
        <v>8059</v>
      </c>
      <c r="B5610" s="604">
        <v>1676</v>
      </c>
      <c r="C5610" s="47" t="s">
        <v>38001</v>
      </c>
      <c r="D5610" s="47" t="s">
        <v>38002</v>
      </c>
      <c r="E5610" s="47" t="s">
        <v>26910</v>
      </c>
      <c r="F5610" s="47" t="s">
        <v>26911</v>
      </c>
      <c r="G5610" s="47" t="s">
        <v>6198</v>
      </c>
      <c r="H5610" s="47"/>
      <c r="I5610" s="47"/>
      <c r="J5610" s="465" t="s">
        <v>38003</v>
      </c>
      <c r="K5610" s="465" t="s">
        <v>38004</v>
      </c>
      <c r="L5610" s="465" t="s">
        <v>38005</v>
      </c>
      <c r="M5610" s="232">
        <v>550</v>
      </c>
      <c r="N5610" s="450" t="s">
        <v>38006</v>
      </c>
      <c r="O5610" s="450" t="s">
        <v>38007</v>
      </c>
      <c r="P5610" s="450" t="s">
        <v>38008</v>
      </c>
      <c r="Q5610" s="232">
        <v>296</v>
      </c>
      <c r="R5610" s="82"/>
      <c r="S5610" s="89"/>
      <c r="T5610" s="89"/>
      <c r="U5610" s="89" t="s">
        <v>34</v>
      </c>
      <c r="V5610" s="89"/>
      <c r="W5610" s="89"/>
      <c r="X5610" s="89" t="s">
        <v>35</v>
      </c>
      <c r="Y5610" s="300"/>
      <c r="Z5610" s="183">
        <v>0</v>
      </c>
    </row>
    <row r="5611" spans="1:26" ht="12.75" customHeight="1">
      <c r="A5611" s="188" t="s">
        <v>8059</v>
      </c>
      <c r="B5611" s="235">
        <v>947</v>
      </c>
      <c r="C5611" s="47" t="s">
        <v>38009</v>
      </c>
      <c r="D5611" s="47" t="s">
        <v>38010</v>
      </c>
      <c r="E5611" s="47" t="s">
        <v>26910</v>
      </c>
      <c r="F5611" s="47" t="s">
        <v>37534</v>
      </c>
      <c r="G5611" s="47" t="s">
        <v>260</v>
      </c>
      <c r="H5611" s="47"/>
      <c r="I5611" s="47"/>
      <c r="J5611" s="465" t="s">
        <v>38011</v>
      </c>
      <c r="K5611" s="465" t="s">
        <v>38012</v>
      </c>
      <c r="L5611" s="465" t="s">
        <v>38013</v>
      </c>
      <c r="M5611" s="232">
        <v>553</v>
      </c>
      <c r="N5611" s="450" t="s">
        <v>29727</v>
      </c>
      <c r="O5611" s="450" t="s">
        <v>29728</v>
      </c>
      <c r="P5611" s="450" t="s">
        <v>29729</v>
      </c>
      <c r="Q5611" s="232">
        <v>299</v>
      </c>
      <c r="R5611" s="82"/>
      <c r="S5611" s="89"/>
      <c r="T5611" s="89"/>
      <c r="U5611" s="89" t="s">
        <v>34</v>
      </c>
      <c r="V5611" s="89"/>
      <c r="W5611" s="89"/>
      <c r="X5611" s="89" t="s">
        <v>35</v>
      </c>
      <c r="Y5611" s="300"/>
      <c r="Z5611" s="183">
        <v>0</v>
      </c>
    </row>
    <row r="5612" spans="1:26" ht="12.75" customHeight="1">
      <c r="A5612" s="188" t="s">
        <v>8059</v>
      </c>
      <c r="B5612" s="235">
        <v>1644</v>
      </c>
      <c r="C5612" s="47" t="s">
        <v>38014</v>
      </c>
      <c r="D5612" s="47" t="s">
        <v>38015</v>
      </c>
      <c r="E5612" s="47" t="s">
        <v>26910</v>
      </c>
      <c r="F5612" s="47" t="s">
        <v>26911</v>
      </c>
      <c r="G5612" s="47" t="s">
        <v>6198</v>
      </c>
      <c r="H5612" s="47"/>
      <c r="I5612" s="47"/>
      <c r="J5612" s="465" t="s">
        <v>38016</v>
      </c>
      <c r="K5612" s="465" t="s">
        <v>38017</v>
      </c>
      <c r="L5612" s="465" t="s">
        <v>38018</v>
      </c>
      <c r="M5612" s="232">
        <v>554</v>
      </c>
      <c r="N5612" s="450" t="s">
        <v>38019</v>
      </c>
      <c r="O5612" s="450" t="s">
        <v>38020</v>
      </c>
      <c r="P5612" s="450" t="s">
        <v>38021</v>
      </c>
      <c r="Q5612" s="232">
        <v>300</v>
      </c>
      <c r="R5612" s="82"/>
      <c r="S5612" s="89"/>
      <c r="T5612" s="89"/>
      <c r="U5612" s="89" t="s">
        <v>34</v>
      </c>
      <c r="V5612" s="89"/>
      <c r="W5612" s="89"/>
      <c r="X5612" s="89" t="s">
        <v>35</v>
      </c>
      <c r="Y5612" s="300"/>
      <c r="Z5612" s="183">
        <v>0</v>
      </c>
    </row>
    <row r="5613" spans="1:26" ht="12.75" customHeight="1">
      <c r="A5613" s="188" t="s">
        <v>8059</v>
      </c>
      <c r="B5613" s="235">
        <v>3965</v>
      </c>
      <c r="C5613" s="47" t="s">
        <v>38022</v>
      </c>
      <c r="D5613" s="47" t="s">
        <v>38023</v>
      </c>
      <c r="E5613" s="47" t="s">
        <v>26910</v>
      </c>
      <c r="F5613" s="47" t="s">
        <v>37534</v>
      </c>
      <c r="G5613" s="47" t="s">
        <v>1645</v>
      </c>
      <c r="H5613" s="47"/>
      <c r="I5613" s="47"/>
      <c r="J5613" s="465" t="s">
        <v>38024</v>
      </c>
      <c r="K5613" s="465" t="s">
        <v>38025</v>
      </c>
      <c r="L5613" s="465" t="s">
        <v>38026</v>
      </c>
      <c r="M5613" s="232">
        <v>555</v>
      </c>
      <c r="N5613" s="450" t="s">
        <v>25982</v>
      </c>
      <c r="O5613" s="450" t="s">
        <v>25983</v>
      </c>
      <c r="P5613" s="450" t="s">
        <v>25984</v>
      </c>
      <c r="Q5613" s="232">
        <v>301</v>
      </c>
      <c r="R5613" s="82"/>
      <c r="S5613" s="89"/>
      <c r="T5613" s="89"/>
      <c r="U5613" s="89" t="s">
        <v>34</v>
      </c>
      <c r="V5613" s="89"/>
      <c r="W5613" s="89"/>
      <c r="X5613" s="89" t="s">
        <v>35</v>
      </c>
      <c r="Y5613" s="300"/>
      <c r="Z5613" s="183">
        <v>0</v>
      </c>
    </row>
    <row r="5614" spans="1:26" ht="12.75" customHeight="1">
      <c r="A5614" s="188" t="s">
        <v>8059</v>
      </c>
      <c r="B5614" s="235">
        <v>1286</v>
      </c>
      <c r="C5614" s="47" t="s">
        <v>38027</v>
      </c>
      <c r="D5614" s="47" t="s">
        <v>38028</v>
      </c>
      <c r="E5614" s="47" t="s">
        <v>26910</v>
      </c>
      <c r="F5614" s="47" t="s">
        <v>37534</v>
      </c>
      <c r="G5614" s="47" t="s">
        <v>3068</v>
      </c>
      <c r="H5614" s="47"/>
      <c r="I5614" s="47"/>
      <c r="J5614" s="465" t="s">
        <v>38029</v>
      </c>
      <c r="K5614" s="465" t="s">
        <v>38030</v>
      </c>
      <c r="L5614" s="465" t="s">
        <v>38031</v>
      </c>
      <c r="M5614" s="232">
        <v>559</v>
      </c>
      <c r="N5614" s="450" t="s">
        <v>38032</v>
      </c>
      <c r="O5614" s="450" t="s">
        <v>38033</v>
      </c>
      <c r="P5614" s="450" t="s">
        <v>38034</v>
      </c>
      <c r="Q5614" s="232">
        <v>304</v>
      </c>
      <c r="R5614" s="82"/>
      <c r="S5614" s="89"/>
      <c r="T5614" s="89"/>
      <c r="U5614" s="89" t="s">
        <v>34</v>
      </c>
      <c r="V5614" s="89"/>
      <c r="W5614" s="89"/>
      <c r="X5614" s="89" t="s">
        <v>35</v>
      </c>
      <c r="Y5614" s="300"/>
      <c r="Z5614" s="183">
        <v>0</v>
      </c>
    </row>
    <row r="5615" spans="1:26" ht="12.75" customHeight="1">
      <c r="A5615" s="188" t="s">
        <v>8059</v>
      </c>
      <c r="B5615" s="235">
        <v>1195</v>
      </c>
      <c r="C5615" s="47" t="s">
        <v>38035</v>
      </c>
      <c r="D5615" s="47" t="s">
        <v>38036</v>
      </c>
      <c r="E5615" s="47" t="s">
        <v>26910</v>
      </c>
      <c r="F5615" s="47" t="s">
        <v>26911</v>
      </c>
      <c r="G5615" s="47" t="s">
        <v>6198</v>
      </c>
      <c r="H5615" s="47"/>
      <c r="I5615" s="47"/>
      <c r="J5615" s="465" t="s">
        <v>38037</v>
      </c>
      <c r="K5615" s="465" t="s">
        <v>38038</v>
      </c>
      <c r="L5615" s="465" t="s">
        <v>38039</v>
      </c>
      <c r="M5615" s="232">
        <v>564</v>
      </c>
      <c r="N5615" s="450" t="s">
        <v>195</v>
      </c>
      <c r="O5615" s="450" t="s">
        <v>196</v>
      </c>
      <c r="P5615" s="450" t="s">
        <v>197</v>
      </c>
      <c r="Q5615" s="232">
        <v>309</v>
      </c>
      <c r="R5615" s="82"/>
      <c r="S5615" s="89"/>
      <c r="T5615" s="89"/>
      <c r="U5615" s="89" t="s">
        <v>34</v>
      </c>
      <c r="V5615" s="89"/>
      <c r="W5615" s="89"/>
      <c r="X5615" s="89" t="s">
        <v>35</v>
      </c>
      <c r="Y5615" s="300"/>
      <c r="Z5615" s="183">
        <v>0</v>
      </c>
    </row>
    <row r="5616" spans="1:26" ht="12.75" customHeight="1">
      <c r="A5616" s="188" t="s">
        <v>8059</v>
      </c>
      <c r="B5616" s="235">
        <v>1115</v>
      </c>
      <c r="C5616" s="47" t="s">
        <v>38048</v>
      </c>
      <c r="D5616" s="47" t="s">
        <v>38049</v>
      </c>
      <c r="E5616" s="47" t="s">
        <v>26910</v>
      </c>
      <c r="F5616" s="47" t="s">
        <v>26911</v>
      </c>
      <c r="G5616" s="47" t="s">
        <v>534</v>
      </c>
      <c r="H5616" s="47"/>
      <c r="I5616" s="47"/>
      <c r="J5616" s="235" t="s">
        <v>21729</v>
      </c>
      <c r="K5616" s="235" t="s">
        <v>21730</v>
      </c>
      <c r="L5616" s="235" t="s">
        <v>21731</v>
      </c>
      <c r="M5616" s="232">
        <v>566</v>
      </c>
      <c r="N5616" s="450" t="s">
        <v>23422</v>
      </c>
      <c r="O5616" s="450" t="s">
        <v>23423</v>
      </c>
      <c r="P5616" s="450" t="s">
        <v>23424</v>
      </c>
      <c r="Q5616" s="232">
        <v>312</v>
      </c>
      <c r="R5616" s="82"/>
      <c r="S5616" s="89"/>
      <c r="T5616" s="89"/>
      <c r="U5616" s="89" t="s">
        <v>34</v>
      </c>
      <c r="V5616" s="89"/>
      <c r="W5616" s="89"/>
      <c r="X5616" s="89" t="s">
        <v>35</v>
      </c>
      <c r="Y5616" s="300"/>
      <c r="Z5616" s="183">
        <v>0</v>
      </c>
    </row>
    <row r="5617" spans="1:26" ht="12.75" customHeight="1">
      <c r="A5617" s="188" t="s">
        <v>8059</v>
      </c>
      <c r="B5617" s="235">
        <v>1524</v>
      </c>
      <c r="C5617" s="47" t="s">
        <v>38050</v>
      </c>
      <c r="D5617" s="47" t="s">
        <v>38051</v>
      </c>
      <c r="E5617" s="47" t="s">
        <v>26910</v>
      </c>
      <c r="F5617" s="47" t="s">
        <v>26911</v>
      </c>
      <c r="G5617" s="47" t="s">
        <v>3068</v>
      </c>
      <c r="H5617" s="47"/>
      <c r="I5617" s="47"/>
      <c r="J5617" s="465" t="s">
        <v>38052</v>
      </c>
      <c r="K5617" s="465" t="s">
        <v>38053</v>
      </c>
      <c r="L5617" s="465" t="s">
        <v>38054</v>
      </c>
      <c r="M5617" s="235">
        <v>692</v>
      </c>
      <c r="N5617" s="235" t="s">
        <v>38055</v>
      </c>
      <c r="O5617" s="235" t="s">
        <v>38056</v>
      </c>
      <c r="P5617" s="235" t="s">
        <v>38057</v>
      </c>
      <c r="Q5617" s="235">
        <v>390</v>
      </c>
      <c r="R5617" s="47"/>
      <c r="S5617" s="89"/>
      <c r="T5617" s="89"/>
      <c r="U5617" s="89" t="s">
        <v>34</v>
      </c>
      <c r="V5617" s="89"/>
      <c r="W5617" s="89"/>
      <c r="X5617" s="89" t="s">
        <v>35</v>
      </c>
      <c r="Y5617" s="300"/>
      <c r="Z5617" s="183">
        <v>0</v>
      </c>
    </row>
    <row r="5618" spans="1:26" ht="12.75" customHeight="1">
      <c r="A5618" s="188" t="s">
        <v>8059</v>
      </c>
      <c r="B5618" s="235">
        <v>3609</v>
      </c>
      <c r="C5618" s="47" t="s">
        <v>38058</v>
      </c>
      <c r="D5618" s="47" t="s">
        <v>38059</v>
      </c>
      <c r="E5618" s="47" t="s">
        <v>26910</v>
      </c>
      <c r="F5618" s="47" t="s">
        <v>26911</v>
      </c>
      <c r="G5618" s="47" t="s">
        <v>1456</v>
      </c>
      <c r="H5618" s="47"/>
      <c r="I5618" s="47"/>
      <c r="J5618" s="235" t="s">
        <v>21790</v>
      </c>
      <c r="K5618" s="235" t="s">
        <v>21791</v>
      </c>
      <c r="L5618" s="235" t="s">
        <v>21792</v>
      </c>
      <c r="M5618" s="232">
        <v>571</v>
      </c>
      <c r="N5618" s="450" t="s">
        <v>38060</v>
      </c>
      <c r="O5618" s="450" t="s">
        <v>38061</v>
      </c>
      <c r="P5618" s="450" t="s">
        <v>38062</v>
      </c>
      <c r="Q5618" s="232">
        <v>318</v>
      </c>
      <c r="R5618" s="82"/>
      <c r="S5618" s="89"/>
      <c r="T5618" s="89"/>
      <c r="U5618" s="89" t="s">
        <v>34</v>
      </c>
      <c r="V5618" s="89"/>
      <c r="W5618" s="89"/>
      <c r="X5618" s="89" t="s">
        <v>35</v>
      </c>
      <c r="Y5618" s="300"/>
      <c r="Z5618" s="183">
        <v>0</v>
      </c>
    </row>
    <row r="5619" spans="1:26" ht="12.75" customHeight="1">
      <c r="A5619" s="188" t="s">
        <v>8059</v>
      </c>
      <c r="B5619" s="235">
        <v>3893</v>
      </c>
      <c r="C5619" s="47" t="s">
        <v>38063</v>
      </c>
      <c r="D5619" s="47" t="s">
        <v>38064</v>
      </c>
      <c r="E5619" s="47" t="s">
        <v>26910</v>
      </c>
      <c r="F5619" s="47" t="s">
        <v>26911</v>
      </c>
      <c r="G5619" s="47" t="s">
        <v>11094</v>
      </c>
      <c r="H5619" s="47"/>
      <c r="I5619" s="47"/>
      <c r="J5619" s="235" t="s">
        <v>21582</v>
      </c>
      <c r="K5619" s="235" t="s">
        <v>21583</v>
      </c>
      <c r="L5619" s="235" t="s">
        <v>21584</v>
      </c>
      <c r="M5619" s="232">
        <v>575</v>
      </c>
      <c r="N5619" s="450" t="s">
        <v>38065</v>
      </c>
      <c r="O5619" s="450" t="s">
        <v>38066</v>
      </c>
      <c r="P5619" s="450" t="s">
        <v>38067</v>
      </c>
      <c r="Q5619" s="232">
        <v>321</v>
      </c>
      <c r="R5619" s="82"/>
      <c r="S5619" s="89"/>
      <c r="T5619" s="89"/>
      <c r="U5619" s="89" t="s">
        <v>34</v>
      </c>
      <c r="V5619" s="89"/>
      <c r="W5619" s="89"/>
      <c r="X5619" s="89" t="s">
        <v>35</v>
      </c>
      <c r="Y5619" s="300"/>
      <c r="Z5619" s="183">
        <v>0</v>
      </c>
    </row>
    <row r="5620" spans="1:26" ht="12.75" customHeight="1">
      <c r="A5620" s="188" t="s">
        <v>8059</v>
      </c>
      <c r="B5620" s="235">
        <v>3833</v>
      </c>
      <c r="C5620" s="47" t="s">
        <v>38068</v>
      </c>
      <c r="D5620" s="47" t="s">
        <v>38069</v>
      </c>
      <c r="E5620" s="47" t="s">
        <v>26910</v>
      </c>
      <c r="F5620" s="47" t="s">
        <v>37534</v>
      </c>
      <c r="G5620" s="47" t="s">
        <v>1645</v>
      </c>
      <c r="H5620" s="47"/>
      <c r="I5620" s="47"/>
      <c r="J5620" s="235" t="s">
        <v>21574</v>
      </c>
      <c r="K5620" s="235" t="s">
        <v>21575</v>
      </c>
      <c r="L5620" s="235" t="s">
        <v>21576</v>
      </c>
      <c r="M5620" s="232">
        <v>576</v>
      </c>
      <c r="N5620" s="450" t="s">
        <v>23385</v>
      </c>
      <c r="O5620" s="450" t="s">
        <v>23386</v>
      </c>
      <c r="P5620" s="450" t="s">
        <v>23387</v>
      </c>
      <c r="Q5620" s="232">
        <v>322</v>
      </c>
      <c r="R5620" s="82"/>
      <c r="S5620" s="89"/>
      <c r="T5620" s="89"/>
      <c r="U5620" s="89" t="s">
        <v>34</v>
      </c>
      <c r="V5620" s="89"/>
      <c r="W5620" s="89"/>
      <c r="X5620" s="89" t="s">
        <v>35</v>
      </c>
      <c r="Y5620" s="300"/>
      <c r="Z5620" s="183">
        <v>0</v>
      </c>
    </row>
    <row r="5621" spans="1:26" ht="12.75" customHeight="1">
      <c r="A5621" s="188" t="s">
        <v>8059</v>
      </c>
      <c r="B5621" s="235">
        <v>6181</v>
      </c>
      <c r="C5621" s="47" t="s">
        <v>38072</v>
      </c>
      <c r="D5621" s="47" t="s">
        <v>38073</v>
      </c>
      <c r="E5621" s="47" t="s">
        <v>26910</v>
      </c>
      <c r="F5621" s="47" t="s">
        <v>26911</v>
      </c>
      <c r="G5621" s="47" t="s">
        <v>534</v>
      </c>
      <c r="H5621" s="47"/>
      <c r="I5621" s="47"/>
      <c r="J5621" s="235" t="s">
        <v>21782</v>
      </c>
      <c r="K5621" s="235" t="s">
        <v>21783</v>
      </c>
      <c r="L5621" s="235" t="s">
        <v>21784</v>
      </c>
      <c r="M5621" s="232">
        <v>579</v>
      </c>
      <c r="N5621" s="450" t="s">
        <v>38074</v>
      </c>
      <c r="O5621" s="450" t="s">
        <v>38075</v>
      </c>
      <c r="P5621" s="450" t="s">
        <v>38076</v>
      </c>
      <c r="Q5621" s="232">
        <v>325</v>
      </c>
      <c r="R5621" s="82"/>
      <c r="S5621" s="89"/>
      <c r="T5621" s="89"/>
      <c r="U5621" s="89" t="s">
        <v>34</v>
      </c>
      <c r="V5621" s="89"/>
      <c r="W5621" s="89"/>
      <c r="X5621" s="89" t="s">
        <v>35</v>
      </c>
      <c r="Y5621" s="300"/>
      <c r="Z5621" s="183">
        <v>0</v>
      </c>
    </row>
    <row r="5622" spans="1:26" ht="12.75" customHeight="1">
      <c r="A5622" s="188" t="s">
        <v>8059</v>
      </c>
      <c r="B5622" s="235">
        <v>5978</v>
      </c>
      <c r="C5622" s="47" t="s">
        <v>38082</v>
      </c>
      <c r="D5622" s="47" t="s">
        <v>38083</v>
      </c>
      <c r="E5622" s="47" t="s">
        <v>26910</v>
      </c>
      <c r="F5622" s="47" t="s">
        <v>26911</v>
      </c>
      <c r="G5622" s="47" t="s">
        <v>260</v>
      </c>
      <c r="H5622" s="47"/>
      <c r="I5622" s="47"/>
      <c r="J5622" s="235" t="s">
        <v>37903</v>
      </c>
      <c r="K5622" s="235" t="s">
        <v>37904</v>
      </c>
      <c r="L5622" s="235" t="s">
        <v>37905</v>
      </c>
      <c r="M5622" s="232">
        <v>583</v>
      </c>
      <c r="N5622" s="450" t="s">
        <v>38084</v>
      </c>
      <c r="O5622" s="450" t="s">
        <v>38085</v>
      </c>
      <c r="P5622" s="450" t="s">
        <v>38086</v>
      </c>
      <c r="Q5622" s="232">
        <v>328</v>
      </c>
      <c r="R5622" s="82"/>
      <c r="S5622" s="89"/>
      <c r="T5622" s="89"/>
      <c r="U5622" s="89" t="s">
        <v>34</v>
      </c>
      <c r="V5622" s="89"/>
      <c r="W5622" s="89"/>
      <c r="X5622" s="89" t="s">
        <v>35</v>
      </c>
      <c r="Y5622" s="300"/>
      <c r="Z5622" s="183">
        <v>0</v>
      </c>
    </row>
    <row r="5623" spans="1:26" ht="12.75" customHeight="1">
      <c r="A5623" s="188" t="s">
        <v>8059</v>
      </c>
      <c r="B5623" s="235">
        <v>5755</v>
      </c>
      <c r="C5623" s="47" t="s">
        <v>38095</v>
      </c>
      <c r="D5623" s="47" t="s">
        <v>38096</v>
      </c>
      <c r="E5623" s="47" t="s">
        <v>26910</v>
      </c>
      <c r="F5623" s="47" t="s">
        <v>26911</v>
      </c>
      <c r="G5623" s="47" t="s">
        <v>260</v>
      </c>
      <c r="H5623" s="47"/>
      <c r="I5623" s="47"/>
      <c r="J5623" s="235" t="s">
        <v>38097</v>
      </c>
      <c r="K5623" s="235" t="s">
        <v>38098</v>
      </c>
      <c r="L5623" s="235" t="s">
        <v>38099</v>
      </c>
      <c r="M5623" s="232">
        <v>586</v>
      </c>
      <c r="N5623" s="450" t="s">
        <v>38100</v>
      </c>
      <c r="O5623" s="450" t="s">
        <v>38101</v>
      </c>
      <c r="P5623" s="450" t="s">
        <v>38102</v>
      </c>
      <c r="Q5623" s="232">
        <v>332</v>
      </c>
      <c r="R5623" s="82"/>
      <c r="S5623" s="89"/>
      <c r="T5623" s="89"/>
      <c r="U5623" s="89" t="s">
        <v>34</v>
      </c>
      <c r="V5623" s="89"/>
      <c r="W5623" s="89"/>
      <c r="X5623" s="89" t="s">
        <v>35</v>
      </c>
      <c r="Y5623" s="300"/>
      <c r="Z5623" s="183" t="s">
        <v>36</v>
      </c>
    </row>
    <row r="5624" spans="1:26" ht="12.75" customHeight="1">
      <c r="A5624" s="188" t="s">
        <v>8059</v>
      </c>
      <c r="B5624" s="235">
        <v>2944</v>
      </c>
      <c r="C5624" s="47" t="s">
        <v>38119</v>
      </c>
      <c r="D5624" s="47" t="s">
        <v>38120</v>
      </c>
      <c r="E5624" s="47" t="s">
        <v>26910</v>
      </c>
      <c r="F5624" s="47" t="s">
        <v>26911</v>
      </c>
      <c r="G5624" s="47" t="s">
        <v>6198</v>
      </c>
      <c r="H5624" s="47"/>
      <c r="I5624" s="47"/>
      <c r="J5624" s="235" t="s">
        <v>38121</v>
      </c>
      <c r="K5624" s="235" t="s">
        <v>38122</v>
      </c>
      <c r="L5624" s="235" t="s">
        <v>38123</v>
      </c>
      <c r="M5624" s="232">
        <v>592</v>
      </c>
      <c r="N5624" s="450" t="s">
        <v>38124</v>
      </c>
      <c r="O5624" s="450" t="s">
        <v>38125</v>
      </c>
      <c r="P5624" s="450" t="s">
        <v>38126</v>
      </c>
      <c r="Q5624" s="232">
        <v>337</v>
      </c>
      <c r="R5624" s="82"/>
      <c r="S5624" s="89"/>
      <c r="T5624" s="89"/>
      <c r="U5624" s="89" t="s">
        <v>34</v>
      </c>
      <c r="V5624" s="89"/>
      <c r="W5624" s="89"/>
      <c r="X5624" s="89" t="s">
        <v>35</v>
      </c>
      <c r="Y5624" s="300"/>
      <c r="Z5624" s="183">
        <v>0</v>
      </c>
    </row>
    <row r="5625" spans="1:26" ht="12.75" customHeight="1">
      <c r="A5625" s="188" t="s">
        <v>8059</v>
      </c>
      <c r="B5625" s="235">
        <v>1910</v>
      </c>
      <c r="C5625" s="47" t="s">
        <v>38135</v>
      </c>
      <c r="D5625" s="47" t="s">
        <v>38136</v>
      </c>
      <c r="E5625" s="47" t="s">
        <v>26910</v>
      </c>
      <c r="F5625" s="47" t="s">
        <v>26911</v>
      </c>
      <c r="G5625" s="47" t="s">
        <v>595</v>
      </c>
      <c r="H5625" s="47"/>
      <c r="I5625" s="47"/>
      <c r="J5625" s="235" t="s">
        <v>38137</v>
      </c>
      <c r="K5625" s="235" t="s">
        <v>38138</v>
      </c>
      <c r="L5625" s="235" t="s">
        <v>38139</v>
      </c>
      <c r="M5625" s="232">
        <v>595</v>
      </c>
      <c r="N5625" s="450" t="s">
        <v>7182</v>
      </c>
      <c r="O5625" s="450" t="s">
        <v>7183</v>
      </c>
      <c r="P5625" s="450" t="s">
        <v>7184</v>
      </c>
      <c r="Q5625" s="232">
        <v>340</v>
      </c>
      <c r="R5625" s="82"/>
      <c r="S5625" s="89"/>
      <c r="T5625" s="89"/>
      <c r="U5625" s="89" t="s">
        <v>34</v>
      </c>
      <c r="V5625" s="89"/>
      <c r="W5625" s="89"/>
      <c r="X5625" s="89" t="s">
        <v>35</v>
      </c>
      <c r="Y5625" s="300"/>
      <c r="Z5625" s="183">
        <v>0</v>
      </c>
    </row>
    <row r="5626" spans="1:26" ht="12.75" customHeight="1">
      <c r="A5626" s="188" t="s">
        <v>3654</v>
      </c>
      <c r="B5626" s="235">
        <v>5551</v>
      </c>
      <c r="C5626" s="47" t="s">
        <v>28344</v>
      </c>
      <c r="D5626" s="47" t="s">
        <v>38140</v>
      </c>
      <c r="E5626" s="47" t="s">
        <v>26910</v>
      </c>
      <c r="F5626" s="47" t="s">
        <v>26911</v>
      </c>
      <c r="G5626" s="47" t="s">
        <v>561</v>
      </c>
      <c r="H5626" s="47"/>
      <c r="I5626" s="47"/>
      <c r="J5626" s="78" t="s">
        <v>38141</v>
      </c>
      <c r="K5626" s="78" t="s">
        <v>38142</v>
      </c>
      <c r="L5626" s="78" t="s">
        <v>38143</v>
      </c>
      <c r="M5626" s="78">
        <v>597</v>
      </c>
      <c r="N5626" s="495" t="s">
        <v>38144</v>
      </c>
      <c r="O5626" s="495" t="s">
        <v>38145</v>
      </c>
      <c r="P5626" s="495" t="s">
        <v>38146</v>
      </c>
      <c r="Q5626" s="78">
        <v>341</v>
      </c>
      <c r="R5626" s="78"/>
      <c r="S5626" s="270" t="s">
        <v>47</v>
      </c>
      <c r="T5626" s="6" t="s">
        <v>14687</v>
      </c>
      <c r="U5626" s="89" t="s">
        <v>34</v>
      </c>
      <c r="V5626" s="89"/>
      <c r="W5626" s="300"/>
      <c r="X5626" s="89" t="s">
        <v>35</v>
      </c>
      <c r="Y5626" s="300"/>
      <c r="Z5626" s="183">
        <v>0</v>
      </c>
    </row>
    <row r="5627" spans="1:26" ht="12.75" customHeight="1">
      <c r="A5627" s="188" t="s">
        <v>8059</v>
      </c>
      <c r="B5627" s="235">
        <v>5503</v>
      </c>
      <c r="C5627" s="47" t="s">
        <v>38147</v>
      </c>
      <c r="D5627" s="47" t="s">
        <v>38148</v>
      </c>
      <c r="E5627" s="47" t="s">
        <v>26910</v>
      </c>
      <c r="F5627" s="47" t="s">
        <v>37534</v>
      </c>
      <c r="G5627" s="47" t="s">
        <v>1645</v>
      </c>
      <c r="H5627" s="47"/>
      <c r="I5627" s="47"/>
      <c r="J5627" s="232" t="s">
        <v>24681</v>
      </c>
      <c r="K5627" s="232" t="s">
        <v>24682</v>
      </c>
      <c r="L5627" s="232" t="s">
        <v>24683</v>
      </c>
      <c r="M5627" s="232">
        <v>600</v>
      </c>
      <c r="N5627" s="235" t="s">
        <v>38149</v>
      </c>
      <c r="O5627" s="235" t="s">
        <v>38150</v>
      </c>
      <c r="P5627" s="235" t="s">
        <v>38151</v>
      </c>
      <c r="Q5627" s="232">
        <v>344</v>
      </c>
      <c r="R5627" s="82"/>
      <c r="S5627" s="89"/>
      <c r="T5627" s="89"/>
      <c r="U5627" s="89" t="s">
        <v>34</v>
      </c>
      <c r="V5627" s="89"/>
      <c r="W5627" s="89"/>
      <c r="X5627" s="89" t="s">
        <v>35</v>
      </c>
      <c r="Y5627" s="300"/>
      <c r="Z5627" s="183">
        <v>0</v>
      </c>
    </row>
    <row r="5628" spans="1:26" ht="12.75" customHeight="1">
      <c r="A5628" s="188" t="s">
        <v>8059</v>
      </c>
      <c r="B5628" s="235">
        <v>3597</v>
      </c>
      <c r="C5628" s="47" t="s">
        <v>38152</v>
      </c>
      <c r="D5628" s="47" t="s">
        <v>38153</v>
      </c>
      <c r="E5628" s="47" t="s">
        <v>26910</v>
      </c>
      <c r="F5628" s="47" t="s">
        <v>37534</v>
      </c>
      <c r="G5628" s="47" t="s">
        <v>3068</v>
      </c>
      <c r="H5628" s="47"/>
      <c r="I5628" s="47"/>
      <c r="J5628" s="232" t="s">
        <v>8978</v>
      </c>
      <c r="K5628" s="232" t="s">
        <v>8979</v>
      </c>
      <c r="L5628" s="232" t="s">
        <v>8980</v>
      </c>
      <c r="M5628" s="232">
        <v>609</v>
      </c>
      <c r="N5628" s="232" t="s">
        <v>32001</v>
      </c>
      <c r="O5628" s="232" t="s">
        <v>32002</v>
      </c>
      <c r="P5628" s="232" t="s">
        <v>32003</v>
      </c>
      <c r="Q5628" s="232">
        <v>353</v>
      </c>
      <c r="R5628" s="82"/>
      <c r="S5628" s="89"/>
      <c r="T5628" s="89"/>
      <c r="U5628" s="89" t="s">
        <v>34</v>
      </c>
      <c r="V5628" s="89"/>
      <c r="W5628" s="89"/>
      <c r="X5628" s="89" t="s">
        <v>35</v>
      </c>
      <c r="Y5628" s="300"/>
      <c r="Z5628" s="183">
        <v>0</v>
      </c>
    </row>
    <row r="5629" spans="1:26" ht="12.75" customHeight="1">
      <c r="A5629" s="188" t="s">
        <v>8059</v>
      </c>
      <c r="B5629" s="235">
        <v>3683</v>
      </c>
      <c r="C5629" s="47" t="s">
        <v>38154</v>
      </c>
      <c r="D5629" s="47" t="s">
        <v>37836</v>
      </c>
      <c r="E5629" s="47" t="s">
        <v>26910</v>
      </c>
      <c r="F5629" s="47" t="s">
        <v>26911</v>
      </c>
      <c r="G5629" s="47" t="s">
        <v>6198</v>
      </c>
      <c r="H5629" s="47"/>
      <c r="I5629" s="47"/>
      <c r="J5629" s="232" t="s">
        <v>15555</v>
      </c>
      <c r="K5629" s="232" t="s">
        <v>15556</v>
      </c>
      <c r="L5629" s="232" t="s">
        <v>15557</v>
      </c>
      <c r="M5629" s="232">
        <v>610</v>
      </c>
      <c r="N5629" s="232" t="s">
        <v>38155</v>
      </c>
      <c r="O5629" s="232" t="s">
        <v>38156</v>
      </c>
      <c r="P5629" s="232" t="s">
        <v>38157</v>
      </c>
      <c r="Q5629" s="232">
        <v>354</v>
      </c>
      <c r="R5629" s="82"/>
      <c r="S5629" s="89"/>
      <c r="T5629" s="89"/>
      <c r="U5629" s="89" t="s">
        <v>34</v>
      </c>
      <c r="V5629" s="89"/>
      <c r="W5629" s="89"/>
      <c r="X5629" s="89" t="s">
        <v>35</v>
      </c>
      <c r="Y5629" s="300"/>
      <c r="Z5629" s="183">
        <v>0</v>
      </c>
    </row>
    <row r="5630" spans="1:26" ht="12.75" customHeight="1">
      <c r="A5630" s="188" t="s">
        <v>8059</v>
      </c>
      <c r="B5630" s="235">
        <v>3688</v>
      </c>
      <c r="C5630" s="47" t="s">
        <v>38158</v>
      </c>
      <c r="D5630" s="47" t="s">
        <v>37786</v>
      </c>
      <c r="E5630" s="47" t="s">
        <v>26910</v>
      </c>
      <c r="F5630" s="47" t="s">
        <v>26911</v>
      </c>
      <c r="G5630" s="47" t="s">
        <v>2391</v>
      </c>
      <c r="H5630" s="47"/>
      <c r="I5630" s="47"/>
      <c r="J5630" s="232" t="s">
        <v>22062</v>
      </c>
      <c r="K5630" s="232" t="s">
        <v>22063</v>
      </c>
      <c r="L5630" s="232" t="s">
        <v>22064</v>
      </c>
      <c r="M5630" s="232">
        <v>611</v>
      </c>
      <c r="N5630" s="232" t="s">
        <v>36586</v>
      </c>
      <c r="O5630" s="232" t="s">
        <v>36587</v>
      </c>
      <c r="P5630" s="232" t="s">
        <v>36588</v>
      </c>
      <c r="Q5630" s="232">
        <v>355</v>
      </c>
      <c r="R5630" s="82"/>
      <c r="S5630" s="89"/>
      <c r="T5630" s="89"/>
      <c r="U5630" s="89" t="s">
        <v>34</v>
      </c>
      <c r="V5630" s="89"/>
      <c r="W5630" s="89"/>
      <c r="X5630" s="89" t="s">
        <v>35</v>
      </c>
      <c r="Y5630" s="300"/>
      <c r="Z5630" s="183">
        <v>0</v>
      </c>
    </row>
    <row r="5631" spans="1:26" ht="12.75" customHeight="1">
      <c r="A5631" s="188" t="s">
        <v>8059</v>
      </c>
      <c r="B5631" s="235">
        <v>3370</v>
      </c>
      <c r="C5631" s="47" t="s">
        <v>38159</v>
      </c>
      <c r="D5631" s="47" t="s">
        <v>38160</v>
      </c>
      <c r="E5631" s="47" t="s">
        <v>26910</v>
      </c>
      <c r="F5631" s="47" t="s">
        <v>26911</v>
      </c>
      <c r="G5631" s="47" t="s">
        <v>534</v>
      </c>
      <c r="H5631" s="47"/>
      <c r="I5631" s="47"/>
      <c r="J5631" s="232" t="s">
        <v>22070</v>
      </c>
      <c r="K5631" s="232" t="s">
        <v>22071</v>
      </c>
      <c r="L5631" s="232" t="s">
        <v>22072</v>
      </c>
      <c r="M5631" s="232">
        <v>612</v>
      </c>
      <c r="N5631" s="232" t="s">
        <v>38161</v>
      </c>
      <c r="O5631" s="232" t="s">
        <v>38162</v>
      </c>
      <c r="P5631" s="232" t="s">
        <v>38163</v>
      </c>
      <c r="Q5631" s="232">
        <v>356</v>
      </c>
      <c r="R5631" s="82"/>
      <c r="S5631" s="89"/>
      <c r="T5631" s="89"/>
      <c r="U5631" s="89" t="s">
        <v>34</v>
      </c>
      <c r="V5631" s="89"/>
      <c r="W5631" s="89"/>
      <c r="X5631" s="89" t="s">
        <v>35</v>
      </c>
      <c r="Y5631" s="300"/>
      <c r="Z5631" s="183">
        <v>0</v>
      </c>
    </row>
    <row r="5632" spans="1:26" ht="12.75" customHeight="1">
      <c r="A5632" s="188" t="s">
        <v>8059</v>
      </c>
      <c r="B5632" s="235">
        <v>3762</v>
      </c>
      <c r="C5632" s="47" t="s">
        <v>38168</v>
      </c>
      <c r="D5632" s="47" t="s">
        <v>38169</v>
      </c>
      <c r="E5632" s="47" t="s">
        <v>26910</v>
      </c>
      <c r="F5632" s="47" t="s">
        <v>26911</v>
      </c>
      <c r="G5632" s="47" t="s">
        <v>534</v>
      </c>
      <c r="H5632" s="47"/>
      <c r="I5632" s="47"/>
      <c r="J5632" s="232" t="s">
        <v>22219</v>
      </c>
      <c r="K5632" s="232" t="s">
        <v>22220</v>
      </c>
      <c r="L5632" s="232" t="s">
        <v>22221</v>
      </c>
      <c r="M5632" s="232">
        <v>615</v>
      </c>
      <c r="N5632" s="232" t="s">
        <v>36367</v>
      </c>
      <c r="O5632" s="232" t="s">
        <v>36368</v>
      </c>
      <c r="P5632" s="232" t="s">
        <v>36369</v>
      </c>
      <c r="Q5632" s="232">
        <v>359</v>
      </c>
      <c r="R5632" s="82"/>
      <c r="S5632" s="89"/>
      <c r="T5632" s="89"/>
      <c r="U5632" s="89" t="s">
        <v>34</v>
      </c>
      <c r="V5632" s="89"/>
      <c r="W5632" s="89"/>
      <c r="X5632" s="89" t="s">
        <v>35</v>
      </c>
      <c r="Y5632" s="300"/>
      <c r="Z5632" s="183">
        <v>0</v>
      </c>
    </row>
    <row r="5633" spans="1:26" ht="12.75" customHeight="1">
      <c r="A5633" s="188" t="s">
        <v>8059</v>
      </c>
      <c r="B5633" s="235">
        <v>1907</v>
      </c>
      <c r="C5633" s="47" t="s">
        <v>38170</v>
      </c>
      <c r="D5633" s="47" t="s">
        <v>38171</v>
      </c>
      <c r="E5633" s="47" t="s">
        <v>26910</v>
      </c>
      <c r="F5633" s="47" t="s">
        <v>26911</v>
      </c>
      <c r="G5633" s="47" t="s">
        <v>1456</v>
      </c>
      <c r="H5633" s="47"/>
      <c r="I5633" s="47"/>
      <c r="J5633" s="232" t="s">
        <v>38172</v>
      </c>
      <c r="K5633" s="232" t="s">
        <v>38173</v>
      </c>
      <c r="L5633" s="232" t="s">
        <v>38174</v>
      </c>
      <c r="M5633" s="232">
        <v>617</v>
      </c>
      <c r="N5633" s="232" t="s">
        <v>29588</v>
      </c>
      <c r="O5633" s="232" t="s">
        <v>29589</v>
      </c>
      <c r="P5633" s="232" t="s">
        <v>29590</v>
      </c>
      <c r="Q5633" s="232">
        <v>361</v>
      </c>
      <c r="R5633" s="82"/>
      <c r="S5633" s="89"/>
      <c r="T5633" s="89"/>
      <c r="U5633" s="89" t="s">
        <v>34</v>
      </c>
      <c r="V5633" s="89"/>
      <c r="W5633" s="89"/>
      <c r="X5633" s="89" t="s">
        <v>35</v>
      </c>
      <c r="Y5633" s="300"/>
      <c r="Z5633" s="183">
        <v>0</v>
      </c>
    </row>
    <row r="5634" spans="1:26" ht="12.75" customHeight="1">
      <c r="A5634" s="188" t="s">
        <v>8059</v>
      </c>
      <c r="B5634" s="235">
        <v>3566</v>
      </c>
      <c r="C5634" s="47" t="s">
        <v>38175</v>
      </c>
      <c r="D5634" s="47" t="s">
        <v>38176</v>
      </c>
      <c r="E5634" s="47" t="s">
        <v>26910</v>
      </c>
      <c r="F5634" s="47" t="s">
        <v>37534</v>
      </c>
      <c r="G5634" s="47" t="s">
        <v>3068</v>
      </c>
      <c r="H5634" s="47"/>
      <c r="I5634" s="47"/>
      <c r="J5634" s="232" t="s">
        <v>15570</v>
      </c>
      <c r="K5634" s="232" t="s">
        <v>15571</v>
      </c>
      <c r="L5634" s="232" t="s">
        <v>15572</v>
      </c>
      <c r="M5634" s="232">
        <v>624</v>
      </c>
      <c r="N5634" s="232" t="s">
        <v>36638</v>
      </c>
      <c r="O5634" s="232" t="s">
        <v>36639</v>
      </c>
      <c r="P5634" s="232" t="s">
        <v>36640</v>
      </c>
      <c r="Q5634" s="232">
        <v>368</v>
      </c>
      <c r="R5634" s="82"/>
      <c r="S5634" s="89"/>
      <c r="T5634" s="89"/>
      <c r="U5634" s="89" t="s">
        <v>34</v>
      </c>
      <c r="V5634" s="89"/>
      <c r="W5634" s="89"/>
      <c r="X5634" s="89" t="s">
        <v>35</v>
      </c>
      <c r="Y5634" s="300"/>
      <c r="Z5634" s="183">
        <v>0</v>
      </c>
    </row>
    <row r="5635" spans="1:26" ht="12.75" customHeight="1">
      <c r="A5635" s="188" t="s">
        <v>8059</v>
      </c>
      <c r="B5635" s="235">
        <v>6485</v>
      </c>
      <c r="C5635" s="47" t="s">
        <v>38177</v>
      </c>
      <c r="D5635" s="47" t="s">
        <v>38178</v>
      </c>
      <c r="E5635" s="47" t="s">
        <v>26910</v>
      </c>
      <c r="F5635" s="47" t="s">
        <v>37534</v>
      </c>
      <c r="G5635" s="47" t="s">
        <v>1645</v>
      </c>
      <c r="H5635" s="47"/>
      <c r="I5635" s="47"/>
      <c r="J5635" s="232" t="s">
        <v>25097</v>
      </c>
      <c r="K5635" s="232" t="s">
        <v>25098</v>
      </c>
      <c r="L5635" s="232" t="s">
        <v>25099</v>
      </c>
      <c r="M5635" s="232">
        <v>627</v>
      </c>
      <c r="N5635" s="232" t="s">
        <v>38179</v>
      </c>
      <c r="O5635" s="232" t="s">
        <v>38180</v>
      </c>
      <c r="P5635" s="232" t="s">
        <v>38181</v>
      </c>
      <c r="Q5635" s="232">
        <v>371</v>
      </c>
      <c r="R5635" s="82"/>
      <c r="S5635" s="89"/>
      <c r="T5635" s="89"/>
      <c r="U5635" s="89" t="s">
        <v>34</v>
      </c>
      <c r="V5635" s="89"/>
      <c r="W5635" s="89"/>
      <c r="X5635" s="89" t="s">
        <v>35</v>
      </c>
      <c r="Y5635" s="300"/>
      <c r="Z5635" s="183">
        <v>0</v>
      </c>
    </row>
    <row r="5636" spans="1:26" ht="12.75" customHeight="1">
      <c r="A5636" s="188" t="s">
        <v>8059</v>
      </c>
      <c r="B5636" s="235">
        <v>2340</v>
      </c>
      <c r="C5636" s="47" t="s">
        <v>38184</v>
      </c>
      <c r="D5636" s="47" t="s">
        <v>38185</v>
      </c>
      <c r="E5636" s="47" t="s">
        <v>26893</v>
      </c>
      <c r="F5636" s="47" t="s">
        <v>26894</v>
      </c>
      <c r="G5636" s="47" t="s">
        <v>40132</v>
      </c>
      <c r="H5636" s="47" t="s">
        <v>40829</v>
      </c>
      <c r="I5636" s="47" t="s">
        <v>40132</v>
      </c>
      <c r="J5636" s="235" t="s">
        <v>10724</v>
      </c>
      <c r="K5636" s="235" t="s">
        <v>10725</v>
      </c>
      <c r="L5636" s="235" t="s">
        <v>10726</v>
      </c>
      <c r="M5636" s="230">
        <v>696</v>
      </c>
      <c r="N5636" s="235" t="s">
        <v>17444</v>
      </c>
      <c r="O5636" s="235" t="s">
        <v>17445</v>
      </c>
      <c r="P5636" s="235" t="s">
        <v>17446</v>
      </c>
      <c r="Q5636" s="230">
        <v>104</v>
      </c>
      <c r="R5636" s="47"/>
      <c r="S5636" s="89"/>
      <c r="T5636" s="89"/>
      <c r="U5636" s="89" t="s">
        <v>34</v>
      </c>
      <c r="V5636" s="89"/>
      <c r="W5636" s="89" t="s">
        <v>37712</v>
      </c>
      <c r="X5636" s="89" t="s">
        <v>35</v>
      </c>
      <c r="Y5636" s="300"/>
      <c r="Z5636" s="183">
        <v>0</v>
      </c>
    </row>
    <row r="5637" spans="1:26" ht="12.75" customHeight="1">
      <c r="A5637" s="188" t="s">
        <v>8059</v>
      </c>
      <c r="B5637" s="235">
        <v>5229</v>
      </c>
      <c r="C5637" s="47" t="s">
        <v>38186</v>
      </c>
      <c r="D5637" s="47" t="s">
        <v>38187</v>
      </c>
      <c r="E5637" s="47" t="s">
        <v>26893</v>
      </c>
      <c r="F5637" s="47" t="s">
        <v>26894</v>
      </c>
      <c r="G5637" s="47" t="s">
        <v>40132</v>
      </c>
      <c r="H5637" s="47" t="s">
        <v>40829</v>
      </c>
      <c r="I5637" s="47" t="s">
        <v>40132</v>
      </c>
      <c r="J5637" s="232" t="s">
        <v>38188</v>
      </c>
      <c r="K5637" s="232" t="s">
        <v>38189</v>
      </c>
      <c r="L5637" s="232" t="s">
        <v>38190</v>
      </c>
      <c r="M5637" s="230">
        <v>689</v>
      </c>
      <c r="N5637" s="232" t="s">
        <v>38191</v>
      </c>
      <c r="O5637" s="232" t="s">
        <v>38192</v>
      </c>
      <c r="P5637" s="232" t="s">
        <v>38193</v>
      </c>
      <c r="Q5637" s="230">
        <v>388</v>
      </c>
      <c r="R5637" s="187"/>
      <c r="S5637" s="89"/>
      <c r="T5637" s="89"/>
      <c r="U5637" s="89" t="s">
        <v>34</v>
      </c>
      <c r="V5637" s="89"/>
      <c r="W5637" s="89" t="s">
        <v>37712</v>
      </c>
      <c r="X5637" s="89" t="s">
        <v>35</v>
      </c>
      <c r="Y5637" s="300"/>
      <c r="Z5637" s="183">
        <v>0</v>
      </c>
    </row>
    <row r="5638" spans="1:26" ht="12.75" customHeight="1">
      <c r="A5638" s="188" t="s">
        <v>8059</v>
      </c>
      <c r="B5638" s="235">
        <v>1171</v>
      </c>
      <c r="C5638" s="47" t="s">
        <v>38207</v>
      </c>
      <c r="D5638" s="47" t="s">
        <v>38208</v>
      </c>
      <c r="E5638" s="47" t="s">
        <v>26893</v>
      </c>
      <c r="F5638" s="47" t="s">
        <v>26894</v>
      </c>
      <c r="G5638" s="47" t="s">
        <v>40132</v>
      </c>
      <c r="H5638" s="47" t="s">
        <v>40829</v>
      </c>
      <c r="I5638" s="47" t="s">
        <v>40132</v>
      </c>
      <c r="J5638" s="235" t="s">
        <v>38209</v>
      </c>
      <c r="K5638" s="235" t="s">
        <v>38210</v>
      </c>
      <c r="L5638" s="235" t="s">
        <v>38211</v>
      </c>
      <c r="M5638" s="230">
        <v>698</v>
      </c>
      <c r="N5638" s="235" t="s">
        <v>38212</v>
      </c>
      <c r="O5638" s="235" t="s">
        <v>38213</v>
      </c>
      <c r="P5638" s="235" t="s">
        <v>38214</v>
      </c>
      <c r="Q5638" s="230">
        <v>313</v>
      </c>
      <c r="R5638" s="47"/>
      <c r="S5638" s="89"/>
      <c r="T5638" s="89"/>
      <c r="U5638" s="89" t="s">
        <v>34</v>
      </c>
      <c r="V5638" s="89"/>
      <c r="W5638" s="89" t="s">
        <v>37712</v>
      </c>
      <c r="X5638" s="89" t="s">
        <v>35</v>
      </c>
      <c r="Y5638" s="300"/>
      <c r="Z5638" s="183">
        <v>0</v>
      </c>
    </row>
    <row r="5639" spans="1:26" ht="12.75" customHeight="1">
      <c r="A5639" s="188" t="s">
        <v>8059</v>
      </c>
      <c r="B5639" s="235">
        <v>4180</v>
      </c>
      <c r="C5639" s="47" t="s">
        <v>38215</v>
      </c>
      <c r="D5639" s="47" t="s">
        <v>38216</v>
      </c>
      <c r="E5639" s="47" t="s">
        <v>26893</v>
      </c>
      <c r="F5639" s="47" t="s">
        <v>26894</v>
      </c>
      <c r="G5639" s="47" t="s">
        <v>40132</v>
      </c>
      <c r="H5639" s="47" t="s">
        <v>40829</v>
      </c>
      <c r="I5639" s="47" t="s">
        <v>40132</v>
      </c>
      <c r="J5639" s="232" t="s">
        <v>38217</v>
      </c>
      <c r="K5639" s="232" t="s">
        <v>38218</v>
      </c>
      <c r="L5639" s="235" t="s">
        <v>38219</v>
      </c>
      <c r="M5639" s="230">
        <v>693</v>
      </c>
      <c r="N5639" s="232" t="s">
        <v>38220</v>
      </c>
      <c r="O5639" s="232" t="s">
        <v>38221</v>
      </c>
      <c r="P5639" s="235" t="s">
        <v>38222</v>
      </c>
      <c r="Q5639" s="230">
        <v>398</v>
      </c>
      <c r="R5639" s="187"/>
      <c r="S5639" s="89"/>
      <c r="T5639" s="89"/>
      <c r="U5639" s="89" t="s">
        <v>34</v>
      </c>
      <c r="V5639" s="89"/>
      <c r="W5639" s="89" t="s">
        <v>37712</v>
      </c>
      <c r="X5639" s="89" t="s">
        <v>35</v>
      </c>
      <c r="Y5639" s="300"/>
      <c r="Z5639" s="183">
        <v>0</v>
      </c>
    </row>
    <row r="5640" spans="1:26" ht="12.75" customHeight="1">
      <c r="A5640" s="188" t="s">
        <v>8059</v>
      </c>
      <c r="B5640" s="235">
        <v>4782</v>
      </c>
      <c r="C5640" s="47" t="s">
        <v>38223</v>
      </c>
      <c r="D5640" s="47" t="s">
        <v>38224</v>
      </c>
      <c r="E5640" s="47" t="s">
        <v>26910</v>
      </c>
      <c r="F5640" s="47" t="s">
        <v>26911</v>
      </c>
      <c r="G5640" s="47" t="s">
        <v>3068</v>
      </c>
      <c r="H5640" s="47"/>
      <c r="I5640" s="47"/>
      <c r="J5640" s="232" t="s">
        <v>38225</v>
      </c>
      <c r="K5640" s="232" t="s">
        <v>38226</v>
      </c>
      <c r="L5640" s="235" t="s">
        <v>38227</v>
      </c>
      <c r="M5640" s="230">
        <v>407</v>
      </c>
      <c r="N5640" s="230" t="s">
        <v>38228</v>
      </c>
      <c r="O5640" s="230" t="s">
        <v>38229</v>
      </c>
      <c r="P5640" s="235" t="s">
        <v>38230</v>
      </c>
      <c r="Q5640" s="230">
        <v>314</v>
      </c>
      <c r="R5640" s="187"/>
      <c r="S5640" s="89"/>
      <c r="T5640" s="89"/>
      <c r="U5640" s="89" t="s">
        <v>34</v>
      </c>
      <c r="V5640" s="89"/>
      <c r="W5640" s="89" t="s">
        <v>37712</v>
      </c>
      <c r="X5640" s="89" t="s">
        <v>35</v>
      </c>
      <c r="Y5640" s="300"/>
      <c r="Z5640" s="183">
        <v>0</v>
      </c>
    </row>
    <row r="5641" spans="1:26" ht="12.75" customHeight="1">
      <c r="A5641" s="188" t="s">
        <v>8059</v>
      </c>
      <c r="B5641" s="235">
        <v>3189</v>
      </c>
      <c r="C5641" s="47" t="s">
        <v>38231</v>
      </c>
      <c r="D5641" s="47" t="s">
        <v>38232</v>
      </c>
      <c r="E5641" s="47" t="s">
        <v>26910</v>
      </c>
      <c r="F5641" s="47" t="s">
        <v>26911</v>
      </c>
      <c r="G5641" s="47" t="s">
        <v>1456</v>
      </c>
      <c r="H5641" s="47"/>
      <c r="I5641" s="47"/>
      <c r="J5641" s="232" t="s">
        <v>38233</v>
      </c>
      <c r="K5641" s="232" t="s">
        <v>38234</v>
      </c>
      <c r="L5641" s="232" t="s">
        <v>38235</v>
      </c>
      <c r="M5641" s="232">
        <v>532</v>
      </c>
      <c r="N5641" s="232" t="s">
        <v>38236</v>
      </c>
      <c r="O5641" s="232" t="s">
        <v>38237</v>
      </c>
      <c r="P5641" s="232" t="s">
        <v>38238</v>
      </c>
      <c r="Q5641" s="232">
        <v>265</v>
      </c>
      <c r="R5641" s="47" t="s">
        <v>464</v>
      </c>
      <c r="S5641" s="89" t="s">
        <v>400</v>
      </c>
      <c r="T5641" s="413" t="s">
        <v>13325</v>
      </c>
      <c r="U5641" s="89" t="s">
        <v>49</v>
      </c>
      <c r="V5641" s="89"/>
      <c r="W5641" s="89"/>
      <c r="X5641" s="89" t="s">
        <v>35</v>
      </c>
      <c r="Y5641" s="300"/>
      <c r="Z5641" s="183">
        <v>0</v>
      </c>
    </row>
    <row r="5642" spans="1:26" ht="12.75" customHeight="1">
      <c r="A5642" s="188" t="s">
        <v>8059</v>
      </c>
      <c r="B5642" s="235">
        <v>3946</v>
      </c>
      <c r="C5642" s="47" t="s">
        <v>38239</v>
      </c>
      <c r="D5642" s="47" t="s">
        <v>38240</v>
      </c>
      <c r="E5642" s="47" t="s">
        <v>26910</v>
      </c>
      <c r="F5642" s="47" t="s">
        <v>37534</v>
      </c>
      <c r="G5642" s="47" t="s">
        <v>3049</v>
      </c>
      <c r="H5642" s="47"/>
      <c r="I5642" s="47"/>
      <c r="J5642" s="232" t="s">
        <v>38241</v>
      </c>
      <c r="K5642" s="232" t="s">
        <v>38242</v>
      </c>
      <c r="L5642" s="232" t="s">
        <v>38243</v>
      </c>
      <c r="M5642" s="232">
        <v>634</v>
      </c>
      <c r="N5642" s="232" t="s">
        <v>19103</v>
      </c>
      <c r="O5642" s="232" t="s">
        <v>19104</v>
      </c>
      <c r="P5642" s="232" t="s">
        <v>19105</v>
      </c>
      <c r="Q5642" s="232">
        <v>126</v>
      </c>
      <c r="R5642" s="47" t="s">
        <v>464</v>
      </c>
      <c r="S5642" s="89" t="s">
        <v>400</v>
      </c>
      <c r="T5642" s="413">
        <v>42464</v>
      </c>
      <c r="U5642" s="89" t="s">
        <v>49</v>
      </c>
      <c r="V5642" s="89"/>
      <c r="W5642" s="89"/>
      <c r="X5642" s="89" t="s">
        <v>35</v>
      </c>
      <c r="Y5642" s="300"/>
      <c r="Z5642" s="183">
        <v>0</v>
      </c>
    </row>
    <row r="5643" spans="1:26" ht="12.75" customHeight="1">
      <c r="A5643" s="188" t="s">
        <v>1314</v>
      </c>
      <c r="B5643" s="235">
        <v>3852</v>
      </c>
      <c r="C5643" s="47" t="s">
        <v>38249</v>
      </c>
      <c r="D5643" s="47" t="s">
        <v>38250</v>
      </c>
      <c r="E5643" s="47" t="s">
        <v>26910</v>
      </c>
      <c r="F5643" s="47" t="s">
        <v>26911</v>
      </c>
      <c r="G5643" s="47" t="s">
        <v>11094</v>
      </c>
      <c r="H5643" s="47"/>
      <c r="I5643" s="47"/>
      <c r="J5643" s="293" t="s">
        <v>10838</v>
      </c>
      <c r="K5643" s="293" t="s">
        <v>10839</v>
      </c>
      <c r="L5643" s="293" t="s">
        <v>10840</v>
      </c>
      <c r="M5643" s="232">
        <v>440</v>
      </c>
      <c r="N5643" s="293" t="s">
        <v>17418</v>
      </c>
      <c r="O5643" s="293" t="s">
        <v>17419</v>
      </c>
      <c r="P5643" s="293" t="s">
        <v>17420</v>
      </c>
      <c r="Q5643" s="232">
        <v>103</v>
      </c>
      <c r="R5643" s="82"/>
      <c r="S5643" s="89"/>
      <c r="T5643" s="89"/>
      <c r="U5643" s="89" t="s">
        <v>34</v>
      </c>
      <c r="V5643" s="89"/>
      <c r="W5643" s="89"/>
      <c r="X5643" s="89" t="s">
        <v>35</v>
      </c>
      <c r="Y5643" s="300"/>
      <c r="Z5643" s="183">
        <v>0</v>
      </c>
    </row>
    <row r="5644" spans="1:26" ht="12.75" customHeight="1">
      <c r="A5644" s="188" t="s">
        <v>1314</v>
      </c>
      <c r="B5644" s="235">
        <v>6009</v>
      </c>
      <c r="C5644" s="47" t="s">
        <v>38251</v>
      </c>
      <c r="D5644" s="47" t="s">
        <v>38252</v>
      </c>
      <c r="E5644" s="47" t="s">
        <v>26910</v>
      </c>
      <c r="F5644" s="47" t="s">
        <v>37534</v>
      </c>
      <c r="G5644" s="47" t="s">
        <v>1645</v>
      </c>
      <c r="H5644" s="47"/>
      <c r="I5644" s="47"/>
      <c r="J5644" s="235" t="s">
        <v>3938</v>
      </c>
      <c r="K5644" s="235" t="s">
        <v>3939</v>
      </c>
      <c r="L5644" s="235" t="s">
        <v>3940</v>
      </c>
      <c r="M5644" s="232">
        <v>417</v>
      </c>
      <c r="N5644" s="450" t="s">
        <v>29292</v>
      </c>
      <c r="O5644" s="450" t="s">
        <v>29293</v>
      </c>
      <c r="P5644" s="450" t="s">
        <v>29294</v>
      </c>
      <c r="Q5644" s="232">
        <v>111</v>
      </c>
      <c r="R5644" s="82"/>
      <c r="S5644" s="89"/>
      <c r="T5644" s="89"/>
      <c r="U5644" s="89" t="s">
        <v>34</v>
      </c>
      <c r="V5644" s="89"/>
      <c r="W5644" s="89"/>
      <c r="X5644" s="89" t="s">
        <v>35</v>
      </c>
      <c r="Y5644" s="300"/>
      <c r="Z5644" s="183">
        <v>0</v>
      </c>
    </row>
    <row r="5645" spans="1:26" ht="12.75" customHeight="1">
      <c r="A5645" s="188" t="s">
        <v>1314</v>
      </c>
      <c r="B5645" s="235">
        <v>4123</v>
      </c>
      <c r="C5645" s="47" t="s">
        <v>38253</v>
      </c>
      <c r="D5645" s="47" t="s">
        <v>38254</v>
      </c>
      <c r="E5645" s="47" t="s">
        <v>26910</v>
      </c>
      <c r="F5645" s="47" t="s">
        <v>37534</v>
      </c>
      <c r="G5645" s="47" t="s">
        <v>1645</v>
      </c>
      <c r="H5645" s="47"/>
      <c r="I5645" s="47"/>
      <c r="J5645" s="232" t="s">
        <v>38255</v>
      </c>
      <c r="K5645" s="232" t="s">
        <v>38256</v>
      </c>
      <c r="L5645" s="232" t="s">
        <v>38257</v>
      </c>
      <c r="M5645" s="232">
        <v>434</v>
      </c>
      <c r="N5645" s="232" t="s">
        <v>38258</v>
      </c>
      <c r="O5645" s="232" t="s">
        <v>38259</v>
      </c>
      <c r="P5645" s="232" t="s">
        <v>38260</v>
      </c>
      <c r="Q5645" s="232">
        <v>145</v>
      </c>
      <c r="R5645" s="82"/>
      <c r="S5645" s="89"/>
      <c r="T5645" s="89"/>
      <c r="U5645" s="89" t="s">
        <v>34</v>
      </c>
      <c r="V5645" s="89"/>
      <c r="W5645" s="89"/>
      <c r="X5645" s="89" t="s">
        <v>35</v>
      </c>
      <c r="Y5645" s="300"/>
      <c r="Z5645" s="183">
        <v>0</v>
      </c>
    </row>
    <row r="5646" spans="1:26" ht="12.75" customHeight="1">
      <c r="A5646" s="188" t="s">
        <v>1314</v>
      </c>
      <c r="B5646" s="235">
        <v>3929</v>
      </c>
      <c r="C5646" s="47" t="s">
        <v>38261</v>
      </c>
      <c r="D5646" s="47" t="s">
        <v>38262</v>
      </c>
      <c r="E5646" s="47" t="s">
        <v>26910</v>
      </c>
      <c r="F5646" s="47" t="s">
        <v>26911</v>
      </c>
      <c r="G5646" s="47" t="s">
        <v>11094</v>
      </c>
      <c r="H5646" s="47"/>
      <c r="I5646" s="47"/>
      <c r="J5646" s="293" t="s">
        <v>10798</v>
      </c>
      <c r="K5646" s="293" t="s">
        <v>10799</v>
      </c>
      <c r="L5646" s="293" t="s">
        <v>10800</v>
      </c>
      <c r="M5646" s="232">
        <v>441</v>
      </c>
      <c r="N5646" s="293" t="s">
        <v>38263</v>
      </c>
      <c r="O5646" s="293" t="s">
        <v>38264</v>
      </c>
      <c r="P5646" s="293" t="s">
        <v>38265</v>
      </c>
      <c r="Q5646" s="232">
        <v>146</v>
      </c>
      <c r="R5646" s="82"/>
      <c r="S5646" s="89"/>
      <c r="T5646" s="89"/>
      <c r="U5646" s="89" t="s">
        <v>34</v>
      </c>
      <c r="V5646" s="89"/>
      <c r="W5646" s="89"/>
      <c r="X5646" s="89" t="s">
        <v>35</v>
      </c>
      <c r="Y5646" s="300"/>
      <c r="Z5646" s="183">
        <v>0</v>
      </c>
    </row>
    <row r="5647" spans="1:26" ht="12.75" customHeight="1">
      <c r="A5647" s="188" t="s">
        <v>1314</v>
      </c>
      <c r="B5647" s="235">
        <v>4523</v>
      </c>
      <c r="C5647" s="47" t="s">
        <v>38266</v>
      </c>
      <c r="D5647" s="47" t="s">
        <v>38267</v>
      </c>
      <c r="E5647" s="47" t="s">
        <v>26910</v>
      </c>
      <c r="F5647" s="47" t="s">
        <v>26911</v>
      </c>
      <c r="G5647" s="47" t="s">
        <v>11094</v>
      </c>
      <c r="H5647" s="47"/>
      <c r="I5647" s="47"/>
      <c r="J5647" s="293" t="s">
        <v>9093</v>
      </c>
      <c r="K5647" s="293" t="s">
        <v>9094</v>
      </c>
      <c r="L5647" s="293" t="s">
        <v>9095</v>
      </c>
      <c r="M5647" s="232">
        <v>442</v>
      </c>
      <c r="N5647" s="293" t="s">
        <v>20276</v>
      </c>
      <c r="O5647" s="293" t="s">
        <v>20277</v>
      </c>
      <c r="P5647" s="293" t="s">
        <v>20278</v>
      </c>
      <c r="Q5647" s="232">
        <v>147</v>
      </c>
      <c r="R5647" s="82"/>
      <c r="S5647" s="89"/>
      <c r="T5647" s="89"/>
      <c r="U5647" s="89" t="s">
        <v>34</v>
      </c>
      <c r="V5647" s="89"/>
      <c r="W5647" s="89"/>
      <c r="X5647" s="89" t="s">
        <v>35</v>
      </c>
      <c r="Y5647" s="300"/>
      <c r="Z5647" s="183">
        <v>0</v>
      </c>
    </row>
    <row r="5648" spans="1:26" ht="12.75" customHeight="1">
      <c r="A5648" s="188" t="s">
        <v>1314</v>
      </c>
      <c r="B5648" s="235">
        <v>1529</v>
      </c>
      <c r="C5648" s="47" t="s">
        <v>38268</v>
      </c>
      <c r="D5648" s="47" t="s">
        <v>38269</v>
      </c>
      <c r="E5648" s="47" t="s">
        <v>26910</v>
      </c>
      <c r="F5648" s="47" t="s">
        <v>26911</v>
      </c>
      <c r="G5648" s="47" t="s">
        <v>11094</v>
      </c>
      <c r="H5648" s="47"/>
      <c r="I5648" s="47"/>
      <c r="J5648" s="293" t="s">
        <v>38270</v>
      </c>
      <c r="K5648" s="293" t="s">
        <v>38271</v>
      </c>
      <c r="L5648" s="293" t="s">
        <v>38272</v>
      </c>
      <c r="M5648" s="232">
        <v>448</v>
      </c>
      <c r="N5648" s="293" t="s">
        <v>38273</v>
      </c>
      <c r="O5648" s="293" t="s">
        <v>38274</v>
      </c>
      <c r="P5648" s="293" t="s">
        <v>38275</v>
      </c>
      <c r="Q5648" s="232">
        <v>151</v>
      </c>
      <c r="R5648" s="82"/>
      <c r="S5648" s="89"/>
      <c r="T5648" s="89"/>
      <c r="U5648" s="89" t="s">
        <v>34</v>
      </c>
      <c r="V5648" s="89"/>
      <c r="W5648" s="89"/>
      <c r="X5648" s="89" t="s">
        <v>35</v>
      </c>
      <c r="Y5648" s="300"/>
      <c r="Z5648" s="183">
        <v>0</v>
      </c>
    </row>
    <row r="5649" spans="1:26" ht="12.75" customHeight="1">
      <c r="A5649" s="188" t="s">
        <v>1314</v>
      </c>
      <c r="B5649" s="235">
        <v>395</v>
      </c>
      <c r="C5649" s="47" t="s">
        <v>38276</v>
      </c>
      <c r="D5649" s="47" t="s">
        <v>38277</v>
      </c>
      <c r="E5649" s="47" t="s">
        <v>26910</v>
      </c>
      <c r="F5649" s="47" t="s">
        <v>26911</v>
      </c>
      <c r="G5649" s="47" t="s">
        <v>11094</v>
      </c>
      <c r="H5649" s="47"/>
      <c r="I5649" s="47"/>
      <c r="J5649" s="293" t="s">
        <v>38278</v>
      </c>
      <c r="K5649" s="293" t="s">
        <v>38279</v>
      </c>
      <c r="L5649" s="293" t="s">
        <v>38280</v>
      </c>
      <c r="M5649" s="232">
        <v>472</v>
      </c>
      <c r="N5649" s="293" t="s">
        <v>31557</v>
      </c>
      <c r="O5649" s="293" t="s">
        <v>31558</v>
      </c>
      <c r="P5649" s="293" t="s">
        <v>31559</v>
      </c>
      <c r="Q5649" s="232">
        <v>153</v>
      </c>
      <c r="R5649" s="82"/>
      <c r="S5649" s="89"/>
      <c r="T5649" s="89"/>
      <c r="U5649" s="89" t="s">
        <v>34</v>
      </c>
      <c r="V5649" s="89"/>
      <c r="W5649" s="89"/>
      <c r="X5649" s="89" t="s">
        <v>35</v>
      </c>
      <c r="Y5649" s="300"/>
      <c r="Z5649" s="183">
        <v>0</v>
      </c>
    </row>
    <row r="5650" spans="1:26" ht="12.75" customHeight="1">
      <c r="A5650" s="188" t="s">
        <v>1314</v>
      </c>
      <c r="B5650" s="235">
        <v>6513</v>
      </c>
      <c r="C5650" s="47" t="s">
        <v>38281</v>
      </c>
      <c r="D5650" s="47" t="s">
        <v>38282</v>
      </c>
      <c r="E5650" s="47" t="s">
        <v>26910</v>
      </c>
      <c r="F5650" s="47" t="s">
        <v>26911</v>
      </c>
      <c r="G5650" s="47" t="s">
        <v>486</v>
      </c>
      <c r="H5650" s="47"/>
      <c r="I5650" s="47"/>
      <c r="J5650" s="44" t="s">
        <v>38283</v>
      </c>
      <c r="K5650" s="44" t="s">
        <v>38284</v>
      </c>
      <c r="L5650" s="44" t="s">
        <v>38285</v>
      </c>
      <c r="M5650" s="44">
        <v>485</v>
      </c>
      <c r="N5650" s="44" t="s">
        <v>38286</v>
      </c>
      <c r="O5650" s="44" t="s">
        <v>38287</v>
      </c>
      <c r="P5650" s="44" t="s">
        <v>38288</v>
      </c>
      <c r="Q5650" s="44">
        <v>159</v>
      </c>
      <c r="R5650" s="226"/>
      <c r="S5650" s="89"/>
      <c r="T5650" s="89"/>
      <c r="U5650" s="89" t="s">
        <v>34</v>
      </c>
      <c r="V5650" s="89"/>
      <c r="W5650" s="89"/>
      <c r="X5650" s="89" t="s">
        <v>35</v>
      </c>
      <c r="Y5650" s="300"/>
      <c r="Z5650" s="183">
        <v>0</v>
      </c>
    </row>
    <row r="5651" spans="1:26" ht="12.75" customHeight="1">
      <c r="A5651" s="188" t="s">
        <v>1314</v>
      </c>
      <c r="B5651" s="235">
        <v>4990</v>
      </c>
      <c r="C5651" s="47" t="s">
        <v>38289</v>
      </c>
      <c r="D5651" s="47" t="s">
        <v>38290</v>
      </c>
      <c r="E5651" s="47" t="s">
        <v>26910</v>
      </c>
      <c r="F5651" s="47" t="s">
        <v>26911</v>
      </c>
      <c r="G5651" s="47" t="s">
        <v>486</v>
      </c>
      <c r="H5651" s="47"/>
      <c r="I5651" s="47"/>
      <c r="J5651" s="44" t="s">
        <v>38291</v>
      </c>
      <c r="K5651" s="44" t="s">
        <v>38292</v>
      </c>
      <c r="L5651" s="44" t="s">
        <v>38293</v>
      </c>
      <c r="M5651" s="44">
        <v>517</v>
      </c>
      <c r="N5651" s="44" t="s">
        <v>17012</v>
      </c>
      <c r="O5651" s="44" t="s">
        <v>17013</v>
      </c>
      <c r="P5651" s="44" t="s">
        <v>17014</v>
      </c>
      <c r="Q5651" s="44">
        <v>166</v>
      </c>
      <c r="R5651" s="226"/>
      <c r="S5651" s="89"/>
      <c r="T5651" s="89"/>
      <c r="U5651" s="89" t="s">
        <v>34</v>
      </c>
      <c r="V5651" s="89"/>
      <c r="W5651" s="89"/>
      <c r="X5651" s="89" t="s">
        <v>35</v>
      </c>
      <c r="Y5651" s="300"/>
      <c r="Z5651" s="183">
        <v>0</v>
      </c>
    </row>
    <row r="5652" spans="1:26" ht="12.75" customHeight="1">
      <c r="A5652" s="188" t="s">
        <v>1314</v>
      </c>
      <c r="B5652" s="235">
        <v>5788</v>
      </c>
      <c r="C5652" s="47" t="s">
        <v>38294</v>
      </c>
      <c r="D5652" s="47" t="s">
        <v>38295</v>
      </c>
      <c r="E5652" s="47" t="s">
        <v>26910</v>
      </c>
      <c r="F5652" s="47" t="s">
        <v>26911</v>
      </c>
      <c r="G5652" s="47" t="s">
        <v>486</v>
      </c>
      <c r="H5652" s="47"/>
      <c r="I5652" s="47"/>
      <c r="J5652" s="44" t="s">
        <v>31052</v>
      </c>
      <c r="K5652" s="44" t="s">
        <v>31053</v>
      </c>
      <c r="L5652" s="44" t="s">
        <v>31054</v>
      </c>
      <c r="M5652" s="44">
        <v>496</v>
      </c>
      <c r="N5652" s="44" t="s">
        <v>38296</v>
      </c>
      <c r="O5652" s="44" t="s">
        <v>38297</v>
      </c>
      <c r="P5652" s="44" t="s">
        <v>38298</v>
      </c>
      <c r="Q5652" s="44">
        <v>231</v>
      </c>
      <c r="R5652" s="226"/>
      <c r="S5652" s="89"/>
      <c r="T5652" s="89"/>
      <c r="U5652" s="89" t="s">
        <v>34</v>
      </c>
      <c r="V5652" s="89"/>
      <c r="W5652" s="89"/>
      <c r="X5652" s="89" t="s">
        <v>35</v>
      </c>
      <c r="Y5652" s="300"/>
      <c r="Z5652" s="183">
        <v>0</v>
      </c>
    </row>
    <row r="5653" spans="1:26" ht="12.75" customHeight="1">
      <c r="A5653" s="188" t="s">
        <v>1314</v>
      </c>
      <c r="B5653" s="235">
        <v>3927</v>
      </c>
      <c r="C5653" s="47" t="s">
        <v>38299</v>
      </c>
      <c r="D5653" s="47" t="s">
        <v>38300</v>
      </c>
      <c r="E5653" s="47" t="s">
        <v>26910</v>
      </c>
      <c r="F5653" s="47" t="s">
        <v>26911</v>
      </c>
      <c r="G5653" s="47" t="s">
        <v>486</v>
      </c>
      <c r="H5653" s="47"/>
      <c r="I5653" s="47"/>
      <c r="J5653" s="235" t="s">
        <v>38301</v>
      </c>
      <c r="K5653" s="235" t="s">
        <v>38302</v>
      </c>
      <c r="L5653" s="235" t="s">
        <v>38303</v>
      </c>
      <c r="M5653" s="235">
        <v>476</v>
      </c>
      <c r="N5653" s="235" t="s">
        <v>38304</v>
      </c>
      <c r="O5653" s="235" t="s">
        <v>38305</v>
      </c>
      <c r="P5653" s="235" t="s">
        <v>38306</v>
      </c>
      <c r="Q5653" s="235">
        <v>256</v>
      </c>
      <c r="R5653" s="47" t="s">
        <v>350</v>
      </c>
      <c r="S5653" s="89" t="s">
        <v>400</v>
      </c>
      <c r="T5653" s="89" t="s">
        <v>14297</v>
      </c>
      <c r="U5653" s="89" t="s">
        <v>49</v>
      </c>
      <c r="V5653" s="89"/>
      <c r="W5653" s="89"/>
      <c r="X5653" s="89" t="s">
        <v>35</v>
      </c>
      <c r="Y5653" s="300"/>
      <c r="Z5653" s="183">
        <v>0</v>
      </c>
    </row>
    <row r="5654" spans="1:26" ht="12.75" customHeight="1">
      <c r="A5654" s="188" t="s">
        <v>1314</v>
      </c>
      <c r="B5654" s="604">
        <v>1119</v>
      </c>
      <c r="C5654" s="47" t="s">
        <v>38307</v>
      </c>
      <c r="D5654" s="47" t="s">
        <v>38308</v>
      </c>
      <c r="E5654" s="47" t="s">
        <v>26910</v>
      </c>
      <c r="F5654" s="47" t="s">
        <v>26911</v>
      </c>
      <c r="G5654" s="47" t="s">
        <v>3068</v>
      </c>
      <c r="H5654" s="47"/>
      <c r="I5654" s="47"/>
      <c r="J5654" s="235" t="s">
        <v>38309</v>
      </c>
      <c r="K5654" s="235" t="s">
        <v>38310</v>
      </c>
      <c r="L5654" s="235" t="s">
        <v>38311</v>
      </c>
      <c r="M5654" s="230">
        <v>695</v>
      </c>
      <c r="N5654" s="235" t="s">
        <v>38312</v>
      </c>
      <c r="O5654" s="235" t="s">
        <v>38313</v>
      </c>
      <c r="P5654" s="235" t="s">
        <v>38314</v>
      </c>
      <c r="Q5654" s="230">
        <v>102</v>
      </c>
      <c r="R5654" s="47"/>
      <c r="S5654" s="89"/>
      <c r="T5654" s="89"/>
      <c r="U5654" s="89" t="s">
        <v>34</v>
      </c>
      <c r="V5654" s="89"/>
      <c r="W5654" s="89" t="s">
        <v>37712</v>
      </c>
      <c r="X5654" s="89" t="s">
        <v>35</v>
      </c>
      <c r="Y5654" s="300"/>
      <c r="Z5654" s="183">
        <v>0</v>
      </c>
    </row>
    <row r="5655" spans="1:26" ht="12.75" customHeight="1">
      <c r="A5655" s="188" t="s">
        <v>1314</v>
      </c>
      <c r="B5655" s="235">
        <v>6230</v>
      </c>
      <c r="C5655" s="47" t="s">
        <v>38315</v>
      </c>
      <c r="D5655" s="47" t="s">
        <v>38316</v>
      </c>
      <c r="E5655" s="47" t="s">
        <v>26910</v>
      </c>
      <c r="F5655" s="47" t="s">
        <v>26911</v>
      </c>
      <c r="G5655" s="47" t="s">
        <v>11094</v>
      </c>
      <c r="H5655" s="47"/>
      <c r="I5655" s="47"/>
      <c r="J5655" s="465" t="s">
        <v>38317</v>
      </c>
      <c r="K5655" s="465" t="s">
        <v>38318</v>
      </c>
      <c r="L5655" s="235" t="s">
        <v>38319</v>
      </c>
      <c r="M5655" s="230">
        <v>596</v>
      </c>
      <c r="N5655" s="235" t="s">
        <v>38320</v>
      </c>
      <c r="O5655" s="235" t="s">
        <v>38321</v>
      </c>
      <c r="P5655" s="235" t="s">
        <v>38322</v>
      </c>
      <c r="Q5655" s="230">
        <v>394</v>
      </c>
      <c r="R5655" s="47" t="s">
        <v>350</v>
      </c>
      <c r="S5655" s="89" t="s">
        <v>400</v>
      </c>
      <c r="T5655" s="89" t="s">
        <v>38323</v>
      </c>
      <c r="U5655" s="89" t="s">
        <v>49</v>
      </c>
      <c r="V5655" s="89"/>
      <c r="W5655" s="89"/>
      <c r="X5655" s="89" t="s">
        <v>35</v>
      </c>
      <c r="Y5655" s="300"/>
      <c r="Z5655" s="183">
        <v>0</v>
      </c>
    </row>
    <row r="5656" spans="1:26" ht="12.75" customHeight="1">
      <c r="A5656" s="188" t="s">
        <v>1314</v>
      </c>
      <c r="B5656" s="235">
        <v>4193</v>
      </c>
      <c r="C5656" s="47" t="s">
        <v>38324</v>
      </c>
      <c r="D5656" s="47" t="s">
        <v>38325</v>
      </c>
      <c r="E5656" s="47" t="s">
        <v>26910</v>
      </c>
      <c r="F5656" s="47" t="s">
        <v>26911</v>
      </c>
      <c r="G5656" s="47" t="s">
        <v>11094</v>
      </c>
      <c r="H5656" s="47"/>
      <c r="I5656" s="47"/>
      <c r="J5656" s="232" t="s">
        <v>21449</v>
      </c>
      <c r="K5656" s="232" t="s">
        <v>21450</v>
      </c>
      <c r="L5656" s="232" t="s">
        <v>21451</v>
      </c>
      <c r="M5656" s="232">
        <v>633</v>
      </c>
      <c r="N5656" s="232" t="s">
        <v>38326</v>
      </c>
      <c r="O5656" s="232" t="s">
        <v>38327</v>
      </c>
      <c r="P5656" s="232" t="s">
        <v>38328</v>
      </c>
      <c r="Q5656" s="232">
        <v>227</v>
      </c>
      <c r="R5656" s="47" t="s">
        <v>464</v>
      </c>
      <c r="S5656" s="89" t="s">
        <v>400</v>
      </c>
      <c r="T5656" s="413" t="s">
        <v>7428</v>
      </c>
      <c r="U5656" s="89" t="s">
        <v>49</v>
      </c>
      <c r="V5656" s="89"/>
      <c r="W5656" s="89"/>
      <c r="X5656" s="89" t="s">
        <v>35</v>
      </c>
      <c r="Y5656" s="300"/>
      <c r="Z5656" s="183">
        <v>0</v>
      </c>
    </row>
    <row r="5657" spans="1:26" ht="12.75" customHeight="1">
      <c r="A5657" s="188" t="s">
        <v>1314</v>
      </c>
      <c r="B5657" s="235">
        <v>4409</v>
      </c>
      <c r="C5657" s="47" t="s">
        <v>38329</v>
      </c>
      <c r="D5657" s="47" t="s">
        <v>38330</v>
      </c>
      <c r="E5657" s="47" t="s">
        <v>26910</v>
      </c>
      <c r="F5657" s="47" t="s">
        <v>26911</v>
      </c>
      <c r="G5657" s="47" t="s">
        <v>11094</v>
      </c>
      <c r="H5657" s="47"/>
      <c r="I5657" s="47"/>
      <c r="J5657" s="232" t="s">
        <v>21676</v>
      </c>
      <c r="K5657" s="232" t="s">
        <v>21677</v>
      </c>
      <c r="L5657" s="232" t="s">
        <v>21678</v>
      </c>
      <c r="M5657" s="232">
        <v>639</v>
      </c>
      <c r="N5657" s="232" t="s">
        <v>11914</v>
      </c>
      <c r="O5657" s="232" t="s">
        <v>11915</v>
      </c>
      <c r="P5657" s="232" t="s">
        <v>11916</v>
      </c>
      <c r="Q5657" s="232">
        <v>228</v>
      </c>
      <c r="R5657" s="47" t="s">
        <v>464</v>
      </c>
      <c r="S5657" s="89" t="s">
        <v>400</v>
      </c>
      <c r="T5657" s="413" t="s">
        <v>7428</v>
      </c>
      <c r="U5657" s="89" t="s">
        <v>49</v>
      </c>
      <c r="V5657" s="89"/>
      <c r="W5657" s="89"/>
      <c r="X5657" s="89" t="s">
        <v>35</v>
      </c>
      <c r="Y5657" s="300"/>
      <c r="Z5657" s="183">
        <v>0</v>
      </c>
    </row>
    <row r="5658" spans="1:26" ht="12.75" customHeight="1">
      <c r="A5658" s="188" t="s">
        <v>1314</v>
      </c>
      <c r="B5658" s="235">
        <v>4175</v>
      </c>
      <c r="C5658" s="47" t="s">
        <v>19387</v>
      </c>
      <c r="D5658" s="47" t="s">
        <v>38331</v>
      </c>
      <c r="E5658" s="47" t="s">
        <v>26910</v>
      </c>
      <c r="F5658" s="47" t="s">
        <v>26911</v>
      </c>
      <c r="G5658" s="47" t="s">
        <v>11094</v>
      </c>
      <c r="H5658" s="47"/>
      <c r="I5658" s="47"/>
      <c r="J5658" s="232" t="s">
        <v>21377</v>
      </c>
      <c r="K5658" s="232" t="s">
        <v>21378</v>
      </c>
      <c r="L5658" s="232" t="s">
        <v>21379</v>
      </c>
      <c r="M5658" s="232">
        <v>640</v>
      </c>
      <c r="N5658" s="232" t="s">
        <v>38332</v>
      </c>
      <c r="O5658" s="232" t="s">
        <v>38333</v>
      </c>
      <c r="P5658" s="232" t="s">
        <v>38334</v>
      </c>
      <c r="Q5658" s="232">
        <v>229</v>
      </c>
      <c r="R5658" s="47" t="s">
        <v>464</v>
      </c>
      <c r="S5658" s="89" t="s">
        <v>400</v>
      </c>
      <c r="T5658" s="413" t="s">
        <v>7428</v>
      </c>
      <c r="U5658" s="89" t="s">
        <v>49</v>
      </c>
      <c r="V5658" s="89"/>
      <c r="W5658" s="89"/>
      <c r="X5658" s="89" t="s">
        <v>35</v>
      </c>
      <c r="Y5658" s="300"/>
      <c r="Z5658" s="183">
        <v>0</v>
      </c>
    </row>
    <row r="5659" spans="1:26" ht="12.75" customHeight="1">
      <c r="A5659" s="188" t="s">
        <v>8059</v>
      </c>
      <c r="B5659" s="235">
        <v>4471</v>
      </c>
      <c r="C5659" s="47" t="s">
        <v>38335</v>
      </c>
      <c r="D5659" s="47" t="s">
        <v>38336</v>
      </c>
      <c r="E5659" s="47" t="s">
        <v>26910</v>
      </c>
      <c r="F5659" s="47" t="s">
        <v>37534</v>
      </c>
      <c r="G5659" s="47" t="s">
        <v>3068</v>
      </c>
      <c r="H5659" s="47"/>
      <c r="I5659" s="47"/>
      <c r="J5659" s="232" t="s">
        <v>27620</v>
      </c>
      <c r="K5659" s="232" t="s">
        <v>27621</v>
      </c>
      <c r="L5659" s="232" t="s">
        <v>27622</v>
      </c>
      <c r="M5659" s="232">
        <v>641</v>
      </c>
      <c r="N5659" s="232" t="s">
        <v>38337</v>
      </c>
      <c r="O5659" s="232" t="s">
        <v>38338</v>
      </c>
      <c r="P5659" s="232" t="s">
        <v>38339</v>
      </c>
      <c r="Q5659" s="232">
        <v>230</v>
      </c>
      <c r="R5659" s="47" t="s">
        <v>464</v>
      </c>
      <c r="S5659" s="89" t="s">
        <v>400</v>
      </c>
      <c r="T5659" s="413" t="s">
        <v>18264</v>
      </c>
      <c r="U5659" s="89" t="s">
        <v>49</v>
      </c>
      <c r="V5659" s="89"/>
      <c r="W5659" s="89"/>
      <c r="X5659" s="89" t="s">
        <v>35</v>
      </c>
      <c r="Y5659" s="300"/>
      <c r="Z5659" s="183" t="s">
        <v>541</v>
      </c>
    </row>
    <row r="5660" spans="1:26" ht="12.75" customHeight="1">
      <c r="A5660" s="188" t="s">
        <v>481</v>
      </c>
      <c r="B5660" s="235">
        <v>2501</v>
      </c>
      <c r="C5660" s="47" t="s">
        <v>38340</v>
      </c>
      <c r="D5660" s="47" t="s">
        <v>38341</v>
      </c>
      <c r="E5660" s="47" t="s">
        <v>26910</v>
      </c>
      <c r="F5660" s="47" t="s">
        <v>26911</v>
      </c>
      <c r="G5660" s="47" t="s">
        <v>2391</v>
      </c>
      <c r="H5660" s="47"/>
      <c r="I5660" s="47"/>
      <c r="J5660" s="313" t="s">
        <v>13887</v>
      </c>
      <c r="K5660" s="313" t="s">
        <v>13888</v>
      </c>
      <c r="L5660" s="313" t="s">
        <v>13889</v>
      </c>
      <c r="M5660" s="313">
        <v>667</v>
      </c>
      <c r="N5660" s="313" t="s">
        <v>38342</v>
      </c>
      <c r="O5660" s="313" t="s">
        <v>38343</v>
      </c>
      <c r="P5660" s="313" t="s">
        <v>38344</v>
      </c>
      <c r="Q5660" s="313">
        <v>175</v>
      </c>
      <c r="R5660" s="292"/>
      <c r="S5660" s="89"/>
      <c r="T5660" s="89"/>
      <c r="U5660" s="89" t="s">
        <v>34</v>
      </c>
      <c r="V5660" s="89"/>
      <c r="W5660" s="89" t="s">
        <v>24904</v>
      </c>
      <c r="X5660" s="89" t="s">
        <v>35</v>
      </c>
      <c r="Y5660" s="300"/>
      <c r="Z5660" s="183">
        <v>0</v>
      </c>
    </row>
    <row r="5661" spans="1:26" ht="12.75" customHeight="1">
      <c r="A5661" s="188" t="s">
        <v>8059</v>
      </c>
      <c r="B5661" s="235">
        <v>393</v>
      </c>
      <c r="C5661" s="47" t="s">
        <v>38345</v>
      </c>
      <c r="D5661" s="47" t="s">
        <v>38346</v>
      </c>
      <c r="E5661" s="47" t="s">
        <v>26910</v>
      </c>
      <c r="F5661" s="47" t="s">
        <v>26911</v>
      </c>
      <c r="G5661" s="47" t="s">
        <v>1456</v>
      </c>
      <c r="H5661" s="47"/>
      <c r="I5661" s="47"/>
      <c r="J5661" s="313" t="s">
        <v>27915</v>
      </c>
      <c r="K5661" s="313" t="s">
        <v>27916</v>
      </c>
      <c r="L5661" s="313" t="s">
        <v>27917</v>
      </c>
      <c r="M5661" s="313">
        <v>471</v>
      </c>
      <c r="N5661" s="313" t="s">
        <v>38347</v>
      </c>
      <c r="O5661" s="313" t="s">
        <v>38348</v>
      </c>
      <c r="P5661" s="313" t="s">
        <v>38349</v>
      </c>
      <c r="Q5661" s="313">
        <v>155</v>
      </c>
      <c r="R5661" s="292"/>
      <c r="S5661" s="89"/>
      <c r="T5661" s="89"/>
      <c r="U5661" s="89" t="s">
        <v>34</v>
      </c>
      <c r="V5661" s="89"/>
      <c r="W5661" s="89" t="s">
        <v>24904</v>
      </c>
      <c r="X5661" s="89" t="s">
        <v>35</v>
      </c>
      <c r="Y5661" s="300"/>
      <c r="Z5661" s="183">
        <v>0</v>
      </c>
    </row>
    <row r="5662" spans="1:26" ht="12.75" customHeight="1">
      <c r="A5662" s="188" t="s">
        <v>8059</v>
      </c>
      <c r="B5662" s="235">
        <v>5862</v>
      </c>
      <c r="C5662" s="47" t="s">
        <v>38350</v>
      </c>
      <c r="D5662" s="47" t="s">
        <v>38351</v>
      </c>
      <c r="E5662" s="47" t="s">
        <v>26910</v>
      </c>
      <c r="F5662" s="47" t="s">
        <v>26911</v>
      </c>
      <c r="G5662" s="47" t="s">
        <v>1456</v>
      </c>
      <c r="H5662" s="47"/>
      <c r="I5662" s="47"/>
      <c r="J5662" s="313" t="s">
        <v>38352</v>
      </c>
      <c r="K5662" s="313" t="s">
        <v>38353</v>
      </c>
      <c r="L5662" s="313" t="s">
        <v>38354</v>
      </c>
      <c r="M5662" s="313">
        <v>490</v>
      </c>
      <c r="N5662" s="313" t="s">
        <v>38355</v>
      </c>
      <c r="O5662" s="313" t="s">
        <v>38356</v>
      </c>
      <c r="P5662" s="313" t="s">
        <v>38357</v>
      </c>
      <c r="Q5662" s="313">
        <v>154</v>
      </c>
      <c r="R5662" s="292"/>
      <c r="S5662" s="89"/>
      <c r="T5662" s="89"/>
      <c r="U5662" s="89" t="s">
        <v>34</v>
      </c>
      <c r="V5662" s="89"/>
      <c r="W5662" s="89" t="s">
        <v>24904</v>
      </c>
      <c r="X5662" s="89" t="s">
        <v>35</v>
      </c>
      <c r="Y5662" s="300"/>
      <c r="Z5662" s="183">
        <v>0</v>
      </c>
    </row>
    <row r="5663" spans="1:26" ht="12.75" customHeight="1">
      <c r="A5663" s="188" t="s">
        <v>8059</v>
      </c>
      <c r="B5663" s="235">
        <v>6533</v>
      </c>
      <c r="C5663" s="47" t="s">
        <v>38358</v>
      </c>
      <c r="D5663" s="47" t="s">
        <v>38359</v>
      </c>
      <c r="E5663" s="47" t="s">
        <v>26910</v>
      </c>
      <c r="F5663" s="47" t="s">
        <v>26911</v>
      </c>
      <c r="G5663" s="47" t="s">
        <v>595</v>
      </c>
      <c r="H5663" s="47"/>
      <c r="I5663" s="47"/>
      <c r="J5663" s="415" t="s">
        <v>38360</v>
      </c>
      <c r="K5663" s="415" t="s">
        <v>34419</v>
      </c>
      <c r="L5663" s="415" t="s">
        <v>34420</v>
      </c>
      <c r="M5663" s="313">
        <v>669</v>
      </c>
      <c r="N5663" s="415" t="s">
        <v>30576</v>
      </c>
      <c r="O5663" s="415" t="s">
        <v>30577</v>
      </c>
      <c r="P5663" s="415" t="s">
        <v>30578</v>
      </c>
      <c r="Q5663" s="44">
        <v>338</v>
      </c>
      <c r="R5663" s="6" t="s">
        <v>46</v>
      </c>
      <c r="S5663" s="89" t="s">
        <v>400</v>
      </c>
      <c r="T5663" s="89" t="s">
        <v>38361</v>
      </c>
      <c r="U5663" s="89" t="s">
        <v>49</v>
      </c>
      <c r="V5663" s="89"/>
      <c r="W5663" s="89"/>
      <c r="X5663" s="89" t="s">
        <v>35</v>
      </c>
      <c r="Y5663" s="300"/>
      <c r="Z5663" s="183" t="s">
        <v>541</v>
      </c>
    </row>
    <row r="5664" spans="1:26" ht="12.75" customHeight="1">
      <c r="A5664" s="188" t="s">
        <v>8059</v>
      </c>
      <c r="B5664" s="235">
        <v>2222</v>
      </c>
      <c r="C5664" s="47" t="s">
        <v>38362</v>
      </c>
      <c r="D5664" s="47" t="s">
        <v>38363</v>
      </c>
      <c r="E5664" s="47" t="s">
        <v>26910</v>
      </c>
      <c r="F5664" s="47" t="s">
        <v>26911</v>
      </c>
      <c r="G5664" s="47" t="s">
        <v>1456</v>
      </c>
      <c r="H5664" s="47"/>
      <c r="I5664" s="47"/>
      <c r="J5664" s="415" t="s">
        <v>38364</v>
      </c>
      <c r="K5664" s="415" t="s">
        <v>34432</v>
      </c>
      <c r="L5664" s="415" t="s">
        <v>34433</v>
      </c>
      <c r="M5664" s="313">
        <v>670</v>
      </c>
      <c r="N5664" s="415" t="s">
        <v>38365</v>
      </c>
      <c r="O5664" s="415" t="s">
        <v>38366</v>
      </c>
      <c r="P5664" s="415" t="s">
        <v>38367</v>
      </c>
      <c r="Q5664" s="44">
        <v>215</v>
      </c>
      <c r="R5664" s="6" t="s">
        <v>7297</v>
      </c>
      <c r="S5664" s="89" t="s">
        <v>400</v>
      </c>
      <c r="T5664" s="413">
        <v>42621</v>
      </c>
      <c r="U5664" s="89" t="s">
        <v>49</v>
      </c>
      <c r="V5664" s="89"/>
      <c r="W5664" s="89"/>
      <c r="X5664" s="89" t="s">
        <v>35</v>
      </c>
      <c r="Y5664" s="300"/>
      <c r="Z5664" s="183">
        <v>0</v>
      </c>
    </row>
    <row r="5665" spans="1:26" ht="12.75" customHeight="1">
      <c r="A5665" s="188" t="s">
        <v>8059</v>
      </c>
      <c r="B5665" s="235">
        <v>4237</v>
      </c>
      <c r="C5665" s="47" t="s">
        <v>38368</v>
      </c>
      <c r="D5665" s="47" t="s">
        <v>38369</v>
      </c>
      <c r="E5665" s="47" t="s">
        <v>26910</v>
      </c>
      <c r="F5665" s="47" t="s">
        <v>26911</v>
      </c>
      <c r="G5665" s="47" t="s">
        <v>534</v>
      </c>
      <c r="H5665" s="47"/>
      <c r="I5665" s="47"/>
      <c r="J5665" s="415" t="s">
        <v>38370</v>
      </c>
      <c r="K5665" s="415" t="s">
        <v>34493</v>
      </c>
      <c r="L5665" s="415" t="s">
        <v>34494</v>
      </c>
      <c r="M5665" s="313">
        <v>673</v>
      </c>
      <c r="N5665" s="415" t="s">
        <v>27528</v>
      </c>
      <c r="O5665" s="415" t="s">
        <v>27529</v>
      </c>
      <c r="P5665" s="415" t="s">
        <v>27530</v>
      </c>
      <c r="Q5665" s="44">
        <v>216</v>
      </c>
      <c r="R5665" s="6" t="s">
        <v>7297</v>
      </c>
      <c r="S5665" s="89" t="s">
        <v>400</v>
      </c>
      <c r="T5665" s="413">
        <v>42409</v>
      </c>
      <c r="U5665" s="89" t="s">
        <v>49</v>
      </c>
      <c r="V5665" s="89"/>
      <c r="W5665" s="89"/>
      <c r="X5665" s="89" t="s">
        <v>35</v>
      </c>
      <c r="Y5665" s="300"/>
      <c r="Z5665" s="183" t="s">
        <v>541</v>
      </c>
    </row>
    <row r="5666" spans="1:26" ht="12.75" customHeight="1">
      <c r="A5666" s="188" t="s">
        <v>8059</v>
      </c>
      <c r="B5666" s="235">
        <v>5716</v>
      </c>
      <c r="C5666" s="47" t="s">
        <v>38371</v>
      </c>
      <c r="D5666" s="47" t="s">
        <v>38372</v>
      </c>
      <c r="E5666" s="47" t="s">
        <v>26910</v>
      </c>
      <c r="F5666" s="47" t="s">
        <v>26911</v>
      </c>
      <c r="G5666" s="47" t="s">
        <v>561</v>
      </c>
      <c r="H5666" s="47"/>
      <c r="I5666" s="47"/>
      <c r="J5666" s="415" t="s">
        <v>38373</v>
      </c>
      <c r="K5666" s="415" t="s">
        <v>12992</v>
      </c>
      <c r="L5666" s="415" t="s">
        <v>12993</v>
      </c>
      <c r="M5666" s="313">
        <v>674</v>
      </c>
      <c r="N5666" s="415" t="s">
        <v>38374</v>
      </c>
      <c r="O5666" s="415" t="s">
        <v>38375</v>
      </c>
      <c r="P5666" s="415" t="s">
        <v>38376</v>
      </c>
      <c r="Q5666" s="44">
        <v>217</v>
      </c>
      <c r="R5666" s="6" t="s">
        <v>7297</v>
      </c>
      <c r="S5666" s="89" t="s">
        <v>400</v>
      </c>
      <c r="T5666" s="413">
        <v>42713</v>
      </c>
      <c r="U5666" s="89" t="s">
        <v>49</v>
      </c>
      <c r="V5666" s="89"/>
      <c r="W5666" s="89"/>
      <c r="X5666" s="89" t="s">
        <v>35</v>
      </c>
      <c r="Y5666" s="300"/>
      <c r="Z5666" s="183">
        <v>0</v>
      </c>
    </row>
    <row r="5667" spans="1:26" ht="12.75" customHeight="1">
      <c r="A5667" s="188" t="s">
        <v>8059</v>
      </c>
      <c r="B5667" s="235">
        <v>5398</v>
      </c>
      <c r="C5667" s="47" t="s">
        <v>38377</v>
      </c>
      <c r="D5667" s="47" t="s">
        <v>38378</v>
      </c>
      <c r="E5667" s="47" t="s">
        <v>26910</v>
      </c>
      <c r="F5667" s="47" t="s">
        <v>26911</v>
      </c>
      <c r="G5667" s="47" t="s">
        <v>3068</v>
      </c>
      <c r="H5667" s="47"/>
      <c r="I5667" s="47"/>
      <c r="J5667" s="415" t="s">
        <v>13012</v>
      </c>
      <c r="K5667" s="415" t="s">
        <v>13013</v>
      </c>
      <c r="L5667" s="415" t="s">
        <v>13014</v>
      </c>
      <c r="M5667" s="313">
        <v>675</v>
      </c>
      <c r="N5667" s="415" t="s">
        <v>27969</v>
      </c>
      <c r="O5667" s="415" t="s">
        <v>27970</v>
      </c>
      <c r="P5667" s="415" t="s">
        <v>27971</v>
      </c>
      <c r="Q5667" s="44">
        <v>218</v>
      </c>
      <c r="R5667" s="6" t="s">
        <v>2230</v>
      </c>
      <c r="S5667" s="89" t="s">
        <v>400</v>
      </c>
      <c r="T5667" s="413" t="s">
        <v>10072</v>
      </c>
      <c r="U5667" s="89" t="s">
        <v>49</v>
      </c>
      <c r="V5667" s="89"/>
      <c r="W5667" s="89"/>
      <c r="X5667" s="89" t="s">
        <v>35</v>
      </c>
      <c r="Y5667" s="300"/>
      <c r="Z5667" s="183" t="s">
        <v>541</v>
      </c>
    </row>
    <row r="5668" spans="1:26" ht="12.75" customHeight="1">
      <c r="A5668" s="188" t="s">
        <v>1314</v>
      </c>
      <c r="B5668" s="235">
        <v>6221</v>
      </c>
      <c r="C5668" s="47" t="s">
        <v>38384</v>
      </c>
      <c r="D5668" s="47" t="s">
        <v>38385</v>
      </c>
      <c r="E5668" s="47" t="s">
        <v>26910</v>
      </c>
      <c r="F5668" s="47" t="s">
        <v>26911</v>
      </c>
      <c r="G5668" s="47" t="s">
        <v>11094</v>
      </c>
      <c r="H5668" s="47"/>
      <c r="I5668" s="47"/>
      <c r="J5668" s="232" t="s">
        <v>38386</v>
      </c>
      <c r="K5668" s="232" t="s">
        <v>38387</v>
      </c>
      <c r="L5668" s="232" t="s">
        <v>38388</v>
      </c>
      <c r="M5668" s="232">
        <v>683</v>
      </c>
      <c r="N5668" s="232" t="s">
        <v>38389</v>
      </c>
      <c r="O5668" s="232" t="s">
        <v>38390</v>
      </c>
      <c r="P5668" s="232" t="s">
        <v>38391</v>
      </c>
      <c r="Q5668" s="232">
        <v>349</v>
      </c>
      <c r="R5668" s="82" t="s">
        <v>764</v>
      </c>
      <c r="S5668" s="89" t="s">
        <v>400</v>
      </c>
      <c r="T5668" s="413">
        <v>42502</v>
      </c>
      <c r="U5668" s="89" t="s">
        <v>49</v>
      </c>
      <c r="V5668" s="89"/>
      <c r="W5668" s="89"/>
      <c r="X5668" s="89" t="s">
        <v>35</v>
      </c>
      <c r="Y5668" s="300"/>
      <c r="Z5668" s="183" t="s">
        <v>541</v>
      </c>
    </row>
    <row r="5669" spans="1:26" ht="12.75" customHeight="1">
      <c r="A5669" s="188" t="s">
        <v>3665</v>
      </c>
      <c r="B5669" s="235">
        <v>1132</v>
      </c>
      <c r="C5669" s="47" t="s">
        <v>38392</v>
      </c>
      <c r="D5669" s="47" t="s">
        <v>38393</v>
      </c>
      <c r="E5669" s="47" t="s">
        <v>26910</v>
      </c>
      <c r="F5669" s="47" t="s">
        <v>26911</v>
      </c>
      <c r="G5669" s="47" t="s">
        <v>1456</v>
      </c>
      <c r="H5669" s="47"/>
      <c r="I5669" s="47"/>
      <c r="J5669" s="232" t="s">
        <v>20119</v>
      </c>
      <c r="K5669" s="232" t="s">
        <v>20120</v>
      </c>
      <c r="L5669" s="232" t="s">
        <v>20121</v>
      </c>
      <c r="M5669" s="232">
        <v>630</v>
      </c>
      <c r="N5669" s="232" t="s">
        <v>38394</v>
      </c>
      <c r="O5669" s="232" t="s">
        <v>38395</v>
      </c>
      <c r="P5669" s="232" t="s">
        <v>38396</v>
      </c>
      <c r="Q5669" s="232">
        <v>128</v>
      </c>
      <c r="R5669" s="82"/>
      <c r="S5669" s="89"/>
      <c r="T5669" s="89"/>
      <c r="U5669" s="89" t="s">
        <v>34</v>
      </c>
      <c r="V5669" s="89"/>
      <c r="W5669" s="89" t="s">
        <v>38397</v>
      </c>
      <c r="X5669" s="89" t="s">
        <v>35</v>
      </c>
      <c r="Y5669" s="300"/>
      <c r="Z5669" s="183">
        <v>0</v>
      </c>
    </row>
    <row r="5670" spans="1:26" ht="12.75" customHeight="1">
      <c r="A5670" s="188" t="s">
        <v>1314</v>
      </c>
      <c r="B5670" s="235">
        <v>5820</v>
      </c>
      <c r="C5670" s="47" t="s">
        <v>38398</v>
      </c>
      <c r="D5670" s="47" t="s">
        <v>38399</v>
      </c>
      <c r="E5670" s="47" t="s">
        <v>26910</v>
      </c>
      <c r="F5670" s="47" t="s">
        <v>26911</v>
      </c>
      <c r="G5670" s="47" t="s">
        <v>1456</v>
      </c>
      <c r="H5670" s="47"/>
      <c r="I5670" s="47"/>
      <c r="J5670" s="232" t="s">
        <v>38400</v>
      </c>
      <c r="K5670" s="232" t="s">
        <v>38401</v>
      </c>
      <c r="L5670" s="232" t="s">
        <v>38402</v>
      </c>
      <c r="M5670" s="232">
        <v>469</v>
      </c>
      <c r="N5670" s="232" t="s">
        <v>38403</v>
      </c>
      <c r="O5670" s="232" t="s">
        <v>38404</v>
      </c>
      <c r="P5670" s="232" t="s">
        <v>38405</v>
      </c>
      <c r="Q5670" s="232">
        <v>267</v>
      </c>
      <c r="R5670" s="82"/>
      <c r="S5670" s="89"/>
      <c r="T5670" s="89"/>
      <c r="U5670" s="89" t="s">
        <v>34</v>
      </c>
      <c r="V5670" s="89"/>
      <c r="W5670" s="89" t="s">
        <v>38397</v>
      </c>
      <c r="X5670" s="89" t="s">
        <v>35</v>
      </c>
      <c r="Y5670" s="300"/>
      <c r="Z5670" s="183">
        <v>0</v>
      </c>
    </row>
    <row r="5671" spans="1:26" ht="12.75" customHeight="1">
      <c r="A5671" s="188" t="s">
        <v>1314</v>
      </c>
      <c r="B5671" s="235">
        <v>4123</v>
      </c>
      <c r="C5671" s="47" t="s">
        <v>38253</v>
      </c>
      <c r="D5671" s="47" t="s">
        <v>38406</v>
      </c>
      <c r="E5671" s="47" t="s">
        <v>26910</v>
      </c>
      <c r="F5671" s="47" t="s">
        <v>37534</v>
      </c>
      <c r="G5671" s="47" t="s">
        <v>1645</v>
      </c>
      <c r="H5671" s="47"/>
      <c r="I5671" s="47"/>
      <c r="J5671" s="78" t="s">
        <v>38407</v>
      </c>
      <c r="K5671" s="78" t="s">
        <v>38408</v>
      </c>
      <c r="L5671" s="78" t="s">
        <v>38409</v>
      </c>
      <c r="M5671" s="78">
        <v>628</v>
      </c>
      <c r="N5671" s="78" t="s">
        <v>22912</v>
      </c>
      <c r="O5671" s="78" t="s">
        <v>22913</v>
      </c>
      <c r="P5671" s="78" t="s">
        <v>22914</v>
      </c>
      <c r="Q5671" s="78">
        <v>334</v>
      </c>
      <c r="R5671" s="82" t="s">
        <v>3036</v>
      </c>
      <c r="S5671" s="89" t="s">
        <v>268</v>
      </c>
      <c r="T5671" s="89" t="s">
        <v>38410</v>
      </c>
      <c r="U5671" s="89" t="s">
        <v>34</v>
      </c>
      <c r="V5671" s="89"/>
      <c r="W5671" s="89"/>
      <c r="X5671" s="89" t="s">
        <v>35</v>
      </c>
      <c r="Y5671" s="300" t="s">
        <v>38411</v>
      </c>
      <c r="Z5671" s="183">
        <v>0</v>
      </c>
    </row>
    <row r="5672" spans="1:26" ht="12.75" customHeight="1">
      <c r="A5672" s="188" t="s">
        <v>1314</v>
      </c>
      <c r="B5672" s="235">
        <v>4019</v>
      </c>
      <c r="C5672" s="47" t="s">
        <v>40871</v>
      </c>
      <c r="D5672" s="47" t="s">
        <v>40870</v>
      </c>
      <c r="E5672" s="47" t="s">
        <v>26910</v>
      </c>
      <c r="F5672" s="47" t="s">
        <v>26911</v>
      </c>
      <c r="G5672" s="47" t="s">
        <v>1456</v>
      </c>
      <c r="H5672" s="47"/>
      <c r="I5672" s="47"/>
      <c r="J5672" s="229" t="s">
        <v>38412</v>
      </c>
      <c r="K5672" s="229" t="s">
        <v>38413</v>
      </c>
      <c r="L5672" s="229" t="s">
        <v>38414</v>
      </c>
      <c r="M5672" s="229">
        <v>455</v>
      </c>
      <c r="N5672" s="229" t="s">
        <v>33589</v>
      </c>
      <c r="O5672" s="229" t="s">
        <v>33590</v>
      </c>
      <c r="P5672" s="229" t="s">
        <v>33591</v>
      </c>
      <c r="Q5672" s="229">
        <v>195</v>
      </c>
      <c r="R5672" s="82" t="s">
        <v>3027</v>
      </c>
      <c r="S5672" s="89" t="s">
        <v>268</v>
      </c>
      <c r="T5672" s="372">
        <v>42739</v>
      </c>
      <c r="U5672" s="300"/>
      <c r="V5672" s="300"/>
      <c r="W5672" s="300"/>
      <c r="X5672" s="300"/>
      <c r="Y5672" s="300" t="s">
        <v>1450</v>
      </c>
    </row>
    <row r="5673" spans="1:26" ht="12.75" customHeight="1">
      <c r="A5673" s="188" t="s">
        <v>8059</v>
      </c>
      <c r="B5673" s="182">
        <v>3452</v>
      </c>
      <c r="C5673" s="47" t="s">
        <v>38415</v>
      </c>
      <c r="D5673" s="47" t="s">
        <v>38416</v>
      </c>
      <c r="E5673" s="47" t="s">
        <v>26910</v>
      </c>
      <c r="F5673" s="47" t="s">
        <v>26911</v>
      </c>
      <c r="G5673" s="47" t="s">
        <v>2391</v>
      </c>
      <c r="H5673" s="47"/>
      <c r="I5673" s="47"/>
      <c r="J5673" s="78" t="s">
        <v>38417</v>
      </c>
      <c r="K5673" s="78" t="s">
        <v>38418</v>
      </c>
      <c r="L5673" s="78" t="s">
        <v>38419</v>
      </c>
      <c r="M5673" s="78">
        <v>524</v>
      </c>
      <c r="N5673" s="78" t="s">
        <v>38420</v>
      </c>
      <c r="O5673" s="78" t="s">
        <v>38421</v>
      </c>
      <c r="P5673" s="78" t="s">
        <v>38422</v>
      </c>
      <c r="Q5673" s="78">
        <v>263</v>
      </c>
      <c r="R5673" s="78" t="s">
        <v>12231</v>
      </c>
      <c r="S5673" s="78" t="s">
        <v>268</v>
      </c>
      <c r="T5673" s="372">
        <v>42860</v>
      </c>
      <c r="U5673" s="300"/>
      <c r="V5673" s="300"/>
      <c r="W5673" s="300"/>
      <c r="X5673" s="300"/>
      <c r="Y5673" s="300" t="s">
        <v>1450</v>
      </c>
      <c r="Z5673" s="436"/>
    </row>
    <row r="5674" spans="1:26" ht="12.75" customHeight="1">
      <c r="A5674" s="188" t="s">
        <v>8059</v>
      </c>
      <c r="B5674" s="86">
        <v>3273</v>
      </c>
      <c r="C5674" s="47" t="s">
        <v>39454</v>
      </c>
      <c r="D5674" s="47" t="s">
        <v>39260</v>
      </c>
      <c r="E5674" s="47" t="s">
        <v>26910</v>
      </c>
      <c r="F5674" s="47" t="s">
        <v>26911</v>
      </c>
      <c r="G5674" s="47" t="s">
        <v>11094</v>
      </c>
      <c r="H5674" s="47"/>
      <c r="I5674" s="47"/>
      <c r="J5674" s="78" t="s">
        <v>12954</v>
      </c>
      <c r="K5674" s="78" t="s">
        <v>12955</v>
      </c>
      <c r="L5674" s="78" t="s">
        <v>12956</v>
      </c>
      <c r="M5674" s="78">
        <v>687</v>
      </c>
      <c r="N5674" s="78" t="s">
        <v>39261</v>
      </c>
      <c r="O5674" s="78" t="s">
        <v>39262</v>
      </c>
      <c r="P5674" s="78" t="s">
        <v>39263</v>
      </c>
      <c r="Q5674" s="78">
        <v>387</v>
      </c>
      <c r="R5674" s="82" t="s">
        <v>3027</v>
      </c>
      <c r="S5674" s="89" t="s">
        <v>268</v>
      </c>
      <c r="T5674" s="78" t="s">
        <v>269</v>
      </c>
      <c r="U5674" s="300"/>
      <c r="V5674" s="300"/>
      <c r="W5674" s="300"/>
      <c r="X5674" s="300"/>
      <c r="Y5674" s="300" t="s">
        <v>1450</v>
      </c>
    </row>
    <row r="5675" spans="1:26" ht="12.75" customHeight="1">
      <c r="A5675" s="188" t="s">
        <v>8059</v>
      </c>
      <c r="B5675" s="6">
        <v>6166</v>
      </c>
      <c r="C5675" s="47" t="s">
        <v>40546</v>
      </c>
      <c r="D5675" s="47" t="s">
        <v>40545</v>
      </c>
      <c r="E5675" s="235" t="s">
        <v>40674</v>
      </c>
      <c r="F5675" s="34" t="s">
        <v>40673</v>
      </c>
      <c r="G5675" s="34" t="s">
        <v>5378</v>
      </c>
      <c r="H5675" s="34" t="s">
        <v>40856</v>
      </c>
      <c r="I5675" s="34" t="s">
        <v>5378</v>
      </c>
      <c r="J5675" s="78" t="s">
        <v>20697</v>
      </c>
      <c r="K5675" s="78" t="s">
        <v>20698</v>
      </c>
      <c r="L5675" s="78" t="s">
        <v>20699</v>
      </c>
      <c r="M5675" s="78">
        <v>475</v>
      </c>
      <c r="N5675" s="457" t="s">
        <v>1988</v>
      </c>
      <c r="O5675" s="457" t="s">
        <v>1989</v>
      </c>
      <c r="P5675" s="78" t="s">
        <v>1990</v>
      </c>
      <c r="Q5675" s="302">
        <v>272</v>
      </c>
      <c r="R5675" s="235" t="s">
        <v>36994</v>
      </c>
      <c r="S5675" s="270" t="s">
        <v>268</v>
      </c>
      <c r="T5675" s="432" t="s">
        <v>40892</v>
      </c>
      <c r="U5675" s="300"/>
      <c r="V5675" s="300"/>
      <c r="W5675" s="300"/>
      <c r="X5675" s="300"/>
      <c r="Y5675" s="6" t="s">
        <v>23556</v>
      </c>
    </row>
    <row r="5676" spans="1:26" ht="12.75" customHeight="1">
      <c r="A5676" s="188" t="s">
        <v>8059</v>
      </c>
      <c r="B5676" s="6">
        <v>373</v>
      </c>
      <c r="C5676" s="47" t="s">
        <v>40656</v>
      </c>
      <c r="D5676" s="300" t="s">
        <v>40654</v>
      </c>
      <c r="E5676" s="47" t="s">
        <v>26910</v>
      </c>
      <c r="F5676" s="47" t="s">
        <v>26911</v>
      </c>
      <c r="G5676" s="47" t="s">
        <v>6198</v>
      </c>
      <c r="H5676" s="47"/>
      <c r="I5676" s="47"/>
      <c r="J5676" s="78" t="s">
        <v>39936</v>
      </c>
      <c r="K5676" s="78" t="s">
        <v>39937</v>
      </c>
      <c r="L5676" s="78" t="s">
        <v>39938</v>
      </c>
      <c r="M5676" s="78">
        <v>491</v>
      </c>
      <c r="N5676" s="78" t="s">
        <v>39939</v>
      </c>
      <c r="O5676" s="78" t="s">
        <v>39940</v>
      </c>
      <c r="P5676" s="78" t="s">
        <v>39941</v>
      </c>
      <c r="Q5676" s="78">
        <v>167</v>
      </c>
      <c r="R5676" s="300" t="s">
        <v>40655</v>
      </c>
      <c r="S5676" s="300" t="s">
        <v>268</v>
      </c>
      <c r="T5676" s="300" t="s">
        <v>40653</v>
      </c>
      <c r="U5676" s="300"/>
      <c r="V5676" s="300"/>
      <c r="W5676" s="300"/>
      <c r="X5676" s="300"/>
      <c r="Y5676" s="300" t="s">
        <v>1450</v>
      </c>
    </row>
    <row r="5677" spans="1:26" ht="12.75" customHeight="1">
      <c r="A5677" s="188" t="s">
        <v>440</v>
      </c>
      <c r="B5677" s="235">
        <v>3112</v>
      </c>
      <c r="C5677" s="47" t="s">
        <v>12292</v>
      </c>
      <c r="D5677" s="47" t="s">
        <v>12293</v>
      </c>
      <c r="E5677" s="47" t="s">
        <v>12321</v>
      </c>
      <c r="F5677" s="47" t="s">
        <v>12322</v>
      </c>
      <c r="G5677" s="47" t="s">
        <v>1456</v>
      </c>
      <c r="H5677" s="47"/>
      <c r="I5677" s="47"/>
      <c r="J5677" s="235" t="s">
        <v>12294</v>
      </c>
      <c r="K5677" s="235" t="s">
        <v>12295</v>
      </c>
      <c r="L5677" s="235" t="s">
        <v>12296</v>
      </c>
      <c r="M5677" s="235">
        <v>501</v>
      </c>
      <c r="N5677" s="235" t="s">
        <v>12297</v>
      </c>
      <c r="O5677" s="235" t="s">
        <v>12298</v>
      </c>
      <c r="P5677" s="235" t="s">
        <v>12299</v>
      </c>
      <c r="Q5677" s="235">
        <v>218</v>
      </c>
      <c r="R5677" s="47" t="s">
        <v>37529</v>
      </c>
      <c r="S5677" s="89" t="s">
        <v>268</v>
      </c>
      <c r="T5677" s="89" t="s">
        <v>40551</v>
      </c>
      <c r="U5677" s="89" t="s">
        <v>34</v>
      </c>
      <c r="V5677" s="89"/>
      <c r="W5677" s="89"/>
      <c r="X5677" s="89" t="s">
        <v>35</v>
      </c>
      <c r="Y5677" s="300" t="s">
        <v>23556</v>
      </c>
      <c r="Z5677" s="183">
        <v>0</v>
      </c>
    </row>
    <row r="5678" spans="1:26" ht="12.75" customHeight="1">
      <c r="A5678" s="188" t="s">
        <v>440</v>
      </c>
      <c r="B5678" s="78">
        <v>831</v>
      </c>
      <c r="C5678" s="47" t="s">
        <v>12362</v>
      </c>
      <c r="D5678" s="47" t="s">
        <v>12363</v>
      </c>
      <c r="E5678" s="47" t="s">
        <v>12321</v>
      </c>
      <c r="F5678" s="47" t="s">
        <v>12322</v>
      </c>
      <c r="G5678" s="47" t="s">
        <v>1456</v>
      </c>
      <c r="H5678" s="47"/>
      <c r="I5678" s="47"/>
      <c r="J5678" s="417" t="s">
        <v>12364</v>
      </c>
      <c r="K5678" s="417" t="s">
        <v>12365</v>
      </c>
      <c r="L5678" s="417" t="s">
        <v>12366</v>
      </c>
      <c r="M5678" s="417">
        <v>452</v>
      </c>
      <c r="N5678" s="235" t="s">
        <v>12367</v>
      </c>
      <c r="O5678" s="235" t="s">
        <v>12368</v>
      </c>
      <c r="P5678" s="235" t="s">
        <v>12369</v>
      </c>
      <c r="Q5678" s="235">
        <v>160</v>
      </c>
      <c r="R5678" s="47" t="s">
        <v>37529</v>
      </c>
      <c r="S5678" s="89" t="s">
        <v>268</v>
      </c>
      <c r="T5678" s="89" t="s">
        <v>40551</v>
      </c>
      <c r="U5678" s="89" t="s">
        <v>34</v>
      </c>
      <c r="V5678" s="89"/>
      <c r="W5678" s="89"/>
      <c r="X5678" s="89" t="s">
        <v>35</v>
      </c>
      <c r="Y5678" s="300" t="s">
        <v>23556</v>
      </c>
      <c r="Z5678" s="183">
        <v>0</v>
      </c>
    </row>
    <row r="5679" spans="1:26" ht="12.75" customHeight="1">
      <c r="A5679" s="188" t="s">
        <v>209</v>
      </c>
      <c r="B5679" s="78">
        <v>2702</v>
      </c>
      <c r="C5679" s="47" t="s">
        <v>40305</v>
      </c>
      <c r="D5679" s="47" t="s">
        <v>12431</v>
      </c>
      <c r="E5679" s="47" t="s">
        <v>12321</v>
      </c>
      <c r="F5679" s="47" t="s">
        <v>12322</v>
      </c>
      <c r="G5679" s="47" t="s">
        <v>1456</v>
      </c>
      <c r="H5679" s="47"/>
      <c r="I5679" s="47"/>
      <c r="J5679" s="417" t="s">
        <v>12432</v>
      </c>
      <c r="K5679" s="417" t="s">
        <v>12433</v>
      </c>
      <c r="L5679" s="417" t="s">
        <v>12434</v>
      </c>
      <c r="M5679" s="417">
        <v>445</v>
      </c>
      <c r="N5679" s="235" t="s">
        <v>12435</v>
      </c>
      <c r="O5679" s="235" t="s">
        <v>12436</v>
      </c>
      <c r="P5679" s="235" t="s">
        <v>12437</v>
      </c>
      <c r="Q5679" s="235">
        <v>176</v>
      </c>
      <c r="R5679" s="47" t="s">
        <v>37529</v>
      </c>
      <c r="S5679" s="89" t="s">
        <v>268</v>
      </c>
      <c r="T5679" s="89"/>
      <c r="U5679" s="89" t="s">
        <v>34</v>
      </c>
      <c r="V5679" s="89" t="s">
        <v>35</v>
      </c>
      <c r="W5679" s="89"/>
      <c r="X5679" s="89" t="s">
        <v>35</v>
      </c>
      <c r="Y5679" s="300" t="s">
        <v>23556</v>
      </c>
      <c r="Z5679" s="183">
        <v>0</v>
      </c>
    </row>
    <row r="5680" spans="1:26" ht="12.75" customHeight="1">
      <c r="A5680" s="188" t="s">
        <v>209</v>
      </c>
      <c r="B5680" s="78">
        <v>4932</v>
      </c>
      <c r="C5680" s="47" t="s">
        <v>40308</v>
      </c>
      <c r="D5680" s="47" t="s">
        <v>12452</v>
      </c>
      <c r="E5680" s="47" t="s">
        <v>12321</v>
      </c>
      <c r="F5680" s="47" t="s">
        <v>12322</v>
      </c>
      <c r="G5680" s="47" t="s">
        <v>1456</v>
      </c>
      <c r="H5680" s="47"/>
      <c r="I5680" s="47"/>
      <c r="J5680" s="417" t="s">
        <v>12453</v>
      </c>
      <c r="K5680" s="417" t="s">
        <v>12454</v>
      </c>
      <c r="L5680" s="417" t="s">
        <v>12455</v>
      </c>
      <c r="M5680" s="417">
        <v>437</v>
      </c>
      <c r="N5680" s="235" t="s">
        <v>12456</v>
      </c>
      <c r="O5680" s="235" t="s">
        <v>12457</v>
      </c>
      <c r="P5680" s="235" t="s">
        <v>12458</v>
      </c>
      <c r="Q5680" s="235">
        <v>172</v>
      </c>
      <c r="R5680" s="47" t="s">
        <v>37529</v>
      </c>
      <c r="S5680" s="89" t="s">
        <v>268</v>
      </c>
      <c r="T5680" s="89"/>
      <c r="U5680" s="89" t="s">
        <v>34</v>
      </c>
      <c r="V5680" s="89"/>
      <c r="W5680" s="89"/>
      <c r="X5680" s="89" t="s">
        <v>35</v>
      </c>
      <c r="Y5680" s="300" t="s">
        <v>23556</v>
      </c>
      <c r="Z5680" s="183">
        <v>0</v>
      </c>
    </row>
    <row r="5681" spans="1:26" ht="12.75" customHeight="1">
      <c r="A5681" s="188" t="s">
        <v>209</v>
      </c>
      <c r="B5681" s="235">
        <v>3384</v>
      </c>
      <c r="C5681" s="47" t="s">
        <v>40314</v>
      </c>
      <c r="D5681" s="47" t="s">
        <v>12493</v>
      </c>
      <c r="E5681" s="47" t="s">
        <v>12321</v>
      </c>
      <c r="F5681" s="47" t="s">
        <v>12322</v>
      </c>
      <c r="G5681" s="47" t="s">
        <v>1456</v>
      </c>
      <c r="H5681" s="47"/>
      <c r="I5681" s="47"/>
      <c r="J5681" s="235" t="s">
        <v>12494</v>
      </c>
      <c r="K5681" s="235" t="s">
        <v>12495</v>
      </c>
      <c r="L5681" s="235" t="s">
        <v>12496</v>
      </c>
      <c r="M5681" s="235">
        <v>504</v>
      </c>
      <c r="N5681" s="235" t="s">
        <v>12497</v>
      </c>
      <c r="O5681" s="235" t="s">
        <v>12498</v>
      </c>
      <c r="P5681" s="235" t="s">
        <v>12499</v>
      </c>
      <c r="Q5681" s="235">
        <v>221</v>
      </c>
      <c r="R5681" s="47" t="s">
        <v>37529</v>
      </c>
      <c r="S5681" s="89" t="s">
        <v>268</v>
      </c>
      <c r="T5681" s="89"/>
      <c r="U5681" s="89" t="s">
        <v>34</v>
      </c>
      <c r="V5681" s="89"/>
      <c r="W5681" s="89"/>
      <c r="X5681" s="89" t="s">
        <v>35</v>
      </c>
      <c r="Y5681" s="300" t="s">
        <v>23556</v>
      </c>
      <c r="Z5681" s="183">
        <v>0</v>
      </c>
    </row>
    <row r="5682" spans="1:26" ht="12.75" customHeight="1">
      <c r="A5682" s="188" t="s">
        <v>209</v>
      </c>
      <c r="B5682" s="235">
        <v>3389</v>
      </c>
      <c r="C5682" s="47" t="s">
        <v>40315</v>
      </c>
      <c r="D5682" s="47" t="s">
        <v>12500</v>
      </c>
      <c r="E5682" s="47" t="s">
        <v>12321</v>
      </c>
      <c r="F5682" s="47" t="s">
        <v>12322</v>
      </c>
      <c r="G5682" s="47" t="s">
        <v>1456</v>
      </c>
      <c r="H5682" s="47"/>
      <c r="I5682" s="47"/>
      <c r="J5682" s="235" t="s">
        <v>89</v>
      </c>
      <c r="K5682" s="235" t="s">
        <v>90</v>
      </c>
      <c r="L5682" s="235" t="s">
        <v>91</v>
      </c>
      <c r="M5682" s="235">
        <v>505</v>
      </c>
      <c r="N5682" s="235" t="s">
        <v>12501</v>
      </c>
      <c r="O5682" s="235" t="s">
        <v>12502</v>
      </c>
      <c r="P5682" s="235" t="s">
        <v>12503</v>
      </c>
      <c r="Q5682" s="235">
        <v>222</v>
      </c>
      <c r="R5682" s="47" t="s">
        <v>37529</v>
      </c>
      <c r="S5682" s="89" t="s">
        <v>268</v>
      </c>
      <c r="T5682" s="89"/>
      <c r="U5682" s="89" t="s">
        <v>34</v>
      </c>
      <c r="V5682" s="89"/>
      <c r="W5682" s="89"/>
      <c r="X5682" s="89" t="s">
        <v>35</v>
      </c>
      <c r="Y5682" s="300" t="s">
        <v>23556</v>
      </c>
      <c r="Z5682" s="183">
        <v>0</v>
      </c>
    </row>
    <row r="5683" spans="1:26" ht="12.75" customHeight="1">
      <c r="A5683" s="188" t="s">
        <v>522</v>
      </c>
      <c r="B5683" s="78">
        <v>4029</v>
      </c>
      <c r="C5683" s="47" t="s">
        <v>40330</v>
      </c>
      <c r="D5683" s="47" t="s">
        <v>12596</v>
      </c>
      <c r="E5683" s="47" t="s">
        <v>12321</v>
      </c>
      <c r="F5683" s="47" t="s">
        <v>12322</v>
      </c>
      <c r="G5683" s="47" t="s">
        <v>1456</v>
      </c>
      <c r="H5683" s="47"/>
      <c r="I5683" s="47"/>
      <c r="J5683" s="417" t="s">
        <v>12597</v>
      </c>
      <c r="K5683" s="417" t="s">
        <v>12598</v>
      </c>
      <c r="L5683" s="417" t="s">
        <v>12599</v>
      </c>
      <c r="M5683" s="417">
        <v>419</v>
      </c>
      <c r="N5683" s="235" t="s">
        <v>12600</v>
      </c>
      <c r="O5683" s="235" t="s">
        <v>12601</v>
      </c>
      <c r="P5683" s="235" t="s">
        <v>12602</v>
      </c>
      <c r="Q5683" s="235">
        <v>163</v>
      </c>
      <c r="R5683" s="47" t="s">
        <v>37529</v>
      </c>
      <c r="S5683" s="89" t="s">
        <v>268</v>
      </c>
      <c r="T5683" s="89"/>
      <c r="U5683" s="89" t="s">
        <v>34</v>
      </c>
      <c r="V5683" s="89" t="s">
        <v>35</v>
      </c>
      <c r="W5683" s="89"/>
      <c r="X5683" s="89" t="s">
        <v>35</v>
      </c>
      <c r="Y5683" s="300" t="s">
        <v>23556</v>
      </c>
      <c r="Z5683" s="183">
        <v>0</v>
      </c>
    </row>
    <row r="5684" spans="1:26" ht="12.75" customHeight="1">
      <c r="A5684" s="188" t="s">
        <v>209</v>
      </c>
      <c r="B5684" s="78">
        <v>4273</v>
      </c>
      <c r="C5684" s="47" t="s">
        <v>40336</v>
      </c>
      <c r="D5684" s="47" t="s">
        <v>12638</v>
      </c>
      <c r="E5684" s="47" t="s">
        <v>12321</v>
      </c>
      <c r="F5684" s="47" t="s">
        <v>12322</v>
      </c>
      <c r="G5684" s="47" t="s">
        <v>1456</v>
      </c>
      <c r="H5684" s="47"/>
      <c r="I5684" s="47"/>
      <c r="J5684" s="417" t="s">
        <v>12639</v>
      </c>
      <c r="K5684" s="417" t="s">
        <v>12640</v>
      </c>
      <c r="L5684" s="417" t="s">
        <v>12641</v>
      </c>
      <c r="M5684" s="444">
        <v>410</v>
      </c>
      <c r="N5684" s="235" t="s">
        <v>12642</v>
      </c>
      <c r="O5684" s="235" t="s">
        <v>12643</v>
      </c>
      <c r="P5684" s="235" t="s">
        <v>12644</v>
      </c>
      <c r="Q5684" s="235">
        <v>114</v>
      </c>
      <c r="R5684" s="47" t="s">
        <v>37529</v>
      </c>
      <c r="S5684" s="89" t="s">
        <v>268</v>
      </c>
      <c r="T5684" s="89"/>
      <c r="U5684" s="89" t="s">
        <v>34</v>
      </c>
      <c r="V5684" s="89"/>
      <c r="W5684" s="89"/>
      <c r="X5684" s="89" t="s">
        <v>35</v>
      </c>
      <c r="Y5684" s="300" t="s">
        <v>23556</v>
      </c>
      <c r="Z5684" s="183">
        <v>0</v>
      </c>
    </row>
    <row r="5685" spans="1:26" ht="12.75" customHeight="1">
      <c r="A5685" s="188" t="s">
        <v>440</v>
      </c>
      <c r="B5685" s="235">
        <v>5655</v>
      </c>
      <c r="C5685" s="47" t="s">
        <v>12710</v>
      </c>
      <c r="D5685" s="47" t="s">
        <v>12711</v>
      </c>
      <c r="E5685" s="47" t="s">
        <v>12321</v>
      </c>
      <c r="F5685" s="47" t="s">
        <v>12322</v>
      </c>
      <c r="G5685" s="47" t="s">
        <v>1456</v>
      </c>
      <c r="H5685" s="47"/>
      <c r="I5685" s="47"/>
      <c r="J5685" s="235" t="s">
        <v>12712</v>
      </c>
      <c r="K5685" s="235" t="s">
        <v>2048</v>
      </c>
      <c r="L5685" s="235" t="s">
        <v>2049</v>
      </c>
      <c r="M5685" s="235">
        <v>524</v>
      </c>
      <c r="N5685" s="235" t="s">
        <v>12713</v>
      </c>
      <c r="O5685" s="235" t="s">
        <v>12714</v>
      </c>
      <c r="P5685" s="235" t="s">
        <v>12715</v>
      </c>
      <c r="Q5685" s="235">
        <v>155</v>
      </c>
      <c r="R5685" s="47" t="s">
        <v>37529</v>
      </c>
      <c r="S5685" s="89" t="s">
        <v>268</v>
      </c>
      <c r="T5685" s="89" t="s">
        <v>12716</v>
      </c>
      <c r="U5685" s="89" t="s">
        <v>49</v>
      </c>
      <c r="V5685" s="89"/>
      <c r="W5685" s="89"/>
      <c r="X5685" s="89" t="s">
        <v>35</v>
      </c>
      <c r="Y5685" s="300" t="s">
        <v>23556</v>
      </c>
      <c r="Z5685" s="183">
        <v>0</v>
      </c>
    </row>
    <row r="5686" spans="1:26" ht="12.75" customHeight="1">
      <c r="A5686" s="188" t="s">
        <v>440</v>
      </c>
      <c r="B5686" s="44">
        <v>728</v>
      </c>
      <c r="C5686" s="47" t="s">
        <v>28222</v>
      </c>
      <c r="D5686" s="47" t="s">
        <v>12320</v>
      </c>
      <c r="E5686" s="47" t="s">
        <v>12321</v>
      </c>
      <c r="F5686" s="47" t="s">
        <v>12322</v>
      </c>
      <c r="G5686" s="47" t="s">
        <v>1456</v>
      </c>
      <c r="H5686" s="47"/>
      <c r="I5686" s="47"/>
      <c r="J5686" s="44" t="s">
        <v>28223</v>
      </c>
      <c r="K5686" s="44" t="s">
        <v>28224</v>
      </c>
      <c r="L5686" s="44" t="s">
        <v>28225</v>
      </c>
      <c r="M5686" s="44">
        <v>478</v>
      </c>
      <c r="N5686" s="44" t="s">
        <v>28226</v>
      </c>
      <c r="O5686" s="44" t="s">
        <v>28227</v>
      </c>
      <c r="P5686" s="44" t="s">
        <v>28228</v>
      </c>
      <c r="Q5686" s="44">
        <v>182</v>
      </c>
      <c r="R5686" s="47" t="s">
        <v>37529</v>
      </c>
      <c r="S5686" s="89" t="s">
        <v>268</v>
      </c>
      <c r="T5686" s="413">
        <v>43013</v>
      </c>
      <c r="U5686" s="89" t="s">
        <v>34</v>
      </c>
      <c r="V5686" s="89"/>
      <c r="W5686" s="89"/>
      <c r="X5686" s="89" t="s">
        <v>35</v>
      </c>
      <c r="Y5686" s="300" t="s">
        <v>23556</v>
      </c>
      <c r="Z5686" s="183">
        <v>0</v>
      </c>
    </row>
    <row r="5687" spans="1:26" ht="12.75" customHeight="1">
      <c r="A5687" s="188" t="s">
        <v>209</v>
      </c>
      <c r="B5687" s="78">
        <v>1273</v>
      </c>
      <c r="C5687" s="47" t="s">
        <v>40307</v>
      </c>
      <c r="D5687" s="47" t="s">
        <v>12445</v>
      </c>
      <c r="E5687" s="47" t="s">
        <v>12321</v>
      </c>
      <c r="F5687" s="47" t="s">
        <v>12322</v>
      </c>
      <c r="G5687" s="47" t="s">
        <v>1456</v>
      </c>
      <c r="H5687" s="47"/>
      <c r="I5687" s="47"/>
      <c r="J5687" s="417" t="s">
        <v>12446</v>
      </c>
      <c r="K5687" s="417" t="s">
        <v>12447</v>
      </c>
      <c r="L5687" s="417" t="s">
        <v>12448</v>
      </c>
      <c r="M5687" s="417">
        <v>462</v>
      </c>
      <c r="N5687" s="235" t="s">
        <v>12449</v>
      </c>
      <c r="O5687" s="235" t="s">
        <v>12450</v>
      </c>
      <c r="P5687" s="235" t="s">
        <v>12451</v>
      </c>
      <c r="Q5687" s="235">
        <v>179</v>
      </c>
      <c r="R5687" s="47" t="s">
        <v>37529</v>
      </c>
      <c r="S5687" s="89" t="s">
        <v>268</v>
      </c>
      <c r="T5687" s="89" t="s">
        <v>40514</v>
      </c>
      <c r="U5687" s="89" t="s">
        <v>34</v>
      </c>
      <c r="V5687" s="89"/>
      <c r="W5687" s="89"/>
      <c r="X5687" s="89" t="s">
        <v>35</v>
      </c>
      <c r="Y5687" s="300" t="s">
        <v>23556</v>
      </c>
      <c r="Z5687" s="183">
        <v>0</v>
      </c>
    </row>
    <row r="5688" spans="1:26" ht="12.75" customHeight="1">
      <c r="A5688" s="188" t="s">
        <v>209</v>
      </c>
      <c r="B5688" s="34">
        <v>1406</v>
      </c>
      <c r="C5688" s="47" t="s">
        <v>40312</v>
      </c>
      <c r="D5688" s="47" t="s">
        <v>12481</v>
      </c>
      <c r="E5688" s="47" t="s">
        <v>12321</v>
      </c>
      <c r="F5688" s="47" t="s">
        <v>12322</v>
      </c>
      <c r="G5688" s="47" t="s">
        <v>595</v>
      </c>
      <c r="H5688" s="47"/>
      <c r="I5688" s="47"/>
      <c r="J5688" s="59" t="s">
        <v>12482</v>
      </c>
      <c r="K5688" s="59" t="s">
        <v>12483</v>
      </c>
      <c r="L5688" s="59" t="s">
        <v>12484</v>
      </c>
      <c r="M5688" s="51">
        <v>502</v>
      </c>
      <c r="N5688" s="6" t="s">
        <v>12485</v>
      </c>
      <c r="O5688" s="6" t="s">
        <v>12486</v>
      </c>
      <c r="P5688" s="6" t="s">
        <v>12487</v>
      </c>
      <c r="Q5688" s="51">
        <v>168</v>
      </c>
      <c r="R5688" s="51" t="s">
        <v>40531</v>
      </c>
      <c r="S5688" s="270" t="s">
        <v>268</v>
      </c>
      <c r="T5688" s="270" t="s">
        <v>40532</v>
      </c>
      <c r="U5688" s="89" t="s">
        <v>34</v>
      </c>
      <c r="V5688" s="89"/>
      <c r="W5688" s="89"/>
      <c r="X5688" s="89" t="s">
        <v>35</v>
      </c>
      <c r="Y5688" s="300" t="s">
        <v>40533</v>
      </c>
      <c r="Z5688" s="183">
        <v>0</v>
      </c>
    </row>
    <row r="5689" spans="1:26" ht="12.75" customHeight="1">
      <c r="A5689" s="188" t="s">
        <v>209</v>
      </c>
      <c r="B5689" s="235">
        <v>1308</v>
      </c>
      <c r="C5689" s="47" t="s">
        <v>40323</v>
      </c>
      <c r="D5689" s="47" t="s">
        <v>12546</v>
      </c>
      <c r="E5689" s="47" t="s">
        <v>12321</v>
      </c>
      <c r="F5689" s="47" t="s">
        <v>12322</v>
      </c>
      <c r="G5689" s="47" t="s">
        <v>1456</v>
      </c>
      <c r="H5689" s="47"/>
      <c r="I5689" s="47"/>
      <c r="J5689" s="235" t="s">
        <v>12547</v>
      </c>
      <c r="K5689" s="235" t="s">
        <v>12548</v>
      </c>
      <c r="L5689" s="235" t="s">
        <v>12549</v>
      </c>
      <c r="M5689" s="235">
        <v>498</v>
      </c>
      <c r="N5689" s="235" t="s">
        <v>12550</v>
      </c>
      <c r="O5689" s="235" t="s">
        <v>12551</v>
      </c>
      <c r="P5689" s="235" t="s">
        <v>12552</v>
      </c>
      <c r="Q5689" s="235">
        <v>215</v>
      </c>
      <c r="R5689" s="47" t="s">
        <v>37529</v>
      </c>
      <c r="S5689" s="89" t="s">
        <v>268</v>
      </c>
      <c r="T5689" s="89" t="s">
        <v>40514</v>
      </c>
      <c r="U5689" s="89" t="s">
        <v>34</v>
      </c>
      <c r="V5689" s="89"/>
      <c r="W5689" s="89"/>
      <c r="X5689" s="89" t="s">
        <v>35</v>
      </c>
      <c r="Y5689" s="300" t="s">
        <v>23556</v>
      </c>
      <c r="Z5689" s="183">
        <v>0</v>
      </c>
    </row>
    <row r="5690" spans="1:26" ht="12.75" customHeight="1">
      <c r="A5690" s="188" t="s">
        <v>209</v>
      </c>
      <c r="B5690" s="78">
        <v>4167</v>
      </c>
      <c r="C5690" s="47" t="s">
        <v>40331</v>
      </c>
      <c r="D5690" s="47" t="s">
        <v>12603</v>
      </c>
      <c r="E5690" s="47" t="s">
        <v>12321</v>
      </c>
      <c r="F5690" s="47" t="s">
        <v>12322</v>
      </c>
      <c r="G5690" s="47" t="s">
        <v>1456</v>
      </c>
      <c r="H5690" s="47"/>
      <c r="I5690" s="47"/>
      <c r="J5690" s="417" t="s">
        <v>12604</v>
      </c>
      <c r="K5690" s="417" t="s">
        <v>12605</v>
      </c>
      <c r="L5690" s="417" t="s">
        <v>12606</v>
      </c>
      <c r="M5690" s="417">
        <v>432</v>
      </c>
      <c r="N5690" s="235" t="s">
        <v>12607</v>
      </c>
      <c r="O5690" s="235" t="s">
        <v>12608</v>
      </c>
      <c r="P5690" s="235" t="s">
        <v>12609</v>
      </c>
      <c r="Q5690" s="235">
        <v>166</v>
      </c>
      <c r="R5690" s="47" t="s">
        <v>37529</v>
      </c>
      <c r="S5690" s="89" t="s">
        <v>268</v>
      </c>
      <c r="T5690" s="89" t="s">
        <v>40514</v>
      </c>
      <c r="U5690" s="89" t="s">
        <v>34</v>
      </c>
      <c r="V5690" s="89"/>
      <c r="W5690" s="89"/>
      <c r="X5690" s="89" t="s">
        <v>35</v>
      </c>
      <c r="Y5690" s="300" t="s">
        <v>23556</v>
      </c>
      <c r="Z5690" s="183">
        <v>0</v>
      </c>
    </row>
    <row r="5691" spans="1:26" ht="12.75" customHeight="1">
      <c r="A5691" s="188" t="s">
        <v>209</v>
      </c>
      <c r="B5691" s="78">
        <v>4405</v>
      </c>
      <c r="C5691" s="47" t="s">
        <v>40335</v>
      </c>
      <c r="D5691" s="47" t="s">
        <v>12631</v>
      </c>
      <c r="E5691" s="47" t="s">
        <v>12321</v>
      </c>
      <c r="F5691" s="47" t="s">
        <v>12322</v>
      </c>
      <c r="G5691" s="47" t="s">
        <v>1456</v>
      </c>
      <c r="H5691" s="47"/>
      <c r="I5691" s="47"/>
      <c r="J5691" s="417" t="s">
        <v>12632</v>
      </c>
      <c r="K5691" s="417" t="s">
        <v>12633</v>
      </c>
      <c r="L5691" s="417" t="s">
        <v>12634</v>
      </c>
      <c r="M5691" s="417">
        <v>406</v>
      </c>
      <c r="N5691" s="235" t="s">
        <v>12635</v>
      </c>
      <c r="O5691" s="235" t="s">
        <v>12636</v>
      </c>
      <c r="P5691" s="235" t="s">
        <v>12637</v>
      </c>
      <c r="Q5691" s="235">
        <v>167</v>
      </c>
      <c r="R5691" s="47" t="s">
        <v>37529</v>
      </c>
      <c r="S5691" s="89" t="s">
        <v>268</v>
      </c>
      <c r="T5691" s="89" t="s">
        <v>40514</v>
      </c>
      <c r="U5691" s="89" t="s">
        <v>34</v>
      </c>
      <c r="V5691" s="89"/>
      <c r="W5691" s="89"/>
      <c r="X5691" s="89" t="s">
        <v>35</v>
      </c>
      <c r="Y5691" s="300" t="s">
        <v>23556</v>
      </c>
      <c r="Z5691" s="183">
        <v>0</v>
      </c>
    </row>
    <row r="5692" spans="1:26" ht="12.75" customHeight="1">
      <c r="A5692" s="188" t="s">
        <v>209</v>
      </c>
      <c r="B5692" s="235">
        <v>1949</v>
      </c>
      <c r="C5692" s="47" t="s">
        <v>40345</v>
      </c>
      <c r="D5692" s="47" t="s">
        <v>12706</v>
      </c>
      <c r="E5692" s="47" t="s">
        <v>12321</v>
      </c>
      <c r="F5692" s="47" t="s">
        <v>12322</v>
      </c>
      <c r="G5692" s="47" t="s">
        <v>1456</v>
      </c>
      <c r="H5692" s="47"/>
      <c r="I5692" s="47"/>
      <c r="J5692" s="235" t="s">
        <v>7647</v>
      </c>
      <c r="K5692" s="235" t="s">
        <v>7648</v>
      </c>
      <c r="L5692" s="235" t="s">
        <v>7649</v>
      </c>
      <c r="M5692" s="235">
        <v>557</v>
      </c>
      <c r="N5692" s="235" t="s">
        <v>12707</v>
      </c>
      <c r="O5692" s="235" t="s">
        <v>12708</v>
      </c>
      <c r="P5692" s="235" t="s">
        <v>12709</v>
      </c>
      <c r="Q5692" s="235">
        <v>257</v>
      </c>
      <c r="R5692" s="47" t="s">
        <v>46</v>
      </c>
      <c r="S5692" s="89" t="s">
        <v>351</v>
      </c>
      <c r="T5692" s="413">
        <v>42075</v>
      </c>
      <c r="U5692" s="89" t="s">
        <v>49</v>
      </c>
      <c r="V5692" s="89"/>
      <c r="W5692" s="89"/>
      <c r="X5692" s="89" t="s">
        <v>35</v>
      </c>
      <c r="Y5692" s="300"/>
      <c r="Z5692" s="183">
        <v>0</v>
      </c>
    </row>
    <row r="5693" spans="1:26" ht="12.75" customHeight="1">
      <c r="A5693" s="188" t="s">
        <v>209</v>
      </c>
      <c r="B5693" s="235">
        <v>5514</v>
      </c>
      <c r="C5693" s="47" t="s">
        <v>40347</v>
      </c>
      <c r="D5693" s="47" t="s">
        <v>12724</v>
      </c>
      <c r="E5693" s="47" t="s">
        <v>12321</v>
      </c>
      <c r="F5693" s="47" t="s">
        <v>12322</v>
      </c>
      <c r="G5693" s="47" t="s">
        <v>595</v>
      </c>
      <c r="H5693" s="47"/>
      <c r="I5693" s="47"/>
      <c r="J5693" s="235" t="s">
        <v>12725</v>
      </c>
      <c r="K5693" s="235" t="s">
        <v>12726</v>
      </c>
      <c r="L5693" s="235" t="s">
        <v>12727</v>
      </c>
      <c r="M5693" s="417">
        <v>464</v>
      </c>
      <c r="N5693" s="235" t="s">
        <v>12728</v>
      </c>
      <c r="O5693" s="235" t="s">
        <v>12729</v>
      </c>
      <c r="P5693" s="235" t="s">
        <v>12730</v>
      </c>
      <c r="Q5693" s="235">
        <v>181</v>
      </c>
      <c r="R5693" s="51" t="s">
        <v>40531</v>
      </c>
      <c r="S5693" s="270" t="s">
        <v>268</v>
      </c>
      <c r="T5693" s="270" t="s">
        <v>40532</v>
      </c>
      <c r="U5693" s="89" t="s">
        <v>34</v>
      </c>
      <c r="V5693" s="89" t="s">
        <v>35</v>
      </c>
      <c r="W5693" s="89"/>
      <c r="X5693" s="89"/>
      <c r="Y5693" s="300" t="s">
        <v>40533</v>
      </c>
      <c r="Z5693" s="183">
        <v>0</v>
      </c>
    </row>
    <row r="5694" spans="1:26" ht="12.75" customHeight="1">
      <c r="A5694" s="188" t="s">
        <v>83</v>
      </c>
      <c r="B5694" s="235">
        <v>4149</v>
      </c>
      <c r="C5694" s="47" t="s">
        <v>18144</v>
      </c>
      <c r="D5694" s="47" t="s">
        <v>18145</v>
      </c>
      <c r="E5694" s="47" t="s">
        <v>12321</v>
      </c>
      <c r="F5694" s="47" t="s">
        <v>12322</v>
      </c>
      <c r="G5694" s="47" t="s">
        <v>595</v>
      </c>
      <c r="H5694" s="47"/>
      <c r="I5694" s="47"/>
      <c r="J5694" s="232" t="s">
        <v>18146</v>
      </c>
      <c r="K5694" s="232" t="s">
        <v>18147</v>
      </c>
      <c r="L5694" s="232" t="s">
        <v>18148</v>
      </c>
      <c r="M5694" s="232">
        <v>409</v>
      </c>
      <c r="N5694" s="232" t="s">
        <v>17664</v>
      </c>
      <c r="O5694" s="232" t="s">
        <v>17665</v>
      </c>
      <c r="P5694" s="232" t="s">
        <v>17666</v>
      </c>
      <c r="Q5694" s="232">
        <v>106</v>
      </c>
      <c r="R5694" s="82" t="s">
        <v>4656</v>
      </c>
      <c r="S5694" s="89" t="s">
        <v>268</v>
      </c>
      <c r="T5694" s="89" t="s">
        <v>40226</v>
      </c>
      <c r="U5694" s="89" t="s">
        <v>34</v>
      </c>
      <c r="V5694" s="89"/>
      <c r="W5694" s="89" t="s">
        <v>40229</v>
      </c>
      <c r="X5694" s="89" t="s">
        <v>35</v>
      </c>
      <c r="Y5694" s="300" t="s">
        <v>23556</v>
      </c>
      <c r="Z5694" s="183">
        <v>0</v>
      </c>
    </row>
    <row r="5695" spans="1:26" ht="12.75" customHeight="1">
      <c r="A5695" s="188" t="s">
        <v>83</v>
      </c>
      <c r="B5695" s="235">
        <v>4331</v>
      </c>
      <c r="C5695" s="47" t="s">
        <v>18157</v>
      </c>
      <c r="D5695" s="47" t="s">
        <v>18158</v>
      </c>
      <c r="E5695" s="47" t="s">
        <v>12321</v>
      </c>
      <c r="F5695" s="47" t="s">
        <v>12322</v>
      </c>
      <c r="G5695" s="47" t="s">
        <v>595</v>
      </c>
      <c r="H5695" s="47"/>
      <c r="I5695" s="47"/>
      <c r="J5695" s="232" t="s">
        <v>18159</v>
      </c>
      <c r="K5695" s="232" t="s">
        <v>18160</v>
      </c>
      <c r="L5695" s="232" t="s">
        <v>18161</v>
      </c>
      <c r="M5695" s="232">
        <v>412</v>
      </c>
      <c r="N5695" s="232" t="s">
        <v>18162</v>
      </c>
      <c r="O5695" s="232" t="s">
        <v>18163</v>
      </c>
      <c r="P5695" s="232" t="s">
        <v>18164</v>
      </c>
      <c r="Q5695" s="232">
        <v>107</v>
      </c>
      <c r="R5695" s="82" t="s">
        <v>4656</v>
      </c>
      <c r="S5695" s="89" t="s">
        <v>268</v>
      </c>
      <c r="T5695" s="89" t="s">
        <v>40226</v>
      </c>
      <c r="U5695" s="89" t="s">
        <v>34</v>
      </c>
      <c r="V5695" s="89"/>
      <c r="W5695" s="89" t="s">
        <v>40229</v>
      </c>
      <c r="X5695" s="89" t="s">
        <v>35</v>
      </c>
      <c r="Y5695" s="300" t="s">
        <v>23556</v>
      </c>
      <c r="Z5695" s="183">
        <v>0</v>
      </c>
    </row>
    <row r="5696" spans="1:26" ht="12.75" customHeight="1">
      <c r="A5696" s="188" t="s">
        <v>209</v>
      </c>
      <c r="B5696" s="235">
        <v>4200</v>
      </c>
      <c r="C5696" s="47" t="s">
        <v>21632</v>
      </c>
      <c r="D5696" s="47" t="s">
        <v>21633</v>
      </c>
      <c r="E5696" s="47" t="s">
        <v>12321</v>
      </c>
      <c r="F5696" s="47" t="s">
        <v>12322</v>
      </c>
      <c r="G5696" s="47" t="s">
        <v>595</v>
      </c>
      <c r="H5696" s="47"/>
      <c r="I5696" s="47"/>
      <c r="J5696" s="232" t="s">
        <v>21634</v>
      </c>
      <c r="K5696" s="232" t="s">
        <v>21635</v>
      </c>
      <c r="L5696" s="232" t="s">
        <v>21636</v>
      </c>
      <c r="M5696" s="270">
        <v>585</v>
      </c>
      <c r="N5696" s="270" t="s">
        <v>21637</v>
      </c>
      <c r="O5696" s="270" t="s">
        <v>21638</v>
      </c>
      <c r="P5696" s="270" t="s">
        <v>21639</v>
      </c>
      <c r="Q5696" s="270">
        <v>235</v>
      </c>
      <c r="R5696" s="82" t="s">
        <v>4656</v>
      </c>
      <c r="S5696" s="89" t="s">
        <v>268</v>
      </c>
      <c r="T5696" s="89" t="s">
        <v>40226</v>
      </c>
      <c r="U5696" s="89" t="s">
        <v>34</v>
      </c>
      <c r="V5696" s="89"/>
      <c r="W5696" s="89" t="s">
        <v>40209</v>
      </c>
      <c r="X5696" s="89" t="s">
        <v>35</v>
      </c>
      <c r="Y5696" s="300" t="s">
        <v>23556</v>
      </c>
      <c r="Z5696" s="183">
        <v>0</v>
      </c>
    </row>
    <row r="5697" spans="1:26" ht="12.75" customHeight="1">
      <c r="A5697" s="188" t="s">
        <v>440</v>
      </c>
      <c r="B5697" s="236">
        <v>841</v>
      </c>
      <c r="C5697" s="47" t="s">
        <v>12319</v>
      </c>
      <c r="D5697" s="47" t="s">
        <v>12320</v>
      </c>
      <c r="E5697" s="47" t="s">
        <v>12321</v>
      </c>
      <c r="F5697" s="47" t="s">
        <v>12322</v>
      </c>
      <c r="G5697" s="47" t="s">
        <v>260</v>
      </c>
      <c r="H5697" s="47"/>
      <c r="I5697" s="47"/>
      <c r="J5697" s="44" t="s">
        <v>8732</v>
      </c>
      <c r="K5697" s="44" t="s">
        <v>8733</v>
      </c>
      <c r="L5697" s="44" t="s">
        <v>8734</v>
      </c>
      <c r="M5697" s="44">
        <v>454</v>
      </c>
      <c r="N5697" s="44" t="s">
        <v>12323</v>
      </c>
      <c r="O5697" s="44" t="s">
        <v>12324</v>
      </c>
      <c r="P5697" s="44" t="s">
        <v>12325</v>
      </c>
      <c r="Q5697" s="44">
        <v>165</v>
      </c>
      <c r="R5697" s="47"/>
      <c r="S5697" s="89"/>
      <c r="T5697" s="89"/>
      <c r="U5697" s="89" t="s">
        <v>34</v>
      </c>
      <c r="V5697" s="89"/>
      <c r="W5697" s="89"/>
      <c r="X5697" s="89" t="s">
        <v>35</v>
      </c>
      <c r="Y5697" s="300"/>
      <c r="Z5697" s="183">
        <v>0</v>
      </c>
    </row>
    <row r="5698" spans="1:26" ht="12.75" customHeight="1">
      <c r="A5698" s="188" t="s">
        <v>209</v>
      </c>
      <c r="B5698" s="235">
        <v>5286</v>
      </c>
      <c r="C5698" s="47" t="s">
        <v>40465</v>
      </c>
      <c r="D5698" s="47" t="s">
        <v>38423</v>
      </c>
      <c r="E5698" s="47" t="s">
        <v>12321</v>
      </c>
      <c r="F5698" s="47" t="s">
        <v>12322</v>
      </c>
      <c r="G5698" s="47" t="s">
        <v>260</v>
      </c>
      <c r="H5698" s="47"/>
      <c r="I5698" s="47"/>
      <c r="J5698" s="230" t="s">
        <v>12565</v>
      </c>
      <c r="K5698" s="230" t="s">
        <v>12566</v>
      </c>
      <c r="L5698" s="230" t="s">
        <v>12567</v>
      </c>
      <c r="M5698" s="235">
        <v>554</v>
      </c>
      <c r="N5698" s="230" t="s">
        <v>38352</v>
      </c>
      <c r="O5698" s="230" t="s">
        <v>38353</v>
      </c>
      <c r="P5698" s="230" t="s">
        <v>38354</v>
      </c>
      <c r="Q5698" s="235">
        <v>285</v>
      </c>
      <c r="R5698" s="47" t="s">
        <v>38424</v>
      </c>
      <c r="S5698" s="89" t="s">
        <v>268</v>
      </c>
      <c r="T5698" s="413" t="s">
        <v>1449</v>
      </c>
      <c r="U5698" s="89" t="s">
        <v>49</v>
      </c>
      <c r="V5698" s="89"/>
      <c r="W5698" s="89"/>
      <c r="X5698" s="89" t="s">
        <v>35</v>
      </c>
      <c r="Y5698" s="300" t="s">
        <v>327</v>
      </c>
      <c r="Z5698" s="183">
        <v>0</v>
      </c>
    </row>
    <row r="5699" spans="1:26" ht="12.75" customHeight="1">
      <c r="A5699" s="188" t="s">
        <v>92</v>
      </c>
      <c r="B5699" s="235">
        <v>3906</v>
      </c>
      <c r="C5699" s="47" t="s">
        <v>38425</v>
      </c>
      <c r="D5699" s="47" t="s">
        <v>38426</v>
      </c>
      <c r="E5699" s="47" t="s">
        <v>12321</v>
      </c>
      <c r="F5699" s="47" t="s">
        <v>12322</v>
      </c>
      <c r="G5699" s="47" t="s">
        <v>260</v>
      </c>
      <c r="H5699" s="47"/>
      <c r="I5699" s="47"/>
      <c r="J5699" s="235" t="s">
        <v>38427</v>
      </c>
      <c r="K5699" s="235" t="s">
        <v>38428</v>
      </c>
      <c r="L5699" s="235" t="s">
        <v>38429</v>
      </c>
      <c r="M5699" s="235">
        <v>702</v>
      </c>
      <c r="N5699" s="235" t="s">
        <v>33807</v>
      </c>
      <c r="O5699" s="235" t="s">
        <v>38430</v>
      </c>
      <c r="P5699" s="235" t="s">
        <v>33809</v>
      </c>
      <c r="Q5699" s="235">
        <v>955</v>
      </c>
      <c r="R5699" s="47" t="s">
        <v>38424</v>
      </c>
      <c r="S5699" s="89" t="s">
        <v>268</v>
      </c>
      <c r="T5699" s="413" t="s">
        <v>1449</v>
      </c>
      <c r="U5699" s="89" t="s">
        <v>34</v>
      </c>
      <c r="V5699" s="89"/>
      <c r="W5699" s="89"/>
      <c r="X5699" s="89" t="s">
        <v>35</v>
      </c>
      <c r="Y5699" s="300" t="s">
        <v>327</v>
      </c>
      <c r="Z5699" s="183">
        <v>0</v>
      </c>
    </row>
    <row r="5700" spans="1:26" ht="12.75" customHeight="1">
      <c r="A5700" s="188" t="s">
        <v>440</v>
      </c>
      <c r="B5700" s="235">
        <v>677</v>
      </c>
      <c r="C5700" s="47" t="s">
        <v>38431</v>
      </c>
      <c r="D5700" s="47" t="s">
        <v>38432</v>
      </c>
      <c r="E5700" s="47" t="s">
        <v>12321</v>
      </c>
      <c r="F5700" s="47" t="s">
        <v>12322</v>
      </c>
      <c r="G5700" s="47" t="s">
        <v>260</v>
      </c>
      <c r="H5700" s="47"/>
      <c r="I5700" s="47"/>
      <c r="J5700" s="417" t="s">
        <v>38433</v>
      </c>
      <c r="K5700" s="417" t="s">
        <v>38434</v>
      </c>
      <c r="L5700" s="417" t="s">
        <v>38435</v>
      </c>
      <c r="M5700" s="417">
        <v>435</v>
      </c>
      <c r="N5700" s="235" t="s">
        <v>30399</v>
      </c>
      <c r="O5700" s="235" t="s">
        <v>30400</v>
      </c>
      <c r="P5700" s="235" t="s">
        <v>30401</v>
      </c>
      <c r="Q5700" s="235">
        <v>145</v>
      </c>
      <c r="R5700" s="47"/>
      <c r="S5700" s="89"/>
      <c r="T5700" s="89"/>
      <c r="U5700" s="89" t="s">
        <v>34</v>
      </c>
      <c r="V5700" s="89"/>
      <c r="W5700" s="89" t="s">
        <v>15438</v>
      </c>
      <c r="X5700" s="89" t="s">
        <v>35</v>
      </c>
      <c r="Y5700" s="300"/>
      <c r="Z5700" s="183">
        <v>0</v>
      </c>
    </row>
    <row r="5701" spans="1:26" ht="12.75" customHeight="1">
      <c r="A5701" s="188" t="s">
        <v>440</v>
      </c>
      <c r="B5701" s="235">
        <v>4346</v>
      </c>
      <c r="C5701" s="47" t="s">
        <v>38436</v>
      </c>
      <c r="D5701" s="47" t="s">
        <v>38437</v>
      </c>
      <c r="E5701" s="47" t="s">
        <v>12321</v>
      </c>
      <c r="F5701" s="47" t="s">
        <v>12322</v>
      </c>
      <c r="G5701" s="47" t="s">
        <v>260</v>
      </c>
      <c r="H5701" s="47"/>
      <c r="I5701" s="47"/>
      <c r="J5701" s="417" t="s">
        <v>38438</v>
      </c>
      <c r="K5701" s="417" t="s">
        <v>38439</v>
      </c>
      <c r="L5701" s="417" t="s">
        <v>38440</v>
      </c>
      <c r="M5701" s="417">
        <v>431</v>
      </c>
      <c r="N5701" s="235" t="s">
        <v>38441</v>
      </c>
      <c r="O5701" s="235" t="s">
        <v>38442</v>
      </c>
      <c r="P5701" s="235" t="s">
        <v>38443</v>
      </c>
      <c r="Q5701" s="235">
        <v>146</v>
      </c>
      <c r="R5701" s="47"/>
      <c r="S5701" s="89"/>
      <c r="T5701" s="89"/>
      <c r="U5701" s="89" t="s">
        <v>34</v>
      </c>
      <c r="V5701" s="89"/>
      <c r="W5701" s="89" t="s">
        <v>6686</v>
      </c>
      <c r="X5701" s="89" t="s">
        <v>35</v>
      </c>
      <c r="Y5701" s="300"/>
      <c r="Z5701" s="183">
        <v>0</v>
      </c>
    </row>
    <row r="5702" spans="1:26" ht="12.75" customHeight="1">
      <c r="A5702" s="188" t="s">
        <v>209</v>
      </c>
      <c r="B5702" s="235">
        <v>824</v>
      </c>
      <c r="C5702" s="47" t="s">
        <v>38444</v>
      </c>
      <c r="D5702" s="47" t="s">
        <v>38445</v>
      </c>
      <c r="E5702" s="47" t="s">
        <v>12321</v>
      </c>
      <c r="F5702" s="47" t="s">
        <v>12322</v>
      </c>
      <c r="G5702" s="47" t="s">
        <v>260</v>
      </c>
      <c r="H5702" s="47"/>
      <c r="I5702" s="47"/>
      <c r="J5702" s="235" t="s">
        <v>38446</v>
      </c>
      <c r="K5702" s="235" t="s">
        <v>38447</v>
      </c>
      <c r="L5702" s="235" t="s">
        <v>38448</v>
      </c>
      <c r="M5702" s="235">
        <v>489</v>
      </c>
      <c r="N5702" s="235" t="s">
        <v>38449</v>
      </c>
      <c r="O5702" s="235" t="s">
        <v>38450</v>
      </c>
      <c r="P5702" s="235" t="s">
        <v>38451</v>
      </c>
      <c r="Q5702" s="235">
        <v>205</v>
      </c>
      <c r="R5702" s="47"/>
      <c r="S5702" s="89"/>
      <c r="T5702" s="89"/>
      <c r="U5702" s="89" t="s">
        <v>34</v>
      </c>
      <c r="V5702" s="89"/>
      <c r="W5702" s="89" t="s">
        <v>15438</v>
      </c>
      <c r="X5702" s="89" t="s">
        <v>35</v>
      </c>
      <c r="Y5702" s="300"/>
      <c r="Z5702" s="183">
        <v>0</v>
      </c>
    </row>
    <row r="5703" spans="1:26" ht="12.75" customHeight="1">
      <c r="A5703" s="188" t="s">
        <v>209</v>
      </c>
      <c r="B5703" s="235">
        <v>943</v>
      </c>
      <c r="C5703" s="47" t="s">
        <v>40466</v>
      </c>
      <c r="D5703" s="47" t="s">
        <v>38452</v>
      </c>
      <c r="E5703" s="47" t="s">
        <v>12321</v>
      </c>
      <c r="F5703" s="47" t="s">
        <v>12322</v>
      </c>
      <c r="G5703" s="47" t="s">
        <v>260</v>
      </c>
      <c r="H5703" s="47"/>
      <c r="I5703" s="47"/>
      <c r="J5703" s="417" t="s">
        <v>38453</v>
      </c>
      <c r="K5703" s="417" t="s">
        <v>38454</v>
      </c>
      <c r="L5703" s="417" t="s">
        <v>38455</v>
      </c>
      <c r="M5703" s="417">
        <v>424</v>
      </c>
      <c r="N5703" s="235" t="s">
        <v>17170</v>
      </c>
      <c r="O5703" s="235" t="s">
        <v>17171</v>
      </c>
      <c r="P5703" s="235" t="s">
        <v>17172</v>
      </c>
      <c r="Q5703" s="235">
        <v>109</v>
      </c>
      <c r="R5703" s="47"/>
      <c r="S5703" s="89"/>
      <c r="T5703" s="89"/>
      <c r="U5703" s="89" t="s">
        <v>34</v>
      </c>
      <c r="V5703" s="89"/>
      <c r="W5703" s="89" t="s">
        <v>15438</v>
      </c>
      <c r="X5703" s="89" t="s">
        <v>35</v>
      </c>
      <c r="Y5703" s="300"/>
      <c r="Z5703" s="183">
        <v>0</v>
      </c>
    </row>
    <row r="5704" spans="1:26" ht="12.75" customHeight="1">
      <c r="A5704" s="188" t="s">
        <v>92</v>
      </c>
      <c r="B5704" s="235">
        <v>6094</v>
      </c>
      <c r="C5704" s="47" t="s">
        <v>38456</v>
      </c>
      <c r="D5704" s="47" t="s">
        <v>38457</v>
      </c>
      <c r="E5704" s="47" t="s">
        <v>12321</v>
      </c>
      <c r="F5704" s="47" t="s">
        <v>12322</v>
      </c>
      <c r="G5704" s="47" t="s">
        <v>260</v>
      </c>
      <c r="H5704" s="47"/>
      <c r="I5704" s="47"/>
      <c r="J5704" s="230" t="s">
        <v>28839</v>
      </c>
      <c r="K5704" s="230" t="s">
        <v>28840</v>
      </c>
      <c r="L5704" s="230" t="s">
        <v>28841</v>
      </c>
      <c r="M5704" s="230">
        <v>566</v>
      </c>
      <c r="N5704" s="230" t="s">
        <v>14382</v>
      </c>
      <c r="O5704" s="230" t="s">
        <v>14383</v>
      </c>
      <c r="P5704" s="230" t="s">
        <v>14384</v>
      </c>
      <c r="Q5704" s="230">
        <v>236</v>
      </c>
      <c r="R5704" s="191"/>
      <c r="S5704" s="89"/>
      <c r="T5704" s="89"/>
      <c r="U5704" s="89" t="s">
        <v>34</v>
      </c>
      <c r="V5704" s="89"/>
      <c r="W5704" s="89" t="s">
        <v>15438</v>
      </c>
      <c r="X5704" s="89" t="s">
        <v>35</v>
      </c>
      <c r="Y5704" s="300"/>
      <c r="Z5704" s="183">
        <v>0</v>
      </c>
    </row>
    <row r="5705" spans="1:26" ht="12.75" customHeight="1">
      <c r="A5705" s="188" t="s">
        <v>92</v>
      </c>
      <c r="B5705" s="235">
        <v>3610</v>
      </c>
      <c r="C5705" s="47" t="s">
        <v>38458</v>
      </c>
      <c r="D5705" s="47" t="s">
        <v>38459</v>
      </c>
      <c r="E5705" s="47" t="s">
        <v>12321</v>
      </c>
      <c r="F5705" s="47" t="s">
        <v>12322</v>
      </c>
      <c r="G5705" s="47" t="s">
        <v>260</v>
      </c>
      <c r="H5705" s="47"/>
      <c r="I5705" s="47"/>
      <c r="J5705" s="230" t="s">
        <v>38460</v>
      </c>
      <c r="K5705" s="230" t="s">
        <v>38461</v>
      </c>
      <c r="L5705" s="230" t="s">
        <v>38462</v>
      </c>
      <c r="M5705" s="230">
        <v>518</v>
      </c>
      <c r="N5705" s="230" t="s">
        <v>5332</v>
      </c>
      <c r="O5705" s="230" t="s">
        <v>5333</v>
      </c>
      <c r="P5705" s="230" t="s">
        <v>5334</v>
      </c>
      <c r="Q5705" s="230">
        <v>319</v>
      </c>
      <c r="R5705" s="191"/>
      <c r="S5705" s="89"/>
      <c r="T5705" s="89"/>
      <c r="U5705" s="89" t="s">
        <v>34</v>
      </c>
      <c r="V5705" s="89"/>
      <c r="W5705" s="89" t="s">
        <v>15438</v>
      </c>
      <c r="X5705" s="89" t="s">
        <v>35</v>
      </c>
      <c r="Y5705" s="300"/>
      <c r="Z5705" s="183">
        <v>0</v>
      </c>
    </row>
    <row r="5706" spans="1:26" ht="12.75" customHeight="1">
      <c r="A5706" s="188" t="s">
        <v>92</v>
      </c>
      <c r="B5706" s="235">
        <v>1839</v>
      </c>
      <c r="C5706" s="47" t="s">
        <v>38463</v>
      </c>
      <c r="D5706" s="47" t="s">
        <v>38464</v>
      </c>
      <c r="E5706" s="47" t="s">
        <v>12321</v>
      </c>
      <c r="F5706" s="47" t="s">
        <v>12322</v>
      </c>
      <c r="G5706" s="47" t="s">
        <v>260</v>
      </c>
      <c r="H5706" s="47"/>
      <c r="I5706" s="47"/>
      <c r="J5706" s="78" t="s">
        <v>38465</v>
      </c>
      <c r="K5706" s="78" t="s">
        <v>38466</v>
      </c>
      <c r="L5706" s="78" t="s">
        <v>38467</v>
      </c>
      <c r="M5706" s="444">
        <v>483</v>
      </c>
      <c r="N5706" s="78" t="s">
        <v>38468</v>
      </c>
      <c r="O5706" s="78" t="s">
        <v>38469</v>
      </c>
      <c r="P5706" s="78" t="s">
        <v>38470</v>
      </c>
      <c r="Q5706" s="78">
        <v>199</v>
      </c>
      <c r="R5706" s="6" t="s">
        <v>46</v>
      </c>
      <c r="S5706" s="160" t="s">
        <v>47</v>
      </c>
      <c r="T5706" s="416">
        <v>42101</v>
      </c>
      <c r="U5706" s="89" t="s">
        <v>49</v>
      </c>
      <c r="V5706" s="89"/>
      <c r="W5706" s="89" t="s">
        <v>15438</v>
      </c>
      <c r="X5706" s="89" t="s">
        <v>35</v>
      </c>
      <c r="Y5706" s="300"/>
      <c r="Z5706" s="183">
        <v>0</v>
      </c>
    </row>
    <row r="5707" spans="1:26" ht="12.75" customHeight="1">
      <c r="A5707" s="188" t="s">
        <v>209</v>
      </c>
      <c r="B5707" s="235">
        <v>4153</v>
      </c>
      <c r="C5707" s="47" t="s">
        <v>40467</v>
      </c>
      <c r="D5707" s="47" t="s">
        <v>38471</v>
      </c>
      <c r="E5707" s="47" t="s">
        <v>12321</v>
      </c>
      <c r="F5707" s="47" t="s">
        <v>12322</v>
      </c>
      <c r="G5707" s="47" t="s">
        <v>260</v>
      </c>
      <c r="H5707" s="47"/>
      <c r="I5707" s="47"/>
      <c r="J5707" s="230" t="s">
        <v>38472</v>
      </c>
      <c r="K5707" s="230" t="s">
        <v>38473</v>
      </c>
      <c r="L5707" s="230" t="s">
        <v>38474</v>
      </c>
      <c r="M5707" s="230">
        <v>405</v>
      </c>
      <c r="N5707" s="230" t="s">
        <v>38475</v>
      </c>
      <c r="O5707" s="230" t="s">
        <v>38476</v>
      </c>
      <c r="P5707" s="230" t="s">
        <v>38477</v>
      </c>
      <c r="Q5707" s="230">
        <v>233</v>
      </c>
      <c r="R5707" s="191"/>
      <c r="S5707" s="89"/>
      <c r="T5707" s="89"/>
      <c r="U5707" s="89" t="s">
        <v>34</v>
      </c>
      <c r="V5707" s="89"/>
      <c r="W5707" s="89" t="s">
        <v>38478</v>
      </c>
      <c r="X5707" s="89" t="s">
        <v>35</v>
      </c>
      <c r="Y5707" s="300"/>
      <c r="Z5707" s="183">
        <v>0</v>
      </c>
    </row>
    <row r="5708" spans="1:26" ht="12.75" customHeight="1">
      <c r="A5708" s="188" t="s">
        <v>209</v>
      </c>
      <c r="B5708" s="235">
        <v>6058</v>
      </c>
      <c r="C5708" s="47" t="s">
        <v>40468</v>
      </c>
      <c r="D5708" s="47" t="s">
        <v>38479</v>
      </c>
      <c r="E5708" s="47" t="s">
        <v>12321</v>
      </c>
      <c r="F5708" s="47" t="s">
        <v>12322</v>
      </c>
      <c r="G5708" s="47" t="s">
        <v>260</v>
      </c>
      <c r="H5708" s="47"/>
      <c r="I5708" s="47"/>
      <c r="J5708" s="230" t="s">
        <v>29009</v>
      </c>
      <c r="K5708" s="230" t="s">
        <v>29010</v>
      </c>
      <c r="L5708" s="230" t="s">
        <v>29011</v>
      </c>
      <c r="M5708" s="230">
        <v>592</v>
      </c>
      <c r="N5708" s="230" t="s">
        <v>27862</v>
      </c>
      <c r="O5708" s="230" t="s">
        <v>27863</v>
      </c>
      <c r="P5708" s="230" t="s">
        <v>27864</v>
      </c>
      <c r="Q5708" s="230">
        <v>234</v>
      </c>
      <c r="R5708" s="191"/>
      <c r="S5708" s="89"/>
      <c r="T5708" s="89"/>
      <c r="U5708" s="89" t="s">
        <v>34</v>
      </c>
      <c r="V5708" s="89"/>
      <c r="W5708" s="89" t="s">
        <v>15438</v>
      </c>
      <c r="X5708" s="89" t="s">
        <v>35</v>
      </c>
      <c r="Y5708" s="300"/>
      <c r="Z5708" s="183">
        <v>0</v>
      </c>
    </row>
    <row r="5709" spans="1:26" ht="12.75" customHeight="1">
      <c r="A5709" s="188" t="s">
        <v>209</v>
      </c>
      <c r="B5709" s="235">
        <v>5068</v>
      </c>
      <c r="C5709" s="47" t="s">
        <v>40469</v>
      </c>
      <c r="D5709" s="47" t="s">
        <v>38480</v>
      </c>
      <c r="E5709" s="47" t="s">
        <v>12321</v>
      </c>
      <c r="F5709" s="47" t="s">
        <v>12322</v>
      </c>
      <c r="G5709" s="47" t="s">
        <v>260</v>
      </c>
      <c r="H5709" s="47"/>
      <c r="I5709" s="47"/>
      <c r="J5709" s="235" t="s">
        <v>38481</v>
      </c>
      <c r="K5709" s="235" t="s">
        <v>38482</v>
      </c>
      <c r="L5709" s="235" t="s">
        <v>38483</v>
      </c>
      <c r="M5709" s="235">
        <v>514</v>
      </c>
      <c r="N5709" s="235" t="s">
        <v>12494</v>
      </c>
      <c r="O5709" s="235" t="s">
        <v>12495</v>
      </c>
      <c r="P5709" s="235" t="s">
        <v>12496</v>
      </c>
      <c r="Q5709" s="235">
        <v>231</v>
      </c>
      <c r="R5709" s="47" t="s">
        <v>350</v>
      </c>
      <c r="S5709" s="89" t="s">
        <v>400</v>
      </c>
      <c r="T5709" s="89" t="s">
        <v>5756</v>
      </c>
      <c r="U5709" s="89" t="s">
        <v>49</v>
      </c>
      <c r="V5709" s="89"/>
      <c r="W5709" s="89" t="s">
        <v>15438</v>
      </c>
      <c r="X5709" s="89" t="s">
        <v>35</v>
      </c>
      <c r="Y5709" s="300"/>
      <c r="Z5709" s="183">
        <v>0</v>
      </c>
    </row>
    <row r="5710" spans="1:26" ht="12.75" customHeight="1">
      <c r="A5710" s="188" t="s">
        <v>209</v>
      </c>
      <c r="B5710" s="235">
        <v>5937</v>
      </c>
      <c r="C5710" s="47" t="s">
        <v>40470</v>
      </c>
      <c r="D5710" s="47" t="s">
        <v>38484</v>
      </c>
      <c r="E5710" s="47" t="s">
        <v>12321</v>
      </c>
      <c r="F5710" s="47" t="s">
        <v>12322</v>
      </c>
      <c r="G5710" s="47" t="s">
        <v>260</v>
      </c>
      <c r="H5710" s="47"/>
      <c r="I5710" s="47"/>
      <c r="J5710" s="235" t="s">
        <v>12540</v>
      </c>
      <c r="K5710" s="235" t="s">
        <v>12541</v>
      </c>
      <c r="L5710" s="235" t="s">
        <v>12542</v>
      </c>
      <c r="M5710" s="235">
        <v>494</v>
      </c>
      <c r="N5710" s="235" t="s">
        <v>38485</v>
      </c>
      <c r="O5710" s="235" t="s">
        <v>38486</v>
      </c>
      <c r="P5710" s="235" t="s">
        <v>38487</v>
      </c>
      <c r="Q5710" s="235">
        <v>211</v>
      </c>
      <c r="R5710" s="47"/>
      <c r="S5710" s="89"/>
      <c r="T5710" s="89"/>
      <c r="U5710" s="89" t="s">
        <v>34</v>
      </c>
      <c r="V5710" s="89"/>
      <c r="W5710" s="89" t="s">
        <v>15438</v>
      </c>
      <c r="X5710" s="89" t="s">
        <v>35</v>
      </c>
      <c r="Y5710" s="300"/>
      <c r="Z5710" s="183">
        <v>0</v>
      </c>
    </row>
    <row r="5711" spans="1:26" ht="12.75" customHeight="1">
      <c r="A5711" s="188" t="s">
        <v>209</v>
      </c>
      <c r="B5711" s="235">
        <v>5574</v>
      </c>
      <c r="C5711" s="47" t="s">
        <v>40471</v>
      </c>
      <c r="D5711" s="47" t="s">
        <v>38488</v>
      </c>
      <c r="E5711" s="47" t="s">
        <v>12321</v>
      </c>
      <c r="F5711" s="47" t="s">
        <v>12322</v>
      </c>
      <c r="G5711" s="47" t="s">
        <v>260</v>
      </c>
      <c r="H5711" s="47"/>
      <c r="I5711" s="47"/>
      <c r="J5711" s="235" t="s">
        <v>38489</v>
      </c>
      <c r="K5711" s="235" t="s">
        <v>38490</v>
      </c>
      <c r="L5711" s="235" t="s">
        <v>38491</v>
      </c>
      <c r="M5711" s="417">
        <v>463</v>
      </c>
      <c r="N5711" s="235" t="s">
        <v>38492</v>
      </c>
      <c r="O5711" s="235" t="s">
        <v>38493</v>
      </c>
      <c r="P5711" s="235" t="s">
        <v>38494</v>
      </c>
      <c r="Q5711" s="235">
        <v>180</v>
      </c>
      <c r="R5711" s="47"/>
      <c r="S5711" s="89"/>
      <c r="T5711" s="89"/>
      <c r="U5711" s="89" t="s">
        <v>34</v>
      </c>
      <c r="V5711" s="89"/>
      <c r="W5711" s="89" t="s">
        <v>15438</v>
      </c>
      <c r="X5711" s="89" t="s">
        <v>35</v>
      </c>
      <c r="Y5711" s="300"/>
      <c r="Z5711" s="183">
        <v>0</v>
      </c>
    </row>
    <row r="5712" spans="1:26" ht="14.25" customHeight="1">
      <c r="A5712" s="188" t="s">
        <v>209</v>
      </c>
      <c r="B5712" s="235">
        <v>675</v>
      </c>
      <c r="C5712" s="47" t="s">
        <v>19379</v>
      </c>
      <c r="D5712" s="47" t="s">
        <v>38495</v>
      </c>
      <c r="E5712" s="47" t="s">
        <v>12321</v>
      </c>
      <c r="F5712" s="47" t="s">
        <v>12322</v>
      </c>
      <c r="G5712" s="47" t="s">
        <v>260</v>
      </c>
      <c r="H5712" s="47"/>
      <c r="I5712" s="47"/>
      <c r="J5712" s="235" t="s">
        <v>15578</v>
      </c>
      <c r="K5712" s="235" t="s">
        <v>15579</v>
      </c>
      <c r="L5712" s="235" t="s">
        <v>15580</v>
      </c>
      <c r="M5712" s="235">
        <v>560</v>
      </c>
      <c r="N5712" s="235" t="s">
        <v>31154</v>
      </c>
      <c r="O5712" s="235" t="s">
        <v>31155</v>
      </c>
      <c r="P5712" s="235" t="s">
        <v>31156</v>
      </c>
      <c r="Q5712" s="235">
        <v>250</v>
      </c>
      <c r="R5712" s="47" t="s">
        <v>464</v>
      </c>
      <c r="S5712" s="89" t="s">
        <v>351</v>
      </c>
      <c r="T5712" s="89" t="s">
        <v>984</v>
      </c>
      <c r="U5712" s="89" t="s">
        <v>49</v>
      </c>
      <c r="V5712" s="89"/>
      <c r="W5712" s="89" t="s">
        <v>15438</v>
      </c>
      <c r="X5712" s="89" t="s">
        <v>35</v>
      </c>
      <c r="Y5712" s="300"/>
      <c r="Z5712" s="183">
        <v>0</v>
      </c>
    </row>
    <row r="5713" spans="1:26" ht="12.75" customHeight="1">
      <c r="A5713" s="188" t="s">
        <v>440</v>
      </c>
      <c r="B5713" s="235">
        <v>4549</v>
      </c>
      <c r="C5713" s="47" t="s">
        <v>39450</v>
      </c>
      <c r="D5713" s="47" t="s">
        <v>36727</v>
      </c>
      <c r="E5713" s="47" t="s">
        <v>12321</v>
      </c>
      <c r="F5713" s="47" t="s">
        <v>12322</v>
      </c>
      <c r="G5713" s="47" t="s">
        <v>260</v>
      </c>
      <c r="H5713" s="47"/>
      <c r="I5713" s="47"/>
      <c r="J5713" s="230" t="s">
        <v>36488</v>
      </c>
      <c r="K5713" s="230" t="s">
        <v>38496</v>
      </c>
      <c r="L5713" s="230" t="s">
        <v>38497</v>
      </c>
      <c r="M5713" s="235">
        <v>552</v>
      </c>
      <c r="N5713" s="230" t="s">
        <v>38498</v>
      </c>
      <c r="O5713" s="230" t="s">
        <v>38499</v>
      </c>
      <c r="P5713" s="230" t="s">
        <v>38500</v>
      </c>
      <c r="Q5713" s="235">
        <v>282</v>
      </c>
      <c r="R5713" s="47" t="s">
        <v>350</v>
      </c>
      <c r="S5713" s="89" t="s">
        <v>351</v>
      </c>
      <c r="T5713" s="413" t="s">
        <v>2107</v>
      </c>
      <c r="U5713" s="89" t="s">
        <v>49</v>
      </c>
      <c r="V5713" s="89"/>
      <c r="W5713" s="89" t="s">
        <v>15438</v>
      </c>
      <c r="X5713" s="89" t="s">
        <v>35</v>
      </c>
      <c r="Y5713" s="300"/>
      <c r="Z5713" s="183">
        <v>0</v>
      </c>
    </row>
    <row r="5714" spans="1:26" ht="12.75" customHeight="1">
      <c r="A5714" s="188" t="s">
        <v>209</v>
      </c>
      <c r="B5714" s="235">
        <v>4925</v>
      </c>
      <c r="C5714" s="47" t="s">
        <v>40472</v>
      </c>
      <c r="D5714" s="47" t="s">
        <v>38501</v>
      </c>
      <c r="E5714" s="47" t="s">
        <v>12321</v>
      </c>
      <c r="F5714" s="47" t="s">
        <v>12322</v>
      </c>
      <c r="G5714" s="47" t="s">
        <v>260</v>
      </c>
      <c r="H5714" s="47"/>
      <c r="I5714" s="47"/>
      <c r="J5714" s="232" t="s">
        <v>9963</v>
      </c>
      <c r="K5714" s="232" t="s">
        <v>9964</v>
      </c>
      <c r="L5714" s="232" t="s">
        <v>9965</v>
      </c>
      <c r="M5714" s="442">
        <v>458</v>
      </c>
      <c r="N5714" s="232" t="s">
        <v>34696</v>
      </c>
      <c r="O5714" s="232" t="s">
        <v>34697</v>
      </c>
      <c r="P5714" s="232" t="s">
        <v>34698</v>
      </c>
      <c r="Q5714" s="232">
        <v>194</v>
      </c>
      <c r="R5714" s="6" t="s">
        <v>46</v>
      </c>
      <c r="S5714" s="270" t="s">
        <v>400</v>
      </c>
      <c r="T5714" s="270" t="s">
        <v>38502</v>
      </c>
      <c r="U5714" s="89" t="s">
        <v>34</v>
      </c>
      <c r="V5714" s="89"/>
      <c r="W5714" s="89" t="s">
        <v>15438</v>
      </c>
      <c r="X5714" s="89" t="s">
        <v>35</v>
      </c>
      <c r="Y5714" s="300"/>
      <c r="Z5714" s="183">
        <v>0</v>
      </c>
    </row>
    <row r="5715" spans="1:26" ht="12.75" customHeight="1">
      <c r="A5715" s="188" t="s">
        <v>209</v>
      </c>
      <c r="B5715" s="235">
        <v>3710</v>
      </c>
      <c r="C5715" s="47" t="s">
        <v>40473</v>
      </c>
      <c r="D5715" s="47" t="s">
        <v>38503</v>
      </c>
      <c r="E5715" s="47" t="s">
        <v>12321</v>
      </c>
      <c r="F5715" s="47" t="s">
        <v>12322</v>
      </c>
      <c r="G5715" s="47" t="s">
        <v>260</v>
      </c>
      <c r="H5715" s="47"/>
      <c r="I5715" s="47"/>
      <c r="J5715" s="235" t="s">
        <v>4106</v>
      </c>
      <c r="K5715" s="235" t="s">
        <v>4107</v>
      </c>
      <c r="L5715" s="235" t="s">
        <v>4108</v>
      </c>
      <c r="M5715" s="235">
        <v>561</v>
      </c>
      <c r="N5715" s="235" t="s">
        <v>38504</v>
      </c>
      <c r="O5715" s="235" t="s">
        <v>38505</v>
      </c>
      <c r="P5715" s="235" t="s">
        <v>38506</v>
      </c>
      <c r="Q5715" s="235">
        <v>251</v>
      </c>
      <c r="R5715" s="47" t="s">
        <v>464</v>
      </c>
      <c r="S5715" s="89" t="s">
        <v>351</v>
      </c>
      <c r="T5715" s="89" t="s">
        <v>31990</v>
      </c>
      <c r="U5715" s="89" t="s">
        <v>49</v>
      </c>
      <c r="V5715" s="89"/>
      <c r="W5715" s="89" t="s">
        <v>15438</v>
      </c>
      <c r="X5715" s="89" t="s">
        <v>35</v>
      </c>
      <c r="Y5715" s="300"/>
      <c r="Z5715" s="183">
        <v>0</v>
      </c>
    </row>
    <row r="5716" spans="1:26" ht="12.75" customHeight="1">
      <c r="A5716" s="188" t="s">
        <v>209</v>
      </c>
      <c r="B5716" s="235">
        <v>3049</v>
      </c>
      <c r="C5716" s="47" t="s">
        <v>40474</v>
      </c>
      <c r="D5716" s="47" t="s">
        <v>38507</v>
      </c>
      <c r="E5716" s="47" t="s">
        <v>12321</v>
      </c>
      <c r="F5716" s="47" t="s">
        <v>12322</v>
      </c>
      <c r="G5716" s="47" t="s">
        <v>260</v>
      </c>
      <c r="H5716" s="47"/>
      <c r="I5716" s="47"/>
      <c r="J5716" s="78" t="s">
        <v>38508</v>
      </c>
      <c r="K5716" s="78" t="s">
        <v>38509</v>
      </c>
      <c r="L5716" s="78" t="s">
        <v>38510</v>
      </c>
      <c r="M5716" s="78">
        <v>507</v>
      </c>
      <c r="N5716" s="78" t="s">
        <v>38511</v>
      </c>
      <c r="O5716" s="78" t="s">
        <v>38512</v>
      </c>
      <c r="P5716" s="78" t="s">
        <v>38513</v>
      </c>
      <c r="Q5716" s="78">
        <v>224</v>
      </c>
      <c r="R5716" s="6" t="s">
        <v>46</v>
      </c>
      <c r="S5716" s="89" t="s">
        <v>47</v>
      </c>
      <c r="T5716" s="89" t="s">
        <v>1810</v>
      </c>
      <c r="U5716" s="89" t="s">
        <v>34</v>
      </c>
      <c r="V5716" s="89"/>
      <c r="W5716" s="89" t="s">
        <v>15438</v>
      </c>
      <c r="X5716" s="89" t="s">
        <v>35</v>
      </c>
      <c r="Y5716" s="300"/>
      <c r="Z5716" s="183" t="s">
        <v>541</v>
      </c>
    </row>
    <row r="5717" spans="1:26" ht="12.75" customHeight="1">
      <c r="A5717" s="188" t="s">
        <v>522</v>
      </c>
      <c r="B5717" s="235">
        <v>5875</v>
      </c>
      <c r="C5717" s="47" t="s">
        <v>40475</v>
      </c>
      <c r="D5717" s="47" t="s">
        <v>38514</v>
      </c>
      <c r="E5717" s="47" t="s">
        <v>12321</v>
      </c>
      <c r="F5717" s="47" t="s">
        <v>12322</v>
      </c>
      <c r="G5717" s="47" t="s">
        <v>260</v>
      </c>
      <c r="H5717" s="47"/>
      <c r="I5717" s="47"/>
      <c r="J5717" s="235" t="s">
        <v>38515</v>
      </c>
      <c r="K5717" s="235" t="s">
        <v>38516</v>
      </c>
      <c r="L5717" s="235" t="s">
        <v>38517</v>
      </c>
      <c r="M5717" s="417">
        <v>487</v>
      </c>
      <c r="N5717" s="235" t="s">
        <v>38518</v>
      </c>
      <c r="O5717" s="235" t="s">
        <v>38519</v>
      </c>
      <c r="P5717" s="235" t="s">
        <v>38520</v>
      </c>
      <c r="Q5717" s="235">
        <v>203</v>
      </c>
      <c r="R5717" s="47"/>
      <c r="S5717" s="89"/>
      <c r="T5717" s="89"/>
      <c r="U5717" s="89" t="s">
        <v>34</v>
      </c>
      <c r="V5717" s="89"/>
      <c r="W5717" s="89" t="s">
        <v>15438</v>
      </c>
      <c r="X5717" s="89" t="s">
        <v>35</v>
      </c>
      <c r="Y5717" s="300"/>
      <c r="Z5717" s="183">
        <v>0</v>
      </c>
    </row>
    <row r="5718" spans="1:26" ht="12.75" customHeight="1">
      <c r="A5718" s="188" t="s">
        <v>209</v>
      </c>
      <c r="B5718" s="235">
        <v>4229</v>
      </c>
      <c r="C5718" s="47" t="s">
        <v>40476</v>
      </c>
      <c r="D5718" s="47" t="s">
        <v>38521</v>
      </c>
      <c r="E5718" s="47" t="s">
        <v>12321</v>
      </c>
      <c r="F5718" s="47" t="s">
        <v>12322</v>
      </c>
      <c r="G5718" s="47" t="s">
        <v>260</v>
      </c>
      <c r="H5718" s="47"/>
      <c r="I5718" s="47"/>
      <c r="J5718" s="417" t="s">
        <v>38522</v>
      </c>
      <c r="K5718" s="417" t="s">
        <v>38523</v>
      </c>
      <c r="L5718" s="417" t="s">
        <v>38524</v>
      </c>
      <c r="M5718" s="417">
        <v>404</v>
      </c>
      <c r="N5718" s="235" t="s">
        <v>38525</v>
      </c>
      <c r="O5718" s="235" t="s">
        <v>38526</v>
      </c>
      <c r="P5718" s="235" t="s">
        <v>38527</v>
      </c>
      <c r="Q5718" s="235">
        <v>102</v>
      </c>
      <c r="R5718" s="47"/>
      <c r="S5718" s="89"/>
      <c r="T5718" s="89"/>
      <c r="U5718" s="89" t="s">
        <v>34</v>
      </c>
      <c r="V5718" s="89"/>
      <c r="W5718" s="89" t="s">
        <v>15438</v>
      </c>
      <c r="X5718" s="89" t="s">
        <v>35</v>
      </c>
      <c r="Y5718" s="300"/>
      <c r="Z5718" s="451">
        <v>0</v>
      </c>
    </row>
    <row r="5719" spans="1:26" ht="12.75" customHeight="1">
      <c r="A5719" s="188" t="s">
        <v>209</v>
      </c>
      <c r="B5719" s="235">
        <v>4921</v>
      </c>
      <c r="C5719" s="47" t="s">
        <v>40477</v>
      </c>
      <c r="D5719" s="47" t="s">
        <v>38528</v>
      </c>
      <c r="E5719" s="47" t="s">
        <v>12321</v>
      </c>
      <c r="F5719" s="47" t="s">
        <v>12322</v>
      </c>
      <c r="G5719" s="47" t="s">
        <v>260</v>
      </c>
      <c r="H5719" s="47"/>
      <c r="I5719" s="47"/>
      <c r="J5719" s="417" t="s">
        <v>38529</v>
      </c>
      <c r="K5719" s="417" t="s">
        <v>38530</v>
      </c>
      <c r="L5719" s="417" t="s">
        <v>38531</v>
      </c>
      <c r="M5719" s="417">
        <v>450</v>
      </c>
      <c r="N5719" s="235" t="s">
        <v>38532</v>
      </c>
      <c r="O5719" s="235" t="s">
        <v>38533</v>
      </c>
      <c r="P5719" s="235" t="s">
        <v>38534</v>
      </c>
      <c r="Q5719" s="235">
        <v>132</v>
      </c>
      <c r="R5719" s="47" t="s">
        <v>1290</v>
      </c>
      <c r="S5719" s="89" t="s">
        <v>400</v>
      </c>
      <c r="T5719" s="89" t="s">
        <v>12283</v>
      </c>
      <c r="U5719" s="89" t="s">
        <v>34</v>
      </c>
      <c r="V5719" s="89"/>
      <c r="W5719" s="89" t="s">
        <v>15438</v>
      </c>
      <c r="X5719" s="89" t="s">
        <v>35</v>
      </c>
      <c r="Y5719" s="300"/>
      <c r="Z5719" s="183">
        <v>0</v>
      </c>
    </row>
    <row r="5720" spans="1:26" ht="12.75" customHeight="1">
      <c r="A5720" s="188" t="s">
        <v>209</v>
      </c>
      <c r="B5720" s="235">
        <v>5770</v>
      </c>
      <c r="C5720" s="47" t="s">
        <v>40478</v>
      </c>
      <c r="D5720" s="47" t="s">
        <v>38535</v>
      </c>
      <c r="E5720" s="47" t="s">
        <v>12321</v>
      </c>
      <c r="F5720" s="47" t="s">
        <v>12322</v>
      </c>
      <c r="G5720" s="47" t="s">
        <v>260</v>
      </c>
      <c r="H5720" s="47"/>
      <c r="I5720" s="47"/>
      <c r="J5720" s="235" t="s">
        <v>38536</v>
      </c>
      <c r="K5720" s="235" t="s">
        <v>38537</v>
      </c>
      <c r="L5720" s="235" t="s">
        <v>38538</v>
      </c>
      <c r="M5720" s="417">
        <v>486</v>
      </c>
      <c r="N5720" s="235" t="s">
        <v>38539</v>
      </c>
      <c r="O5720" s="235" t="s">
        <v>38540</v>
      </c>
      <c r="P5720" s="235" t="s">
        <v>38541</v>
      </c>
      <c r="Q5720" s="235">
        <v>202</v>
      </c>
      <c r="R5720" s="47" t="s">
        <v>1290</v>
      </c>
      <c r="S5720" s="89" t="s">
        <v>400</v>
      </c>
      <c r="T5720" s="89" t="s">
        <v>12283</v>
      </c>
      <c r="U5720" s="89" t="s">
        <v>34</v>
      </c>
      <c r="V5720" s="89"/>
      <c r="W5720" s="89" t="s">
        <v>15438</v>
      </c>
      <c r="X5720" s="89" t="s">
        <v>35</v>
      </c>
      <c r="Y5720" s="300"/>
      <c r="Z5720" s="183">
        <v>0</v>
      </c>
    </row>
    <row r="5721" spans="1:26" ht="12.75" customHeight="1">
      <c r="A5721" s="188" t="s">
        <v>209</v>
      </c>
      <c r="B5721" s="235">
        <v>4353</v>
      </c>
      <c r="C5721" s="47" t="s">
        <v>40479</v>
      </c>
      <c r="D5721" s="47" t="s">
        <v>38542</v>
      </c>
      <c r="E5721" s="47" t="s">
        <v>12321</v>
      </c>
      <c r="F5721" s="47" t="s">
        <v>12322</v>
      </c>
      <c r="G5721" s="47" t="s">
        <v>260</v>
      </c>
      <c r="H5721" s="47"/>
      <c r="I5721" s="47"/>
      <c r="J5721" s="417" t="s">
        <v>38543</v>
      </c>
      <c r="K5721" s="417" t="s">
        <v>38544</v>
      </c>
      <c r="L5721" s="417" t="s">
        <v>38545</v>
      </c>
      <c r="M5721" s="417">
        <v>408</v>
      </c>
      <c r="N5721" s="235" t="s">
        <v>38546</v>
      </c>
      <c r="O5721" s="235" t="s">
        <v>38547</v>
      </c>
      <c r="P5721" s="235" t="s">
        <v>38548</v>
      </c>
      <c r="Q5721" s="235">
        <v>108</v>
      </c>
      <c r="R5721" s="47"/>
      <c r="S5721" s="89"/>
      <c r="T5721" s="89"/>
      <c r="U5721" s="89" t="s">
        <v>34</v>
      </c>
      <c r="V5721" s="89"/>
      <c r="W5721" s="89" t="s">
        <v>15438</v>
      </c>
      <c r="X5721" s="89" t="s">
        <v>35</v>
      </c>
      <c r="Y5721" s="300"/>
      <c r="Z5721" s="183">
        <v>0</v>
      </c>
    </row>
    <row r="5722" spans="1:26" ht="12.75" customHeight="1">
      <c r="A5722" s="188" t="s">
        <v>209</v>
      </c>
      <c r="B5722" s="235">
        <v>5568</v>
      </c>
      <c r="C5722" s="47" t="s">
        <v>40480</v>
      </c>
      <c r="D5722" s="47" t="s">
        <v>38549</v>
      </c>
      <c r="E5722" s="47" t="s">
        <v>12321</v>
      </c>
      <c r="F5722" s="47" t="s">
        <v>12322</v>
      </c>
      <c r="G5722" s="47" t="s">
        <v>260</v>
      </c>
      <c r="H5722" s="47"/>
      <c r="I5722" s="47"/>
      <c r="J5722" s="417" t="s">
        <v>38550</v>
      </c>
      <c r="K5722" s="417" t="s">
        <v>1614</v>
      </c>
      <c r="L5722" s="417" t="s">
        <v>1615</v>
      </c>
      <c r="M5722" s="417">
        <v>401</v>
      </c>
      <c r="N5722" s="235" t="s">
        <v>35029</v>
      </c>
      <c r="O5722" s="235" t="s">
        <v>35030</v>
      </c>
      <c r="P5722" s="235" t="s">
        <v>35031</v>
      </c>
      <c r="Q5722" s="235">
        <v>101</v>
      </c>
      <c r="R5722" s="47" t="s">
        <v>464</v>
      </c>
      <c r="S5722" s="89" t="s">
        <v>400</v>
      </c>
      <c r="T5722" s="413">
        <v>42682</v>
      </c>
      <c r="U5722" s="89" t="s">
        <v>49</v>
      </c>
      <c r="V5722" s="89"/>
      <c r="W5722" s="89"/>
      <c r="X5722" s="89" t="s">
        <v>35</v>
      </c>
      <c r="Y5722" s="300"/>
      <c r="Z5722" s="183">
        <v>0</v>
      </c>
    </row>
    <row r="5723" spans="1:26" ht="12.75" customHeight="1">
      <c r="A5723" s="188" t="s">
        <v>83</v>
      </c>
      <c r="B5723" s="235">
        <v>5996</v>
      </c>
      <c r="C5723" s="47" t="s">
        <v>38551</v>
      </c>
      <c r="D5723" s="47" t="s">
        <v>38552</v>
      </c>
      <c r="E5723" s="47" t="s">
        <v>12321</v>
      </c>
      <c r="F5723" s="47" t="s">
        <v>12322</v>
      </c>
      <c r="G5723" s="47" t="s">
        <v>595</v>
      </c>
      <c r="H5723" s="47"/>
      <c r="I5723" s="47"/>
      <c r="J5723" s="235" t="s">
        <v>38553</v>
      </c>
      <c r="K5723" s="235" t="s">
        <v>38554</v>
      </c>
      <c r="L5723" s="235" t="s">
        <v>38555</v>
      </c>
      <c r="M5723" s="235">
        <v>559</v>
      </c>
      <c r="N5723" s="235" t="s">
        <v>23698</v>
      </c>
      <c r="O5723" s="235" t="s">
        <v>23699</v>
      </c>
      <c r="P5723" s="235" t="s">
        <v>23700</v>
      </c>
      <c r="Q5723" s="235">
        <v>247</v>
      </c>
      <c r="R5723" s="47"/>
      <c r="S5723" s="89"/>
      <c r="T5723" s="89"/>
      <c r="U5723" s="89" t="s">
        <v>34</v>
      </c>
      <c r="V5723" s="89"/>
      <c r="W5723" s="89" t="s">
        <v>15438</v>
      </c>
      <c r="X5723" s="89" t="s">
        <v>35</v>
      </c>
      <c r="Y5723" s="300"/>
      <c r="Z5723" s="183">
        <v>0</v>
      </c>
    </row>
    <row r="5724" spans="1:26" ht="12.75" customHeight="1">
      <c r="A5724" s="188" t="s">
        <v>209</v>
      </c>
      <c r="B5724" s="235">
        <v>5368</v>
      </c>
      <c r="C5724" s="47" t="s">
        <v>40481</v>
      </c>
      <c r="D5724" s="47" t="s">
        <v>38556</v>
      </c>
      <c r="E5724" s="47" t="s">
        <v>12321</v>
      </c>
      <c r="F5724" s="47" t="s">
        <v>12322</v>
      </c>
      <c r="G5724" s="47" t="s">
        <v>595</v>
      </c>
      <c r="H5724" s="47"/>
      <c r="I5724" s="47"/>
      <c r="J5724" s="235" t="s">
        <v>27904</v>
      </c>
      <c r="K5724" s="235" t="s">
        <v>27905</v>
      </c>
      <c r="L5724" s="235" t="s">
        <v>27906</v>
      </c>
      <c r="M5724" s="235">
        <v>587</v>
      </c>
      <c r="N5724" s="235" t="s">
        <v>38557</v>
      </c>
      <c r="O5724" s="235" t="s">
        <v>38558</v>
      </c>
      <c r="P5724" s="235" t="s">
        <v>38559</v>
      </c>
      <c r="Q5724" s="235">
        <v>387</v>
      </c>
      <c r="R5724" s="47"/>
      <c r="S5724" s="89"/>
      <c r="T5724" s="89"/>
      <c r="U5724" s="89" t="s">
        <v>34</v>
      </c>
      <c r="V5724" s="89"/>
      <c r="W5724" s="89" t="s">
        <v>15438</v>
      </c>
      <c r="X5724" s="89" t="s">
        <v>35</v>
      </c>
      <c r="Y5724" s="300"/>
      <c r="Z5724" s="183">
        <v>0</v>
      </c>
    </row>
    <row r="5725" spans="1:26" ht="12.75" customHeight="1">
      <c r="A5725" s="188" t="s">
        <v>209</v>
      </c>
      <c r="B5725" s="235">
        <v>5580</v>
      </c>
      <c r="C5725" s="47" t="s">
        <v>40482</v>
      </c>
      <c r="D5725" s="47" t="s">
        <v>38560</v>
      </c>
      <c r="E5725" s="47" t="s">
        <v>12321</v>
      </c>
      <c r="F5725" s="47" t="s">
        <v>12322</v>
      </c>
      <c r="G5725" s="47" t="s">
        <v>595</v>
      </c>
      <c r="H5725" s="47"/>
      <c r="I5725" s="47"/>
      <c r="J5725" s="232" t="s">
        <v>38561</v>
      </c>
      <c r="K5725" s="232" t="s">
        <v>38562</v>
      </c>
      <c r="L5725" s="232" t="s">
        <v>38563</v>
      </c>
      <c r="M5725" s="417">
        <v>470</v>
      </c>
      <c r="N5725" s="232" t="s">
        <v>38564</v>
      </c>
      <c r="O5725" s="232" t="s">
        <v>38565</v>
      </c>
      <c r="P5725" s="232" t="s">
        <v>38566</v>
      </c>
      <c r="Q5725" s="232">
        <v>284</v>
      </c>
      <c r="R5725" s="82"/>
      <c r="S5725" s="89"/>
      <c r="T5725" s="89"/>
      <c r="U5725" s="89" t="s">
        <v>34</v>
      </c>
      <c r="V5725" s="89"/>
      <c r="W5725" s="89" t="s">
        <v>7015</v>
      </c>
      <c r="X5725" s="89" t="s">
        <v>35</v>
      </c>
      <c r="Y5725" s="300"/>
      <c r="Z5725" s="183">
        <v>0</v>
      </c>
    </row>
    <row r="5726" spans="1:26" ht="12.75" customHeight="1">
      <c r="A5726" s="188" t="s">
        <v>209</v>
      </c>
      <c r="B5726" s="235">
        <v>450</v>
      </c>
      <c r="C5726" s="47" t="s">
        <v>40483</v>
      </c>
      <c r="D5726" s="47" t="s">
        <v>38567</v>
      </c>
      <c r="E5726" s="47" t="s">
        <v>12321</v>
      </c>
      <c r="F5726" s="47" t="s">
        <v>12322</v>
      </c>
      <c r="G5726" s="47" t="s">
        <v>595</v>
      </c>
      <c r="H5726" s="47"/>
      <c r="I5726" s="47"/>
      <c r="J5726" s="235" t="s">
        <v>38568</v>
      </c>
      <c r="K5726" s="235" t="s">
        <v>38569</v>
      </c>
      <c r="L5726" s="235" t="s">
        <v>38570</v>
      </c>
      <c r="M5726" s="417">
        <v>474</v>
      </c>
      <c r="N5726" s="235" t="s">
        <v>38571</v>
      </c>
      <c r="O5726" s="235" t="s">
        <v>38572</v>
      </c>
      <c r="P5726" s="235" t="s">
        <v>38573</v>
      </c>
      <c r="Q5726" s="235">
        <v>103</v>
      </c>
      <c r="R5726" s="47"/>
      <c r="S5726" s="89"/>
      <c r="T5726" s="89"/>
      <c r="U5726" s="89" t="s">
        <v>34</v>
      </c>
      <c r="V5726" s="89"/>
      <c r="W5726" s="89" t="s">
        <v>7015</v>
      </c>
      <c r="X5726" s="89" t="s">
        <v>35</v>
      </c>
      <c r="Y5726" s="300"/>
      <c r="Z5726" s="183">
        <v>0</v>
      </c>
    </row>
    <row r="5727" spans="1:26" ht="12.75" customHeight="1">
      <c r="A5727" s="188" t="s">
        <v>209</v>
      </c>
      <c r="B5727" s="235">
        <v>4309</v>
      </c>
      <c r="C5727" s="47" t="s">
        <v>40484</v>
      </c>
      <c r="D5727" s="47" t="s">
        <v>38574</v>
      </c>
      <c r="E5727" s="47" t="s">
        <v>12321</v>
      </c>
      <c r="F5727" s="47" t="s">
        <v>12322</v>
      </c>
      <c r="G5727" s="47" t="s">
        <v>595</v>
      </c>
      <c r="H5727" s="47"/>
      <c r="I5727" s="47"/>
      <c r="J5727" s="417" t="s">
        <v>38575</v>
      </c>
      <c r="K5727" s="417" t="s">
        <v>38576</v>
      </c>
      <c r="L5727" s="417" t="s">
        <v>38577</v>
      </c>
      <c r="M5727" s="417">
        <v>420</v>
      </c>
      <c r="N5727" s="235" t="s">
        <v>16340</v>
      </c>
      <c r="O5727" s="235" t="s">
        <v>16341</v>
      </c>
      <c r="P5727" s="235" t="s">
        <v>16342</v>
      </c>
      <c r="Q5727" s="235">
        <v>121</v>
      </c>
      <c r="R5727" s="47"/>
      <c r="S5727" s="89"/>
      <c r="T5727" s="89"/>
      <c r="U5727" s="89" t="s">
        <v>34</v>
      </c>
      <c r="V5727" s="89"/>
      <c r="W5727" s="89" t="s">
        <v>15438</v>
      </c>
      <c r="X5727" s="89" t="s">
        <v>35</v>
      </c>
      <c r="Y5727" s="300"/>
      <c r="Z5727" s="183">
        <v>0</v>
      </c>
    </row>
    <row r="5728" spans="1:26" ht="12.75" customHeight="1">
      <c r="A5728" s="188" t="s">
        <v>440</v>
      </c>
      <c r="B5728" s="235">
        <v>126</v>
      </c>
      <c r="C5728" s="47" t="s">
        <v>38583</v>
      </c>
      <c r="D5728" s="47" t="s">
        <v>38584</v>
      </c>
      <c r="E5728" s="47" t="s">
        <v>12321</v>
      </c>
      <c r="F5728" s="47" t="s">
        <v>12322</v>
      </c>
      <c r="G5728" s="47" t="s">
        <v>595</v>
      </c>
      <c r="H5728" s="47"/>
      <c r="I5728" s="47"/>
      <c r="J5728" s="417" t="s">
        <v>38585</v>
      </c>
      <c r="K5728" s="417" t="s">
        <v>38586</v>
      </c>
      <c r="L5728" s="417" t="s">
        <v>38587</v>
      </c>
      <c r="M5728" s="417">
        <v>640</v>
      </c>
      <c r="N5728" s="235" t="s">
        <v>38588</v>
      </c>
      <c r="O5728" s="235" t="s">
        <v>38589</v>
      </c>
      <c r="P5728" s="235" t="s">
        <v>38590</v>
      </c>
      <c r="Q5728" s="235">
        <v>142</v>
      </c>
      <c r="R5728" s="47"/>
      <c r="S5728" s="89"/>
      <c r="T5728" s="89"/>
      <c r="U5728" s="89" t="s">
        <v>34</v>
      </c>
      <c r="V5728" s="89"/>
      <c r="W5728" s="89" t="s">
        <v>15438</v>
      </c>
      <c r="X5728" s="89" t="s">
        <v>35</v>
      </c>
      <c r="Y5728" s="300"/>
      <c r="Z5728" s="183">
        <v>0</v>
      </c>
    </row>
    <row r="5729" spans="1:29" ht="12.75" customHeight="1">
      <c r="A5729" s="188" t="s">
        <v>209</v>
      </c>
      <c r="B5729" s="235">
        <v>884</v>
      </c>
      <c r="C5729" s="47" t="s">
        <v>40485</v>
      </c>
      <c r="D5729" s="47" t="s">
        <v>38591</v>
      </c>
      <c r="E5729" s="47" t="s">
        <v>12321</v>
      </c>
      <c r="F5729" s="47" t="s">
        <v>12322</v>
      </c>
      <c r="G5729" s="47" t="s">
        <v>595</v>
      </c>
      <c r="H5729" s="47"/>
      <c r="I5729" s="47"/>
      <c r="J5729" s="59" t="s">
        <v>38592</v>
      </c>
      <c r="K5729" s="59" t="s">
        <v>38593</v>
      </c>
      <c r="L5729" s="59" t="s">
        <v>38594</v>
      </c>
      <c r="M5729" s="51">
        <v>459</v>
      </c>
      <c r="N5729" s="6" t="s">
        <v>38595</v>
      </c>
      <c r="O5729" s="6" t="s">
        <v>38596</v>
      </c>
      <c r="P5729" s="6" t="s">
        <v>38597</v>
      </c>
      <c r="Q5729" s="51">
        <v>150</v>
      </c>
      <c r="R5729" s="51"/>
      <c r="S5729" s="270" t="s">
        <v>47</v>
      </c>
      <c r="T5729" s="270" t="s">
        <v>48</v>
      </c>
      <c r="U5729" s="89" t="s">
        <v>34</v>
      </c>
      <c r="V5729" s="89"/>
      <c r="W5729" s="89" t="s">
        <v>15438</v>
      </c>
      <c r="X5729" s="89" t="s">
        <v>35</v>
      </c>
      <c r="Y5729" s="300"/>
      <c r="Z5729" s="183">
        <v>0</v>
      </c>
    </row>
    <row r="5730" spans="1:29" ht="12.75" customHeight="1">
      <c r="A5730" s="188" t="s">
        <v>92</v>
      </c>
      <c r="B5730" s="235">
        <v>5974</v>
      </c>
      <c r="C5730" s="47" t="s">
        <v>38598</v>
      </c>
      <c r="D5730" s="47" t="s">
        <v>38599</v>
      </c>
      <c r="E5730" s="47" t="s">
        <v>12321</v>
      </c>
      <c r="F5730" s="47" t="s">
        <v>12322</v>
      </c>
      <c r="G5730" s="47" t="s">
        <v>260</v>
      </c>
      <c r="H5730" s="47"/>
      <c r="I5730" s="47"/>
      <c r="J5730" s="232" t="s">
        <v>38100</v>
      </c>
      <c r="K5730" s="232" t="s">
        <v>38101</v>
      </c>
      <c r="L5730" s="232" t="s">
        <v>38102</v>
      </c>
      <c r="M5730" s="235">
        <v>522</v>
      </c>
      <c r="N5730" s="235" t="s">
        <v>27901</v>
      </c>
      <c r="O5730" s="235" t="s">
        <v>27902</v>
      </c>
      <c r="P5730" s="235" t="s">
        <v>27903</v>
      </c>
      <c r="Q5730" s="235">
        <v>226</v>
      </c>
      <c r="R5730" s="47"/>
      <c r="S5730" s="89"/>
      <c r="T5730" s="89"/>
      <c r="U5730" s="89" t="s">
        <v>34</v>
      </c>
      <c r="V5730" s="89"/>
      <c r="W5730" s="89" t="s">
        <v>29955</v>
      </c>
      <c r="X5730" s="89" t="s">
        <v>35</v>
      </c>
      <c r="Y5730" s="300"/>
      <c r="Z5730" s="183">
        <v>0</v>
      </c>
    </row>
    <row r="5731" spans="1:29" ht="12.75" customHeight="1">
      <c r="A5731" s="188" t="s">
        <v>209</v>
      </c>
      <c r="B5731" s="235">
        <v>4857</v>
      </c>
      <c r="C5731" s="47" t="s">
        <v>40486</v>
      </c>
      <c r="D5731" s="47" t="s">
        <v>38600</v>
      </c>
      <c r="E5731" s="47" t="s">
        <v>12321</v>
      </c>
      <c r="F5731" s="47" t="s">
        <v>12322</v>
      </c>
      <c r="G5731" s="47" t="s">
        <v>595</v>
      </c>
      <c r="H5731" s="47"/>
      <c r="I5731" s="47"/>
      <c r="J5731" s="235" t="s">
        <v>38601</v>
      </c>
      <c r="K5731" s="235" t="s">
        <v>38602</v>
      </c>
      <c r="L5731" s="235" t="s">
        <v>38603</v>
      </c>
      <c r="M5731" s="235">
        <v>515</v>
      </c>
      <c r="N5731" s="235" t="s">
        <v>38604</v>
      </c>
      <c r="O5731" s="235" t="s">
        <v>38605</v>
      </c>
      <c r="P5731" s="235" t="s">
        <v>38606</v>
      </c>
      <c r="Q5731" s="235">
        <v>232</v>
      </c>
      <c r="R5731" s="47" t="s">
        <v>350</v>
      </c>
      <c r="S5731" s="89" t="s">
        <v>400</v>
      </c>
      <c r="T5731" s="413">
        <v>42041</v>
      </c>
      <c r="U5731" s="89" t="s">
        <v>49</v>
      </c>
      <c r="V5731" s="89"/>
      <c r="W5731" s="89" t="s">
        <v>15438</v>
      </c>
      <c r="X5731" s="89" t="s">
        <v>35</v>
      </c>
      <c r="Y5731" s="300"/>
      <c r="Z5731" s="183">
        <v>0</v>
      </c>
    </row>
    <row r="5732" spans="1:29" ht="12.75" customHeight="1">
      <c r="A5732" s="188" t="s">
        <v>209</v>
      </c>
      <c r="B5732" s="235">
        <v>5936</v>
      </c>
      <c r="C5732" s="47" t="s">
        <v>38607</v>
      </c>
      <c r="D5732" s="47" t="s">
        <v>38608</v>
      </c>
      <c r="E5732" s="47" t="s">
        <v>12321</v>
      </c>
      <c r="F5732" s="47" t="s">
        <v>12322</v>
      </c>
      <c r="G5732" s="47" t="s">
        <v>595</v>
      </c>
      <c r="H5732" s="47"/>
      <c r="I5732" s="47"/>
      <c r="J5732" s="235" t="s">
        <v>38609</v>
      </c>
      <c r="K5732" s="235" t="s">
        <v>38610</v>
      </c>
      <c r="L5732" s="235" t="s">
        <v>38611</v>
      </c>
      <c r="M5732" s="235">
        <v>402</v>
      </c>
      <c r="N5732" s="235" t="s">
        <v>38612</v>
      </c>
      <c r="O5732" s="235" t="s">
        <v>38613</v>
      </c>
      <c r="P5732" s="235" t="s">
        <v>38614</v>
      </c>
      <c r="Q5732" s="235">
        <v>104</v>
      </c>
      <c r="R5732" s="47" t="s">
        <v>464</v>
      </c>
      <c r="S5732" s="89" t="s">
        <v>400</v>
      </c>
      <c r="T5732" s="413">
        <v>42714</v>
      </c>
      <c r="U5732" s="89" t="s">
        <v>49</v>
      </c>
      <c r="V5732" s="89"/>
      <c r="W5732" s="89"/>
      <c r="X5732" s="89" t="s">
        <v>35</v>
      </c>
      <c r="Y5732" s="300"/>
      <c r="Z5732" s="183" t="s">
        <v>7972</v>
      </c>
    </row>
    <row r="5733" spans="1:29" s="428" customFormat="1" ht="12.75" customHeight="1">
      <c r="A5733" s="188" t="s">
        <v>92</v>
      </c>
      <c r="B5733" s="235">
        <v>5455</v>
      </c>
      <c r="C5733" s="47" t="s">
        <v>38615</v>
      </c>
      <c r="D5733" s="47" t="s">
        <v>38616</v>
      </c>
      <c r="E5733" s="47" t="s">
        <v>12321</v>
      </c>
      <c r="F5733" s="47" t="s">
        <v>12322</v>
      </c>
      <c r="G5733" s="47" t="s">
        <v>595</v>
      </c>
      <c r="H5733" s="47"/>
      <c r="I5733" s="47"/>
      <c r="J5733" s="232" t="s">
        <v>38617</v>
      </c>
      <c r="K5733" s="232" t="s">
        <v>38618</v>
      </c>
      <c r="L5733" s="232" t="s">
        <v>38619</v>
      </c>
      <c r="M5733" s="235">
        <v>673</v>
      </c>
      <c r="N5733" s="232" t="s">
        <v>38620</v>
      </c>
      <c r="O5733" s="232" t="s">
        <v>38621</v>
      </c>
      <c r="P5733" s="232" t="s">
        <v>38622</v>
      </c>
      <c r="Q5733" s="235">
        <v>348</v>
      </c>
      <c r="R5733" s="47"/>
      <c r="S5733" s="89"/>
      <c r="T5733" s="89"/>
      <c r="U5733" s="89" t="s">
        <v>34</v>
      </c>
      <c r="V5733" s="89"/>
      <c r="W5733" s="89" t="s">
        <v>5295</v>
      </c>
      <c r="X5733" s="89" t="s">
        <v>35</v>
      </c>
      <c r="Y5733" s="300"/>
      <c r="Z5733" s="183">
        <v>0</v>
      </c>
      <c r="AA5733" s="183"/>
      <c r="AB5733" s="183"/>
      <c r="AC5733" s="183"/>
    </row>
    <row r="5734" spans="1:29" ht="12.75" customHeight="1">
      <c r="A5734" s="188" t="s">
        <v>92</v>
      </c>
      <c r="B5734" s="235">
        <v>5297</v>
      </c>
      <c r="C5734" s="47" t="s">
        <v>38623</v>
      </c>
      <c r="D5734" s="47" t="s">
        <v>38624</v>
      </c>
      <c r="E5734" s="47" t="s">
        <v>12321</v>
      </c>
      <c r="F5734" s="47" t="s">
        <v>12322</v>
      </c>
      <c r="G5734" s="47" t="s">
        <v>595</v>
      </c>
      <c r="H5734" s="47"/>
      <c r="I5734" s="47"/>
      <c r="J5734" s="230" t="s">
        <v>38625</v>
      </c>
      <c r="K5734" s="230" t="s">
        <v>38626</v>
      </c>
      <c r="L5734" s="230" t="s">
        <v>38627</v>
      </c>
      <c r="M5734" s="230">
        <v>516</v>
      </c>
      <c r="N5734" s="230" t="s">
        <v>38301</v>
      </c>
      <c r="O5734" s="230" t="s">
        <v>38302</v>
      </c>
      <c r="P5734" s="230" t="s">
        <v>38303</v>
      </c>
      <c r="Q5734" s="230">
        <v>213</v>
      </c>
      <c r="R5734" s="191"/>
      <c r="S5734" s="89"/>
      <c r="T5734" s="89"/>
      <c r="U5734" s="89" t="s">
        <v>34</v>
      </c>
      <c r="V5734" s="89"/>
      <c r="W5734" s="89" t="s">
        <v>5295</v>
      </c>
      <c r="X5734" s="89" t="s">
        <v>35</v>
      </c>
      <c r="Y5734" s="300"/>
      <c r="Z5734" s="183">
        <v>0</v>
      </c>
    </row>
    <row r="5735" spans="1:29" ht="12.75" customHeight="1">
      <c r="A5735" s="188" t="s">
        <v>92</v>
      </c>
      <c r="B5735" s="235">
        <v>3889</v>
      </c>
      <c r="C5735" s="47" t="s">
        <v>38628</v>
      </c>
      <c r="D5735" s="47" t="s">
        <v>38629</v>
      </c>
      <c r="E5735" s="47" t="s">
        <v>12321</v>
      </c>
      <c r="F5735" s="47" t="s">
        <v>12322</v>
      </c>
      <c r="G5735" s="47" t="s">
        <v>595</v>
      </c>
      <c r="H5735" s="47"/>
      <c r="I5735" s="47"/>
      <c r="J5735" s="230" t="s">
        <v>38630</v>
      </c>
      <c r="K5735" s="230" t="s">
        <v>38631</v>
      </c>
      <c r="L5735" s="230" t="s">
        <v>38632</v>
      </c>
      <c r="M5735" s="230">
        <v>517</v>
      </c>
      <c r="N5735" s="230" t="s">
        <v>38633</v>
      </c>
      <c r="O5735" s="230" t="s">
        <v>38634</v>
      </c>
      <c r="P5735" s="230" t="s">
        <v>38635</v>
      </c>
      <c r="Q5735" s="230">
        <v>212</v>
      </c>
      <c r="R5735" s="191"/>
      <c r="S5735" s="89"/>
      <c r="T5735" s="89"/>
      <c r="U5735" s="89" t="s">
        <v>34</v>
      </c>
      <c r="V5735" s="89"/>
      <c r="W5735" s="89" t="s">
        <v>5295</v>
      </c>
      <c r="X5735" s="89" t="s">
        <v>35</v>
      </c>
      <c r="Y5735" s="300"/>
      <c r="Z5735" s="183">
        <v>0</v>
      </c>
    </row>
    <row r="5736" spans="1:29" ht="12.75" customHeight="1">
      <c r="A5736" s="188" t="s">
        <v>209</v>
      </c>
      <c r="B5736" s="235">
        <v>4148</v>
      </c>
      <c r="C5736" s="47" t="s">
        <v>40487</v>
      </c>
      <c r="D5736" s="47" t="s">
        <v>38636</v>
      </c>
      <c r="E5736" s="47" t="s">
        <v>12321</v>
      </c>
      <c r="F5736" s="47" t="s">
        <v>12322</v>
      </c>
      <c r="G5736" s="47" t="s">
        <v>595</v>
      </c>
      <c r="H5736" s="47"/>
      <c r="I5736" s="47"/>
      <c r="J5736" s="235" t="s">
        <v>38637</v>
      </c>
      <c r="K5736" s="235" t="s">
        <v>38638</v>
      </c>
      <c r="L5736" s="235" t="s">
        <v>38639</v>
      </c>
      <c r="M5736" s="235">
        <v>586</v>
      </c>
      <c r="N5736" s="235" t="s">
        <v>38508</v>
      </c>
      <c r="O5736" s="235" t="s">
        <v>38509</v>
      </c>
      <c r="P5736" s="235" t="s">
        <v>38510</v>
      </c>
      <c r="Q5736" s="235">
        <v>322</v>
      </c>
      <c r="R5736" s="47"/>
      <c r="S5736" s="89"/>
      <c r="T5736" s="89"/>
      <c r="U5736" s="89" t="s">
        <v>34</v>
      </c>
      <c r="V5736" s="89"/>
      <c r="W5736" s="89" t="s">
        <v>15438</v>
      </c>
      <c r="X5736" s="89" t="s">
        <v>35</v>
      </c>
      <c r="Y5736" s="300"/>
      <c r="Z5736" s="451">
        <v>0</v>
      </c>
    </row>
    <row r="5737" spans="1:29" ht="12.75" customHeight="1">
      <c r="A5737" s="188" t="s">
        <v>209</v>
      </c>
      <c r="B5737" s="235">
        <v>5096</v>
      </c>
      <c r="C5737" s="47" t="s">
        <v>40488</v>
      </c>
      <c r="D5737" s="47" t="s">
        <v>38640</v>
      </c>
      <c r="E5737" s="47" t="s">
        <v>12321</v>
      </c>
      <c r="F5737" s="47" t="s">
        <v>12322</v>
      </c>
      <c r="G5737" s="47" t="s">
        <v>595</v>
      </c>
      <c r="H5737" s="47"/>
      <c r="I5737" s="47"/>
      <c r="J5737" s="235" t="s">
        <v>38641</v>
      </c>
      <c r="K5737" s="235" t="s">
        <v>38642</v>
      </c>
      <c r="L5737" s="235" t="s">
        <v>38643</v>
      </c>
      <c r="M5737" s="417">
        <v>473</v>
      </c>
      <c r="N5737" s="235" t="s">
        <v>38644</v>
      </c>
      <c r="O5737" s="235" t="s">
        <v>38645</v>
      </c>
      <c r="P5737" s="235" t="s">
        <v>38646</v>
      </c>
      <c r="Q5737" s="235">
        <v>189</v>
      </c>
      <c r="R5737" s="47" t="s">
        <v>10173</v>
      </c>
      <c r="S5737" s="89" t="s">
        <v>400</v>
      </c>
      <c r="T5737" s="413">
        <v>42313</v>
      </c>
      <c r="U5737" s="89" t="s">
        <v>34</v>
      </c>
      <c r="V5737" s="89"/>
      <c r="W5737" s="89" t="s">
        <v>15438</v>
      </c>
      <c r="X5737" s="89" t="s">
        <v>35</v>
      </c>
      <c r="Y5737" s="300"/>
      <c r="Z5737" s="183">
        <v>0</v>
      </c>
    </row>
    <row r="5738" spans="1:29" ht="12.75" customHeight="1">
      <c r="A5738" s="188" t="s">
        <v>92</v>
      </c>
      <c r="B5738" s="235">
        <v>3907</v>
      </c>
      <c r="C5738" s="47" t="s">
        <v>38647</v>
      </c>
      <c r="D5738" s="47" t="s">
        <v>38648</v>
      </c>
      <c r="E5738" s="47" t="s">
        <v>12321</v>
      </c>
      <c r="F5738" s="47" t="s">
        <v>12322</v>
      </c>
      <c r="G5738" s="47" t="s">
        <v>595</v>
      </c>
      <c r="H5738" s="47"/>
      <c r="I5738" s="47"/>
      <c r="J5738" s="232" t="s">
        <v>38116</v>
      </c>
      <c r="K5738" s="232" t="s">
        <v>38117</v>
      </c>
      <c r="L5738" s="232" t="s">
        <v>38118</v>
      </c>
      <c r="M5738" s="235">
        <v>547</v>
      </c>
      <c r="N5738" s="235" t="s">
        <v>34261</v>
      </c>
      <c r="O5738" s="235" t="s">
        <v>34262</v>
      </c>
      <c r="P5738" s="235" t="s">
        <v>34263</v>
      </c>
      <c r="Q5738" s="235">
        <v>313</v>
      </c>
      <c r="R5738" s="47"/>
      <c r="S5738" s="89"/>
      <c r="T5738" s="89"/>
      <c r="U5738" s="89" t="s">
        <v>34</v>
      </c>
      <c r="V5738" s="89"/>
      <c r="W5738" s="89" t="s">
        <v>29955</v>
      </c>
      <c r="X5738" s="89" t="s">
        <v>35</v>
      </c>
      <c r="Y5738" s="300"/>
      <c r="Z5738" s="451">
        <v>0</v>
      </c>
    </row>
    <row r="5739" spans="1:29" ht="12.75" customHeight="1">
      <c r="A5739" s="188" t="s">
        <v>209</v>
      </c>
      <c r="B5739" s="235">
        <v>4453</v>
      </c>
      <c r="C5739" s="47" t="s">
        <v>40489</v>
      </c>
      <c r="D5739" s="47" t="s">
        <v>38649</v>
      </c>
      <c r="E5739" s="47" t="s">
        <v>12321</v>
      </c>
      <c r="F5739" s="47" t="s">
        <v>12322</v>
      </c>
      <c r="G5739" s="47" t="s">
        <v>260</v>
      </c>
      <c r="H5739" s="47"/>
      <c r="I5739" s="47"/>
      <c r="J5739" s="232" t="s">
        <v>28723</v>
      </c>
      <c r="K5739" s="232" t="s">
        <v>28724</v>
      </c>
      <c r="L5739" s="232" t="s">
        <v>28725</v>
      </c>
      <c r="M5739" s="235">
        <v>403</v>
      </c>
      <c r="N5739" s="235" t="s">
        <v>28404</v>
      </c>
      <c r="O5739" s="235" t="s">
        <v>28405</v>
      </c>
      <c r="P5739" s="235" t="s">
        <v>28406</v>
      </c>
      <c r="Q5739" s="235">
        <v>105</v>
      </c>
      <c r="R5739" s="47" t="s">
        <v>464</v>
      </c>
      <c r="S5739" s="89" t="s">
        <v>400</v>
      </c>
      <c r="T5739" s="89" t="s">
        <v>13916</v>
      </c>
      <c r="U5739" s="89" t="s">
        <v>49</v>
      </c>
      <c r="V5739" s="89"/>
      <c r="W5739" s="89"/>
      <c r="X5739" s="89" t="s">
        <v>35</v>
      </c>
      <c r="Y5739" s="300"/>
      <c r="Z5739" s="183" t="s">
        <v>541</v>
      </c>
    </row>
    <row r="5740" spans="1:29" ht="12.75" customHeight="1">
      <c r="A5740" s="188" t="s">
        <v>209</v>
      </c>
      <c r="B5740" s="235">
        <v>5092</v>
      </c>
      <c r="C5740" s="47" t="s">
        <v>40490</v>
      </c>
      <c r="D5740" s="47" t="s">
        <v>38650</v>
      </c>
      <c r="E5740" s="47" t="s">
        <v>12321</v>
      </c>
      <c r="F5740" s="47" t="s">
        <v>12322</v>
      </c>
      <c r="G5740" s="47" t="s">
        <v>595</v>
      </c>
      <c r="H5740" s="47"/>
      <c r="I5740" s="47"/>
      <c r="J5740" s="417" t="s">
        <v>38651</v>
      </c>
      <c r="K5740" s="417" t="s">
        <v>38652</v>
      </c>
      <c r="L5740" s="417" t="s">
        <v>38653</v>
      </c>
      <c r="M5740" s="417">
        <v>636</v>
      </c>
      <c r="N5740" s="235" t="s">
        <v>38654</v>
      </c>
      <c r="O5740" s="235" t="s">
        <v>38655</v>
      </c>
      <c r="P5740" s="235" t="s">
        <v>38656</v>
      </c>
      <c r="Q5740" s="235">
        <v>164</v>
      </c>
      <c r="R5740" s="47"/>
      <c r="S5740" s="89"/>
      <c r="T5740" s="89"/>
      <c r="U5740" s="89" t="s">
        <v>34</v>
      </c>
      <c r="V5740" s="89"/>
      <c r="W5740" s="89" t="s">
        <v>15438</v>
      </c>
      <c r="X5740" s="89" t="s">
        <v>35</v>
      </c>
      <c r="Y5740" s="300"/>
      <c r="Z5740" s="183">
        <v>0</v>
      </c>
    </row>
    <row r="5741" spans="1:29" ht="12.75" customHeight="1">
      <c r="A5741" s="188" t="s">
        <v>440</v>
      </c>
      <c r="B5741" s="235">
        <v>4345</v>
      </c>
      <c r="C5741" s="47" t="s">
        <v>38657</v>
      </c>
      <c r="D5741" s="47" t="s">
        <v>38658</v>
      </c>
      <c r="E5741" s="47" t="s">
        <v>12321</v>
      </c>
      <c r="F5741" s="47" t="s">
        <v>12322</v>
      </c>
      <c r="G5741" s="47" t="s">
        <v>595</v>
      </c>
      <c r="H5741" s="47"/>
      <c r="I5741" s="47"/>
      <c r="J5741" s="235" t="s">
        <v>38659</v>
      </c>
      <c r="K5741" s="235" t="s">
        <v>38660</v>
      </c>
      <c r="L5741" s="235" t="s">
        <v>38661</v>
      </c>
      <c r="M5741" s="235">
        <v>519</v>
      </c>
      <c r="N5741" s="235" t="s">
        <v>38662</v>
      </c>
      <c r="O5741" s="235" t="s">
        <v>38663</v>
      </c>
      <c r="P5741" s="235" t="s">
        <v>38664</v>
      </c>
      <c r="Q5741" s="235">
        <v>188</v>
      </c>
      <c r="R5741" s="47"/>
      <c r="S5741" s="89" t="s">
        <v>268</v>
      </c>
      <c r="T5741" s="89"/>
      <c r="U5741" s="89" t="s">
        <v>34</v>
      </c>
      <c r="V5741" s="89" t="s">
        <v>35</v>
      </c>
      <c r="W5741" s="89"/>
      <c r="X5741" s="89"/>
      <c r="Y5741" s="300" t="s">
        <v>12753</v>
      </c>
      <c r="Z5741" s="183">
        <v>0</v>
      </c>
    </row>
    <row r="5742" spans="1:29" ht="12.75" customHeight="1">
      <c r="A5742" s="188" t="s">
        <v>209</v>
      </c>
      <c r="B5742" s="235">
        <v>3049</v>
      </c>
      <c r="C5742" s="47" t="s">
        <v>40474</v>
      </c>
      <c r="D5742" s="47" t="s">
        <v>38665</v>
      </c>
      <c r="E5742" s="47" t="s">
        <v>12321</v>
      </c>
      <c r="F5742" s="47" t="s">
        <v>12322</v>
      </c>
      <c r="G5742" s="47" t="s">
        <v>595</v>
      </c>
      <c r="H5742" s="47"/>
      <c r="I5742" s="47"/>
      <c r="J5742" s="78" t="s">
        <v>38666</v>
      </c>
      <c r="K5742" s="78" t="s">
        <v>38667</v>
      </c>
      <c r="L5742" s="78" t="s">
        <v>38668</v>
      </c>
      <c r="M5742" s="78">
        <v>520</v>
      </c>
      <c r="N5742" s="78" t="s">
        <v>38172</v>
      </c>
      <c r="O5742" s="78" t="s">
        <v>38173</v>
      </c>
      <c r="P5742" s="78" t="s">
        <v>38174</v>
      </c>
      <c r="Q5742" s="78">
        <v>363</v>
      </c>
      <c r="R5742" s="300" t="s">
        <v>464</v>
      </c>
      <c r="S5742" s="270" t="s">
        <v>268</v>
      </c>
      <c r="T5742" s="300"/>
      <c r="U5742" s="300" t="s">
        <v>34</v>
      </c>
      <c r="V5742" s="300"/>
      <c r="W5742" s="300"/>
      <c r="X5742" s="300"/>
      <c r="Y5742" s="300"/>
      <c r="Z5742" s="436" t="s">
        <v>541</v>
      </c>
    </row>
    <row r="5743" spans="1:29" ht="12.75" customHeight="1">
      <c r="A5743" s="235" t="s">
        <v>209</v>
      </c>
      <c r="B5743" s="235">
        <v>3282</v>
      </c>
      <c r="C5743" s="235" t="s">
        <v>40617</v>
      </c>
      <c r="D5743" s="47" t="s">
        <v>40613</v>
      </c>
      <c r="E5743" s="47" t="s">
        <v>12321</v>
      </c>
      <c r="F5743" s="47" t="s">
        <v>12322</v>
      </c>
      <c r="G5743" s="47" t="s">
        <v>1456</v>
      </c>
      <c r="H5743" s="47"/>
      <c r="I5743" s="47"/>
      <c r="J5743" s="251" t="s">
        <v>39876</v>
      </c>
      <c r="K5743" s="251" t="s">
        <v>39877</v>
      </c>
      <c r="L5743" s="251" t="s">
        <v>39878</v>
      </c>
      <c r="M5743" s="300">
        <v>601</v>
      </c>
      <c r="N5743" s="51" t="s">
        <v>39907</v>
      </c>
      <c r="O5743" s="51" t="s">
        <v>39908</v>
      </c>
      <c r="P5743" s="51" t="s">
        <v>39909</v>
      </c>
      <c r="Q5743" s="51">
        <v>314</v>
      </c>
      <c r="R5743" s="300" t="s">
        <v>464</v>
      </c>
      <c r="S5743" s="270" t="s">
        <v>268</v>
      </c>
      <c r="T5743" s="300" t="s">
        <v>40610</v>
      </c>
      <c r="U5743" s="300"/>
      <c r="V5743" s="300"/>
      <c r="W5743" s="300"/>
      <c r="X5743" s="300"/>
      <c r="Y5743" s="300" t="s">
        <v>40618</v>
      </c>
    </row>
    <row r="5744" spans="1:29" ht="12.75" customHeight="1">
      <c r="A5744" s="235" t="s">
        <v>209</v>
      </c>
      <c r="B5744" s="235">
        <v>3326</v>
      </c>
      <c r="C5744" s="235" t="s">
        <v>40617</v>
      </c>
      <c r="D5744" s="47" t="s">
        <v>40614</v>
      </c>
      <c r="E5744" s="47" t="s">
        <v>12321</v>
      </c>
      <c r="F5744" s="47" t="s">
        <v>12322</v>
      </c>
      <c r="G5744" s="47" t="s">
        <v>1456</v>
      </c>
      <c r="H5744" s="47"/>
      <c r="I5744" s="47"/>
      <c r="J5744" s="78" t="s">
        <v>19224</v>
      </c>
      <c r="K5744" s="78" t="s">
        <v>19225</v>
      </c>
      <c r="L5744" s="78" t="s">
        <v>19226</v>
      </c>
      <c r="M5744" s="78">
        <v>602</v>
      </c>
      <c r="N5744" s="78" t="s">
        <v>39883</v>
      </c>
      <c r="O5744" s="78" t="s">
        <v>39884</v>
      </c>
      <c r="P5744" s="78" t="s">
        <v>39885</v>
      </c>
      <c r="Q5744" s="51">
        <v>315</v>
      </c>
      <c r="R5744" s="300" t="s">
        <v>464</v>
      </c>
      <c r="S5744" s="270" t="s">
        <v>268</v>
      </c>
      <c r="T5744" s="300" t="s">
        <v>40610</v>
      </c>
      <c r="U5744" s="300"/>
      <c r="V5744" s="300"/>
      <c r="W5744" s="300"/>
      <c r="X5744" s="300"/>
      <c r="Y5744" s="300" t="s">
        <v>40618</v>
      </c>
    </row>
    <row r="5745" spans="1:26" ht="12.75" customHeight="1">
      <c r="A5745" s="188" t="s">
        <v>1314</v>
      </c>
      <c r="B5745" s="356">
        <v>3400</v>
      </c>
      <c r="C5745" s="356" t="s">
        <v>40617</v>
      </c>
      <c r="D5745" s="356" t="s">
        <v>40615</v>
      </c>
      <c r="E5745" s="356" t="s">
        <v>12321</v>
      </c>
      <c r="F5745" s="356" t="s">
        <v>12322</v>
      </c>
      <c r="G5745" s="356" t="s">
        <v>1456</v>
      </c>
      <c r="H5745" s="356"/>
      <c r="I5745" s="356"/>
      <c r="J5745" s="356" t="s">
        <v>39888</v>
      </c>
      <c r="K5745" s="356" t="s">
        <v>39889</v>
      </c>
      <c r="L5745" s="356" t="s">
        <v>39890</v>
      </c>
      <c r="M5745" s="356">
        <v>603</v>
      </c>
      <c r="N5745" s="356" t="s">
        <v>13115</v>
      </c>
      <c r="O5745" s="356" t="s">
        <v>13116</v>
      </c>
      <c r="P5745" s="356" t="s">
        <v>13117</v>
      </c>
      <c r="Q5745" s="358">
        <v>316</v>
      </c>
      <c r="R5745" s="358" t="s">
        <v>464</v>
      </c>
      <c r="S5745" s="366" t="s">
        <v>268</v>
      </c>
      <c r="T5745" s="358" t="s">
        <v>40610</v>
      </c>
      <c r="U5745" s="358"/>
      <c r="V5745" s="358"/>
      <c r="W5745" s="358"/>
      <c r="X5745" s="358"/>
      <c r="Y5745" s="358" t="s">
        <v>40618</v>
      </c>
      <c r="Z5745" s="451"/>
    </row>
    <row r="5746" spans="1:26" ht="12.75" customHeight="1">
      <c r="A5746" s="188" t="s">
        <v>1013</v>
      </c>
      <c r="B5746" s="235">
        <v>3403</v>
      </c>
      <c r="C5746" s="235" t="s">
        <v>40617</v>
      </c>
      <c r="D5746" s="47" t="s">
        <v>40616</v>
      </c>
      <c r="E5746" s="47" t="s">
        <v>12321</v>
      </c>
      <c r="F5746" s="47" t="s">
        <v>12322</v>
      </c>
      <c r="G5746" s="47" t="s">
        <v>1456</v>
      </c>
      <c r="H5746" s="47"/>
      <c r="I5746" s="47"/>
      <c r="J5746" s="78" t="s">
        <v>8769</v>
      </c>
      <c r="K5746" s="78" t="s">
        <v>8770</v>
      </c>
      <c r="L5746" s="78" t="s">
        <v>8771</v>
      </c>
      <c r="M5746" s="78">
        <v>604</v>
      </c>
      <c r="N5746" s="78" t="s">
        <v>39892</v>
      </c>
      <c r="O5746" s="78" t="s">
        <v>39893</v>
      </c>
      <c r="P5746" s="78" t="s">
        <v>39894</v>
      </c>
      <c r="Q5746" s="51">
        <v>317</v>
      </c>
      <c r="R5746" s="300" t="s">
        <v>464</v>
      </c>
      <c r="S5746" s="270" t="s">
        <v>268</v>
      </c>
      <c r="T5746" s="300" t="s">
        <v>40610</v>
      </c>
      <c r="U5746" s="300"/>
      <c r="V5746" s="300"/>
      <c r="W5746" s="300"/>
      <c r="X5746" s="300"/>
      <c r="Y5746" s="300" t="s">
        <v>40618</v>
      </c>
    </row>
    <row r="5747" spans="1:26" ht="12.75" customHeight="1">
      <c r="A5747" s="188" t="s">
        <v>2336</v>
      </c>
      <c r="B5747" s="605">
        <v>3006</v>
      </c>
      <c r="C5747" s="47" t="s">
        <v>9625</v>
      </c>
      <c r="D5747" s="210" t="s">
        <v>9626</v>
      </c>
      <c r="E5747" s="47" t="s">
        <v>40240</v>
      </c>
      <c r="F5747" s="47" t="s">
        <v>40239</v>
      </c>
      <c r="G5747" s="47" t="s">
        <v>260</v>
      </c>
      <c r="H5747" s="47"/>
      <c r="I5747" s="47"/>
      <c r="J5747" s="235" t="s">
        <v>9627</v>
      </c>
      <c r="K5747" s="235" t="s">
        <v>9628</v>
      </c>
      <c r="L5747" s="235" t="s">
        <v>9629</v>
      </c>
      <c r="M5747" s="235">
        <v>565</v>
      </c>
      <c r="N5747" s="235" t="s">
        <v>9630</v>
      </c>
      <c r="O5747" s="235" t="s">
        <v>9631</v>
      </c>
      <c r="P5747" s="235" t="s">
        <v>9632</v>
      </c>
      <c r="Q5747" s="235">
        <v>313</v>
      </c>
      <c r="R5747" s="47" t="s">
        <v>36994</v>
      </c>
      <c r="S5747" s="89" t="s">
        <v>268</v>
      </c>
      <c r="T5747" s="413">
        <v>42835</v>
      </c>
      <c r="U5747" s="89" t="s">
        <v>34</v>
      </c>
      <c r="V5747" s="89"/>
      <c r="W5747" s="89"/>
      <c r="X5747" s="89" t="s">
        <v>35</v>
      </c>
      <c r="Y5747" s="300" t="s">
        <v>23556</v>
      </c>
      <c r="Z5747" s="451">
        <v>0</v>
      </c>
    </row>
    <row r="5748" spans="1:26" ht="12.75" customHeight="1">
      <c r="A5748" s="188" t="s">
        <v>2336</v>
      </c>
      <c r="B5748" s="62">
        <v>964</v>
      </c>
      <c r="C5748" s="47" t="s">
        <v>9651</v>
      </c>
      <c r="D5748" s="62" t="s">
        <v>9652</v>
      </c>
      <c r="E5748" s="47" t="s">
        <v>40240</v>
      </c>
      <c r="F5748" s="47" t="s">
        <v>40239</v>
      </c>
      <c r="G5748" s="47" t="s">
        <v>260</v>
      </c>
      <c r="H5748" s="47"/>
      <c r="I5748" s="47"/>
      <c r="J5748" s="78" t="s">
        <v>9653</v>
      </c>
      <c r="K5748" s="78" t="s">
        <v>9654</v>
      </c>
      <c r="L5748" s="78" t="s">
        <v>9655</v>
      </c>
      <c r="M5748" s="51">
        <v>401</v>
      </c>
      <c r="N5748" s="78" t="s">
        <v>9656</v>
      </c>
      <c r="O5748" s="78" t="s">
        <v>9657</v>
      </c>
      <c r="P5748" s="78" t="s">
        <v>9658</v>
      </c>
      <c r="Q5748" s="51">
        <v>101</v>
      </c>
      <c r="R5748" s="47" t="s">
        <v>36994</v>
      </c>
      <c r="S5748" s="89" t="s">
        <v>268</v>
      </c>
      <c r="T5748" s="413">
        <v>42835</v>
      </c>
      <c r="U5748" s="89" t="s">
        <v>49</v>
      </c>
      <c r="V5748" s="89"/>
      <c r="W5748" s="51"/>
      <c r="X5748" s="89" t="s">
        <v>35</v>
      </c>
      <c r="Y5748" s="300" t="s">
        <v>23556</v>
      </c>
      <c r="Z5748" s="451">
        <v>0</v>
      </c>
    </row>
    <row r="5749" spans="1:26" ht="12.75" customHeight="1">
      <c r="A5749" s="188" t="s">
        <v>2802</v>
      </c>
      <c r="B5749" s="380">
        <v>1965</v>
      </c>
      <c r="C5749" s="346" t="s">
        <v>40606</v>
      </c>
      <c r="D5749" s="380" t="s">
        <v>40607</v>
      </c>
      <c r="E5749" s="384" t="s">
        <v>40240</v>
      </c>
      <c r="F5749" s="346" t="s">
        <v>40239</v>
      </c>
      <c r="G5749" s="376" t="s">
        <v>11094</v>
      </c>
      <c r="H5749" s="376"/>
      <c r="I5749" s="376"/>
      <c r="J5749" s="448" t="s">
        <v>19561</v>
      </c>
      <c r="K5749" s="448" t="s">
        <v>19562</v>
      </c>
      <c r="L5749" s="448" t="s">
        <v>19563</v>
      </c>
      <c r="M5749" s="448">
        <v>436</v>
      </c>
      <c r="N5749" s="448" t="s">
        <v>31201</v>
      </c>
      <c r="O5749" s="448" t="s">
        <v>31202</v>
      </c>
      <c r="P5749" s="448" t="s">
        <v>31203</v>
      </c>
      <c r="Q5749" s="448">
        <v>237</v>
      </c>
      <c r="R5749" s="209" t="s">
        <v>36994</v>
      </c>
      <c r="S5749" s="89" t="s">
        <v>268</v>
      </c>
      <c r="T5749" s="413">
        <v>42805</v>
      </c>
      <c r="U5749" s="89"/>
      <c r="V5749" s="89"/>
      <c r="W5749" s="89" t="s">
        <v>5929</v>
      </c>
      <c r="X5749" s="89"/>
      <c r="Y5749" s="300" t="s">
        <v>23556</v>
      </c>
      <c r="Z5749" s="451"/>
    </row>
    <row r="5750" spans="1:26" ht="12.75" customHeight="1">
      <c r="A5750" s="188" t="s">
        <v>2336</v>
      </c>
      <c r="B5750" s="233">
        <v>4586</v>
      </c>
      <c r="C5750" s="47" t="s">
        <v>9677</v>
      </c>
      <c r="D5750" s="47" t="s">
        <v>9678</v>
      </c>
      <c r="E5750" s="47" t="s">
        <v>40240</v>
      </c>
      <c r="F5750" s="47" t="s">
        <v>40239</v>
      </c>
      <c r="G5750" s="47" t="s">
        <v>260</v>
      </c>
      <c r="H5750" s="47"/>
      <c r="I5750" s="47"/>
      <c r="J5750" s="415" t="s">
        <v>6473</v>
      </c>
      <c r="K5750" s="415" t="s">
        <v>6474</v>
      </c>
      <c r="L5750" s="415" t="s">
        <v>6475</v>
      </c>
      <c r="M5750" s="415">
        <v>489</v>
      </c>
      <c r="N5750" s="415" t="s">
        <v>9679</v>
      </c>
      <c r="O5750" s="415" t="s">
        <v>9680</v>
      </c>
      <c r="P5750" s="415" t="s">
        <v>9681</v>
      </c>
      <c r="Q5750" s="235">
        <v>289</v>
      </c>
      <c r="R5750" s="47" t="s">
        <v>36994</v>
      </c>
      <c r="S5750" s="89" t="s">
        <v>268</v>
      </c>
      <c r="T5750" s="413">
        <v>42835</v>
      </c>
      <c r="U5750" s="89" t="s">
        <v>49</v>
      </c>
      <c r="V5750" s="89"/>
      <c r="W5750" s="34"/>
      <c r="X5750" s="89" t="s">
        <v>35</v>
      </c>
      <c r="Y5750" s="300" t="s">
        <v>23556</v>
      </c>
      <c r="Z5750" s="451">
        <v>0</v>
      </c>
    </row>
    <row r="5751" spans="1:26" ht="12.75" customHeight="1">
      <c r="A5751" s="376" t="s">
        <v>2802</v>
      </c>
      <c r="B5751" s="381">
        <v>2822</v>
      </c>
      <c r="C5751" s="346" t="s">
        <v>9819</v>
      </c>
      <c r="D5751" s="381" t="s">
        <v>9820</v>
      </c>
      <c r="E5751" s="384" t="s">
        <v>40240</v>
      </c>
      <c r="F5751" s="346" t="s">
        <v>40239</v>
      </c>
      <c r="G5751" s="376" t="s">
        <v>11094</v>
      </c>
      <c r="H5751" s="376"/>
      <c r="I5751" s="376"/>
      <c r="J5751" s="375" t="s">
        <v>9821</v>
      </c>
      <c r="K5751" s="375" t="s">
        <v>9822</v>
      </c>
      <c r="L5751" s="375" t="s">
        <v>9823</v>
      </c>
      <c r="M5751" s="375">
        <v>645</v>
      </c>
      <c r="N5751" s="375" t="s">
        <v>9824</v>
      </c>
      <c r="O5751" s="375" t="s">
        <v>9825</v>
      </c>
      <c r="P5751" s="375" t="s">
        <v>9826</v>
      </c>
      <c r="Q5751" s="375">
        <v>378</v>
      </c>
      <c r="R5751" s="209" t="s">
        <v>36994</v>
      </c>
      <c r="S5751" s="89" t="s">
        <v>268</v>
      </c>
      <c r="T5751" s="413">
        <v>42805</v>
      </c>
      <c r="U5751" s="89"/>
      <c r="V5751" s="89"/>
      <c r="W5751" s="89" t="s">
        <v>5929</v>
      </c>
      <c r="X5751" s="89"/>
      <c r="Y5751" s="300" t="s">
        <v>23556</v>
      </c>
      <c r="Z5751" s="451">
        <v>0</v>
      </c>
    </row>
    <row r="5752" spans="1:26" ht="12.75" customHeight="1">
      <c r="A5752" s="188" t="s">
        <v>40867</v>
      </c>
      <c r="B5752" s="213">
        <v>3211</v>
      </c>
      <c r="C5752" s="47" t="s">
        <v>9885</v>
      </c>
      <c r="D5752" s="208" t="s">
        <v>9886</v>
      </c>
      <c r="E5752" s="47" t="s">
        <v>40240</v>
      </c>
      <c r="F5752" s="47" t="s">
        <v>40239</v>
      </c>
      <c r="G5752" s="47" t="s">
        <v>260</v>
      </c>
      <c r="H5752" s="47"/>
      <c r="I5752" s="47"/>
      <c r="J5752" s="215" t="s">
        <v>9887</v>
      </c>
      <c r="K5752" s="215" t="s">
        <v>9888</v>
      </c>
      <c r="L5752" s="215" t="s">
        <v>9889</v>
      </c>
      <c r="M5752" s="215">
        <v>629</v>
      </c>
      <c r="N5752" s="215" t="s">
        <v>4750</v>
      </c>
      <c r="O5752" s="215" t="s">
        <v>4751</v>
      </c>
      <c r="P5752" s="215" t="s">
        <v>4752</v>
      </c>
      <c r="Q5752" s="215">
        <v>260</v>
      </c>
      <c r="R5752" s="209" t="s">
        <v>36994</v>
      </c>
      <c r="S5752" s="89" t="s">
        <v>268</v>
      </c>
      <c r="T5752" s="413">
        <v>42804</v>
      </c>
      <c r="U5752" s="89" t="s">
        <v>34</v>
      </c>
      <c r="V5752" s="89"/>
      <c r="W5752" s="89"/>
      <c r="X5752" s="89" t="s">
        <v>35</v>
      </c>
      <c r="Y5752" s="300" t="s">
        <v>23556</v>
      </c>
      <c r="Z5752" s="451">
        <v>0</v>
      </c>
    </row>
    <row r="5753" spans="1:26" ht="12.75" customHeight="1">
      <c r="A5753" s="376" t="s">
        <v>2802</v>
      </c>
      <c r="B5753" s="380">
        <v>3013</v>
      </c>
      <c r="C5753" s="346" t="s">
        <v>9906</v>
      </c>
      <c r="D5753" s="380" t="s">
        <v>9907</v>
      </c>
      <c r="E5753" s="384" t="s">
        <v>40240</v>
      </c>
      <c r="F5753" s="346" t="s">
        <v>40239</v>
      </c>
      <c r="G5753" s="376" t="s">
        <v>11094</v>
      </c>
      <c r="H5753" s="376"/>
      <c r="I5753" s="376"/>
      <c r="J5753" s="448" t="s">
        <v>9908</v>
      </c>
      <c r="K5753" s="448" t="s">
        <v>9909</v>
      </c>
      <c r="L5753" s="448" t="s">
        <v>9910</v>
      </c>
      <c r="M5753" s="448">
        <v>416</v>
      </c>
      <c r="N5753" s="448" t="s">
        <v>4416</v>
      </c>
      <c r="O5753" s="448" t="s">
        <v>4417</v>
      </c>
      <c r="P5753" s="448" t="s">
        <v>4418</v>
      </c>
      <c r="Q5753" s="448">
        <v>213</v>
      </c>
      <c r="R5753" s="209" t="s">
        <v>36994</v>
      </c>
      <c r="S5753" s="89" t="s">
        <v>268</v>
      </c>
      <c r="T5753" s="413">
        <v>42805</v>
      </c>
      <c r="U5753" s="89"/>
      <c r="V5753" s="89"/>
      <c r="W5753" s="89" t="s">
        <v>5929</v>
      </c>
      <c r="X5753" s="89"/>
      <c r="Y5753" s="300" t="s">
        <v>23556</v>
      </c>
      <c r="Z5753" s="451">
        <v>0</v>
      </c>
    </row>
    <row r="5754" spans="1:26" ht="12.75" customHeight="1">
      <c r="A5754" s="376" t="s">
        <v>2802</v>
      </c>
      <c r="B5754" s="346">
        <v>1897</v>
      </c>
      <c r="C5754" s="346" t="s">
        <v>9967</v>
      </c>
      <c r="D5754" s="346" t="s">
        <v>9968</v>
      </c>
      <c r="E5754" s="384" t="s">
        <v>40240</v>
      </c>
      <c r="F5754" s="346" t="s">
        <v>40239</v>
      </c>
      <c r="G5754" s="376" t="s">
        <v>11094</v>
      </c>
      <c r="H5754" s="376"/>
      <c r="I5754" s="376"/>
      <c r="J5754" s="346" t="s">
        <v>9969</v>
      </c>
      <c r="K5754" s="346" t="s">
        <v>9970</v>
      </c>
      <c r="L5754" s="346" t="s">
        <v>9971</v>
      </c>
      <c r="M5754" s="346">
        <v>660</v>
      </c>
      <c r="N5754" s="346" t="s">
        <v>9972</v>
      </c>
      <c r="O5754" s="346" t="s">
        <v>9973</v>
      </c>
      <c r="P5754" s="346" t="s">
        <v>9974</v>
      </c>
      <c r="Q5754" s="346">
        <v>336</v>
      </c>
      <c r="R5754" s="209" t="s">
        <v>36994</v>
      </c>
      <c r="S5754" s="89" t="s">
        <v>268</v>
      </c>
      <c r="T5754" s="413">
        <v>42805</v>
      </c>
      <c r="U5754" s="89"/>
      <c r="V5754" s="89"/>
      <c r="W5754" s="89" t="s">
        <v>5929</v>
      </c>
      <c r="X5754" s="89"/>
      <c r="Y5754" s="300" t="s">
        <v>23556</v>
      </c>
      <c r="Z5754" s="451">
        <v>0</v>
      </c>
    </row>
    <row r="5755" spans="1:26" ht="12.75" customHeight="1">
      <c r="A5755" s="376" t="s">
        <v>2802</v>
      </c>
      <c r="B5755" s="380">
        <v>3099</v>
      </c>
      <c r="C5755" s="346" t="s">
        <v>10102</v>
      </c>
      <c r="D5755" s="380" t="s">
        <v>10103</v>
      </c>
      <c r="E5755" s="384" t="s">
        <v>40240</v>
      </c>
      <c r="F5755" s="346" t="s">
        <v>40239</v>
      </c>
      <c r="G5755" s="376" t="s">
        <v>11094</v>
      </c>
      <c r="H5755" s="376"/>
      <c r="I5755" s="376"/>
      <c r="J5755" s="448" t="s">
        <v>10104</v>
      </c>
      <c r="K5755" s="448" t="s">
        <v>10105</v>
      </c>
      <c r="L5755" s="448" t="s">
        <v>10106</v>
      </c>
      <c r="M5755" s="448">
        <v>518</v>
      </c>
      <c r="N5755" s="448" t="s">
        <v>7856</v>
      </c>
      <c r="O5755" s="448" t="s">
        <v>7857</v>
      </c>
      <c r="P5755" s="448" t="s">
        <v>7858</v>
      </c>
      <c r="Q5755" s="448">
        <v>219</v>
      </c>
      <c r="R5755" s="209" t="s">
        <v>36994</v>
      </c>
      <c r="S5755" s="89" t="s">
        <v>268</v>
      </c>
      <c r="T5755" s="413">
        <v>42805</v>
      </c>
      <c r="U5755" s="89"/>
      <c r="V5755" s="89"/>
      <c r="W5755" s="89" t="s">
        <v>5929</v>
      </c>
      <c r="X5755" s="89"/>
      <c r="Y5755" s="300" t="s">
        <v>23556</v>
      </c>
      <c r="Z5755" s="183">
        <v>0</v>
      </c>
    </row>
    <row r="5756" spans="1:26" ht="12.75" customHeight="1">
      <c r="A5756" s="376" t="s">
        <v>2336</v>
      </c>
      <c r="B5756" s="346">
        <v>4358</v>
      </c>
      <c r="C5756" s="346" t="s">
        <v>10134</v>
      </c>
      <c r="D5756" s="346" t="s">
        <v>10127</v>
      </c>
      <c r="E5756" s="384" t="s">
        <v>40240</v>
      </c>
      <c r="F5756" s="346" t="s">
        <v>40239</v>
      </c>
      <c r="G5756" s="376" t="s">
        <v>11094</v>
      </c>
      <c r="H5756" s="376"/>
      <c r="I5756" s="376"/>
      <c r="J5756" s="375" t="s">
        <v>10135</v>
      </c>
      <c r="K5756" s="375" t="s">
        <v>10136</v>
      </c>
      <c r="L5756" s="375" t="s">
        <v>10137</v>
      </c>
      <c r="M5756" s="448">
        <v>542</v>
      </c>
      <c r="N5756" s="375" t="s">
        <v>3374</v>
      </c>
      <c r="O5756" s="375" t="s">
        <v>3375</v>
      </c>
      <c r="P5756" s="375" t="s">
        <v>3376</v>
      </c>
      <c r="Q5756" s="568">
        <v>342</v>
      </c>
      <c r="R5756" s="209" t="s">
        <v>36994</v>
      </c>
      <c r="S5756" s="89" t="s">
        <v>268</v>
      </c>
      <c r="T5756" s="413">
        <v>42805</v>
      </c>
      <c r="U5756" s="89"/>
      <c r="V5756" s="89"/>
      <c r="W5756" s="89" t="s">
        <v>40810</v>
      </c>
      <c r="X5756" s="89"/>
      <c r="Y5756" s="300" t="s">
        <v>23556</v>
      </c>
      <c r="Z5756" s="183">
        <v>0</v>
      </c>
    </row>
    <row r="5757" spans="1:26" ht="12.75" customHeight="1">
      <c r="A5757" s="188" t="s">
        <v>40867</v>
      </c>
      <c r="B5757" s="235">
        <v>3167</v>
      </c>
      <c r="C5757" s="47" t="s">
        <v>9953</v>
      </c>
      <c r="D5757" s="47" t="s">
        <v>9954</v>
      </c>
      <c r="E5757" s="47" t="s">
        <v>40240</v>
      </c>
      <c r="F5757" s="47" t="s">
        <v>40239</v>
      </c>
      <c r="G5757" s="47" t="s">
        <v>260</v>
      </c>
      <c r="H5757" s="47"/>
      <c r="I5757" s="47"/>
      <c r="J5757" s="235" t="s">
        <v>9955</v>
      </c>
      <c r="K5757" s="235" t="s">
        <v>9956</v>
      </c>
      <c r="L5757" s="235" t="s">
        <v>9957</v>
      </c>
      <c r="M5757" s="235">
        <v>658</v>
      </c>
      <c r="N5757" s="235" t="s">
        <v>9958</v>
      </c>
      <c r="O5757" s="235" t="s">
        <v>9959</v>
      </c>
      <c r="P5757" s="235" t="s">
        <v>9960</v>
      </c>
      <c r="Q5757" s="235">
        <v>334</v>
      </c>
      <c r="R5757" s="47" t="s">
        <v>36994</v>
      </c>
      <c r="S5757" s="89" t="s">
        <v>268</v>
      </c>
      <c r="T5757" s="89"/>
      <c r="U5757" s="89" t="s">
        <v>34</v>
      </c>
      <c r="V5757" s="89"/>
      <c r="W5757" s="89"/>
      <c r="X5757" s="89" t="s">
        <v>35</v>
      </c>
      <c r="Y5757" s="300"/>
      <c r="Z5757" s="183">
        <v>0</v>
      </c>
    </row>
    <row r="5758" spans="1:26" ht="12.75" customHeight="1">
      <c r="A5758" s="188" t="s">
        <v>40867</v>
      </c>
      <c r="B5758" s="34">
        <v>4959</v>
      </c>
      <c r="C5758" s="47" t="s">
        <v>40238</v>
      </c>
      <c r="D5758" s="47" t="s">
        <v>40237</v>
      </c>
      <c r="E5758" s="47" t="s">
        <v>40240</v>
      </c>
      <c r="F5758" s="47" t="s">
        <v>40239</v>
      </c>
      <c r="G5758" s="47" t="s">
        <v>260</v>
      </c>
      <c r="H5758" s="47"/>
      <c r="I5758" s="47"/>
      <c r="J5758" s="6" t="s">
        <v>40232</v>
      </c>
      <c r="K5758" s="6" t="s">
        <v>40231</v>
      </c>
      <c r="L5758" s="6" t="s">
        <v>40233</v>
      </c>
      <c r="M5758" s="6">
        <v>517</v>
      </c>
      <c r="N5758" s="6" t="s">
        <v>40236</v>
      </c>
      <c r="O5758" s="6" t="s">
        <v>40234</v>
      </c>
      <c r="P5758" s="6" t="s">
        <v>40235</v>
      </c>
      <c r="Q5758" s="6">
        <v>212</v>
      </c>
      <c r="R5758" s="300"/>
      <c r="S5758" s="300"/>
      <c r="T5758" s="300"/>
      <c r="U5758" s="300"/>
      <c r="V5758" s="300"/>
      <c r="W5758" s="300"/>
      <c r="X5758" s="300"/>
      <c r="Y5758" s="300"/>
    </row>
    <row r="5759" spans="1:26" ht="12.75" customHeight="1">
      <c r="A5759" s="188" t="s">
        <v>83</v>
      </c>
      <c r="B5759" s="180">
        <v>1016</v>
      </c>
      <c r="C5759" s="47" t="s">
        <v>12284</v>
      </c>
      <c r="D5759" s="47" t="s">
        <v>12285</v>
      </c>
      <c r="E5759" s="47" t="s">
        <v>12302</v>
      </c>
      <c r="F5759" s="47" t="s">
        <v>12303</v>
      </c>
      <c r="G5759" s="47" t="s">
        <v>3068</v>
      </c>
      <c r="H5759" s="47"/>
      <c r="I5759" s="47"/>
      <c r="J5759" s="44" t="s">
        <v>12286</v>
      </c>
      <c r="K5759" s="44" t="s">
        <v>12287</v>
      </c>
      <c r="L5759" s="44" t="s">
        <v>12288</v>
      </c>
      <c r="M5759" s="44">
        <v>501</v>
      </c>
      <c r="N5759" s="44" t="s">
        <v>12289</v>
      </c>
      <c r="O5759" s="44" t="s">
        <v>12290</v>
      </c>
      <c r="P5759" s="44" t="s">
        <v>12291</v>
      </c>
      <c r="Q5759" s="44">
        <v>301</v>
      </c>
      <c r="R5759" s="47"/>
      <c r="S5759" s="89" t="s">
        <v>400</v>
      </c>
      <c r="T5759" s="89" t="s">
        <v>40248</v>
      </c>
      <c r="U5759" s="89" t="s">
        <v>34</v>
      </c>
      <c r="V5759" s="89"/>
      <c r="W5759" s="89"/>
      <c r="X5759" s="89" t="s">
        <v>35</v>
      </c>
      <c r="Y5759" s="300" t="s">
        <v>23556</v>
      </c>
      <c r="Z5759" s="183">
        <v>0</v>
      </c>
    </row>
    <row r="5760" spans="1:26" ht="12.75" customHeight="1">
      <c r="A5760" s="188" t="s">
        <v>209</v>
      </c>
      <c r="B5760" s="235">
        <v>1935</v>
      </c>
      <c r="C5760" s="47" t="s">
        <v>40322</v>
      </c>
      <c r="D5760" s="47" t="s">
        <v>12452</v>
      </c>
      <c r="E5760" s="47" t="s">
        <v>12302</v>
      </c>
      <c r="F5760" s="47" t="s">
        <v>12303</v>
      </c>
      <c r="G5760" s="47" t="s">
        <v>3049</v>
      </c>
      <c r="H5760" s="47"/>
      <c r="I5760" s="47"/>
      <c r="J5760" s="235" t="s">
        <v>12543</v>
      </c>
      <c r="K5760" s="235" t="s">
        <v>12544</v>
      </c>
      <c r="L5760" s="235" t="s">
        <v>12545</v>
      </c>
      <c r="M5760" s="235">
        <v>460</v>
      </c>
      <c r="N5760" s="235" t="s">
        <v>12537</v>
      </c>
      <c r="O5760" s="235" t="s">
        <v>12538</v>
      </c>
      <c r="P5760" s="235" t="s">
        <v>12539</v>
      </c>
      <c r="Q5760" s="235">
        <v>214</v>
      </c>
      <c r="R5760" s="47" t="s">
        <v>464</v>
      </c>
      <c r="S5760" s="89" t="s">
        <v>268</v>
      </c>
      <c r="T5760" s="89" t="s">
        <v>40525</v>
      </c>
      <c r="U5760" s="89" t="s">
        <v>34</v>
      </c>
      <c r="V5760" s="89"/>
      <c r="W5760" s="89"/>
      <c r="X5760" s="89" t="s">
        <v>35</v>
      </c>
      <c r="Y5760" s="300" t="s">
        <v>327</v>
      </c>
      <c r="Z5760" s="183">
        <v>0</v>
      </c>
    </row>
    <row r="5761" spans="1:26" ht="12.75" customHeight="1">
      <c r="A5761" s="188" t="s">
        <v>209</v>
      </c>
      <c r="B5761" s="78">
        <v>5578</v>
      </c>
      <c r="C5761" s="47" t="s">
        <v>40341</v>
      </c>
      <c r="D5761" s="47" t="s">
        <v>12678</v>
      </c>
      <c r="E5761" s="47" t="s">
        <v>12302</v>
      </c>
      <c r="F5761" s="47" t="s">
        <v>12303</v>
      </c>
      <c r="G5761" s="47" t="s">
        <v>3049</v>
      </c>
      <c r="H5761" s="47"/>
      <c r="I5761" s="47"/>
      <c r="J5761" s="417" t="s">
        <v>12679</v>
      </c>
      <c r="K5761" s="417" t="s">
        <v>12680</v>
      </c>
      <c r="L5761" s="417" t="s">
        <v>12681</v>
      </c>
      <c r="M5761" s="417">
        <v>448</v>
      </c>
      <c r="N5761" s="235" t="s">
        <v>12682</v>
      </c>
      <c r="O5761" s="235" t="s">
        <v>12683</v>
      </c>
      <c r="P5761" s="235" t="s">
        <v>12684</v>
      </c>
      <c r="Q5761" s="235">
        <v>123</v>
      </c>
      <c r="R5761" s="47" t="s">
        <v>464</v>
      </c>
      <c r="S5761" s="89" t="s">
        <v>268</v>
      </c>
      <c r="T5761" s="89" t="s">
        <v>40525</v>
      </c>
      <c r="U5761" s="89" t="s">
        <v>34</v>
      </c>
      <c r="V5761" s="89"/>
      <c r="W5761" s="89"/>
      <c r="X5761" s="89" t="s">
        <v>35</v>
      </c>
      <c r="Y5761" s="300" t="s">
        <v>327</v>
      </c>
      <c r="Z5761" s="451">
        <v>0</v>
      </c>
    </row>
    <row r="5762" spans="1:26" ht="12.75" customHeight="1">
      <c r="A5762" s="188" t="s">
        <v>209</v>
      </c>
      <c r="B5762" s="78">
        <v>3875</v>
      </c>
      <c r="C5762" s="47" t="s">
        <v>40342</v>
      </c>
      <c r="D5762" s="47" t="s">
        <v>12685</v>
      </c>
      <c r="E5762" s="47" t="s">
        <v>12302</v>
      </c>
      <c r="F5762" s="47" t="s">
        <v>12303</v>
      </c>
      <c r="G5762" s="47" t="s">
        <v>3049</v>
      </c>
      <c r="H5762" s="47"/>
      <c r="I5762" s="47"/>
      <c r="J5762" s="417" t="s">
        <v>12686</v>
      </c>
      <c r="K5762" s="417" t="s">
        <v>12687</v>
      </c>
      <c r="L5762" s="417" t="s">
        <v>12688</v>
      </c>
      <c r="M5762" s="417">
        <v>639</v>
      </c>
      <c r="N5762" s="235" t="s">
        <v>12689</v>
      </c>
      <c r="O5762" s="235" t="s">
        <v>12690</v>
      </c>
      <c r="P5762" s="235" t="s">
        <v>12691</v>
      </c>
      <c r="Q5762" s="235">
        <v>134</v>
      </c>
      <c r="R5762" s="47" t="s">
        <v>464</v>
      </c>
      <c r="S5762" s="89" t="s">
        <v>268</v>
      </c>
      <c r="T5762" s="89" t="s">
        <v>40525</v>
      </c>
      <c r="U5762" s="89" t="s">
        <v>34</v>
      </c>
      <c r="V5762" s="89"/>
      <c r="W5762" s="89"/>
      <c r="X5762" s="89" t="s">
        <v>35</v>
      </c>
      <c r="Y5762" s="300" t="s">
        <v>327</v>
      </c>
      <c r="Z5762" s="183">
        <v>0</v>
      </c>
    </row>
    <row r="5763" spans="1:26" ht="12.75" customHeight="1">
      <c r="A5763" s="188" t="s">
        <v>209</v>
      </c>
      <c r="B5763" s="235">
        <v>3494</v>
      </c>
      <c r="C5763" s="47" t="s">
        <v>40346</v>
      </c>
      <c r="D5763" s="47" t="s">
        <v>12717</v>
      </c>
      <c r="E5763" s="47" t="s">
        <v>12302</v>
      </c>
      <c r="F5763" s="47" t="s">
        <v>12303</v>
      </c>
      <c r="G5763" s="47" t="s">
        <v>3049</v>
      </c>
      <c r="H5763" s="47"/>
      <c r="I5763" s="47"/>
      <c r="J5763" s="232" t="s">
        <v>12718</v>
      </c>
      <c r="K5763" s="232" t="s">
        <v>12719</v>
      </c>
      <c r="L5763" s="232" t="s">
        <v>12720</v>
      </c>
      <c r="M5763" s="232">
        <v>621</v>
      </c>
      <c r="N5763" s="235" t="s">
        <v>12721</v>
      </c>
      <c r="O5763" s="235" t="s">
        <v>12722</v>
      </c>
      <c r="P5763" s="235" t="s">
        <v>12723</v>
      </c>
      <c r="Q5763" s="232">
        <v>220</v>
      </c>
      <c r="R5763" s="47" t="s">
        <v>464</v>
      </c>
      <c r="S5763" s="89" t="s">
        <v>268</v>
      </c>
      <c r="T5763" s="89" t="s">
        <v>40525</v>
      </c>
      <c r="U5763" s="89" t="s">
        <v>49</v>
      </c>
      <c r="V5763" s="89"/>
      <c r="W5763" s="89"/>
      <c r="X5763" s="89" t="s">
        <v>35</v>
      </c>
      <c r="Y5763" s="300" t="s">
        <v>327</v>
      </c>
      <c r="Z5763" s="451" t="s">
        <v>36</v>
      </c>
    </row>
    <row r="5764" spans="1:26" ht="12.75" customHeight="1">
      <c r="A5764" s="188" t="s">
        <v>209</v>
      </c>
      <c r="B5764" s="235">
        <v>4402</v>
      </c>
      <c r="C5764" s="47" t="s">
        <v>38578</v>
      </c>
      <c r="D5764" s="47" t="s">
        <v>38579</v>
      </c>
      <c r="E5764" s="47" t="s">
        <v>12302</v>
      </c>
      <c r="F5764" s="47" t="s">
        <v>12303</v>
      </c>
      <c r="G5764" s="47" t="s">
        <v>3049</v>
      </c>
      <c r="H5764" s="47"/>
      <c r="I5764" s="47"/>
      <c r="J5764" s="230" t="s">
        <v>38580</v>
      </c>
      <c r="K5764" s="230" t="s">
        <v>38581</v>
      </c>
      <c r="L5764" s="230" t="s">
        <v>38582</v>
      </c>
      <c r="M5764" s="235">
        <v>585</v>
      </c>
      <c r="N5764" s="230" t="s">
        <v>31021</v>
      </c>
      <c r="O5764" s="230" t="s">
        <v>31022</v>
      </c>
      <c r="P5764" s="230" t="s">
        <v>31023</v>
      </c>
      <c r="Q5764" s="235">
        <v>138</v>
      </c>
      <c r="R5764" s="47" t="s">
        <v>464</v>
      </c>
      <c r="S5764" s="89" t="s">
        <v>268</v>
      </c>
      <c r="T5764" s="89" t="s">
        <v>40525</v>
      </c>
      <c r="U5764" s="89" t="s">
        <v>34</v>
      </c>
      <c r="V5764" s="89"/>
      <c r="W5764" s="89" t="s">
        <v>15438</v>
      </c>
      <c r="X5764" s="89" t="s">
        <v>35</v>
      </c>
      <c r="Y5764" s="300" t="s">
        <v>327</v>
      </c>
      <c r="Z5764" s="183" t="s">
        <v>7972</v>
      </c>
    </row>
    <row r="5765" spans="1:26" ht="12.75" customHeight="1">
      <c r="A5765" s="188" t="s">
        <v>92</v>
      </c>
      <c r="B5765" s="78">
        <v>6477</v>
      </c>
      <c r="C5765" s="47" t="s">
        <v>12300</v>
      </c>
      <c r="D5765" s="47" t="s">
        <v>12301</v>
      </c>
      <c r="E5765" s="47" t="s">
        <v>12302</v>
      </c>
      <c r="F5765" s="47" t="s">
        <v>12303</v>
      </c>
      <c r="G5765" s="47" t="s">
        <v>3068</v>
      </c>
      <c r="H5765" s="47"/>
      <c r="I5765" s="47"/>
      <c r="J5765" s="417" t="s">
        <v>12304</v>
      </c>
      <c r="K5765" s="417" t="s">
        <v>12305</v>
      </c>
      <c r="L5765" s="417" t="s">
        <v>12306</v>
      </c>
      <c r="M5765" s="417">
        <v>637</v>
      </c>
      <c r="N5765" s="235" t="s">
        <v>12307</v>
      </c>
      <c r="O5765" s="235" t="s">
        <v>12308</v>
      </c>
      <c r="P5765" s="235" t="s">
        <v>12309</v>
      </c>
      <c r="Q5765" s="235">
        <v>286</v>
      </c>
      <c r="R5765" s="47" t="s">
        <v>4656</v>
      </c>
      <c r="S5765" s="89" t="s">
        <v>268</v>
      </c>
      <c r="T5765" s="413">
        <v>42893</v>
      </c>
      <c r="U5765" s="89" t="s">
        <v>34</v>
      </c>
      <c r="V5765" s="89"/>
      <c r="W5765" s="89"/>
      <c r="X5765" s="89" t="s">
        <v>35</v>
      </c>
      <c r="Y5765" s="300" t="s">
        <v>12310</v>
      </c>
      <c r="Z5765" s="436">
        <v>0</v>
      </c>
    </row>
    <row r="5766" spans="1:26" ht="12.75" customHeight="1">
      <c r="A5766" s="188" t="s">
        <v>522</v>
      </c>
      <c r="B5766" s="78">
        <v>5874</v>
      </c>
      <c r="C5766" s="47" t="s">
        <v>40491</v>
      </c>
      <c r="D5766" s="47" t="s">
        <v>12392</v>
      </c>
      <c r="E5766" s="47" t="s">
        <v>12302</v>
      </c>
      <c r="F5766" s="47" t="s">
        <v>12303</v>
      </c>
      <c r="G5766" s="47" t="s">
        <v>3068</v>
      </c>
      <c r="H5766" s="47"/>
      <c r="I5766" s="47"/>
      <c r="J5766" s="417" t="s">
        <v>12393</v>
      </c>
      <c r="K5766" s="417" t="s">
        <v>12394</v>
      </c>
      <c r="L5766" s="417" t="s">
        <v>12395</v>
      </c>
      <c r="M5766" s="417">
        <v>417</v>
      </c>
      <c r="N5766" s="235" t="s">
        <v>7982</v>
      </c>
      <c r="O5766" s="235" t="s">
        <v>7983</v>
      </c>
      <c r="P5766" s="235" t="s">
        <v>7984</v>
      </c>
      <c r="Q5766" s="235">
        <v>287</v>
      </c>
      <c r="R5766" s="47" t="s">
        <v>4656</v>
      </c>
      <c r="S5766" s="89" t="s">
        <v>268</v>
      </c>
      <c r="T5766" s="413">
        <v>42893</v>
      </c>
      <c r="U5766" s="89" t="s">
        <v>34</v>
      </c>
      <c r="V5766" s="89" t="s">
        <v>35</v>
      </c>
      <c r="W5766" s="89"/>
      <c r="X5766" s="89" t="s">
        <v>35</v>
      </c>
      <c r="Y5766" s="300" t="s">
        <v>12310</v>
      </c>
      <c r="Z5766" s="436">
        <v>0</v>
      </c>
    </row>
    <row r="5767" spans="1:26" ht="12.75" customHeight="1">
      <c r="A5767" s="188" t="s">
        <v>209</v>
      </c>
      <c r="B5767" s="78">
        <v>4001</v>
      </c>
      <c r="C5767" s="47" t="s">
        <v>40492</v>
      </c>
      <c r="D5767" s="47" t="s">
        <v>12568</v>
      </c>
      <c r="E5767" s="47" t="s">
        <v>12302</v>
      </c>
      <c r="F5767" s="47" t="s">
        <v>12303</v>
      </c>
      <c r="G5767" s="47" t="s">
        <v>3068</v>
      </c>
      <c r="H5767" s="47"/>
      <c r="I5767" s="47"/>
      <c r="J5767" s="417" t="s">
        <v>12569</v>
      </c>
      <c r="K5767" s="417" t="s">
        <v>12570</v>
      </c>
      <c r="L5767" s="417" t="s">
        <v>12571</v>
      </c>
      <c r="M5767" s="417">
        <v>414</v>
      </c>
      <c r="N5767" s="235" t="s">
        <v>12572</v>
      </c>
      <c r="O5767" s="235" t="s">
        <v>12573</v>
      </c>
      <c r="P5767" s="235" t="s">
        <v>12574</v>
      </c>
      <c r="Q5767" s="235">
        <v>288</v>
      </c>
      <c r="R5767" s="47" t="s">
        <v>4656</v>
      </c>
      <c r="S5767" s="89" t="s">
        <v>268</v>
      </c>
      <c r="T5767" s="413">
        <v>42893</v>
      </c>
      <c r="U5767" s="89" t="s">
        <v>34</v>
      </c>
      <c r="V5767" s="89"/>
      <c r="W5767" s="89"/>
      <c r="X5767" s="89" t="s">
        <v>35</v>
      </c>
      <c r="Y5767" s="300" t="s">
        <v>12310</v>
      </c>
      <c r="Z5767" s="183">
        <v>0</v>
      </c>
    </row>
    <row r="5768" spans="1:26" ht="12.75" customHeight="1">
      <c r="A5768" s="188" t="s">
        <v>209</v>
      </c>
      <c r="B5768" s="235">
        <v>4016</v>
      </c>
      <c r="C5768" s="47" t="s">
        <v>40493</v>
      </c>
      <c r="D5768" s="47" t="s">
        <v>12754</v>
      </c>
      <c r="E5768" s="47" t="s">
        <v>12302</v>
      </c>
      <c r="F5768" s="47" t="s">
        <v>12303</v>
      </c>
      <c r="G5768" s="47" t="s">
        <v>3068</v>
      </c>
      <c r="H5768" s="47"/>
      <c r="I5768" s="47"/>
      <c r="J5768" s="415" t="s">
        <v>8084</v>
      </c>
      <c r="K5768" s="415" t="s">
        <v>8085</v>
      </c>
      <c r="L5768" s="415" t="s">
        <v>8086</v>
      </c>
      <c r="M5768" s="417">
        <v>555</v>
      </c>
      <c r="N5768" s="415" t="s">
        <v>12755</v>
      </c>
      <c r="O5768" s="415" t="s">
        <v>12756</v>
      </c>
      <c r="P5768" s="415" t="s">
        <v>12757</v>
      </c>
      <c r="Q5768" s="235">
        <v>285</v>
      </c>
      <c r="R5768" s="47" t="s">
        <v>4656</v>
      </c>
      <c r="S5768" s="89" t="s">
        <v>268</v>
      </c>
      <c r="T5768" s="413">
        <v>42893</v>
      </c>
      <c r="U5768" s="89" t="s">
        <v>49</v>
      </c>
      <c r="V5768" s="89"/>
      <c r="W5768" s="89"/>
      <c r="X5768" s="89" t="s">
        <v>35</v>
      </c>
      <c r="Y5768" s="300" t="s">
        <v>12310</v>
      </c>
      <c r="Z5768" s="183">
        <v>0</v>
      </c>
    </row>
    <row r="5769" spans="1:26" ht="12.75" customHeight="1">
      <c r="A5769" s="188" t="s">
        <v>209</v>
      </c>
      <c r="B5769" s="235">
        <v>6561</v>
      </c>
      <c r="C5769" s="47" t="s">
        <v>38669</v>
      </c>
      <c r="D5769" s="47" t="s">
        <v>38670</v>
      </c>
      <c r="E5769" s="47" t="s">
        <v>12302</v>
      </c>
      <c r="F5769" s="47" t="s">
        <v>12303</v>
      </c>
      <c r="G5769" s="47" t="s">
        <v>3068</v>
      </c>
      <c r="H5769" s="47"/>
      <c r="I5769" s="47"/>
      <c r="J5769" s="62" t="s">
        <v>38671</v>
      </c>
      <c r="K5769" s="62" t="s">
        <v>38672</v>
      </c>
      <c r="L5769" s="62" t="s">
        <v>38673</v>
      </c>
      <c r="M5769" s="51">
        <v>428</v>
      </c>
      <c r="N5769" s="6" t="s">
        <v>38674</v>
      </c>
      <c r="O5769" s="6" t="s">
        <v>38675</v>
      </c>
      <c r="P5769" s="6" t="s">
        <v>38676</v>
      </c>
      <c r="Q5769" s="51">
        <v>162</v>
      </c>
      <c r="R5769" s="6" t="s">
        <v>1652</v>
      </c>
      <c r="S5769" s="270" t="s">
        <v>268</v>
      </c>
      <c r="T5769" s="432">
        <v>43012</v>
      </c>
      <c r="U5769" s="89" t="s">
        <v>34</v>
      </c>
      <c r="V5769" s="89"/>
      <c r="W5769" s="89"/>
      <c r="X5769" s="89" t="s">
        <v>35</v>
      </c>
      <c r="Y5769" s="300" t="s">
        <v>327</v>
      </c>
      <c r="Z5769" s="183" t="s">
        <v>541</v>
      </c>
    </row>
    <row r="5770" spans="1:26" ht="12.75" customHeight="1">
      <c r="A5770" s="188" t="s">
        <v>209</v>
      </c>
      <c r="B5770" s="235">
        <v>3937</v>
      </c>
      <c r="C5770" s="47" t="s">
        <v>40494</v>
      </c>
      <c r="D5770" s="47" t="s">
        <v>38677</v>
      </c>
      <c r="E5770" s="47" t="s">
        <v>12302</v>
      </c>
      <c r="F5770" s="47" t="s">
        <v>12303</v>
      </c>
      <c r="G5770" s="47" t="s">
        <v>3068</v>
      </c>
      <c r="H5770" s="47"/>
      <c r="I5770" s="47"/>
      <c r="J5770" s="417" t="s">
        <v>38678</v>
      </c>
      <c r="K5770" s="417" t="s">
        <v>38679</v>
      </c>
      <c r="L5770" s="417" t="s">
        <v>38680</v>
      </c>
      <c r="M5770" s="417">
        <v>638</v>
      </c>
      <c r="N5770" s="235" t="s">
        <v>38681</v>
      </c>
      <c r="O5770" s="235" t="s">
        <v>38682</v>
      </c>
      <c r="P5770" s="235" t="s">
        <v>38683</v>
      </c>
      <c r="Q5770" s="235">
        <v>161</v>
      </c>
      <c r="R5770" s="6" t="s">
        <v>1652</v>
      </c>
      <c r="S5770" s="270" t="s">
        <v>268</v>
      </c>
      <c r="T5770" s="432">
        <v>43012</v>
      </c>
      <c r="U5770" s="89" t="s">
        <v>34</v>
      </c>
      <c r="V5770" s="89"/>
      <c r="W5770" s="89"/>
      <c r="X5770" s="89" t="s">
        <v>35</v>
      </c>
      <c r="Y5770" s="300" t="s">
        <v>327</v>
      </c>
      <c r="Z5770" s="183">
        <v>0</v>
      </c>
    </row>
    <row r="5771" spans="1:26" ht="12.75" customHeight="1">
      <c r="A5771" s="188" t="s">
        <v>209</v>
      </c>
      <c r="B5771" s="235">
        <v>5545</v>
      </c>
      <c r="C5771" s="47" t="s">
        <v>40495</v>
      </c>
      <c r="D5771" s="47" t="s">
        <v>38684</v>
      </c>
      <c r="E5771" s="47" t="s">
        <v>12302</v>
      </c>
      <c r="F5771" s="47" t="s">
        <v>12303</v>
      </c>
      <c r="G5771" s="47" t="s">
        <v>3068</v>
      </c>
      <c r="H5771" s="47"/>
      <c r="I5771" s="47"/>
      <c r="J5771" s="235" t="s">
        <v>38685</v>
      </c>
      <c r="K5771" s="235" t="s">
        <v>38686</v>
      </c>
      <c r="L5771" s="235" t="s">
        <v>38687</v>
      </c>
      <c r="M5771" s="417">
        <v>472</v>
      </c>
      <c r="N5771" s="235" t="s">
        <v>38688</v>
      </c>
      <c r="O5771" s="235" t="s">
        <v>38689</v>
      </c>
      <c r="P5771" s="235" t="s">
        <v>38690</v>
      </c>
      <c r="Q5771" s="235">
        <v>135</v>
      </c>
      <c r="R5771" s="6" t="s">
        <v>1652</v>
      </c>
      <c r="S5771" s="270" t="s">
        <v>268</v>
      </c>
      <c r="T5771" s="432">
        <v>43012</v>
      </c>
      <c r="U5771" s="89" t="s">
        <v>34</v>
      </c>
      <c r="V5771" s="89"/>
      <c r="W5771" s="89"/>
      <c r="X5771" s="89" t="s">
        <v>35</v>
      </c>
      <c r="Y5771" s="300" t="s">
        <v>327</v>
      </c>
      <c r="Z5771" s="183">
        <v>0</v>
      </c>
    </row>
    <row r="5772" spans="1:26" ht="12.75" customHeight="1">
      <c r="A5772" s="188" t="s">
        <v>209</v>
      </c>
      <c r="B5772" s="235">
        <v>4969</v>
      </c>
      <c r="C5772" s="47" t="s">
        <v>40496</v>
      </c>
      <c r="D5772" s="47" t="s">
        <v>38691</v>
      </c>
      <c r="E5772" s="47" t="s">
        <v>12302</v>
      </c>
      <c r="F5772" s="47" t="s">
        <v>12303</v>
      </c>
      <c r="G5772" s="47" t="s">
        <v>3068</v>
      </c>
      <c r="H5772" s="47"/>
      <c r="I5772" s="47"/>
      <c r="J5772" s="235" t="s">
        <v>23437</v>
      </c>
      <c r="K5772" s="235" t="s">
        <v>23438</v>
      </c>
      <c r="L5772" s="235" t="s">
        <v>23439</v>
      </c>
      <c r="M5772" s="235">
        <v>496</v>
      </c>
      <c r="N5772" s="235" t="s">
        <v>38692</v>
      </c>
      <c r="O5772" s="235" t="s">
        <v>38693</v>
      </c>
      <c r="P5772" s="235" t="s">
        <v>38694</v>
      </c>
      <c r="Q5772" s="235">
        <v>213</v>
      </c>
      <c r="R5772" s="6" t="s">
        <v>1652</v>
      </c>
      <c r="S5772" s="270" t="s">
        <v>268</v>
      </c>
      <c r="T5772" s="432">
        <v>43012</v>
      </c>
      <c r="U5772" s="89" t="s">
        <v>34</v>
      </c>
      <c r="V5772" s="89"/>
      <c r="W5772" s="89"/>
      <c r="X5772" s="89" t="s">
        <v>35</v>
      </c>
      <c r="Y5772" s="300" t="s">
        <v>327</v>
      </c>
      <c r="Z5772" s="436">
        <v>0</v>
      </c>
    </row>
    <row r="5773" spans="1:26" ht="12.75" customHeight="1">
      <c r="A5773" s="188" t="s">
        <v>209</v>
      </c>
      <c r="B5773" s="235">
        <v>3768</v>
      </c>
      <c r="C5773" s="47" t="s">
        <v>40497</v>
      </c>
      <c r="D5773" s="47" t="s">
        <v>38695</v>
      </c>
      <c r="E5773" s="47" t="s">
        <v>12302</v>
      </c>
      <c r="F5773" s="47" t="s">
        <v>12303</v>
      </c>
      <c r="G5773" s="47" t="s">
        <v>3068</v>
      </c>
      <c r="H5773" s="47"/>
      <c r="I5773" s="47"/>
      <c r="J5773" s="235" t="s">
        <v>4156</v>
      </c>
      <c r="K5773" s="235" t="s">
        <v>4157</v>
      </c>
      <c r="L5773" s="235" t="s">
        <v>4158</v>
      </c>
      <c r="M5773" s="235">
        <v>558</v>
      </c>
      <c r="N5773" s="235" t="s">
        <v>38696</v>
      </c>
      <c r="O5773" s="235" t="s">
        <v>38697</v>
      </c>
      <c r="P5773" s="235" t="s">
        <v>38698</v>
      </c>
      <c r="Q5773" s="235">
        <v>249</v>
      </c>
      <c r="R5773" s="6" t="s">
        <v>1652</v>
      </c>
      <c r="S5773" s="270" t="s">
        <v>268</v>
      </c>
      <c r="T5773" s="432">
        <v>43012</v>
      </c>
      <c r="U5773" s="89" t="s">
        <v>49</v>
      </c>
      <c r="V5773" s="89"/>
      <c r="W5773" s="89"/>
      <c r="X5773" s="89" t="s">
        <v>35</v>
      </c>
      <c r="Y5773" s="300" t="s">
        <v>327</v>
      </c>
      <c r="Z5773" s="451">
        <v>0</v>
      </c>
    </row>
    <row r="5774" spans="1:26" ht="12.75" customHeight="1">
      <c r="A5774" s="188" t="s">
        <v>83</v>
      </c>
      <c r="B5774" s="235">
        <v>6373</v>
      </c>
      <c r="C5774" s="47" t="s">
        <v>38699</v>
      </c>
      <c r="D5774" s="47" t="s">
        <v>38700</v>
      </c>
      <c r="E5774" s="47" t="s">
        <v>12302</v>
      </c>
      <c r="F5774" s="47" t="s">
        <v>12303</v>
      </c>
      <c r="G5774" s="47" t="s">
        <v>3068</v>
      </c>
      <c r="H5774" s="47"/>
      <c r="I5774" s="47"/>
      <c r="J5774" s="230" t="s">
        <v>38701</v>
      </c>
      <c r="K5774" s="230" t="s">
        <v>38702</v>
      </c>
      <c r="L5774" s="230" t="s">
        <v>38703</v>
      </c>
      <c r="M5774" s="230">
        <v>497</v>
      </c>
      <c r="N5774" s="230" t="s">
        <v>13032</v>
      </c>
      <c r="O5774" s="230" t="s">
        <v>13033</v>
      </c>
      <c r="P5774" s="230" t="s">
        <v>13034</v>
      </c>
      <c r="Q5774" s="230">
        <v>173</v>
      </c>
      <c r="R5774" s="6" t="s">
        <v>40519</v>
      </c>
      <c r="S5774" s="89" t="s">
        <v>268</v>
      </c>
      <c r="T5774" s="440" t="s">
        <v>40514</v>
      </c>
      <c r="U5774" s="89" t="s">
        <v>34</v>
      </c>
      <c r="V5774" s="89" t="s">
        <v>35</v>
      </c>
      <c r="W5774" s="89" t="s">
        <v>22498</v>
      </c>
      <c r="X5774" s="89" t="s">
        <v>35</v>
      </c>
      <c r="Y5774" s="300" t="s">
        <v>40516</v>
      </c>
      <c r="Z5774" s="606">
        <v>0</v>
      </c>
    </row>
    <row r="5775" spans="1:26" ht="12.75" customHeight="1">
      <c r="A5775" s="188" t="s">
        <v>83</v>
      </c>
      <c r="B5775" s="235">
        <v>4911</v>
      </c>
      <c r="C5775" s="47" t="s">
        <v>38704</v>
      </c>
      <c r="D5775" s="47" t="s">
        <v>38705</v>
      </c>
      <c r="E5775" s="47" t="s">
        <v>12302</v>
      </c>
      <c r="F5775" s="47" t="s">
        <v>12303</v>
      </c>
      <c r="G5775" s="47" t="s">
        <v>3068</v>
      </c>
      <c r="H5775" s="47"/>
      <c r="I5775" s="47"/>
      <c r="J5775" s="232" t="s">
        <v>8226</v>
      </c>
      <c r="K5775" s="232" t="s">
        <v>8227</v>
      </c>
      <c r="L5775" s="232" t="s">
        <v>8228</v>
      </c>
      <c r="M5775" s="232">
        <v>697</v>
      </c>
      <c r="N5775" s="235" t="s">
        <v>38706</v>
      </c>
      <c r="O5775" s="235" t="s">
        <v>38707</v>
      </c>
      <c r="P5775" s="235" t="s">
        <v>38708</v>
      </c>
      <c r="Q5775" s="232">
        <v>397</v>
      </c>
      <c r="R5775" s="6" t="s">
        <v>1652</v>
      </c>
      <c r="S5775" s="89" t="s">
        <v>268</v>
      </c>
      <c r="T5775" s="440" t="s">
        <v>25208</v>
      </c>
      <c r="U5775" s="89" t="s">
        <v>34</v>
      </c>
      <c r="V5775" s="89" t="s">
        <v>35</v>
      </c>
      <c r="W5775" s="89" t="s">
        <v>22498</v>
      </c>
      <c r="X5775" s="89" t="s">
        <v>35</v>
      </c>
      <c r="Y5775" s="300" t="s">
        <v>1653</v>
      </c>
      <c r="Z5775" s="451">
        <v>0</v>
      </c>
    </row>
    <row r="5776" spans="1:26" ht="12.75" customHeight="1">
      <c r="A5776" s="188" t="s">
        <v>83</v>
      </c>
      <c r="B5776" s="235">
        <v>5646</v>
      </c>
      <c r="C5776" s="47" t="s">
        <v>38709</v>
      </c>
      <c r="D5776" s="47" t="s">
        <v>38710</v>
      </c>
      <c r="E5776" s="47" t="s">
        <v>12302</v>
      </c>
      <c r="F5776" s="47" t="s">
        <v>12303</v>
      </c>
      <c r="G5776" s="47" t="s">
        <v>3068</v>
      </c>
      <c r="H5776" s="47"/>
      <c r="I5776" s="47"/>
      <c r="J5776" s="232" t="s">
        <v>1075</v>
      </c>
      <c r="K5776" s="232" t="s">
        <v>1076</v>
      </c>
      <c r="L5776" s="232" t="s">
        <v>1077</v>
      </c>
      <c r="M5776" s="235">
        <v>451</v>
      </c>
      <c r="N5776" s="235" t="s">
        <v>38711</v>
      </c>
      <c r="O5776" s="235" t="s">
        <v>38712</v>
      </c>
      <c r="P5776" s="235" t="s">
        <v>38713</v>
      </c>
      <c r="Q5776" s="235">
        <v>254</v>
      </c>
      <c r="R5776" s="6" t="s">
        <v>1652</v>
      </c>
      <c r="S5776" s="89" t="s">
        <v>268</v>
      </c>
      <c r="T5776" s="440" t="s">
        <v>25208</v>
      </c>
      <c r="U5776" s="89" t="s">
        <v>34</v>
      </c>
      <c r="V5776" s="89"/>
      <c r="W5776" s="89" t="s">
        <v>22498</v>
      </c>
      <c r="X5776" s="89" t="s">
        <v>35</v>
      </c>
      <c r="Y5776" s="300" t="s">
        <v>1653</v>
      </c>
      <c r="Z5776" s="451">
        <v>0</v>
      </c>
    </row>
    <row r="5777" spans="1:27" ht="12.75" customHeight="1">
      <c r="A5777" s="188" t="s">
        <v>83</v>
      </c>
      <c r="B5777" s="235">
        <v>4322</v>
      </c>
      <c r="C5777" s="47" t="s">
        <v>38714</v>
      </c>
      <c r="D5777" s="47" t="s">
        <v>38715</v>
      </c>
      <c r="E5777" s="47" t="s">
        <v>12302</v>
      </c>
      <c r="F5777" s="47" t="s">
        <v>12303</v>
      </c>
      <c r="G5777" s="47" t="s">
        <v>3068</v>
      </c>
      <c r="H5777" s="47"/>
      <c r="I5777" s="47"/>
      <c r="J5777" s="230" t="s">
        <v>38716</v>
      </c>
      <c r="K5777" s="230" t="s">
        <v>38717</v>
      </c>
      <c r="L5777" s="230" t="s">
        <v>38718</v>
      </c>
      <c r="M5777" s="230">
        <v>428</v>
      </c>
      <c r="N5777" s="230" t="s">
        <v>38719</v>
      </c>
      <c r="O5777" s="230" t="s">
        <v>38720</v>
      </c>
      <c r="P5777" s="230" t="s">
        <v>38721</v>
      </c>
      <c r="Q5777" s="230">
        <v>131</v>
      </c>
      <c r="R5777" s="6" t="s">
        <v>1652</v>
      </c>
      <c r="S5777" s="89" t="s">
        <v>268</v>
      </c>
      <c r="T5777" s="440" t="s">
        <v>25208</v>
      </c>
      <c r="U5777" s="89" t="s">
        <v>34</v>
      </c>
      <c r="V5777" s="89" t="s">
        <v>35</v>
      </c>
      <c r="W5777" s="89" t="s">
        <v>22498</v>
      </c>
      <c r="X5777" s="89" t="s">
        <v>35</v>
      </c>
      <c r="Y5777" s="300" t="s">
        <v>1653</v>
      </c>
      <c r="Z5777" s="183">
        <v>0</v>
      </c>
    </row>
    <row r="5778" spans="1:27" ht="12.75" customHeight="1">
      <c r="A5778" s="188" t="s">
        <v>83</v>
      </c>
      <c r="B5778" s="235">
        <v>6041</v>
      </c>
      <c r="C5778" s="47" t="s">
        <v>38722</v>
      </c>
      <c r="D5778" s="47" t="s">
        <v>38723</v>
      </c>
      <c r="E5778" s="47" t="s">
        <v>12302</v>
      </c>
      <c r="F5778" s="47" t="s">
        <v>12303</v>
      </c>
      <c r="G5778" s="47" t="s">
        <v>3068</v>
      </c>
      <c r="H5778" s="47"/>
      <c r="I5778" s="47"/>
      <c r="J5778" s="230" t="s">
        <v>38724</v>
      </c>
      <c r="K5778" s="230" t="s">
        <v>38725</v>
      </c>
      <c r="L5778" s="230" t="s">
        <v>38726</v>
      </c>
      <c r="M5778" s="230">
        <v>546</v>
      </c>
      <c r="N5778" s="230" t="s">
        <v>38727</v>
      </c>
      <c r="O5778" s="230" t="s">
        <v>38728</v>
      </c>
      <c r="P5778" s="230" t="s">
        <v>38729</v>
      </c>
      <c r="Q5778" s="230">
        <v>141</v>
      </c>
      <c r="R5778" s="6" t="s">
        <v>40519</v>
      </c>
      <c r="S5778" s="89" t="s">
        <v>268</v>
      </c>
      <c r="T5778" s="440" t="s">
        <v>40514</v>
      </c>
      <c r="U5778" s="89" t="s">
        <v>34</v>
      </c>
      <c r="V5778" s="89" t="s">
        <v>35</v>
      </c>
      <c r="W5778" s="89" t="s">
        <v>22498</v>
      </c>
      <c r="X5778" s="89" t="s">
        <v>35</v>
      </c>
      <c r="Y5778" s="300" t="s">
        <v>40516</v>
      </c>
      <c r="Z5778" s="183">
        <v>0</v>
      </c>
    </row>
    <row r="5779" spans="1:27" ht="12.75" customHeight="1">
      <c r="A5779" s="188" t="s">
        <v>83</v>
      </c>
      <c r="B5779" s="235">
        <v>3670</v>
      </c>
      <c r="C5779" s="47" t="s">
        <v>38730</v>
      </c>
      <c r="D5779" s="47" t="s">
        <v>38731</v>
      </c>
      <c r="E5779" s="47" t="s">
        <v>12302</v>
      </c>
      <c r="F5779" s="47" t="s">
        <v>12303</v>
      </c>
      <c r="G5779" s="47" t="s">
        <v>3068</v>
      </c>
      <c r="H5779" s="47"/>
      <c r="I5779" s="47"/>
      <c r="J5779" s="232" t="s">
        <v>29816</v>
      </c>
      <c r="K5779" s="232" t="s">
        <v>29817</v>
      </c>
      <c r="L5779" s="232" t="s">
        <v>29818</v>
      </c>
      <c r="M5779" s="415">
        <v>441</v>
      </c>
      <c r="N5779" s="235" t="s">
        <v>21923</v>
      </c>
      <c r="O5779" s="235" t="s">
        <v>21924</v>
      </c>
      <c r="P5779" s="235" t="s">
        <v>21925</v>
      </c>
      <c r="Q5779" s="235">
        <v>253</v>
      </c>
      <c r="R5779" s="6" t="s">
        <v>40519</v>
      </c>
      <c r="S5779" s="89" t="s">
        <v>268</v>
      </c>
      <c r="T5779" s="440" t="s">
        <v>40514</v>
      </c>
      <c r="U5779" s="89" t="s">
        <v>34</v>
      </c>
      <c r="V5779" s="89"/>
      <c r="W5779" s="89" t="s">
        <v>22498</v>
      </c>
      <c r="X5779" s="89" t="s">
        <v>35</v>
      </c>
      <c r="Y5779" s="300" t="s">
        <v>40516</v>
      </c>
      <c r="Z5779" s="183">
        <v>0</v>
      </c>
    </row>
    <row r="5780" spans="1:27" s="428" customFormat="1" ht="12.75" customHeight="1">
      <c r="A5780" s="188" t="s">
        <v>83</v>
      </c>
      <c r="B5780" s="229">
        <v>4288</v>
      </c>
      <c r="C5780" s="47" t="s">
        <v>40518</v>
      </c>
      <c r="D5780" s="47" t="s">
        <v>40201</v>
      </c>
      <c r="E5780" s="47" t="s">
        <v>12302</v>
      </c>
      <c r="F5780" s="47" t="s">
        <v>12303</v>
      </c>
      <c r="G5780" s="47" t="s">
        <v>3068</v>
      </c>
      <c r="H5780" s="47"/>
      <c r="I5780" s="47"/>
      <c r="J5780" s="230" t="s">
        <v>40202</v>
      </c>
      <c r="K5780" s="230" t="s">
        <v>40203</v>
      </c>
      <c r="L5780" s="230" t="s">
        <v>40204</v>
      </c>
      <c r="M5780" s="230">
        <v>418</v>
      </c>
      <c r="N5780" s="230" t="s">
        <v>22704</v>
      </c>
      <c r="O5780" s="230" t="s">
        <v>22705</v>
      </c>
      <c r="P5780" s="230" t="s">
        <v>22706</v>
      </c>
      <c r="Q5780" s="230">
        <v>114</v>
      </c>
      <c r="R5780" s="6" t="s">
        <v>40519</v>
      </c>
      <c r="S5780" s="89" t="s">
        <v>268</v>
      </c>
      <c r="T5780" s="440" t="s">
        <v>40514</v>
      </c>
      <c r="U5780" s="89" t="s">
        <v>34</v>
      </c>
      <c r="V5780" s="89" t="s">
        <v>35</v>
      </c>
      <c r="W5780" s="89"/>
      <c r="X5780" s="89" t="s">
        <v>35</v>
      </c>
      <c r="Y5780" s="300" t="s">
        <v>40516</v>
      </c>
      <c r="Z5780" s="183" t="s">
        <v>5037</v>
      </c>
      <c r="AA5780" s="183"/>
    </row>
    <row r="5781" spans="1:27" ht="12.75" customHeight="1">
      <c r="A5781" s="188" t="s">
        <v>209</v>
      </c>
      <c r="B5781" s="235">
        <v>3333</v>
      </c>
      <c r="C5781" s="47" t="s">
        <v>40498</v>
      </c>
      <c r="D5781" s="47" t="s">
        <v>38732</v>
      </c>
      <c r="E5781" s="47" t="s">
        <v>12302</v>
      </c>
      <c r="F5781" s="47" t="s">
        <v>12303</v>
      </c>
      <c r="G5781" s="47" t="s">
        <v>3068</v>
      </c>
      <c r="H5781" s="47"/>
      <c r="I5781" s="47"/>
      <c r="J5781" s="235" t="s">
        <v>38733</v>
      </c>
      <c r="K5781" s="235" t="s">
        <v>38734</v>
      </c>
      <c r="L5781" s="235" t="s">
        <v>38735</v>
      </c>
      <c r="M5781" s="415">
        <v>438</v>
      </c>
      <c r="N5781" s="235" t="s">
        <v>38736</v>
      </c>
      <c r="O5781" s="235" t="s">
        <v>38737</v>
      </c>
      <c r="P5781" s="235" t="s">
        <v>38738</v>
      </c>
      <c r="Q5781" s="235">
        <v>252</v>
      </c>
      <c r="R5781" s="6" t="s">
        <v>1652</v>
      </c>
      <c r="S5781" s="89" t="s">
        <v>268</v>
      </c>
      <c r="T5781" s="440" t="s">
        <v>25208</v>
      </c>
      <c r="U5781" s="89" t="s">
        <v>34</v>
      </c>
      <c r="V5781" s="89"/>
      <c r="W5781" s="89" t="s">
        <v>22498</v>
      </c>
      <c r="X5781" s="89" t="s">
        <v>35</v>
      </c>
      <c r="Y5781" s="300" t="s">
        <v>1653</v>
      </c>
      <c r="Z5781" s="451">
        <v>0</v>
      </c>
    </row>
    <row r="5782" spans="1:27" ht="12.75" customHeight="1">
      <c r="A5782" s="188" t="s">
        <v>83</v>
      </c>
      <c r="B5782" s="235">
        <v>4414</v>
      </c>
      <c r="C5782" s="47" t="s">
        <v>38739</v>
      </c>
      <c r="D5782" s="47" t="s">
        <v>38740</v>
      </c>
      <c r="E5782" s="47" t="s">
        <v>12302</v>
      </c>
      <c r="F5782" s="47" t="s">
        <v>12303</v>
      </c>
      <c r="G5782" s="47" t="s">
        <v>595</v>
      </c>
      <c r="H5782" s="47"/>
      <c r="I5782" s="47"/>
      <c r="J5782" s="270" t="s">
        <v>38741</v>
      </c>
      <c r="K5782" s="270" t="s">
        <v>38742</v>
      </c>
      <c r="L5782" s="270" t="s">
        <v>38743</v>
      </c>
      <c r="M5782" s="270">
        <v>588</v>
      </c>
      <c r="N5782" s="270" t="s">
        <v>12277</v>
      </c>
      <c r="O5782" s="270" t="s">
        <v>12278</v>
      </c>
      <c r="P5782" s="270" t="s">
        <v>12279</v>
      </c>
      <c r="Q5782" s="270">
        <v>323</v>
      </c>
      <c r="R5782" s="6" t="s">
        <v>1652</v>
      </c>
      <c r="S5782" s="89" t="s">
        <v>268</v>
      </c>
      <c r="T5782" s="440" t="s">
        <v>25208</v>
      </c>
      <c r="U5782" s="89" t="s">
        <v>34</v>
      </c>
      <c r="V5782" s="89"/>
      <c r="W5782" s="89" t="s">
        <v>15438</v>
      </c>
      <c r="X5782" s="89" t="s">
        <v>35</v>
      </c>
      <c r="Y5782" s="300"/>
      <c r="Z5782" s="183">
        <v>0</v>
      </c>
    </row>
    <row r="5783" spans="1:27" ht="12.95" customHeight="1">
      <c r="A5783" s="188" t="s">
        <v>209</v>
      </c>
      <c r="B5783" s="235">
        <v>5195</v>
      </c>
      <c r="C5783" s="47" t="s">
        <v>40499</v>
      </c>
      <c r="D5783" s="47" t="s">
        <v>38744</v>
      </c>
      <c r="E5783" s="47" t="s">
        <v>12302</v>
      </c>
      <c r="F5783" s="47" t="s">
        <v>12303</v>
      </c>
      <c r="G5783" s="47" t="s">
        <v>561</v>
      </c>
      <c r="H5783" s="47"/>
      <c r="I5783" s="47"/>
      <c r="J5783" s="235" t="s">
        <v>12515</v>
      </c>
      <c r="K5783" s="235" t="s">
        <v>12516</v>
      </c>
      <c r="L5783" s="235" t="s">
        <v>12517</v>
      </c>
      <c r="M5783" s="235">
        <v>433</v>
      </c>
      <c r="N5783" s="235" t="s">
        <v>12547</v>
      </c>
      <c r="O5783" s="235" t="s">
        <v>12548</v>
      </c>
      <c r="P5783" s="235" t="s">
        <v>12549</v>
      </c>
      <c r="Q5783" s="235">
        <v>333</v>
      </c>
      <c r="R5783" s="47" t="s">
        <v>350</v>
      </c>
      <c r="S5783" s="89" t="s">
        <v>400</v>
      </c>
      <c r="T5783" s="89" t="s">
        <v>7387</v>
      </c>
      <c r="U5783" s="89" t="s">
        <v>49</v>
      </c>
      <c r="V5783" s="89"/>
      <c r="W5783" s="89" t="s">
        <v>22498</v>
      </c>
      <c r="X5783" s="89" t="s">
        <v>35</v>
      </c>
      <c r="Y5783" s="300"/>
      <c r="Z5783" s="436">
        <v>0</v>
      </c>
    </row>
    <row r="5784" spans="1:27" ht="12.75" customHeight="1">
      <c r="A5784" s="188" t="s">
        <v>3684</v>
      </c>
      <c r="B5784" s="235">
        <v>4022</v>
      </c>
      <c r="C5784" s="47" t="s">
        <v>38745</v>
      </c>
      <c r="D5784" s="47" t="s">
        <v>38746</v>
      </c>
      <c r="E5784" s="47" t="s">
        <v>12302</v>
      </c>
      <c r="F5784" s="47" t="s">
        <v>12303</v>
      </c>
      <c r="G5784" s="47" t="s">
        <v>561</v>
      </c>
      <c r="H5784" s="47"/>
      <c r="I5784" s="47"/>
      <c r="J5784" s="232" t="s">
        <v>38747</v>
      </c>
      <c r="K5784" s="232" t="s">
        <v>38748</v>
      </c>
      <c r="L5784" s="232" t="s">
        <v>38749</v>
      </c>
      <c r="M5784" s="232">
        <v>471</v>
      </c>
      <c r="N5784" s="232" t="s">
        <v>28352</v>
      </c>
      <c r="O5784" s="232" t="s">
        <v>28353</v>
      </c>
      <c r="P5784" s="232" t="s">
        <v>28354</v>
      </c>
      <c r="Q5784" s="232">
        <v>124</v>
      </c>
      <c r="R5784" s="82"/>
      <c r="S5784" s="89"/>
      <c r="T5784" s="89"/>
      <c r="U5784" s="89" t="s">
        <v>34</v>
      </c>
      <c r="V5784" s="89"/>
      <c r="W5784" s="89" t="s">
        <v>22498</v>
      </c>
      <c r="X5784" s="89" t="s">
        <v>35</v>
      </c>
      <c r="Y5784" s="300"/>
      <c r="Z5784" s="451">
        <v>0</v>
      </c>
    </row>
    <row r="5785" spans="1:27" ht="12.75" customHeight="1">
      <c r="A5785" s="188" t="s">
        <v>83</v>
      </c>
      <c r="B5785" s="235">
        <v>528</v>
      </c>
      <c r="C5785" s="47" t="s">
        <v>38750</v>
      </c>
      <c r="D5785" s="47" t="s">
        <v>38751</v>
      </c>
      <c r="E5785" s="47" t="s">
        <v>12302</v>
      </c>
      <c r="F5785" s="47" t="s">
        <v>12303</v>
      </c>
      <c r="G5785" s="47" t="s">
        <v>561</v>
      </c>
      <c r="H5785" s="47"/>
      <c r="I5785" s="47"/>
      <c r="J5785" s="235" t="s">
        <v>38752</v>
      </c>
      <c r="K5785" s="235" t="s">
        <v>38753</v>
      </c>
      <c r="L5785" s="235" t="s">
        <v>38754</v>
      </c>
      <c r="M5785" s="235">
        <v>422</v>
      </c>
      <c r="N5785" s="235" t="s">
        <v>38755</v>
      </c>
      <c r="O5785" s="235" t="s">
        <v>38756</v>
      </c>
      <c r="P5785" s="235" t="s">
        <v>38757</v>
      </c>
      <c r="Q5785" s="235">
        <v>125</v>
      </c>
      <c r="R5785" s="82" t="s">
        <v>25651</v>
      </c>
      <c r="S5785" s="89" t="s">
        <v>400</v>
      </c>
      <c r="T5785" s="413">
        <v>42130</v>
      </c>
      <c r="U5785" s="89" t="s">
        <v>34</v>
      </c>
      <c r="V5785" s="89"/>
      <c r="W5785" s="89" t="s">
        <v>22498</v>
      </c>
      <c r="X5785" s="89" t="s">
        <v>35</v>
      </c>
      <c r="Y5785" s="300"/>
      <c r="Z5785" s="436">
        <v>0</v>
      </c>
    </row>
    <row r="5786" spans="1:27" ht="12.75" customHeight="1">
      <c r="A5786" s="188" t="s">
        <v>83</v>
      </c>
      <c r="B5786" s="235">
        <v>4314</v>
      </c>
      <c r="C5786" s="47" t="s">
        <v>38758</v>
      </c>
      <c r="D5786" s="47" t="s">
        <v>38759</v>
      </c>
      <c r="E5786" s="47" t="s">
        <v>12302</v>
      </c>
      <c r="F5786" s="47" t="s">
        <v>12303</v>
      </c>
      <c r="G5786" s="47" t="s">
        <v>561</v>
      </c>
      <c r="H5786" s="47"/>
      <c r="I5786" s="47"/>
      <c r="J5786" s="235" t="s">
        <v>38760</v>
      </c>
      <c r="K5786" s="235" t="s">
        <v>38761</v>
      </c>
      <c r="L5786" s="235" t="s">
        <v>38762</v>
      </c>
      <c r="M5786" s="235">
        <v>423</v>
      </c>
      <c r="N5786" s="235" t="s">
        <v>38763</v>
      </c>
      <c r="O5786" s="235" t="s">
        <v>38764</v>
      </c>
      <c r="P5786" s="235" t="s">
        <v>38765</v>
      </c>
      <c r="Q5786" s="235">
        <v>127</v>
      </c>
      <c r="R5786" s="82" t="s">
        <v>25651</v>
      </c>
      <c r="S5786" s="89" t="s">
        <v>400</v>
      </c>
      <c r="T5786" s="413">
        <v>42283</v>
      </c>
      <c r="U5786" s="89" t="s">
        <v>34</v>
      </c>
      <c r="V5786" s="89"/>
      <c r="W5786" s="89" t="s">
        <v>22498</v>
      </c>
      <c r="X5786" s="89" t="s">
        <v>35</v>
      </c>
      <c r="Y5786" s="300"/>
      <c r="Z5786" s="436">
        <v>0</v>
      </c>
    </row>
    <row r="5787" spans="1:27" ht="12.75" customHeight="1">
      <c r="A5787" s="188" t="s">
        <v>83</v>
      </c>
      <c r="B5787" s="235">
        <v>6408</v>
      </c>
      <c r="C5787" s="47" t="s">
        <v>38766</v>
      </c>
      <c r="D5787" s="47" t="s">
        <v>38767</v>
      </c>
      <c r="E5787" s="47" t="s">
        <v>12302</v>
      </c>
      <c r="F5787" s="47" t="s">
        <v>12303</v>
      </c>
      <c r="G5787" s="47" t="s">
        <v>561</v>
      </c>
      <c r="H5787" s="47"/>
      <c r="I5787" s="47"/>
      <c r="J5787" s="415" t="s">
        <v>12389</v>
      </c>
      <c r="K5787" s="415" t="s">
        <v>12390</v>
      </c>
      <c r="L5787" s="415" t="s">
        <v>12391</v>
      </c>
      <c r="M5787" s="415">
        <v>615</v>
      </c>
      <c r="N5787" s="415" t="s">
        <v>27024</v>
      </c>
      <c r="O5787" s="415" t="s">
        <v>27025</v>
      </c>
      <c r="P5787" s="415" t="s">
        <v>27026</v>
      </c>
      <c r="Q5787" s="235">
        <v>315</v>
      </c>
      <c r="R5787" s="287" t="s">
        <v>46</v>
      </c>
      <c r="S5787" s="89" t="s">
        <v>400</v>
      </c>
      <c r="T5787" s="413">
        <v>42105</v>
      </c>
      <c r="U5787" s="89" t="s">
        <v>49</v>
      </c>
      <c r="V5787" s="89"/>
      <c r="W5787" s="89" t="s">
        <v>22498</v>
      </c>
      <c r="X5787" s="89" t="s">
        <v>35</v>
      </c>
      <c r="Y5787" s="300"/>
      <c r="Z5787" s="183">
        <v>0</v>
      </c>
    </row>
    <row r="5788" spans="1:27" ht="12.75" customHeight="1">
      <c r="A5788" s="188" t="s">
        <v>83</v>
      </c>
      <c r="B5788" s="235">
        <v>4097</v>
      </c>
      <c r="C5788" s="47" t="s">
        <v>38768</v>
      </c>
      <c r="D5788" s="47" t="s">
        <v>38769</v>
      </c>
      <c r="E5788" s="47" t="s">
        <v>12302</v>
      </c>
      <c r="F5788" s="47" t="s">
        <v>12303</v>
      </c>
      <c r="G5788" s="47" t="s">
        <v>561</v>
      </c>
      <c r="H5788" s="47"/>
      <c r="I5788" s="47"/>
      <c r="J5788" s="235" t="s">
        <v>38770</v>
      </c>
      <c r="K5788" s="235" t="s">
        <v>38771</v>
      </c>
      <c r="L5788" s="235" t="s">
        <v>38772</v>
      </c>
      <c r="M5788" s="235">
        <v>427</v>
      </c>
      <c r="N5788" s="235" t="s">
        <v>38773</v>
      </c>
      <c r="O5788" s="235" t="s">
        <v>38774</v>
      </c>
      <c r="P5788" s="235" t="s">
        <v>38775</v>
      </c>
      <c r="Q5788" s="235">
        <v>172</v>
      </c>
      <c r="R5788" s="82" t="s">
        <v>1290</v>
      </c>
      <c r="S5788" s="89" t="s">
        <v>400</v>
      </c>
      <c r="T5788" s="413">
        <v>42283</v>
      </c>
      <c r="U5788" s="89" t="s">
        <v>34</v>
      </c>
      <c r="V5788" s="89"/>
      <c r="W5788" s="89" t="s">
        <v>22498</v>
      </c>
      <c r="X5788" s="89" t="s">
        <v>35</v>
      </c>
      <c r="Y5788" s="300"/>
      <c r="Z5788" s="606">
        <v>0</v>
      </c>
    </row>
    <row r="5789" spans="1:27" ht="12.75" customHeight="1">
      <c r="A5789" s="188" t="s">
        <v>83</v>
      </c>
      <c r="B5789" s="235">
        <v>4931</v>
      </c>
      <c r="C5789" s="47" t="s">
        <v>38776</v>
      </c>
      <c r="D5789" s="47" t="s">
        <v>38777</v>
      </c>
      <c r="E5789" s="47" t="s">
        <v>12302</v>
      </c>
      <c r="F5789" s="47" t="s">
        <v>12303</v>
      </c>
      <c r="G5789" s="47" t="s">
        <v>561</v>
      </c>
      <c r="H5789" s="47"/>
      <c r="I5789" s="47"/>
      <c r="J5789" s="235" t="s">
        <v>38778</v>
      </c>
      <c r="K5789" s="235" t="s">
        <v>38779</v>
      </c>
      <c r="L5789" s="235" t="s">
        <v>38780</v>
      </c>
      <c r="M5789" s="235">
        <v>491</v>
      </c>
      <c r="N5789" s="235" t="s">
        <v>1740</v>
      </c>
      <c r="O5789" s="235" t="s">
        <v>1741</v>
      </c>
      <c r="P5789" s="235" t="s">
        <v>1742</v>
      </c>
      <c r="Q5789" s="235">
        <v>169</v>
      </c>
      <c r="R5789" s="82" t="s">
        <v>1290</v>
      </c>
      <c r="S5789" s="89" t="s">
        <v>400</v>
      </c>
      <c r="T5789" s="413">
        <v>42283</v>
      </c>
      <c r="U5789" s="89" t="s">
        <v>34</v>
      </c>
      <c r="V5789" s="89"/>
      <c r="W5789" s="89" t="s">
        <v>22498</v>
      </c>
      <c r="X5789" s="89" t="s">
        <v>35</v>
      </c>
      <c r="Y5789" s="300"/>
      <c r="Z5789" s="451" t="s">
        <v>36</v>
      </c>
    </row>
    <row r="5790" spans="1:27" ht="12.75" customHeight="1">
      <c r="A5790" s="188" t="s">
        <v>83</v>
      </c>
      <c r="B5790" s="235">
        <v>6068</v>
      </c>
      <c r="C5790" s="47" t="s">
        <v>38781</v>
      </c>
      <c r="D5790" s="47" t="s">
        <v>38782</v>
      </c>
      <c r="E5790" s="47" t="s">
        <v>12302</v>
      </c>
      <c r="F5790" s="47" t="s">
        <v>12303</v>
      </c>
      <c r="G5790" s="47" t="s">
        <v>561</v>
      </c>
      <c r="H5790" s="47"/>
      <c r="I5790" s="47"/>
      <c r="J5790" s="235" t="s">
        <v>38783</v>
      </c>
      <c r="K5790" s="235" t="s">
        <v>38784</v>
      </c>
      <c r="L5790" s="235" t="s">
        <v>38785</v>
      </c>
      <c r="M5790" s="415">
        <v>435</v>
      </c>
      <c r="N5790" s="235" t="s">
        <v>29966</v>
      </c>
      <c r="O5790" s="235" t="s">
        <v>29967</v>
      </c>
      <c r="P5790" s="235" t="s">
        <v>29968</v>
      </c>
      <c r="Q5790" s="235">
        <v>251</v>
      </c>
      <c r="R5790" s="82" t="s">
        <v>1290</v>
      </c>
      <c r="S5790" s="89" t="s">
        <v>400</v>
      </c>
      <c r="T5790" s="413">
        <v>42283</v>
      </c>
      <c r="U5790" s="89" t="s">
        <v>34</v>
      </c>
      <c r="V5790" s="89"/>
      <c r="W5790" s="89" t="s">
        <v>22498</v>
      </c>
      <c r="X5790" s="89" t="s">
        <v>35</v>
      </c>
      <c r="Y5790" s="300"/>
      <c r="Z5790" s="436">
        <v>0</v>
      </c>
    </row>
    <row r="5791" spans="1:27" ht="12.75" customHeight="1">
      <c r="A5791" s="188" t="s">
        <v>83</v>
      </c>
      <c r="B5791" s="235">
        <v>5727</v>
      </c>
      <c r="C5791" s="47" t="s">
        <v>38786</v>
      </c>
      <c r="D5791" s="47" t="s">
        <v>85</v>
      </c>
      <c r="E5791" s="47" t="s">
        <v>12302</v>
      </c>
      <c r="F5791" s="47" t="s">
        <v>12303</v>
      </c>
      <c r="G5791" s="47" t="s">
        <v>561</v>
      </c>
      <c r="H5791" s="47"/>
      <c r="I5791" s="47"/>
      <c r="J5791" s="417" t="s">
        <v>38787</v>
      </c>
      <c r="K5791" s="417" t="s">
        <v>38788</v>
      </c>
      <c r="L5791" s="417" t="s">
        <v>38789</v>
      </c>
      <c r="M5791" s="417">
        <v>456</v>
      </c>
      <c r="N5791" s="235" t="s">
        <v>35667</v>
      </c>
      <c r="O5791" s="235" t="s">
        <v>35668</v>
      </c>
      <c r="P5791" s="235" t="s">
        <v>35669</v>
      </c>
      <c r="Q5791" s="235">
        <v>219</v>
      </c>
      <c r="R5791" s="47" t="s">
        <v>1290</v>
      </c>
      <c r="S5791" s="89" t="s">
        <v>400</v>
      </c>
      <c r="T5791" s="89" t="s">
        <v>12283</v>
      </c>
      <c r="U5791" s="89" t="s">
        <v>34</v>
      </c>
      <c r="V5791" s="89"/>
      <c r="W5791" s="89" t="s">
        <v>22498</v>
      </c>
      <c r="X5791" s="89" t="s">
        <v>35</v>
      </c>
      <c r="Y5791" s="300"/>
      <c r="Z5791" s="183">
        <v>0</v>
      </c>
    </row>
    <row r="5792" spans="1:27" ht="12.75" customHeight="1">
      <c r="A5792" s="188" t="s">
        <v>83</v>
      </c>
      <c r="B5792" s="235" t="s">
        <v>38790</v>
      </c>
      <c r="C5792" s="47" t="s">
        <v>40247</v>
      </c>
      <c r="D5792" s="47" t="s">
        <v>38791</v>
      </c>
      <c r="E5792" s="47" t="s">
        <v>12302</v>
      </c>
      <c r="F5792" s="47" t="s">
        <v>12303</v>
      </c>
      <c r="G5792" s="47" t="s">
        <v>561</v>
      </c>
      <c r="H5792" s="47"/>
      <c r="I5792" s="47"/>
      <c r="J5792" s="417" t="s">
        <v>36778</v>
      </c>
      <c r="K5792" s="417" t="s">
        <v>36779</v>
      </c>
      <c r="L5792" s="417" t="s">
        <v>36780</v>
      </c>
      <c r="M5792" s="417">
        <v>458</v>
      </c>
      <c r="N5792" s="235" t="s">
        <v>38792</v>
      </c>
      <c r="O5792" s="235" t="s">
        <v>38793</v>
      </c>
      <c r="P5792" s="235" t="s">
        <v>38794</v>
      </c>
      <c r="Q5792" s="235">
        <v>234</v>
      </c>
      <c r="R5792" s="47" t="s">
        <v>464</v>
      </c>
      <c r="S5792" s="89" t="s">
        <v>400</v>
      </c>
      <c r="T5792" s="89" t="s">
        <v>9983</v>
      </c>
      <c r="U5792" s="89" t="s">
        <v>49</v>
      </c>
      <c r="V5792" s="89"/>
      <c r="W5792" s="89" t="s">
        <v>22498</v>
      </c>
      <c r="X5792" s="89" t="s">
        <v>35</v>
      </c>
      <c r="Y5792" s="300"/>
      <c r="Z5792" s="436" t="s">
        <v>36</v>
      </c>
    </row>
    <row r="5793" spans="1:26" ht="12.75" customHeight="1">
      <c r="A5793" s="188" t="s">
        <v>83</v>
      </c>
      <c r="B5793" s="235">
        <v>4403</v>
      </c>
      <c r="C5793" s="47" t="s">
        <v>38795</v>
      </c>
      <c r="D5793" s="47" t="s">
        <v>38796</v>
      </c>
      <c r="E5793" s="47" t="s">
        <v>12302</v>
      </c>
      <c r="F5793" s="47" t="s">
        <v>12303</v>
      </c>
      <c r="G5793" s="47" t="s">
        <v>561</v>
      </c>
      <c r="H5793" s="47"/>
      <c r="I5793" s="47"/>
      <c r="J5793" s="232" t="s">
        <v>38797</v>
      </c>
      <c r="K5793" s="232" t="s">
        <v>38798</v>
      </c>
      <c r="L5793" s="232" t="s">
        <v>38799</v>
      </c>
      <c r="M5793" s="235">
        <v>429</v>
      </c>
      <c r="N5793" s="232" t="s">
        <v>38800</v>
      </c>
      <c r="O5793" s="232" t="s">
        <v>38801</v>
      </c>
      <c r="P5793" s="232" t="s">
        <v>38802</v>
      </c>
      <c r="Q5793" s="235">
        <v>130</v>
      </c>
      <c r="R5793" s="82" t="s">
        <v>25651</v>
      </c>
      <c r="S5793" s="89" t="s">
        <v>400</v>
      </c>
      <c r="T5793" s="413">
        <v>42130</v>
      </c>
      <c r="U5793" s="89" t="s">
        <v>34</v>
      </c>
      <c r="V5793" s="89"/>
      <c r="W5793" s="89" t="s">
        <v>22498</v>
      </c>
      <c r="X5793" s="89" t="s">
        <v>35</v>
      </c>
      <c r="Y5793" s="300"/>
      <c r="Z5793" s="183">
        <v>0</v>
      </c>
    </row>
    <row r="5794" spans="1:26" ht="12.75" customHeight="1">
      <c r="A5794" s="188" t="s">
        <v>209</v>
      </c>
      <c r="B5794" s="235">
        <v>4963</v>
      </c>
      <c r="C5794" s="47" t="s">
        <v>40500</v>
      </c>
      <c r="D5794" s="47" t="s">
        <v>38803</v>
      </c>
      <c r="E5794" s="47" t="s">
        <v>12302</v>
      </c>
      <c r="F5794" s="47" t="s">
        <v>12303</v>
      </c>
      <c r="G5794" s="47" t="s">
        <v>561</v>
      </c>
      <c r="H5794" s="47"/>
      <c r="I5794" s="47"/>
      <c r="J5794" s="232" t="s">
        <v>5620</v>
      </c>
      <c r="K5794" s="232" t="s">
        <v>5621</v>
      </c>
      <c r="L5794" s="232" t="s">
        <v>5622</v>
      </c>
      <c r="M5794" s="232">
        <v>696</v>
      </c>
      <c r="N5794" s="235" t="s">
        <v>38804</v>
      </c>
      <c r="O5794" s="235" t="s">
        <v>38805</v>
      </c>
      <c r="P5794" s="235" t="s">
        <v>38806</v>
      </c>
      <c r="Q5794" s="232">
        <v>396</v>
      </c>
      <c r="R5794" s="82"/>
      <c r="S5794" s="89"/>
      <c r="T5794" s="89"/>
      <c r="U5794" s="89" t="s">
        <v>34</v>
      </c>
      <c r="V5794" s="89"/>
      <c r="W5794" s="89" t="s">
        <v>22498</v>
      </c>
      <c r="X5794" s="89" t="s">
        <v>35</v>
      </c>
      <c r="Y5794" s="300"/>
      <c r="Z5794" s="436">
        <v>0</v>
      </c>
    </row>
    <row r="5795" spans="1:26" ht="12.75" customHeight="1">
      <c r="A5795" s="188" t="s">
        <v>209</v>
      </c>
      <c r="B5795" s="235">
        <v>497</v>
      </c>
      <c r="C5795" s="47" t="s">
        <v>40501</v>
      </c>
      <c r="D5795" s="47" t="s">
        <v>38807</v>
      </c>
      <c r="E5795" s="47" t="s">
        <v>12302</v>
      </c>
      <c r="F5795" s="47" t="s">
        <v>12303</v>
      </c>
      <c r="G5795" s="47" t="s">
        <v>561</v>
      </c>
      <c r="H5795" s="47"/>
      <c r="I5795" s="47"/>
      <c r="J5795" s="235" t="s">
        <v>38808</v>
      </c>
      <c r="K5795" s="235" t="s">
        <v>38809</v>
      </c>
      <c r="L5795" s="235" t="s">
        <v>38810</v>
      </c>
      <c r="M5795" s="235">
        <v>526</v>
      </c>
      <c r="N5795" s="235" t="s">
        <v>12805</v>
      </c>
      <c r="O5795" s="235" t="s">
        <v>12806</v>
      </c>
      <c r="P5795" s="235" t="s">
        <v>12807</v>
      </c>
      <c r="Q5795" s="235">
        <v>112</v>
      </c>
      <c r="R5795" s="82" t="s">
        <v>25651</v>
      </c>
      <c r="S5795" s="89" t="s">
        <v>400</v>
      </c>
      <c r="T5795" s="413">
        <v>42283</v>
      </c>
      <c r="U5795" s="89" t="s">
        <v>34</v>
      </c>
      <c r="V5795" s="89"/>
      <c r="W5795" s="89" t="s">
        <v>22498</v>
      </c>
      <c r="X5795" s="89" t="s">
        <v>35</v>
      </c>
      <c r="Y5795" s="300"/>
      <c r="Z5795" s="606">
        <v>0</v>
      </c>
    </row>
    <row r="5796" spans="1:26" ht="12.75" customHeight="1">
      <c r="A5796" s="188" t="s">
        <v>209</v>
      </c>
      <c r="B5796" s="235">
        <v>5662</v>
      </c>
      <c r="C5796" s="47" t="s">
        <v>38811</v>
      </c>
      <c r="D5796" s="47" t="s">
        <v>38812</v>
      </c>
      <c r="E5796" s="47" t="s">
        <v>12302</v>
      </c>
      <c r="F5796" s="47" t="s">
        <v>12303</v>
      </c>
      <c r="G5796" s="47" t="s">
        <v>561</v>
      </c>
      <c r="H5796" s="47"/>
      <c r="I5796" s="47"/>
      <c r="J5796" s="235" t="s">
        <v>38813</v>
      </c>
      <c r="K5796" s="235" t="s">
        <v>38814</v>
      </c>
      <c r="L5796" s="235" t="s">
        <v>38815</v>
      </c>
      <c r="M5796" s="235">
        <v>554</v>
      </c>
      <c r="N5796" s="235" t="s">
        <v>38816</v>
      </c>
      <c r="O5796" s="235" t="s">
        <v>38817</v>
      </c>
      <c r="P5796" s="235" t="s">
        <v>38818</v>
      </c>
      <c r="Q5796" s="235">
        <v>240</v>
      </c>
      <c r="R5796" s="82" t="s">
        <v>25651</v>
      </c>
      <c r="S5796" s="89" t="s">
        <v>400</v>
      </c>
      <c r="T5796" s="413">
        <v>42283</v>
      </c>
      <c r="U5796" s="89" t="s">
        <v>34</v>
      </c>
      <c r="V5796" s="89"/>
      <c r="W5796" s="89" t="s">
        <v>22498</v>
      </c>
      <c r="X5796" s="89" t="s">
        <v>35</v>
      </c>
      <c r="Y5796" s="300"/>
      <c r="Z5796" s="451" t="s">
        <v>36</v>
      </c>
    </row>
    <row r="5797" spans="1:26" ht="12.75" customHeight="1">
      <c r="A5797" s="188" t="s">
        <v>209</v>
      </c>
      <c r="B5797" s="235">
        <v>5773</v>
      </c>
      <c r="C5797" s="47" t="s">
        <v>40502</v>
      </c>
      <c r="D5797" s="47" t="s">
        <v>38819</v>
      </c>
      <c r="E5797" s="47" t="s">
        <v>12302</v>
      </c>
      <c r="F5797" s="47" t="s">
        <v>12303</v>
      </c>
      <c r="G5797" s="47" t="s">
        <v>561</v>
      </c>
      <c r="H5797" s="47"/>
      <c r="I5797" s="47"/>
      <c r="J5797" s="232" t="s">
        <v>14648</v>
      </c>
      <c r="K5797" s="232" t="s">
        <v>14649</v>
      </c>
      <c r="L5797" s="232" t="s">
        <v>14650</v>
      </c>
      <c r="M5797" s="235">
        <v>448</v>
      </c>
      <c r="N5797" s="235" t="s">
        <v>29744</v>
      </c>
      <c r="O5797" s="235" t="s">
        <v>29745</v>
      </c>
      <c r="P5797" s="235" t="s">
        <v>29746</v>
      </c>
      <c r="Q5797" s="235">
        <v>258</v>
      </c>
      <c r="R5797" s="82" t="s">
        <v>25651</v>
      </c>
      <c r="S5797" s="89" t="s">
        <v>400</v>
      </c>
      <c r="T5797" s="413">
        <v>42283</v>
      </c>
      <c r="U5797" s="89" t="s">
        <v>34</v>
      </c>
      <c r="V5797" s="89"/>
      <c r="W5797" s="89" t="s">
        <v>22498</v>
      </c>
      <c r="X5797" s="89" t="s">
        <v>35</v>
      </c>
      <c r="Y5797" s="300"/>
      <c r="Z5797" s="436">
        <v>0</v>
      </c>
    </row>
    <row r="5798" spans="1:26" ht="12.75" customHeight="1">
      <c r="A5798" s="188" t="s">
        <v>209</v>
      </c>
      <c r="B5798" s="235">
        <v>5794</v>
      </c>
      <c r="C5798" s="47" t="s">
        <v>40503</v>
      </c>
      <c r="D5798" s="47" t="s">
        <v>38820</v>
      </c>
      <c r="E5798" s="47" t="s">
        <v>12302</v>
      </c>
      <c r="F5798" s="47" t="s">
        <v>12303</v>
      </c>
      <c r="G5798" s="47" t="s">
        <v>561</v>
      </c>
      <c r="H5798" s="47"/>
      <c r="I5798" s="47"/>
      <c r="J5798" s="78" t="s">
        <v>38821</v>
      </c>
      <c r="K5798" s="78" t="s">
        <v>38822</v>
      </c>
      <c r="L5798" s="78" t="s">
        <v>38823</v>
      </c>
      <c r="M5798" s="78">
        <v>442</v>
      </c>
      <c r="N5798" s="78" t="s">
        <v>38824</v>
      </c>
      <c r="O5798" s="78" t="s">
        <v>38825</v>
      </c>
      <c r="P5798" s="78" t="s">
        <v>38826</v>
      </c>
      <c r="Q5798" s="78">
        <v>217</v>
      </c>
      <c r="R5798" s="82" t="s">
        <v>25651</v>
      </c>
      <c r="S5798" s="89" t="s">
        <v>400</v>
      </c>
      <c r="T5798" s="413">
        <v>42283</v>
      </c>
      <c r="U5798" s="89" t="s">
        <v>34</v>
      </c>
      <c r="V5798" s="89"/>
      <c r="W5798" s="89" t="s">
        <v>22498</v>
      </c>
      <c r="X5798" s="89" t="s">
        <v>35</v>
      </c>
      <c r="Y5798" s="300"/>
      <c r="Z5798" s="451">
        <v>0</v>
      </c>
    </row>
    <row r="5799" spans="1:26" ht="12.75" customHeight="1">
      <c r="A5799" s="188" t="s">
        <v>209</v>
      </c>
      <c r="B5799" s="235">
        <v>5603</v>
      </c>
      <c r="C5799" s="47" t="s">
        <v>40504</v>
      </c>
      <c r="D5799" s="47" t="s">
        <v>38827</v>
      </c>
      <c r="E5799" s="47" t="s">
        <v>12302</v>
      </c>
      <c r="F5799" s="47" t="s">
        <v>12303</v>
      </c>
      <c r="G5799" s="47" t="s">
        <v>561</v>
      </c>
      <c r="H5799" s="47"/>
      <c r="I5799" s="47"/>
      <c r="J5799" s="235" t="s">
        <v>38828</v>
      </c>
      <c r="K5799" s="235" t="s">
        <v>38829</v>
      </c>
      <c r="L5799" s="235" t="s">
        <v>38830</v>
      </c>
      <c r="M5799" s="235">
        <v>527</v>
      </c>
      <c r="N5799" s="235" t="s">
        <v>38831</v>
      </c>
      <c r="O5799" s="235" t="s">
        <v>38832</v>
      </c>
      <c r="P5799" s="235" t="s">
        <v>38833</v>
      </c>
      <c r="Q5799" s="235">
        <v>215</v>
      </c>
      <c r="R5799" s="82" t="s">
        <v>25651</v>
      </c>
      <c r="S5799" s="89" t="s">
        <v>400</v>
      </c>
      <c r="T5799" s="413">
        <v>42283</v>
      </c>
      <c r="U5799" s="89" t="s">
        <v>34</v>
      </c>
      <c r="V5799" s="89"/>
      <c r="W5799" s="89" t="s">
        <v>22498</v>
      </c>
      <c r="X5799" s="89" t="s">
        <v>35</v>
      </c>
      <c r="Y5799" s="300"/>
      <c r="Z5799" s="436">
        <v>0</v>
      </c>
    </row>
    <row r="5800" spans="1:26" ht="12.75" customHeight="1">
      <c r="A5800" s="188" t="s">
        <v>209</v>
      </c>
      <c r="B5800" s="235">
        <v>1887</v>
      </c>
      <c r="C5800" s="47" t="s">
        <v>40505</v>
      </c>
      <c r="D5800" s="47" t="s">
        <v>38834</v>
      </c>
      <c r="E5800" s="47" t="s">
        <v>12302</v>
      </c>
      <c r="F5800" s="47" t="s">
        <v>12303</v>
      </c>
      <c r="G5800" s="47" t="s">
        <v>561</v>
      </c>
      <c r="H5800" s="47"/>
      <c r="I5800" s="47"/>
      <c r="J5800" s="232" t="s">
        <v>31194</v>
      </c>
      <c r="K5800" s="232" t="s">
        <v>31195</v>
      </c>
      <c r="L5800" s="232" t="s">
        <v>31196</v>
      </c>
      <c r="M5800" s="232">
        <v>691</v>
      </c>
      <c r="N5800" s="235" t="s">
        <v>38835</v>
      </c>
      <c r="O5800" s="235" t="s">
        <v>38836</v>
      </c>
      <c r="P5800" s="235" t="s">
        <v>38837</v>
      </c>
      <c r="Q5800" s="232">
        <v>390</v>
      </c>
      <c r="R5800" s="82" t="s">
        <v>25651</v>
      </c>
      <c r="S5800" s="89" t="s">
        <v>400</v>
      </c>
      <c r="T5800" s="413">
        <v>42283</v>
      </c>
      <c r="U5800" s="89" t="s">
        <v>34</v>
      </c>
      <c r="V5800" s="89"/>
      <c r="W5800" s="89" t="s">
        <v>22498</v>
      </c>
      <c r="X5800" s="89" t="s">
        <v>35</v>
      </c>
      <c r="Y5800" s="300"/>
      <c r="Z5800" s="436">
        <v>0</v>
      </c>
    </row>
    <row r="5801" spans="1:26" ht="12.75" customHeight="1">
      <c r="A5801" s="188" t="s">
        <v>209</v>
      </c>
      <c r="B5801" s="235">
        <v>4035</v>
      </c>
      <c r="C5801" s="47" t="s">
        <v>40506</v>
      </c>
      <c r="D5801" s="47" t="s">
        <v>38838</v>
      </c>
      <c r="E5801" s="47" t="s">
        <v>12302</v>
      </c>
      <c r="F5801" s="47" t="s">
        <v>12303</v>
      </c>
      <c r="G5801" s="47" t="s">
        <v>561</v>
      </c>
      <c r="H5801" s="47"/>
      <c r="I5801" s="47"/>
      <c r="J5801" s="417" t="s">
        <v>38839</v>
      </c>
      <c r="K5801" s="417" t="s">
        <v>38840</v>
      </c>
      <c r="L5801" s="417" t="s">
        <v>38841</v>
      </c>
      <c r="M5801" s="417">
        <v>457</v>
      </c>
      <c r="N5801" s="235" t="s">
        <v>38842</v>
      </c>
      <c r="O5801" s="235" t="s">
        <v>38843</v>
      </c>
      <c r="P5801" s="235" t="s">
        <v>38844</v>
      </c>
      <c r="Q5801" s="235">
        <v>122</v>
      </c>
      <c r="R5801" s="47" t="s">
        <v>1290</v>
      </c>
      <c r="S5801" s="89" t="s">
        <v>400</v>
      </c>
      <c r="T5801" s="89" t="s">
        <v>12283</v>
      </c>
      <c r="U5801" s="89" t="s">
        <v>34</v>
      </c>
      <c r="V5801" s="89"/>
      <c r="W5801" s="89" t="s">
        <v>22498</v>
      </c>
      <c r="X5801" s="89" t="s">
        <v>35</v>
      </c>
      <c r="Y5801" s="300"/>
      <c r="Z5801" s="436">
        <v>0</v>
      </c>
    </row>
    <row r="5802" spans="1:26" ht="12.75" customHeight="1">
      <c r="A5802" s="188" t="s">
        <v>3684</v>
      </c>
      <c r="B5802" s="235">
        <v>4234</v>
      </c>
      <c r="C5802" s="47" t="s">
        <v>38845</v>
      </c>
      <c r="D5802" s="47" t="s">
        <v>38846</v>
      </c>
      <c r="E5802" s="47" t="s">
        <v>12302</v>
      </c>
      <c r="F5802" s="47" t="s">
        <v>12303</v>
      </c>
      <c r="G5802" s="47" t="s">
        <v>561</v>
      </c>
      <c r="H5802" s="47"/>
      <c r="I5802" s="47"/>
      <c r="J5802" s="417" t="s">
        <v>27661</v>
      </c>
      <c r="K5802" s="417" t="s">
        <v>27662</v>
      </c>
      <c r="L5802" s="417" t="s">
        <v>27663</v>
      </c>
      <c r="M5802" s="417">
        <v>476</v>
      </c>
      <c r="N5802" s="235" t="s">
        <v>38847</v>
      </c>
      <c r="O5802" s="235" t="s">
        <v>38848</v>
      </c>
      <c r="P5802" s="235" t="s">
        <v>38849</v>
      </c>
      <c r="Q5802" s="235">
        <v>148</v>
      </c>
      <c r="R5802" s="47" t="s">
        <v>464</v>
      </c>
      <c r="S5802" s="89" t="s">
        <v>400</v>
      </c>
      <c r="T5802" s="89" t="s">
        <v>20252</v>
      </c>
      <c r="U5802" s="89" t="s">
        <v>49</v>
      </c>
      <c r="V5802" s="89"/>
      <c r="W5802" s="89" t="s">
        <v>22498</v>
      </c>
      <c r="X5802" s="89" t="s">
        <v>35</v>
      </c>
      <c r="Y5802" s="300"/>
      <c r="Z5802" s="436">
        <v>0</v>
      </c>
    </row>
    <row r="5803" spans="1:26" ht="12.75" customHeight="1">
      <c r="A5803" s="188" t="s">
        <v>83</v>
      </c>
      <c r="B5803" s="235">
        <v>1148</v>
      </c>
      <c r="C5803" s="47" t="s">
        <v>39451</v>
      </c>
      <c r="D5803" s="47" t="s">
        <v>38850</v>
      </c>
      <c r="E5803" s="47" t="s">
        <v>12302</v>
      </c>
      <c r="F5803" s="47" t="s">
        <v>12303</v>
      </c>
      <c r="G5803" s="47" t="s">
        <v>561</v>
      </c>
      <c r="H5803" s="47"/>
      <c r="I5803" s="47"/>
      <c r="J5803" s="235" t="s">
        <v>19762</v>
      </c>
      <c r="K5803" s="235" t="s">
        <v>19763</v>
      </c>
      <c r="L5803" s="235" t="s">
        <v>19764</v>
      </c>
      <c r="M5803" s="235">
        <v>603</v>
      </c>
      <c r="N5803" s="235" t="s">
        <v>38851</v>
      </c>
      <c r="O5803" s="235" t="s">
        <v>38852</v>
      </c>
      <c r="P5803" s="235" t="s">
        <v>38853</v>
      </c>
      <c r="Q5803" s="235">
        <v>256</v>
      </c>
      <c r="R5803" s="47" t="s">
        <v>46</v>
      </c>
      <c r="S5803" s="89" t="s">
        <v>351</v>
      </c>
      <c r="T5803" s="89" t="s">
        <v>14314</v>
      </c>
      <c r="U5803" s="89" t="s">
        <v>49</v>
      </c>
      <c r="V5803" s="89"/>
      <c r="W5803" s="89" t="s">
        <v>22498</v>
      </c>
      <c r="X5803" s="89" t="s">
        <v>35</v>
      </c>
      <c r="Y5803" s="300"/>
      <c r="Z5803" s="451">
        <v>0</v>
      </c>
    </row>
    <row r="5804" spans="1:26" ht="12.75" customHeight="1">
      <c r="A5804" s="188" t="s">
        <v>83</v>
      </c>
      <c r="B5804" s="235">
        <v>1934</v>
      </c>
      <c r="C5804" s="47" t="s">
        <v>38854</v>
      </c>
      <c r="D5804" s="47" t="s">
        <v>38855</v>
      </c>
      <c r="E5804" s="47" t="s">
        <v>12302</v>
      </c>
      <c r="F5804" s="47" t="s">
        <v>12303</v>
      </c>
      <c r="G5804" s="47" t="s">
        <v>561</v>
      </c>
      <c r="H5804" s="47"/>
      <c r="I5804" s="47"/>
      <c r="J5804" s="235" t="s">
        <v>22853</v>
      </c>
      <c r="K5804" s="235" t="s">
        <v>22854</v>
      </c>
      <c r="L5804" s="235" t="s">
        <v>22855</v>
      </c>
      <c r="M5804" s="235">
        <v>425</v>
      </c>
      <c r="N5804" s="235" t="s">
        <v>38856</v>
      </c>
      <c r="O5804" s="235" t="s">
        <v>38857</v>
      </c>
      <c r="P5804" s="235" t="s">
        <v>38858</v>
      </c>
      <c r="Q5804" s="235">
        <v>109</v>
      </c>
      <c r="R5804" s="47" t="s">
        <v>464</v>
      </c>
      <c r="S5804" s="89" t="s">
        <v>400</v>
      </c>
      <c r="T5804" s="89" t="s">
        <v>34029</v>
      </c>
      <c r="U5804" s="89" t="s">
        <v>49</v>
      </c>
      <c r="V5804" s="89"/>
      <c r="W5804" s="89" t="s">
        <v>22498</v>
      </c>
      <c r="X5804" s="89" t="s">
        <v>35</v>
      </c>
      <c r="Y5804" s="300"/>
      <c r="Z5804" s="436" t="s">
        <v>541</v>
      </c>
    </row>
    <row r="5805" spans="1:26" ht="12.75" customHeight="1">
      <c r="A5805" s="188" t="s">
        <v>209</v>
      </c>
      <c r="B5805" s="235">
        <v>5867</v>
      </c>
      <c r="C5805" s="47" t="s">
        <v>40507</v>
      </c>
      <c r="D5805" s="47" t="s">
        <v>38859</v>
      </c>
      <c r="E5805" s="47" t="s">
        <v>12302</v>
      </c>
      <c r="F5805" s="47" t="s">
        <v>12303</v>
      </c>
      <c r="G5805" s="47" t="s">
        <v>561</v>
      </c>
      <c r="H5805" s="47"/>
      <c r="I5805" s="47"/>
      <c r="J5805" s="235" t="s">
        <v>15435</v>
      </c>
      <c r="K5805" s="235" t="s">
        <v>15436</v>
      </c>
      <c r="L5805" s="235" t="s">
        <v>15437</v>
      </c>
      <c r="M5805" s="235">
        <v>500</v>
      </c>
      <c r="N5805" s="235" t="s">
        <v>12543</v>
      </c>
      <c r="O5805" s="235" t="s">
        <v>12544</v>
      </c>
      <c r="P5805" s="235" t="s">
        <v>12545</v>
      </c>
      <c r="Q5805" s="235">
        <v>203</v>
      </c>
      <c r="R5805" s="47" t="s">
        <v>1290</v>
      </c>
      <c r="S5805" s="89" t="s">
        <v>400</v>
      </c>
      <c r="T5805" s="89" t="s">
        <v>12283</v>
      </c>
      <c r="U5805" s="89" t="s">
        <v>34</v>
      </c>
      <c r="V5805" s="89"/>
      <c r="W5805" s="89" t="s">
        <v>22498</v>
      </c>
      <c r="X5805" s="89" t="s">
        <v>35</v>
      </c>
      <c r="Y5805" s="300"/>
      <c r="Z5805" s="436">
        <v>0</v>
      </c>
    </row>
    <row r="5806" spans="1:26" ht="12.75" customHeight="1">
      <c r="A5806" s="188" t="s">
        <v>209</v>
      </c>
      <c r="B5806" s="235">
        <v>5622</v>
      </c>
      <c r="C5806" s="47" t="s">
        <v>40508</v>
      </c>
      <c r="D5806" s="47" t="s">
        <v>38860</v>
      </c>
      <c r="E5806" s="47" t="s">
        <v>12302</v>
      </c>
      <c r="F5806" s="47" t="s">
        <v>12303</v>
      </c>
      <c r="G5806" s="47" t="s">
        <v>561</v>
      </c>
      <c r="H5806" s="47"/>
      <c r="I5806" s="47"/>
      <c r="J5806" s="417" t="s">
        <v>38861</v>
      </c>
      <c r="K5806" s="417" t="s">
        <v>38862</v>
      </c>
      <c r="L5806" s="417" t="s">
        <v>38863</v>
      </c>
      <c r="M5806" s="417">
        <v>477</v>
      </c>
      <c r="N5806" s="235" t="s">
        <v>7415</v>
      </c>
      <c r="O5806" s="235" t="s">
        <v>7416</v>
      </c>
      <c r="P5806" s="235" t="s">
        <v>7417</v>
      </c>
      <c r="Q5806" s="235">
        <v>149</v>
      </c>
      <c r="R5806" s="47"/>
      <c r="S5806" s="89"/>
      <c r="T5806" s="89"/>
      <c r="U5806" s="89" t="s">
        <v>34</v>
      </c>
      <c r="V5806" s="89"/>
      <c r="W5806" s="89" t="s">
        <v>22498</v>
      </c>
      <c r="X5806" s="89" t="s">
        <v>35</v>
      </c>
      <c r="Y5806" s="300"/>
      <c r="Z5806" s="436">
        <v>0</v>
      </c>
    </row>
    <row r="5807" spans="1:26" ht="12.75" customHeight="1">
      <c r="A5807" s="188" t="s">
        <v>83</v>
      </c>
      <c r="B5807" s="235">
        <v>6078</v>
      </c>
      <c r="C5807" s="47" t="s">
        <v>14778</v>
      </c>
      <c r="D5807" s="47" t="s">
        <v>38864</v>
      </c>
      <c r="E5807" s="47" t="s">
        <v>12302</v>
      </c>
      <c r="F5807" s="47" t="s">
        <v>12303</v>
      </c>
      <c r="G5807" s="47" t="s">
        <v>561</v>
      </c>
      <c r="H5807" s="47"/>
      <c r="I5807" s="47"/>
      <c r="J5807" s="417" t="s">
        <v>38865</v>
      </c>
      <c r="K5807" s="417" t="s">
        <v>38866</v>
      </c>
      <c r="L5807" s="417" t="s">
        <v>38867</v>
      </c>
      <c r="M5807" s="417">
        <v>404</v>
      </c>
      <c r="N5807" s="235" t="s">
        <v>38868</v>
      </c>
      <c r="O5807" s="235" t="s">
        <v>38869</v>
      </c>
      <c r="P5807" s="235" t="s">
        <v>38870</v>
      </c>
      <c r="Q5807" s="235">
        <v>289</v>
      </c>
      <c r="R5807" s="47" t="s">
        <v>464</v>
      </c>
      <c r="S5807" s="89" t="s">
        <v>351</v>
      </c>
      <c r="T5807" s="89" t="s">
        <v>25100</v>
      </c>
      <c r="U5807" s="89" t="s">
        <v>49</v>
      </c>
      <c r="V5807" s="89"/>
      <c r="W5807" s="89"/>
      <c r="X5807" s="89" t="s">
        <v>35</v>
      </c>
      <c r="Y5807" s="300"/>
      <c r="Z5807" s="436" t="s">
        <v>36</v>
      </c>
    </row>
    <row r="5808" spans="1:26" ht="12.75" customHeight="1">
      <c r="A5808" s="188" t="s">
        <v>209</v>
      </c>
      <c r="B5808" s="235">
        <v>3932</v>
      </c>
      <c r="C5808" s="47" t="s">
        <v>40509</v>
      </c>
      <c r="D5808" s="47" t="s">
        <v>38871</v>
      </c>
      <c r="E5808" s="47" t="s">
        <v>12302</v>
      </c>
      <c r="F5808" s="47" t="s">
        <v>12303</v>
      </c>
      <c r="G5808" s="47" t="s">
        <v>3068</v>
      </c>
      <c r="H5808" s="47"/>
      <c r="I5808" s="47"/>
      <c r="J5808" s="417" t="s">
        <v>24108</v>
      </c>
      <c r="K5808" s="417" t="s">
        <v>24109</v>
      </c>
      <c r="L5808" s="417" t="s">
        <v>24110</v>
      </c>
      <c r="M5808" s="417">
        <v>402</v>
      </c>
      <c r="N5808" s="235" t="s">
        <v>38872</v>
      </c>
      <c r="O5808" s="235" t="s">
        <v>38873</v>
      </c>
      <c r="P5808" s="235" t="s">
        <v>38874</v>
      </c>
      <c r="Q5808" s="235">
        <v>136</v>
      </c>
      <c r="R5808" s="47" t="s">
        <v>29246</v>
      </c>
      <c r="S5808" s="89"/>
      <c r="T5808" s="89"/>
      <c r="U5808" s="89" t="s">
        <v>34</v>
      </c>
      <c r="V5808" s="89"/>
      <c r="W5808" s="89" t="s">
        <v>15438</v>
      </c>
      <c r="X5808" s="89" t="s">
        <v>35</v>
      </c>
      <c r="Y5808" s="89"/>
      <c r="Z5808" s="436">
        <v>0</v>
      </c>
    </row>
    <row r="5809" spans="1:26" ht="12.75" customHeight="1">
      <c r="A5809" s="188" t="s">
        <v>83</v>
      </c>
      <c r="B5809" s="235">
        <v>939</v>
      </c>
      <c r="C5809" s="47" t="s">
        <v>38875</v>
      </c>
      <c r="D5809" s="47" t="s">
        <v>38876</v>
      </c>
      <c r="E5809" s="47" t="s">
        <v>12302</v>
      </c>
      <c r="F5809" s="47" t="s">
        <v>12303</v>
      </c>
      <c r="G5809" s="47" t="s">
        <v>3068</v>
      </c>
      <c r="H5809" s="47"/>
      <c r="I5809" s="47"/>
      <c r="J5809" s="417" t="s">
        <v>32321</v>
      </c>
      <c r="K5809" s="417" t="s">
        <v>32322</v>
      </c>
      <c r="L5809" s="417" t="s">
        <v>32323</v>
      </c>
      <c r="M5809" s="417">
        <v>403</v>
      </c>
      <c r="N5809" s="235" t="s">
        <v>38877</v>
      </c>
      <c r="O5809" s="235" t="s">
        <v>38878</v>
      </c>
      <c r="P5809" s="235" t="s">
        <v>38879</v>
      </c>
      <c r="Q5809" s="235">
        <v>103</v>
      </c>
      <c r="R5809" s="47" t="s">
        <v>464</v>
      </c>
      <c r="S5809" s="89" t="s">
        <v>400</v>
      </c>
      <c r="T5809" s="89" t="s">
        <v>30808</v>
      </c>
      <c r="U5809" s="89" t="s">
        <v>49</v>
      </c>
      <c r="V5809" s="89"/>
      <c r="W5809" s="89"/>
      <c r="X5809" s="89" t="s">
        <v>35</v>
      </c>
      <c r="Y5809" s="89"/>
      <c r="Z5809" s="183" t="s">
        <v>541</v>
      </c>
    </row>
    <row r="5810" spans="1:26" ht="12.75" customHeight="1">
      <c r="A5810" s="188" t="s">
        <v>209</v>
      </c>
      <c r="B5810" s="235">
        <v>1408</v>
      </c>
      <c r="C5810" s="47" t="s">
        <v>38880</v>
      </c>
      <c r="D5810" s="47" t="s">
        <v>38881</v>
      </c>
      <c r="E5810" s="47" t="s">
        <v>12302</v>
      </c>
      <c r="F5810" s="47" t="s">
        <v>12303</v>
      </c>
      <c r="G5810" s="47" t="s">
        <v>3068</v>
      </c>
      <c r="H5810" s="47"/>
      <c r="I5810" s="47"/>
      <c r="J5810" s="417" t="s">
        <v>5244</v>
      </c>
      <c r="K5810" s="417" t="s">
        <v>5245</v>
      </c>
      <c r="L5810" s="417" t="s">
        <v>5246</v>
      </c>
      <c r="M5810" s="417">
        <v>503</v>
      </c>
      <c r="N5810" s="235" t="s">
        <v>38882</v>
      </c>
      <c r="O5810" s="235" t="s">
        <v>38883</v>
      </c>
      <c r="P5810" s="235" t="s">
        <v>38884</v>
      </c>
      <c r="Q5810" s="235">
        <v>170</v>
      </c>
      <c r="R5810" s="47" t="s">
        <v>46</v>
      </c>
      <c r="S5810" s="89" t="s">
        <v>47</v>
      </c>
      <c r="T5810" s="89" t="s">
        <v>1810</v>
      </c>
      <c r="U5810" s="89" t="s">
        <v>34</v>
      </c>
      <c r="V5810" s="89"/>
      <c r="W5810" s="89"/>
      <c r="X5810" s="89" t="s">
        <v>35</v>
      </c>
      <c r="Y5810" s="89"/>
      <c r="Z5810" s="436">
        <v>0</v>
      </c>
    </row>
    <row r="5811" spans="1:26" ht="12.75" customHeight="1">
      <c r="A5811" s="188" t="s">
        <v>209</v>
      </c>
      <c r="B5811" s="235">
        <v>3933</v>
      </c>
      <c r="C5811" s="47" t="s">
        <v>40510</v>
      </c>
      <c r="D5811" s="47" t="s">
        <v>38885</v>
      </c>
      <c r="E5811" s="47" t="s">
        <v>12302</v>
      </c>
      <c r="F5811" s="47" t="s">
        <v>12303</v>
      </c>
      <c r="G5811" s="47" t="s">
        <v>3068</v>
      </c>
      <c r="H5811" s="47"/>
      <c r="I5811" s="47"/>
      <c r="J5811" s="417" t="s">
        <v>38886</v>
      </c>
      <c r="K5811" s="417" t="s">
        <v>38887</v>
      </c>
      <c r="L5811" s="417" t="s">
        <v>38888</v>
      </c>
      <c r="M5811" s="417">
        <v>493</v>
      </c>
      <c r="N5811" s="235" t="s">
        <v>38889</v>
      </c>
      <c r="O5811" s="235" t="s">
        <v>38890</v>
      </c>
      <c r="P5811" s="235" t="s">
        <v>38891</v>
      </c>
      <c r="Q5811" s="235">
        <v>210</v>
      </c>
      <c r="R5811" s="47" t="s">
        <v>29246</v>
      </c>
      <c r="S5811" s="89"/>
      <c r="T5811" s="89"/>
      <c r="U5811" s="89" t="s">
        <v>34</v>
      </c>
      <c r="V5811" s="89"/>
      <c r="W5811" s="89"/>
      <c r="X5811" s="89" t="s">
        <v>35</v>
      </c>
      <c r="Y5811" s="89"/>
      <c r="Z5811" s="183">
        <v>0</v>
      </c>
    </row>
    <row r="5812" spans="1:26" ht="12.75" customHeight="1">
      <c r="A5812" s="188" t="s">
        <v>209</v>
      </c>
      <c r="B5812" s="235">
        <v>2057</v>
      </c>
      <c r="C5812" s="47" t="s">
        <v>40511</v>
      </c>
      <c r="D5812" s="47" t="s">
        <v>39249</v>
      </c>
      <c r="E5812" s="47" t="s">
        <v>12302</v>
      </c>
      <c r="F5812" s="47" t="s">
        <v>12303</v>
      </c>
      <c r="G5812" s="47" t="s">
        <v>3068</v>
      </c>
      <c r="H5812" s="47"/>
      <c r="I5812" s="47"/>
      <c r="J5812" s="78" t="s">
        <v>27928</v>
      </c>
      <c r="K5812" s="78" t="s">
        <v>27929</v>
      </c>
      <c r="L5812" s="78" t="s">
        <v>27930</v>
      </c>
      <c r="M5812" s="78">
        <v>528</v>
      </c>
      <c r="N5812" s="78" t="s">
        <v>39250</v>
      </c>
      <c r="O5812" s="78" t="s">
        <v>39251</v>
      </c>
      <c r="P5812" s="78" t="s">
        <v>39252</v>
      </c>
      <c r="Q5812" s="78">
        <v>140</v>
      </c>
      <c r="R5812" s="199" t="s">
        <v>464</v>
      </c>
      <c r="S5812" s="89" t="s">
        <v>268</v>
      </c>
      <c r="T5812" s="300"/>
      <c r="U5812" s="372">
        <v>42988</v>
      </c>
      <c r="V5812" s="300"/>
      <c r="W5812" s="300"/>
      <c r="X5812" s="300"/>
      <c r="Y5812" s="300" t="s">
        <v>1450</v>
      </c>
    </row>
    <row r="5813" spans="1:26" ht="12.75" customHeight="1">
      <c r="A5813" s="188" t="s">
        <v>3684</v>
      </c>
      <c r="B5813" s="522">
        <v>6123</v>
      </c>
      <c r="C5813" s="47" t="s">
        <v>40221</v>
      </c>
      <c r="D5813" s="47" t="s">
        <v>40222</v>
      </c>
      <c r="E5813" s="47" t="s">
        <v>12302</v>
      </c>
      <c r="F5813" s="47" t="s">
        <v>12303</v>
      </c>
      <c r="G5813" s="47" t="s">
        <v>3068</v>
      </c>
      <c r="H5813" s="47"/>
      <c r="I5813" s="47"/>
      <c r="J5813" s="229" t="s">
        <v>39765</v>
      </c>
      <c r="K5813" s="229" t="s">
        <v>39766</v>
      </c>
      <c r="L5813" s="229" t="s">
        <v>39767</v>
      </c>
      <c r="M5813" s="229">
        <v>531</v>
      </c>
      <c r="N5813" s="229" t="s">
        <v>39768</v>
      </c>
      <c r="O5813" s="229" t="s">
        <v>39769</v>
      </c>
      <c r="P5813" s="229" t="s">
        <v>39770</v>
      </c>
      <c r="Q5813" s="229">
        <v>110</v>
      </c>
      <c r="R5813" s="300" t="s">
        <v>464</v>
      </c>
      <c r="S5813" s="300" t="s">
        <v>268</v>
      </c>
      <c r="T5813" s="372">
        <v>43045</v>
      </c>
      <c r="U5813" s="300"/>
      <c r="V5813" s="300"/>
      <c r="W5813" s="300"/>
      <c r="X5813" s="300"/>
      <c r="Y5813" s="300" t="s">
        <v>1450</v>
      </c>
    </row>
    <row r="5814" spans="1:26" ht="12.75" customHeight="1">
      <c r="A5814" s="188" t="s">
        <v>209</v>
      </c>
      <c r="B5814" s="6">
        <v>5793</v>
      </c>
      <c r="C5814" s="300"/>
      <c r="D5814" s="47" t="s">
        <v>40534</v>
      </c>
      <c r="E5814" s="47" t="s">
        <v>12302</v>
      </c>
      <c r="F5814" s="47" t="s">
        <v>12303</v>
      </c>
      <c r="G5814" s="47" t="s">
        <v>3049</v>
      </c>
      <c r="H5814" s="47"/>
      <c r="I5814" s="47"/>
      <c r="J5814" s="78" t="s">
        <v>7167</v>
      </c>
      <c r="K5814" s="78" t="s">
        <v>7168</v>
      </c>
      <c r="L5814" s="78" t="s">
        <v>7169</v>
      </c>
      <c r="M5814" s="78">
        <v>424</v>
      </c>
      <c r="N5814" s="78" t="s">
        <v>6510</v>
      </c>
      <c r="O5814" s="78" t="s">
        <v>6511</v>
      </c>
      <c r="P5814" s="78" t="s">
        <v>6512</v>
      </c>
      <c r="Q5814" s="78">
        <v>321</v>
      </c>
      <c r="R5814" s="47" t="s">
        <v>464</v>
      </c>
      <c r="S5814" s="89" t="s">
        <v>268</v>
      </c>
      <c r="T5814" s="89" t="s">
        <v>40525</v>
      </c>
      <c r="U5814" s="89" t="s">
        <v>34</v>
      </c>
      <c r="V5814" s="89"/>
      <c r="W5814" s="89" t="s">
        <v>15438</v>
      </c>
      <c r="X5814" s="89" t="s">
        <v>35</v>
      </c>
      <c r="Y5814" s="300" t="s">
        <v>1450</v>
      </c>
    </row>
    <row r="5815" spans="1:26" ht="12.75" customHeight="1">
      <c r="A5815" s="188" t="s">
        <v>481</v>
      </c>
      <c r="B5815" s="607">
        <v>4711</v>
      </c>
      <c r="C5815" s="328" t="s">
        <v>38892</v>
      </c>
      <c r="D5815" s="47" t="s">
        <v>38893</v>
      </c>
      <c r="E5815" s="47" t="s">
        <v>38894</v>
      </c>
      <c r="F5815" s="47" t="s">
        <v>38895</v>
      </c>
      <c r="G5815" s="47" t="s">
        <v>3068</v>
      </c>
      <c r="H5815" s="328"/>
      <c r="I5815" s="328"/>
      <c r="J5815" s="607" t="s">
        <v>34240</v>
      </c>
      <c r="K5815" s="607" t="s">
        <v>34241</v>
      </c>
      <c r="L5815" s="607" t="s">
        <v>34242</v>
      </c>
      <c r="M5815" s="608">
        <v>423</v>
      </c>
      <c r="N5815" s="609" t="s">
        <v>38896</v>
      </c>
      <c r="O5815" s="609" t="s">
        <v>38897</v>
      </c>
      <c r="P5815" s="609" t="s">
        <v>38898</v>
      </c>
      <c r="Q5815" s="608">
        <v>173</v>
      </c>
      <c r="R5815" s="610" t="s">
        <v>19264</v>
      </c>
      <c r="S5815" s="611" t="s">
        <v>47</v>
      </c>
      <c r="T5815" s="612">
        <v>42112</v>
      </c>
      <c r="U5815" s="611" t="s">
        <v>34</v>
      </c>
      <c r="V5815" s="613"/>
      <c r="W5815" s="611"/>
      <c r="X5815" s="613" t="s">
        <v>35</v>
      </c>
      <c r="Y5815" s="614"/>
      <c r="Z5815" s="436">
        <v>0</v>
      </c>
    </row>
    <row r="5816" spans="1:26" ht="12.75" customHeight="1">
      <c r="A5816" s="62" t="s">
        <v>481</v>
      </c>
      <c r="B5816" s="235">
        <v>866</v>
      </c>
      <c r="C5816" s="47" t="s">
        <v>38899</v>
      </c>
      <c r="D5816" s="47" t="s">
        <v>33160</v>
      </c>
      <c r="E5816" s="47" t="s">
        <v>38894</v>
      </c>
      <c r="F5816" s="47" t="s">
        <v>38895</v>
      </c>
      <c r="G5816" s="47" t="s">
        <v>561</v>
      </c>
      <c r="H5816" s="47"/>
      <c r="I5816" s="47"/>
      <c r="J5816" s="270" t="s">
        <v>33491</v>
      </c>
      <c r="K5816" s="270" t="s">
        <v>33492</v>
      </c>
      <c r="L5816" s="270" t="s">
        <v>33493</v>
      </c>
      <c r="M5816" s="270">
        <v>439</v>
      </c>
      <c r="N5816" s="270" t="s">
        <v>33494</v>
      </c>
      <c r="O5816" s="270" t="s">
        <v>33495</v>
      </c>
      <c r="P5816" s="270" t="s">
        <v>33496</v>
      </c>
      <c r="Q5816" s="270">
        <v>117</v>
      </c>
      <c r="R5816" s="6" t="s">
        <v>46</v>
      </c>
      <c r="S5816" s="89" t="s">
        <v>47</v>
      </c>
      <c r="T5816" s="413">
        <v>42116</v>
      </c>
      <c r="U5816" s="89" t="s">
        <v>34</v>
      </c>
      <c r="V5816" s="89"/>
      <c r="W5816" s="89"/>
      <c r="X5816" s="89" t="s">
        <v>35</v>
      </c>
      <c r="Y5816" s="300"/>
      <c r="Z5816" s="300" t="s">
        <v>5037</v>
      </c>
    </row>
    <row r="5817" spans="1:26" ht="12.75" customHeight="1">
      <c r="A5817" s="188" t="s">
        <v>481</v>
      </c>
      <c r="B5817" s="235">
        <v>312</v>
      </c>
      <c r="C5817" s="47" t="s">
        <v>39452</v>
      </c>
      <c r="D5817" s="47" t="s">
        <v>38900</v>
      </c>
      <c r="E5817" s="47" t="s">
        <v>38894</v>
      </c>
      <c r="F5817" s="47" t="s">
        <v>38895</v>
      </c>
      <c r="G5817" s="47" t="s">
        <v>3068</v>
      </c>
      <c r="H5817" s="47"/>
      <c r="I5817" s="47"/>
      <c r="J5817" s="235" t="s">
        <v>18627</v>
      </c>
      <c r="K5817" s="235" t="s">
        <v>18628</v>
      </c>
      <c r="L5817" s="235" t="s">
        <v>18629</v>
      </c>
      <c r="M5817" s="235">
        <v>697</v>
      </c>
      <c r="N5817" s="235" t="s">
        <v>38901</v>
      </c>
      <c r="O5817" s="235" t="s">
        <v>38902</v>
      </c>
      <c r="P5817" s="235" t="s">
        <v>38903</v>
      </c>
      <c r="Q5817" s="235">
        <v>323</v>
      </c>
      <c r="R5817" s="47" t="s">
        <v>350</v>
      </c>
      <c r="S5817" s="89" t="s">
        <v>400</v>
      </c>
      <c r="T5817" s="413">
        <v>42257</v>
      </c>
      <c r="U5817" s="89" t="s">
        <v>49</v>
      </c>
      <c r="V5817" s="89"/>
      <c r="W5817" s="89"/>
      <c r="X5817" s="89" t="s">
        <v>35</v>
      </c>
      <c r="Y5817" s="300"/>
      <c r="Z5817" s="436">
        <v>0</v>
      </c>
    </row>
    <row r="5818" spans="1:26" ht="12.75" customHeight="1">
      <c r="A5818" s="188" t="s">
        <v>481</v>
      </c>
      <c r="B5818" s="235">
        <v>4291</v>
      </c>
      <c r="C5818" s="47" t="s">
        <v>38904</v>
      </c>
      <c r="D5818" s="47" t="s">
        <v>38905</v>
      </c>
      <c r="E5818" s="47" t="s">
        <v>38894</v>
      </c>
      <c r="F5818" s="47" t="s">
        <v>38906</v>
      </c>
      <c r="G5818" s="47" t="s">
        <v>486</v>
      </c>
      <c r="H5818" s="47"/>
      <c r="I5818" s="47"/>
      <c r="J5818" s="235" t="s">
        <v>24754</v>
      </c>
      <c r="K5818" s="235" t="s">
        <v>24755</v>
      </c>
      <c r="L5818" s="235" t="s">
        <v>24756</v>
      </c>
      <c r="M5818" s="235">
        <v>404</v>
      </c>
      <c r="N5818" s="235" t="s">
        <v>38907</v>
      </c>
      <c r="O5818" s="235" t="s">
        <v>38908</v>
      </c>
      <c r="P5818" s="235" t="s">
        <v>38909</v>
      </c>
      <c r="Q5818" s="235">
        <v>105</v>
      </c>
      <c r="R5818" s="47"/>
      <c r="S5818" s="89"/>
      <c r="T5818" s="89"/>
      <c r="U5818" s="89" t="s">
        <v>34</v>
      </c>
      <c r="V5818" s="89"/>
      <c r="W5818" s="89"/>
      <c r="X5818" s="89" t="s">
        <v>35</v>
      </c>
      <c r="Y5818" s="300"/>
      <c r="Z5818" s="436">
        <v>0</v>
      </c>
    </row>
    <row r="5819" spans="1:26" ht="12.75" customHeight="1">
      <c r="A5819" s="188" t="s">
        <v>481</v>
      </c>
      <c r="B5819" s="235">
        <v>4810</v>
      </c>
      <c r="C5819" s="47" t="s">
        <v>38910</v>
      </c>
      <c r="D5819" s="47" t="s">
        <v>38911</v>
      </c>
      <c r="E5819" s="47" t="s">
        <v>38894</v>
      </c>
      <c r="F5819" s="47" t="s">
        <v>38895</v>
      </c>
      <c r="G5819" s="47" t="s">
        <v>3068</v>
      </c>
      <c r="H5819" s="47"/>
      <c r="I5819" s="47"/>
      <c r="J5819" s="235" t="s">
        <v>34987</v>
      </c>
      <c r="K5819" s="235" t="s">
        <v>34988</v>
      </c>
      <c r="L5819" s="235" t="s">
        <v>34989</v>
      </c>
      <c r="M5819" s="235">
        <v>408</v>
      </c>
      <c r="N5819" s="235" t="s">
        <v>38912</v>
      </c>
      <c r="O5819" s="235" t="s">
        <v>38913</v>
      </c>
      <c r="P5819" s="235" t="s">
        <v>38914</v>
      </c>
      <c r="Q5819" s="235">
        <v>109</v>
      </c>
      <c r="R5819" s="47"/>
      <c r="S5819" s="89"/>
      <c r="T5819" s="89"/>
      <c r="U5819" s="89" t="s">
        <v>34</v>
      </c>
      <c r="V5819" s="89"/>
      <c r="W5819" s="89"/>
      <c r="X5819" s="89" t="s">
        <v>35</v>
      </c>
      <c r="Y5819" s="300"/>
      <c r="Z5819" s="436">
        <v>0</v>
      </c>
    </row>
    <row r="5820" spans="1:26" ht="12.75" customHeight="1">
      <c r="A5820" s="188" t="s">
        <v>481</v>
      </c>
      <c r="B5820" s="235">
        <v>3955</v>
      </c>
      <c r="C5820" s="47" t="s">
        <v>38915</v>
      </c>
      <c r="D5820" s="47" t="s">
        <v>38916</v>
      </c>
      <c r="E5820" s="47" t="s">
        <v>38894</v>
      </c>
      <c r="F5820" s="47" t="s">
        <v>38895</v>
      </c>
      <c r="G5820" s="47" t="s">
        <v>1456</v>
      </c>
      <c r="H5820" s="47"/>
      <c r="I5820" s="47"/>
      <c r="J5820" s="235" t="s">
        <v>24629</v>
      </c>
      <c r="K5820" s="235" t="s">
        <v>24630</v>
      </c>
      <c r="L5820" s="235" t="s">
        <v>24631</v>
      </c>
      <c r="M5820" s="235">
        <v>410</v>
      </c>
      <c r="N5820" s="235" t="s">
        <v>38917</v>
      </c>
      <c r="O5820" s="235" t="s">
        <v>38918</v>
      </c>
      <c r="P5820" s="235" t="s">
        <v>38919</v>
      </c>
      <c r="Q5820" s="235">
        <v>112</v>
      </c>
      <c r="R5820" s="47"/>
      <c r="S5820" s="89"/>
      <c r="T5820" s="89"/>
      <c r="U5820" s="89" t="s">
        <v>34</v>
      </c>
      <c r="V5820" s="89"/>
      <c r="W5820" s="89"/>
      <c r="X5820" s="89" t="s">
        <v>35</v>
      </c>
      <c r="Y5820" s="300"/>
      <c r="Z5820" s="436">
        <v>0</v>
      </c>
    </row>
    <row r="5821" spans="1:26" ht="12.75" customHeight="1">
      <c r="A5821" s="188" t="s">
        <v>481</v>
      </c>
      <c r="B5821" s="235">
        <v>3390</v>
      </c>
      <c r="C5821" s="47" t="s">
        <v>38920</v>
      </c>
      <c r="D5821" s="47" t="s">
        <v>38921</v>
      </c>
      <c r="E5821" s="47" t="s">
        <v>38894</v>
      </c>
      <c r="F5821" s="47" t="s">
        <v>38895</v>
      </c>
      <c r="G5821" s="47" t="s">
        <v>1645</v>
      </c>
      <c r="H5821" s="47" t="s">
        <v>38906</v>
      </c>
      <c r="I5821" s="47" t="s">
        <v>1645</v>
      </c>
      <c r="J5821" s="232" t="s">
        <v>21348</v>
      </c>
      <c r="K5821" s="232" t="s">
        <v>21349</v>
      </c>
      <c r="L5821" s="232" t="s">
        <v>21350</v>
      </c>
      <c r="M5821" s="6">
        <v>411</v>
      </c>
      <c r="N5821" s="397" t="s">
        <v>25714</v>
      </c>
      <c r="O5821" s="397" t="s">
        <v>25715</v>
      </c>
      <c r="P5821" s="397" t="s">
        <v>25716</v>
      </c>
      <c r="Q5821" s="6">
        <v>240</v>
      </c>
      <c r="R5821" s="6" t="s">
        <v>46</v>
      </c>
      <c r="S5821" s="270" t="s">
        <v>47</v>
      </c>
      <c r="T5821" s="270" t="s">
        <v>1681</v>
      </c>
      <c r="U5821" s="89" t="s">
        <v>34</v>
      </c>
      <c r="V5821" s="89"/>
      <c r="W5821" s="6"/>
      <c r="X5821" s="89" t="s">
        <v>35</v>
      </c>
      <c r="Y5821" s="300"/>
      <c r="Z5821" s="436">
        <v>0</v>
      </c>
    </row>
    <row r="5822" spans="1:26" ht="12.75" customHeight="1">
      <c r="A5822" s="188" t="s">
        <v>481</v>
      </c>
      <c r="B5822" s="235">
        <v>4763</v>
      </c>
      <c r="C5822" s="47" t="s">
        <v>38922</v>
      </c>
      <c r="D5822" s="47" t="s">
        <v>38923</v>
      </c>
      <c r="E5822" s="47" t="s">
        <v>38894</v>
      </c>
      <c r="F5822" s="47" t="s">
        <v>38895</v>
      </c>
      <c r="G5822" s="47" t="s">
        <v>260</v>
      </c>
      <c r="H5822" s="47"/>
      <c r="I5822" s="47"/>
      <c r="J5822" s="415" t="s">
        <v>10341</v>
      </c>
      <c r="K5822" s="415" t="s">
        <v>10342</v>
      </c>
      <c r="L5822" s="415" t="s">
        <v>10343</v>
      </c>
      <c r="M5822" s="270">
        <v>412</v>
      </c>
      <c r="N5822" s="415" t="s">
        <v>35743</v>
      </c>
      <c r="O5822" s="415" t="s">
        <v>35744</v>
      </c>
      <c r="P5822" s="415" t="s">
        <v>35745</v>
      </c>
      <c r="Q5822" s="6">
        <v>241</v>
      </c>
      <c r="R5822" s="51"/>
      <c r="S5822" s="270"/>
      <c r="T5822" s="270"/>
      <c r="U5822" s="89" t="s">
        <v>34</v>
      </c>
      <c r="V5822" s="89"/>
      <c r="W5822" s="6"/>
      <c r="X5822" s="89" t="s">
        <v>35</v>
      </c>
      <c r="Y5822" s="300"/>
      <c r="Z5822" s="436">
        <v>0</v>
      </c>
    </row>
    <row r="5823" spans="1:26" ht="12.75" customHeight="1">
      <c r="A5823" s="188" t="s">
        <v>481</v>
      </c>
      <c r="B5823" s="235">
        <v>6495</v>
      </c>
      <c r="C5823" s="47" t="s">
        <v>38929</v>
      </c>
      <c r="D5823" s="47" t="s">
        <v>38930</v>
      </c>
      <c r="E5823" s="47" t="s">
        <v>38894</v>
      </c>
      <c r="F5823" s="47" t="s">
        <v>38906</v>
      </c>
      <c r="G5823" s="47" t="s">
        <v>11094</v>
      </c>
      <c r="H5823" s="47"/>
      <c r="I5823" s="47"/>
      <c r="J5823" s="235" t="s">
        <v>32341</v>
      </c>
      <c r="K5823" s="235" t="s">
        <v>32342</v>
      </c>
      <c r="L5823" s="235" t="s">
        <v>32343</v>
      </c>
      <c r="M5823" s="235">
        <v>417</v>
      </c>
      <c r="N5823" s="235" t="s">
        <v>38931</v>
      </c>
      <c r="O5823" s="235" t="s">
        <v>38932</v>
      </c>
      <c r="P5823" s="235" t="s">
        <v>38933</v>
      </c>
      <c r="Q5823" s="235">
        <v>114</v>
      </c>
      <c r="R5823" s="47"/>
      <c r="S5823" s="89"/>
      <c r="T5823" s="89"/>
      <c r="U5823" s="89" t="s">
        <v>34</v>
      </c>
      <c r="V5823" s="89"/>
      <c r="W5823" s="89"/>
      <c r="X5823" s="89" t="s">
        <v>35</v>
      </c>
      <c r="Y5823" s="300"/>
      <c r="Z5823" s="436">
        <v>0</v>
      </c>
    </row>
    <row r="5824" spans="1:26" ht="12.75" customHeight="1">
      <c r="A5824" s="188" t="s">
        <v>481</v>
      </c>
      <c r="B5824" s="235">
        <v>521</v>
      </c>
      <c r="C5824" s="47" t="s">
        <v>38934</v>
      </c>
      <c r="D5824" s="47" t="s">
        <v>38935</v>
      </c>
      <c r="E5824" s="47" t="s">
        <v>38894</v>
      </c>
      <c r="F5824" s="47" t="s">
        <v>38895</v>
      </c>
      <c r="G5824" s="47" t="s">
        <v>1645</v>
      </c>
      <c r="H5824" s="47" t="s">
        <v>38906</v>
      </c>
      <c r="I5824" s="47" t="s">
        <v>1645</v>
      </c>
      <c r="J5824" s="235" t="s">
        <v>38936</v>
      </c>
      <c r="K5824" s="235" t="s">
        <v>38937</v>
      </c>
      <c r="L5824" s="235" t="s">
        <v>38938</v>
      </c>
      <c r="M5824" s="235">
        <v>418</v>
      </c>
      <c r="N5824" s="235" t="s">
        <v>38939</v>
      </c>
      <c r="O5824" s="235" t="s">
        <v>38940</v>
      </c>
      <c r="P5824" s="235" t="s">
        <v>38941</v>
      </c>
      <c r="Q5824" s="235">
        <v>156</v>
      </c>
      <c r="R5824" s="328"/>
      <c r="S5824" s="613"/>
      <c r="T5824" s="613"/>
      <c r="U5824" s="613" t="s">
        <v>34</v>
      </c>
      <c r="V5824" s="613"/>
      <c r="W5824" s="613"/>
      <c r="X5824" s="613" t="s">
        <v>35</v>
      </c>
      <c r="Y5824" s="614"/>
      <c r="Z5824" s="183">
        <v>0</v>
      </c>
    </row>
    <row r="5825" spans="1:27" ht="12.75" customHeight="1">
      <c r="A5825" s="188" t="s">
        <v>481</v>
      </c>
      <c r="B5825" s="235">
        <v>5592</v>
      </c>
      <c r="C5825" s="47" t="s">
        <v>38942</v>
      </c>
      <c r="D5825" s="47" t="s">
        <v>38943</v>
      </c>
      <c r="E5825" s="47" t="s">
        <v>38894</v>
      </c>
      <c r="F5825" s="47" t="s">
        <v>38895</v>
      </c>
      <c r="G5825" s="47" t="s">
        <v>534</v>
      </c>
      <c r="H5825" s="47"/>
      <c r="I5825" s="47"/>
      <c r="J5825" s="235" t="s">
        <v>32357</v>
      </c>
      <c r="K5825" s="235" t="s">
        <v>32358</v>
      </c>
      <c r="L5825" s="235" t="s">
        <v>32359</v>
      </c>
      <c r="M5825" s="235">
        <v>421</v>
      </c>
      <c r="N5825" s="235" t="s">
        <v>25635</v>
      </c>
      <c r="O5825" s="235" t="s">
        <v>25636</v>
      </c>
      <c r="P5825" s="235" t="s">
        <v>25637</v>
      </c>
      <c r="Q5825" s="235">
        <v>115</v>
      </c>
      <c r="R5825" s="47" t="s">
        <v>4656</v>
      </c>
      <c r="S5825" s="89" t="s">
        <v>268</v>
      </c>
      <c r="T5825" s="89" t="s">
        <v>38944</v>
      </c>
      <c r="U5825" s="89" t="s">
        <v>34</v>
      </c>
      <c r="V5825" s="89"/>
      <c r="W5825" s="89"/>
      <c r="X5825" s="89" t="s">
        <v>35</v>
      </c>
      <c r="Y5825" s="300" t="s">
        <v>4658</v>
      </c>
      <c r="Z5825" s="300">
        <v>0</v>
      </c>
    </row>
    <row r="5826" spans="1:27" ht="12.75" customHeight="1">
      <c r="A5826" s="363" t="s">
        <v>481</v>
      </c>
      <c r="B5826" s="356">
        <v>189</v>
      </c>
      <c r="C5826" s="356" t="s">
        <v>7269</v>
      </c>
      <c r="D5826" s="356" t="s">
        <v>38945</v>
      </c>
      <c r="E5826" s="356" t="s">
        <v>38894</v>
      </c>
      <c r="F5826" s="356" t="s">
        <v>38895</v>
      </c>
      <c r="G5826" s="356" t="s">
        <v>1456</v>
      </c>
      <c r="H5826" s="356"/>
      <c r="I5826" s="356"/>
      <c r="J5826" s="356" t="s">
        <v>38946</v>
      </c>
      <c r="K5826" s="356" t="s">
        <v>38947</v>
      </c>
      <c r="L5826" s="356" t="s">
        <v>38948</v>
      </c>
      <c r="M5826" s="356">
        <v>422</v>
      </c>
      <c r="N5826" s="356" t="s">
        <v>34704</v>
      </c>
      <c r="O5826" s="356" t="s">
        <v>34705</v>
      </c>
      <c r="P5826" s="356" t="s">
        <v>34706</v>
      </c>
      <c r="Q5826" s="356">
        <v>139</v>
      </c>
      <c r="R5826" s="356"/>
      <c r="S5826" s="366"/>
      <c r="T5826" s="366"/>
      <c r="U5826" s="366" t="s">
        <v>34</v>
      </c>
      <c r="V5826" s="366"/>
      <c r="W5826" s="366"/>
      <c r="X5826" s="366" t="s">
        <v>35</v>
      </c>
      <c r="Y5826" s="358" t="s">
        <v>40738</v>
      </c>
      <c r="Z5826" s="496" t="s">
        <v>36</v>
      </c>
      <c r="AA5826" s="428"/>
    </row>
    <row r="5827" spans="1:27" ht="12.75" customHeight="1">
      <c r="A5827" s="188" t="s">
        <v>481</v>
      </c>
      <c r="B5827" s="235">
        <v>1102</v>
      </c>
      <c r="C5827" s="47" t="s">
        <v>38949</v>
      </c>
      <c r="D5827" s="47" t="s">
        <v>38950</v>
      </c>
      <c r="E5827" s="47" t="s">
        <v>38894</v>
      </c>
      <c r="F5827" s="47" t="s">
        <v>38906</v>
      </c>
      <c r="G5827" s="47" t="s">
        <v>11094</v>
      </c>
      <c r="H5827" s="47"/>
      <c r="I5827" s="47"/>
      <c r="J5827" s="235" t="s">
        <v>38951</v>
      </c>
      <c r="K5827" s="235" t="s">
        <v>38952</v>
      </c>
      <c r="L5827" s="235" t="s">
        <v>38953</v>
      </c>
      <c r="M5827" s="235">
        <v>427</v>
      </c>
      <c r="N5827" s="235" t="s">
        <v>38954</v>
      </c>
      <c r="O5827" s="235" t="s">
        <v>38955</v>
      </c>
      <c r="P5827" s="235" t="s">
        <v>38956</v>
      </c>
      <c r="Q5827" s="235">
        <v>110</v>
      </c>
      <c r="R5827" s="47"/>
      <c r="S5827" s="89"/>
      <c r="T5827" s="89"/>
      <c r="U5827" s="89" t="s">
        <v>34</v>
      </c>
      <c r="V5827" s="89"/>
      <c r="W5827" s="89"/>
      <c r="X5827" s="89" t="s">
        <v>35</v>
      </c>
      <c r="Y5827" s="300"/>
      <c r="Z5827" s="436">
        <v>0</v>
      </c>
    </row>
    <row r="5828" spans="1:27" ht="12.75" customHeight="1">
      <c r="A5828" s="188" t="s">
        <v>481</v>
      </c>
      <c r="B5828" s="235">
        <v>628</v>
      </c>
      <c r="C5828" s="47" t="s">
        <v>38957</v>
      </c>
      <c r="D5828" s="47" t="s">
        <v>38958</v>
      </c>
      <c r="E5828" s="47" t="s">
        <v>38894</v>
      </c>
      <c r="F5828" s="47" t="s">
        <v>38895</v>
      </c>
      <c r="G5828" s="47" t="s">
        <v>561</v>
      </c>
      <c r="H5828" s="47"/>
      <c r="I5828" s="47"/>
      <c r="J5828" s="235" t="s">
        <v>38959</v>
      </c>
      <c r="K5828" s="235" t="s">
        <v>38960</v>
      </c>
      <c r="L5828" s="235" t="s">
        <v>38961</v>
      </c>
      <c r="M5828" s="235">
        <v>435</v>
      </c>
      <c r="N5828" s="235" t="s">
        <v>38962</v>
      </c>
      <c r="O5828" s="235" t="s">
        <v>38963</v>
      </c>
      <c r="P5828" s="235" t="s">
        <v>38964</v>
      </c>
      <c r="Q5828" s="398">
        <v>230</v>
      </c>
      <c r="R5828" s="6" t="s">
        <v>46</v>
      </c>
      <c r="S5828" s="160" t="s">
        <v>47</v>
      </c>
      <c r="T5828" s="413">
        <v>42103</v>
      </c>
      <c r="U5828" s="89" t="s">
        <v>34</v>
      </c>
      <c r="V5828" s="89"/>
      <c r="W5828" s="6"/>
      <c r="X5828" s="89" t="s">
        <v>35</v>
      </c>
      <c r="Y5828" s="300"/>
      <c r="Z5828" s="436">
        <v>0</v>
      </c>
    </row>
    <row r="5829" spans="1:27" ht="12.75" customHeight="1">
      <c r="A5829" s="188" t="s">
        <v>481</v>
      </c>
      <c r="B5829" s="235">
        <v>1094</v>
      </c>
      <c r="C5829" s="47" t="s">
        <v>38965</v>
      </c>
      <c r="D5829" s="47" t="s">
        <v>38966</v>
      </c>
      <c r="E5829" s="47" t="s">
        <v>38894</v>
      </c>
      <c r="F5829" s="47" t="s">
        <v>38895</v>
      </c>
      <c r="G5829" s="47" t="s">
        <v>3068</v>
      </c>
      <c r="H5829" s="47"/>
      <c r="I5829" s="47"/>
      <c r="J5829" s="235" t="s">
        <v>38967</v>
      </c>
      <c r="K5829" s="235" t="s">
        <v>38968</v>
      </c>
      <c r="L5829" s="235" t="s">
        <v>38969</v>
      </c>
      <c r="M5829" s="235">
        <v>437</v>
      </c>
      <c r="N5829" s="235" t="s">
        <v>1096</v>
      </c>
      <c r="O5829" s="235" t="s">
        <v>1097</v>
      </c>
      <c r="P5829" s="235" t="s">
        <v>1098</v>
      </c>
      <c r="Q5829" s="235">
        <v>154</v>
      </c>
      <c r="R5829" s="47"/>
      <c r="S5829" s="160"/>
      <c r="T5829" s="89"/>
      <c r="U5829" s="89" t="s">
        <v>34</v>
      </c>
      <c r="V5829" s="89"/>
      <c r="W5829" s="89"/>
      <c r="X5829" s="89" t="s">
        <v>35</v>
      </c>
      <c r="Y5829" s="300"/>
      <c r="Z5829" s="436">
        <v>0</v>
      </c>
    </row>
    <row r="5830" spans="1:27" s="406" customFormat="1" ht="12.75" customHeight="1">
      <c r="A5830" s="188" t="s">
        <v>8059</v>
      </c>
      <c r="B5830" s="235">
        <v>3919</v>
      </c>
      <c r="C5830" s="47" t="s">
        <v>38978</v>
      </c>
      <c r="D5830" s="47" t="s">
        <v>38979</v>
      </c>
      <c r="E5830" s="47" t="s">
        <v>38894</v>
      </c>
      <c r="F5830" s="47" t="s">
        <v>38906</v>
      </c>
      <c r="G5830" s="47" t="s">
        <v>486</v>
      </c>
      <c r="H5830" s="47"/>
      <c r="I5830" s="47"/>
      <c r="J5830" s="235" t="s">
        <v>38980</v>
      </c>
      <c r="K5830" s="235" t="s">
        <v>38981</v>
      </c>
      <c r="L5830" s="235" t="s">
        <v>38982</v>
      </c>
      <c r="M5830" s="235">
        <v>448</v>
      </c>
      <c r="N5830" s="235" t="s">
        <v>38983</v>
      </c>
      <c r="O5830" s="235" t="s">
        <v>38984</v>
      </c>
      <c r="P5830" s="235" t="s">
        <v>38985</v>
      </c>
      <c r="Q5830" s="235">
        <v>128</v>
      </c>
      <c r="R5830" s="47" t="s">
        <v>40230</v>
      </c>
      <c r="S5830" s="89" t="s">
        <v>268</v>
      </c>
      <c r="T5830" s="89" t="s">
        <v>40684</v>
      </c>
      <c r="U5830" s="89" t="s">
        <v>34</v>
      </c>
      <c r="V5830" s="89"/>
      <c r="W5830" s="89"/>
      <c r="X5830" s="89" t="s">
        <v>35</v>
      </c>
      <c r="Y5830" s="300" t="s">
        <v>327</v>
      </c>
      <c r="Z5830" s="436">
        <v>0</v>
      </c>
      <c r="AA5830" s="183"/>
    </row>
    <row r="5831" spans="1:27" ht="12.75" customHeight="1">
      <c r="A5831" s="615" t="s">
        <v>481</v>
      </c>
      <c r="B5831" s="607">
        <v>2305</v>
      </c>
      <c r="C5831" s="328" t="s">
        <v>38986</v>
      </c>
      <c r="D5831" s="47" t="s">
        <v>38987</v>
      </c>
      <c r="E5831" s="47" t="s">
        <v>38894</v>
      </c>
      <c r="F5831" s="47" t="s">
        <v>38895</v>
      </c>
      <c r="G5831" s="47" t="s">
        <v>1456</v>
      </c>
      <c r="H5831" s="328"/>
      <c r="I5831" s="328"/>
      <c r="J5831" s="607" t="s">
        <v>38988</v>
      </c>
      <c r="K5831" s="607" t="s">
        <v>38989</v>
      </c>
      <c r="L5831" s="607" t="s">
        <v>38990</v>
      </c>
      <c r="M5831" s="607">
        <v>449</v>
      </c>
      <c r="N5831" s="607" t="s">
        <v>16121</v>
      </c>
      <c r="O5831" s="607" t="s">
        <v>16122</v>
      </c>
      <c r="P5831" s="607" t="s">
        <v>16123</v>
      </c>
      <c r="Q5831" s="607">
        <v>129</v>
      </c>
      <c r="R5831" s="328"/>
      <c r="S5831" s="613"/>
      <c r="T5831" s="613"/>
      <c r="U5831" s="613" t="s">
        <v>34</v>
      </c>
      <c r="V5831" s="613"/>
      <c r="W5831" s="613"/>
      <c r="X5831" s="613" t="s">
        <v>35</v>
      </c>
      <c r="Y5831" s="614"/>
      <c r="Z5831" s="436">
        <v>0</v>
      </c>
    </row>
    <row r="5832" spans="1:27" ht="12.75" customHeight="1">
      <c r="A5832" s="188" t="s">
        <v>481</v>
      </c>
      <c r="B5832" s="235">
        <v>2270</v>
      </c>
      <c r="C5832" s="47" t="s">
        <v>38991</v>
      </c>
      <c r="D5832" s="47" t="s">
        <v>38992</v>
      </c>
      <c r="E5832" s="47" t="s">
        <v>38894</v>
      </c>
      <c r="F5832" s="47" t="s">
        <v>38895</v>
      </c>
      <c r="G5832" s="47" t="s">
        <v>3068</v>
      </c>
      <c r="H5832" s="328"/>
      <c r="I5832" s="328"/>
      <c r="J5832" s="607" t="s">
        <v>38993</v>
      </c>
      <c r="K5832" s="607" t="s">
        <v>38994</v>
      </c>
      <c r="L5832" s="607" t="s">
        <v>38995</v>
      </c>
      <c r="M5832" s="607">
        <v>454</v>
      </c>
      <c r="N5832" s="607" t="s">
        <v>38996</v>
      </c>
      <c r="O5832" s="607" t="s">
        <v>38997</v>
      </c>
      <c r="P5832" s="607" t="s">
        <v>38998</v>
      </c>
      <c r="Q5832" s="607">
        <v>132</v>
      </c>
      <c r="R5832" s="328"/>
      <c r="S5832" s="613"/>
      <c r="T5832" s="613"/>
      <c r="U5832" s="613" t="s">
        <v>34</v>
      </c>
      <c r="V5832" s="613"/>
      <c r="W5832" s="613"/>
      <c r="X5832" s="613" t="s">
        <v>35</v>
      </c>
      <c r="Y5832" s="614"/>
      <c r="Z5832" s="436">
        <v>0</v>
      </c>
    </row>
    <row r="5833" spans="1:27" ht="12.75" customHeight="1">
      <c r="A5833" s="188" t="s">
        <v>481</v>
      </c>
      <c r="B5833" s="235">
        <v>5362</v>
      </c>
      <c r="C5833" s="47" t="s">
        <v>38999</v>
      </c>
      <c r="D5833" s="47" t="s">
        <v>39000</v>
      </c>
      <c r="E5833" s="47" t="s">
        <v>38894</v>
      </c>
      <c r="F5833" s="47" t="s">
        <v>38895</v>
      </c>
      <c r="G5833" s="47" t="s">
        <v>3068</v>
      </c>
      <c r="H5833" s="47"/>
      <c r="I5833" s="47"/>
      <c r="J5833" s="232" t="s">
        <v>39001</v>
      </c>
      <c r="K5833" s="232" t="s">
        <v>39002</v>
      </c>
      <c r="L5833" s="232" t="s">
        <v>39003</v>
      </c>
      <c r="M5833" s="235">
        <v>457</v>
      </c>
      <c r="N5833" s="235" t="s">
        <v>39004</v>
      </c>
      <c r="O5833" s="235" t="s">
        <v>39005</v>
      </c>
      <c r="P5833" s="235" t="s">
        <v>39006</v>
      </c>
      <c r="Q5833" s="235">
        <v>174</v>
      </c>
      <c r="R5833" s="47"/>
      <c r="S5833" s="89"/>
      <c r="T5833" s="89"/>
      <c r="U5833" s="89" t="s">
        <v>34</v>
      </c>
      <c r="V5833" s="89"/>
      <c r="W5833" s="89"/>
      <c r="X5833" s="89" t="s">
        <v>35</v>
      </c>
      <c r="Y5833" s="300"/>
      <c r="Z5833" s="300">
        <v>0</v>
      </c>
    </row>
    <row r="5834" spans="1:27" ht="12.75" customHeight="1">
      <c r="A5834" s="188" t="s">
        <v>481</v>
      </c>
      <c r="B5834" s="235">
        <v>139</v>
      </c>
      <c r="C5834" s="47" t="s">
        <v>39007</v>
      </c>
      <c r="D5834" s="47" t="s">
        <v>39008</v>
      </c>
      <c r="E5834" s="47" t="s">
        <v>38894</v>
      </c>
      <c r="F5834" s="47" t="s">
        <v>38895</v>
      </c>
      <c r="G5834" s="47" t="s">
        <v>1645</v>
      </c>
      <c r="H5834" s="47" t="s">
        <v>38906</v>
      </c>
      <c r="I5834" s="47" t="s">
        <v>1645</v>
      </c>
      <c r="J5834" s="232" t="s">
        <v>39009</v>
      </c>
      <c r="K5834" s="232" t="s">
        <v>39010</v>
      </c>
      <c r="L5834" s="232" t="s">
        <v>39011</v>
      </c>
      <c r="M5834" s="235">
        <v>459</v>
      </c>
      <c r="N5834" s="235" t="s">
        <v>3358</v>
      </c>
      <c r="O5834" s="235" t="s">
        <v>3359</v>
      </c>
      <c r="P5834" s="235" t="s">
        <v>3360</v>
      </c>
      <c r="Q5834" s="398">
        <v>175</v>
      </c>
      <c r="R5834" s="47"/>
      <c r="S5834" s="89"/>
      <c r="T5834" s="89"/>
      <c r="U5834" s="89" t="s">
        <v>34</v>
      </c>
      <c r="V5834" s="89"/>
      <c r="W5834" s="89"/>
      <c r="X5834" s="89" t="s">
        <v>35</v>
      </c>
      <c r="Y5834" s="300"/>
      <c r="Z5834" s="436" t="s">
        <v>541</v>
      </c>
    </row>
    <row r="5835" spans="1:27" ht="12.75" customHeight="1">
      <c r="A5835" s="188" t="s">
        <v>8059</v>
      </c>
      <c r="B5835" s="235">
        <v>4727</v>
      </c>
      <c r="C5835" s="47" t="s">
        <v>39012</v>
      </c>
      <c r="D5835" s="47" t="s">
        <v>39013</v>
      </c>
      <c r="E5835" s="47" t="s">
        <v>38894</v>
      </c>
      <c r="F5835" s="47" t="s">
        <v>38906</v>
      </c>
      <c r="G5835" s="47" t="s">
        <v>486</v>
      </c>
      <c r="H5835" s="47"/>
      <c r="I5835" s="47"/>
      <c r="J5835" s="235" t="s">
        <v>20149</v>
      </c>
      <c r="K5835" s="235" t="s">
        <v>20150</v>
      </c>
      <c r="L5835" s="235" t="s">
        <v>20151</v>
      </c>
      <c r="M5835" s="6">
        <v>462</v>
      </c>
      <c r="N5835" s="235" t="s">
        <v>6962</v>
      </c>
      <c r="O5835" s="235" t="s">
        <v>6963</v>
      </c>
      <c r="P5835" s="235" t="s">
        <v>6964</v>
      </c>
      <c r="Q5835" s="6">
        <v>177</v>
      </c>
      <c r="R5835" s="47" t="s">
        <v>40230</v>
      </c>
      <c r="S5835" s="89" t="s">
        <v>268</v>
      </c>
      <c r="T5835" s="89" t="s">
        <v>40684</v>
      </c>
      <c r="U5835" s="270" t="s">
        <v>34</v>
      </c>
      <c r="V5835" s="89"/>
      <c r="W5835" s="270"/>
      <c r="X5835" s="89" t="s">
        <v>35</v>
      </c>
      <c r="Y5835" s="300" t="s">
        <v>327</v>
      </c>
      <c r="Z5835" s="436">
        <v>0</v>
      </c>
    </row>
    <row r="5836" spans="1:27" ht="12.75" customHeight="1">
      <c r="A5836" s="615" t="s">
        <v>481</v>
      </c>
      <c r="B5836" s="607">
        <v>5700</v>
      </c>
      <c r="C5836" s="328" t="s">
        <v>39014</v>
      </c>
      <c r="D5836" s="47" t="s">
        <v>39015</v>
      </c>
      <c r="E5836" s="47" t="s">
        <v>38894</v>
      </c>
      <c r="F5836" s="47" t="s">
        <v>38906</v>
      </c>
      <c r="G5836" s="47" t="s">
        <v>11094</v>
      </c>
      <c r="H5836" s="328"/>
      <c r="I5836" s="328"/>
      <c r="J5836" s="607" t="s">
        <v>39016</v>
      </c>
      <c r="K5836" s="607" t="s">
        <v>39017</v>
      </c>
      <c r="L5836" s="607" t="s">
        <v>39018</v>
      </c>
      <c r="M5836" s="607">
        <v>468</v>
      </c>
      <c r="N5836" s="607" t="s">
        <v>21358</v>
      </c>
      <c r="O5836" s="607" t="s">
        <v>21359</v>
      </c>
      <c r="P5836" s="607" t="s">
        <v>21360</v>
      </c>
      <c r="Q5836" s="607">
        <v>145</v>
      </c>
      <c r="R5836" s="335"/>
      <c r="S5836" s="486"/>
      <c r="T5836" s="486"/>
      <c r="U5836" s="486" t="s">
        <v>34</v>
      </c>
      <c r="V5836" s="486"/>
      <c r="W5836" s="486"/>
      <c r="X5836" s="486" t="s">
        <v>35</v>
      </c>
      <c r="Y5836" s="436"/>
      <c r="Z5836" s="436">
        <v>0</v>
      </c>
    </row>
    <row r="5837" spans="1:27" ht="12.75" customHeight="1">
      <c r="A5837" s="188" t="s">
        <v>481</v>
      </c>
      <c r="B5837" s="235">
        <v>4804</v>
      </c>
      <c r="C5837" s="47" t="s">
        <v>39019</v>
      </c>
      <c r="D5837" s="47" t="s">
        <v>39020</v>
      </c>
      <c r="E5837" s="47" t="s">
        <v>38894</v>
      </c>
      <c r="F5837" s="47" t="s">
        <v>38906</v>
      </c>
      <c r="G5837" s="47" t="s">
        <v>11094</v>
      </c>
      <c r="H5837" s="47"/>
      <c r="I5837" s="47"/>
      <c r="J5837" s="235" t="s">
        <v>39021</v>
      </c>
      <c r="K5837" s="235" t="s">
        <v>39022</v>
      </c>
      <c r="L5837" s="235" t="s">
        <v>39023</v>
      </c>
      <c r="M5837" s="235">
        <v>496</v>
      </c>
      <c r="N5837" s="235" t="s">
        <v>28781</v>
      </c>
      <c r="O5837" s="235" t="s">
        <v>28782</v>
      </c>
      <c r="P5837" s="235" t="s">
        <v>28783</v>
      </c>
      <c r="Q5837" s="235">
        <v>165</v>
      </c>
      <c r="R5837" s="47"/>
      <c r="S5837" s="89"/>
      <c r="T5837" s="89"/>
      <c r="U5837" s="89" t="s">
        <v>34</v>
      </c>
      <c r="V5837" s="89"/>
      <c r="W5837" s="89"/>
      <c r="X5837" s="89" t="s">
        <v>35</v>
      </c>
      <c r="Y5837" s="300"/>
      <c r="Z5837" s="183">
        <v>0</v>
      </c>
    </row>
    <row r="5838" spans="1:27" ht="12.75" customHeight="1">
      <c r="A5838" s="615" t="s">
        <v>481</v>
      </c>
      <c r="B5838" s="607">
        <v>5692</v>
      </c>
      <c r="C5838" s="328" t="s">
        <v>39024</v>
      </c>
      <c r="D5838" s="47" t="s">
        <v>39025</v>
      </c>
      <c r="E5838" s="47" t="s">
        <v>38894</v>
      </c>
      <c r="F5838" s="47" t="s">
        <v>38895</v>
      </c>
      <c r="G5838" s="47" t="s">
        <v>534</v>
      </c>
      <c r="H5838" s="328"/>
      <c r="I5838" s="328"/>
      <c r="J5838" s="607" t="s">
        <v>39026</v>
      </c>
      <c r="K5838" s="607" t="s">
        <v>39027</v>
      </c>
      <c r="L5838" s="607" t="s">
        <v>39028</v>
      </c>
      <c r="M5838" s="607">
        <v>502</v>
      </c>
      <c r="N5838" s="607" t="s">
        <v>39029</v>
      </c>
      <c r="O5838" s="607" t="s">
        <v>39030</v>
      </c>
      <c r="P5838" s="607" t="s">
        <v>39031</v>
      </c>
      <c r="Q5838" s="607">
        <v>148</v>
      </c>
      <c r="R5838" s="335"/>
      <c r="S5838" s="486"/>
      <c r="T5838" s="486"/>
      <c r="U5838" s="486" t="s">
        <v>34</v>
      </c>
      <c r="V5838" s="486"/>
      <c r="W5838" s="486"/>
      <c r="X5838" s="486" t="s">
        <v>35</v>
      </c>
      <c r="Y5838" s="436"/>
      <c r="Z5838" s="183">
        <v>0</v>
      </c>
    </row>
    <row r="5839" spans="1:27" ht="12.75" customHeight="1">
      <c r="A5839" s="188" t="s">
        <v>481</v>
      </c>
      <c r="B5839" s="235">
        <v>768</v>
      </c>
      <c r="C5839" s="47" t="s">
        <v>39032</v>
      </c>
      <c r="D5839" s="47" t="s">
        <v>38992</v>
      </c>
      <c r="E5839" s="47" t="s">
        <v>38894</v>
      </c>
      <c r="F5839" s="47" t="s">
        <v>38895</v>
      </c>
      <c r="G5839" s="47" t="s">
        <v>3068</v>
      </c>
      <c r="H5839" s="47"/>
      <c r="I5839" s="47"/>
      <c r="J5839" s="235" t="s">
        <v>39033</v>
      </c>
      <c r="K5839" s="235" t="s">
        <v>39034</v>
      </c>
      <c r="L5839" s="235" t="s">
        <v>39035</v>
      </c>
      <c r="M5839" s="235">
        <v>504</v>
      </c>
      <c r="N5839" s="235" t="s">
        <v>1275</v>
      </c>
      <c r="O5839" s="235" t="s">
        <v>1276</v>
      </c>
      <c r="P5839" s="235" t="s">
        <v>1277</v>
      </c>
      <c r="Q5839" s="235">
        <v>147</v>
      </c>
      <c r="R5839" s="47"/>
      <c r="S5839" s="89"/>
      <c r="T5839" s="89"/>
      <c r="U5839" s="89" t="s">
        <v>34</v>
      </c>
      <c r="V5839" s="89"/>
      <c r="W5839" s="89"/>
      <c r="X5839" s="89" t="s">
        <v>35</v>
      </c>
      <c r="Y5839" s="300"/>
      <c r="Z5839" s="183">
        <v>0</v>
      </c>
    </row>
    <row r="5840" spans="1:27" ht="12.75" customHeight="1">
      <c r="A5840" s="188" t="s">
        <v>481</v>
      </c>
      <c r="B5840" s="235">
        <v>6452</v>
      </c>
      <c r="C5840" s="47" t="s">
        <v>39036</v>
      </c>
      <c r="D5840" s="47" t="s">
        <v>39037</v>
      </c>
      <c r="E5840" s="47" t="s">
        <v>38894</v>
      </c>
      <c r="F5840" s="47" t="s">
        <v>38906</v>
      </c>
      <c r="G5840" s="47" t="s">
        <v>486</v>
      </c>
      <c r="H5840" s="47"/>
      <c r="I5840" s="47"/>
      <c r="J5840" s="235" t="s">
        <v>39038</v>
      </c>
      <c r="K5840" s="235" t="s">
        <v>39039</v>
      </c>
      <c r="L5840" s="235" t="s">
        <v>39040</v>
      </c>
      <c r="M5840" s="235">
        <v>506</v>
      </c>
      <c r="N5840" s="235" t="s">
        <v>39041</v>
      </c>
      <c r="O5840" s="235" t="s">
        <v>39042</v>
      </c>
      <c r="P5840" s="235" t="s">
        <v>39043</v>
      </c>
      <c r="Q5840" s="235">
        <v>146</v>
      </c>
      <c r="R5840" s="47" t="s">
        <v>4656</v>
      </c>
      <c r="S5840" s="89" t="s">
        <v>268</v>
      </c>
      <c r="T5840" s="89" t="s">
        <v>40547</v>
      </c>
      <c r="U5840" s="89" t="s">
        <v>34</v>
      </c>
      <c r="V5840" s="89"/>
      <c r="W5840" s="89"/>
      <c r="X5840" s="89" t="s">
        <v>35</v>
      </c>
      <c r="Y5840" s="300" t="s">
        <v>4658</v>
      </c>
      <c r="Z5840" s="436">
        <v>0</v>
      </c>
    </row>
    <row r="5841" spans="1:27" ht="12.75" customHeight="1">
      <c r="A5841" s="188" t="s">
        <v>481</v>
      </c>
      <c r="B5841" s="235">
        <v>6491</v>
      </c>
      <c r="C5841" s="47" t="s">
        <v>39044</v>
      </c>
      <c r="D5841" s="47" t="s">
        <v>39045</v>
      </c>
      <c r="E5841" s="47" t="s">
        <v>38894</v>
      </c>
      <c r="F5841" s="47" t="s">
        <v>38895</v>
      </c>
      <c r="G5841" s="47" t="s">
        <v>3068</v>
      </c>
      <c r="H5841" s="47"/>
      <c r="I5841" s="47"/>
      <c r="J5841" s="235" t="s">
        <v>39046</v>
      </c>
      <c r="K5841" s="235" t="s">
        <v>39047</v>
      </c>
      <c r="L5841" s="235" t="s">
        <v>39048</v>
      </c>
      <c r="M5841" s="235">
        <v>507</v>
      </c>
      <c r="N5841" s="235" t="s">
        <v>39049</v>
      </c>
      <c r="O5841" s="235" t="s">
        <v>39050</v>
      </c>
      <c r="P5841" s="235" t="s">
        <v>39051</v>
      </c>
      <c r="Q5841" s="235">
        <v>152</v>
      </c>
      <c r="R5841" s="47"/>
      <c r="S5841" s="89"/>
      <c r="T5841" s="89"/>
      <c r="U5841" s="89" t="s">
        <v>34</v>
      </c>
      <c r="V5841" s="89"/>
      <c r="W5841" s="89"/>
      <c r="X5841" s="89" t="s">
        <v>35</v>
      </c>
      <c r="Y5841" s="300"/>
      <c r="Z5841" s="436">
        <v>0</v>
      </c>
    </row>
    <row r="5842" spans="1:27" ht="12.75" customHeight="1">
      <c r="A5842" s="188" t="s">
        <v>481</v>
      </c>
      <c r="B5842" s="235">
        <v>755</v>
      </c>
      <c r="C5842" s="47" t="s">
        <v>39052</v>
      </c>
      <c r="D5842" s="47" t="s">
        <v>16257</v>
      </c>
      <c r="E5842" s="47" t="s">
        <v>38894</v>
      </c>
      <c r="F5842" s="47" t="s">
        <v>38906</v>
      </c>
      <c r="G5842" s="47" t="s">
        <v>486</v>
      </c>
      <c r="H5842" s="47"/>
      <c r="I5842" s="47"/>
      <c r="J5842" s="235" t="s">
        <v>39053</v>
      </c>
      <c r="K5842" s="235" t="s">
        <v>39054</v>
      </c>
      <c r="L5842" s="235" t="s">
        <v>39055</v>
      </c>
      <c r="M5842" s="235">
        <v>510</v>
      </c>
      <c r="N5842" s="235" t="s">
        <v>34712</v>
      </c>
      <c r="O5842" s="235" t="s">
        <v>34713</v>
      </c>
      <c r="P5842" s="235" t="s">
        <v>34714</v>
      </c>
      <c r="Q5842" s="235">
        <v>149</v>
      </c>
      <c r="R5842" s="47"/>
      <c r="S5842" s="89"/>
      <c r="T5842" s="89"/>
      <c r="U5842" s="89" t="s">
        <v>34</v>
      </c>
      <c r="V5842" s="89"/>
      <c r="W5842" s="89"/>
      <c r="X5842" s="89" t="s">
        <v>35</v>
      </c>
      <c r="Y5842" s="300"/>
      <c r="Z5842" s="436">
        <v>0</v>
      </c>
    </row>
    <row r="5843" spans="1:27" ht="12.75" customHeight="1">
      <c r="A5843" s="188" t="s">
        <v>481</v>
      </c>
      <c r="B5843" s="235">
        <v>710</v>
      </c>
      <c r="C5843" s="47" t="s">
        <v>39056</v>
      </c>
      <c r="D5843" s="47" t="s">
        <v>39057</v>
      </c>
      <c r="E5843" s="47" t="s">
        <v>38894</v>
      </c>
      <c r="F5843" s="47" t="s">
        <v>38895</v>
      </c>
      <c r="G5843" s="47" t="s">
        <v>260</v>
      </c>
      <c r="H5843" s="47"/>
      <c r="I5843" s="47"/>
      <c r="J5843" s="235" t="s">
        <v>39058</v>
      </c>
      <c r="K5843" s="235" t="s">
        <v>39059</v>
      </c>
      <c r="L5843" s="235" t="s">
        <v>39060</v>
      </c>
      <c r="M5843" s="235">
        <v>511</v>
      </c>
      <c r="N5843" s="235" t="s">
        <v>8051</v>
      </c>
      <c r="O5843" s="235" t="s">
        <v>8052</v>
      </c>
      <c r="P5843" s="235" t="s">
        <v>8053</v>
      </c>
      <c r="Q5843" s="235">
        <v>258</v>
      </c>
      <c r="R5843" s="47"/>
      <c r="S5843" s="89"/>
      <c r="T5843" s="89"/>
      <c r="U5843" s="89" t="s">
        <v>34</v>
      </c>
      <c r="V5843" s="89"/>
      <c r="W5843" s="89"/>
      <c r="X5843" s="89" t="s">
        <v>35</v>
      </c>
      <c r="Y5843" s="300"/>
      <c r="Z5843" s="436">
        <v>0</v>
      </c>
    </row>
    <row r="5844" spans="1:27" ht="12.75" customHeight="1">
      <c r="A5844" s="188" t="s">
        <v>481</v>
      </c>
      <c r="B5844" s="235">
        <v>3847</v>
      </c>
      <c r="C5844" s="47" t="s">
        <v>39061</v>
      </c>
      <c r="D5844" s="47" t="s">
        <v>39062</v>
      </c>
      <c r="E5844" s="47" t="s">
        <v>38894</v>
      </c>
      <c r="F5844" s="47" t="s">
        <v>38895</v>
      </c>
      <c r="G5844" s="47" t="s">
        <v>3068</v>
      </c>
      <c r="H5844" s="47"/>
      <c r="I5844" s="47"/>
      <c r="J5844" s="235" t="s">
        <v>29199</v>
      </c>
      <c r="K5844" s="235" t="s">
        <v>29200</v>
      </c>
      <c r="L5844" s="235" t="s">
        <v>29201</v>
      </c>
      <c r="M5844" s="235">
        <v>536</v>
      </c>
      <c r="N5844" s="235" t="s">
        <v>39063</v>
      </c>
      <c r="O5844" s="235" t="s">
        <v>39064</v>
      </c>
      <c r="P5844" s="235" t="s">
        <v>39065</v>
      </c>
      <c r="Q5844" s="235">
        <v>144</v>
      </c>
      <c r="R5844" s="47"/>
      <c r="S5844" s="89"/>
      <c r="T5844" s="89"/>
      <c r="U5844" s="89" t="s">
        <v>34</v>
      </c>
      <c r="V5844" s="89"/>
      <c r="W5844" s="89"/>
      <c r="X5844" s="89" t="s">
        <v>35</v>
      </c>
      <c r="Y5844" s="300"/>
      <c r="Z5844" s="436">
        <v>0</v>
      </c>
    </row>
    <row r="5845" spans="1:27" ht="12.75" customHeight="1">
      <c r="A5845" s="188" t="s">
        <v>481</v>
      </c>
      <c r="B5845" s="235">
        <v>3880</v>
      </c>
      <c r="C5845" s="47" t="s">
        <v>39066</v>
      </c>
      <c r="D5845" s="47" t="s">
        <v>39067</v>
      </c>
      <c r="E5845" s="47" t="s">
        <v>38894</v>
      </c>
      <c r="F5845" s="47" t="s">
        <v>38906</v>
      </c>
      <c r="G5845" s="47" t="s">
        <v>11094</v>
      </c>
      <c r="H5845" s="47"/>
      <c r="I5845" s="47"/>
      <c r="J5845" s="235" t="s">
        <v>26397</v>
      </c>
      <c r="K5845" s="235" t="s">
        <v>26398</v>
      </c>
      <c r="L5845" s="235" t="s">
        <v>26399</v>
      </c>
      <c r="M5845" s="235">
        <v>549</v>
      </c>
      <c r="N5845" s="235" t="s">
        <v>34867</v>
      </c>
      <c r="O5845" s="235" t="s">
        <v>34868</v>
      </c>
      <c r="P5845" s="235" t="s">
        <v>34869</v>
      </c>
      <c r="Q5845" s="235">
        <v>137</v>
      </c>
      <c r="R5845" s="47" t="s">
        <v>4656</v>
      </c>
      <c r="S5845" s="89" t="s">
        <v>268</v>
      </c>
      <c r="T5845" s="89" t="s">
        <v>39068</v>
      </c>
      <c r="U5845" s="89" t="s">
        <v>34</v>
      </c>
      <c r="V5845" s="89"/>
      <c r="W5845" s="89"/>
      <c r="X5845" s="89" t="s">
        <v>35</v>
      </c>
      <c r="Y5845" s="300" t="s">
        <v>4658</v>
      </c>
      <c r="Z5845" s="436">
        <v>0</v>
      </c>
    </row>
    <row r="5846" spans="1:27" ht="12.75" customHeight="1">
      <c r="A5846" s="188" t="s">
        <v>481</v>
      </c>
      <c r="B5846" s="235">
        <v>2932</v>
      </c>
      <c r="C5846" s="47" t="s">
        <v>39069</v>
      </c>
      <c r="D5846" s="47" t="s">
        <v>39070</v>
      </c>
      <c r="E5846" s="47" t="s">
        <v>38894</v>
      </c>
      <c r="F5846" s="47" t="s">
        <v>38895</v>
      </c>
      <c r="G5846" s="47" t="s">
        <v>561</v>
      </c>
      <c r="H5846" s="47"/>
      <c r="I5846" s="47"/>
      <c r="J5846" s="235" t="s">
        <v>7303</v>
      </c>
      <c r="K5846" s="235" t="s">
        <v>7304</v>
      </c>
      <c r="L5846" s="235" t="s">
        <v>7305</v>
      </c>
      <c r="M5846" s="235">
        <v>565</v>
      </c>
      <c r="N5846" s="235" t="s">
        <v>39071</v>
      </c>
      <c r="O5846" s="235" t="s">
        <v>39072</v>
      </c>
      <c r="P5846" s="235" t="s">
        <v>39073</v>
      </c>
      <c r="Q5846" s="235">
        <v>168</v>
      </c>
      <c r="R5846" s="47"/>
      <c r="S5846" s="89"/>
      <c r="T5846" s="89"/>
      <c r="U5846" s="89" t="s">
        <v>34</v>
      </c>
      <c r="V5846" s="89"/>
      <c r="W5846" s="89"/>
      <c r="X5846" s="89" t="s">
        <v>35</v>
      </c>
      <c r="Y5846" s="300"/>
      <c r="Z5846" s="183">
        <v>0</v>
      </c>
    </row>
    <row r="5847" spans="1:27" ht="12.75" customHeight="1">
      <c r="A5847" s="188" t="s">
        <v>481</v>
      </c>
      <c r="B5847" s="235">
        <v>6541</v>
      </c>
      <c r="C5847" s="47" t="s">
        <v>39074</v>
      </c>
      <c r="D5847" s="47" t="s">
        <v>4006</v>
      </c>
      <c r="E5847" s="47" t="s">
        <v>38894</v>
      </c>
      <c r="F5847" s="47" t="s">
        <v>38906</v>
      </c>
      <c r="G5847" s="47" t="s">
        <v>486</v>
      </c>
      <c r="H5847" s="47"/>
      <c r="I5847" s="47"/>
      <c r="J5847" s="232" t="s">
        <v>28468</v>
      </c>
      <c r="K5847" s="232" t="s">
        <v>28469</v>
      </c>
      <c r="L5847" s="232" t="s">
        <v>28470</v>
      </c>
      <c r="M5847" s="235">
        <v>573</v>
      </c>
      <c r="N5847" s="235" t="s">
        <v>3058</v>
      </c>
      <c r="O5847" s="235" t="s">
        <v>3059</v>
      </c>
      <c r="P5847" s="235" t="s">
        <v>3060</v>
      </c>
      <c r="Q5847" s="399">
        <v>255</v>
      </c>
      <c r="R5847" s="391"/>
      <c r="S5847" s="613"/>
      <c r="T5847" s="613"/>
      <c r="U5847" s="613" t="s">
        <v>34</v>
      </c>
      <c r="V5847" s="613"/>
      <c r="W5847" s="613"/>
      <c r="X5847" s="613" t="s">
        <v>35</v>
      </c>
      <c r="Y5847" s="614"/>
      <c r="Z5847" s="436">
        <v>0</v>
      </c>
    </row>
    <row r="5848" spans="1:27" ht="12.75" customHeight="1">
      <c r="A5848" s="188" t="s">
        <v>481</v>
      </c>
      <c r="B5848" s="235">
        <v>4971</v>
      </c>
      <c r="C5848" s="47" t="s">
        <v>39075</v>
      </c>
      <c r="D5848" s="47" t="s">
        <v>39076</v>
      </c>
      <c r="E5848" s="47" t="s">
        <v>38894</v>
      </c>
      <c r="F5848" s="47" t="s">
        <v>38906</v>
      </c>
      <c r="G5848" s="47" t="s">
        <v>11094</v>
      </c>
      <c r="H5848" s="47"/>
      <c r="I5848" s="47"/>
      <c r="J5848" s="235" t="s">
        <v>39077</v>
      </c>
      <c r="K5848" s="235" t="s">
        <v>39078</v>
      </c>
      <c r="L5848" s="235" t="s">
        <v>39079</v>
      </c>
      <c r="M5848" s="235">
        <v>579</v>
      </c>
      <c r="N5848" s="235" t="s">
        <v>39080</v>
      </c>
      <c r="O5848" s="235" t="s">
        <v>39081</v>
      </c>
      <c r="P5848" s="235" t="s">
        <v>39082</v>
      </c>
      <c r="Q5848" s="235">
        <v>276</v>
      </c>
      <c r="R5848" s="47"/>
      <c r="S5848" s="89"/>
      <c r="T5848" s="89"/>
      <c r="U5848" s="89" t="s">
        <v>34</v>
      </c>
      <c r="V5848" s="89"/>
      <c r="W5848" s="89"/>
      <c r="X5848" s="89" t="s">
        <v>35</v>
      </c>
      <c r="Y5848" s="300"/>
      <c r="Z5848" s="300">
        <v>0</v>
      </c>
    </row>
    <row r="5849" spans="1:27" ht="12.75" customHeight="1">
      <c r="A5849" s="188" t="s">
        <v>481</v>
      </c>
      <c r="B5849" s="235">
        <v>6410</v>
      </c>
      <c r="C5849" s="47" t="s">
        <v>39083</v>
      </c>
      <c r="D5849" s="47" t="s">
        <v>39084</v>
      </c>
      <c r="E5849" s="47" t="s">
        <v>38894</v>
      </c>
      <c r="F5849" s="47" t="s">
        <v>38895</v>
      </c>
      <c r="G5849" s="47" t="s">
        <v>260</v>
      </c>
      <c r="H5849" s="47"/>
      <c r="I5849" s="47"/>
      <c r="J5849" s="235" t="s">
        <v>39085</v>
      </c>
      <c r="K5849" s="235" t="s">
        <v>39086</v>
      </c>
      <c r="L5849" s="235" t="s">
        <v>39087</v>
      </c>
      <c r="M5849" s="235">
        <v>580</v>
      </c>
      <c r="N5849" s="235" t="s">
        <v>39088</v>
      </c>
      <c r="O5849" s="235" t="s">
        <v>39089</v>
      </c>
      <c r="P5849" s="235" t="s">
        <v>39090</v>
      </c>
      <c r="Q5849" s="235">
        <v>257</v>
      </c>
      <c r="R5849" s="47"/>
      <c r="S5849" s="89"/>
      <c r="T5849" s="89"/>
      <c r="U5849" s="89" t="s">
        <v>34</v>
      </c>
      <c r="V5849" s="89"/>
      <c r="W5849" s="89"/>
      <c r="X5849" s="89" t="s">
        <v>35</v>
      </c>
      <c r="Y5849" s="300"/>
      <c r="Z5849" s="436">
        <v>0</v>
      </c>
    </row>
    <row r="5850" spans="1:27" ht="12.75" customHeight="1">
      <c r="A5850" s="615" t="s">
        <v>481</v>
      </c>
      <c r="B5850" s="607">
        <v>1880</v>
      </c>
      <c r="C5850" s="328" t="s">
        <v>39091</v>
      </c>
      <c r="D5850" s="328" t="s">
        <v>39092</v>
      </c>
      <c r="E5850" s="328" t="s">
        <v>38894</v>
      </c>
      <c r="F5850" s="328" t="s">
        <v>38895</v>
      </c>
      <c r="G5850" s="328" t="s">
        <v>534</v>
      </c>
      <c r="H5850" s="328"/>
      <c r="I5850" s="328"/>
      <c r="J5850" s="616" t="s">
        <v>4753</v>
      </c>
      <c r="K5850" s="616" t="s">
        <v>4754</v>
      </c>
      <c r="L5850" s="616" t="s">
        <v>4755</v>
      </c>
      <c r="M5850" s="607">
        <v>589</v>
      </c>
      <c r="N5850" s="607" t="s">
        <v>19538</v>
      </c>
      <c r="O5850" s="607" t="s">
        <v>19539</v>
      </c>
      <c r="P5850" s="607" t="s">
        <v>19540</v>
      </c>
      <c r="Q5850" s="607">
        <v>201</v>
      </c>
      <c r="R5850" s="328"/>
      <c r="S5850" s="613"/>
      <c r="T5850" s="613"/>
      <c r="U5850" s="613" t="s">
        <v>34</v>
      </c>
      <c r="V5850" s="613"/>
      <c r="W5850" s="613"/>
      <c r="X5850" s="613" t="s">
        <v>35</v>
      </c>
      <c r="Y5850" s="614"/>
      <c r="Z5850" s="436">
        <v>0</v>
      </c>
    </row>
    <row r="5851" spans="1:27" ht="12.75" customHeight="1">
      <c r="A5851" s="62" t="s">
        <v>481</v>
      </c>
      <c r="B5851" s="235">
        <v>5586</v>
      </c>
      <c r="C5851" s="47" t="s">
        <v>39093</v>
      </c>
      <c r="D5851" s="47" t="s">
        <v>39094</v>
      </c>
      <c r="E5851" s="47" t="s">
        <v>38894</v>
      </c>
      <c r="F5851" s="47" t="s">
        <v>38906</v>
      </c>
      <c r="G5851" s="47" t="s">
        <v>11094</v>
      </c>
      <c r="H5851" s="47"/>
      <c r="I5851" s="47"/>
      <c r="J5851" s="235" t="s">
        <v>23748</v>
      </c>
      <c r="K5851" s="235" t="s">
        <v>23749</v>
      </c>
      <c r="L5851" s="235" t="s">
        <v>23750</v>
      </c>
      <c r="M5851" s="235">
        <v>605</v>
      </c>
      <c r="N5851" s="235" t="s">
        <v>11236</v>
      </c>
      <c r="O5851" s="235" t="s">
        <v>11237</v>
      </c>
      <c r="P5851" s="235" t="s">
        <v>11238</v>
      </c>
      <c r="Q5851" s="235">
        <v>277</v>
      </c>
      <c r="R5851" s="47"/>
      <c r="S5851" s="89"/>
      <c r="T5851" s="89"/>
      <c r="U5851" s="89" t="s">
        <v>34</v>
      </c>
      <c r="V5851" s="89"/>
      <c r="W5851" s="89"/>
      <c r="X5851" s="89" t="s">
        <v>35</v>
      </c>
      <c r="Y5851" s="300"/>
      <c r="Z5851" s="300" t="s">
        <v>541</v>
      </c>
    </row>
    <row r="5852" spans="1:27" ht="12.75" customHeight="1">
      <c r="A5852" s="188" t="s">
        <v>481</v>
      </c>
      <c r="B5852" s="235">
        <v>3341</v>
      </c>
      <c r="C5852" s="47" t="s">
        <v>39100</v>
      </c>
      <c r="D5852" s="47" t="s">
        <v>39101</v>
      </c>
      <c r="E5852" s="47" t="s">
        <v>38894</v>
      </c>
      <c r="F5852" s="47" t="s">
        <v>38895</v>
      </c>
      <c r="G5852" s="47" t="s">
        <v>3068</v>
      </c>
      <c r="H5852" s="47"/>
      <c r="I5852" s="47"/>
      <c r="J5852" s="232" t="s">
        <v>39102</v>
      </c>
      <c r="K5852" s="232" t="s">
        <v>39103</v>
      </c>
      <c r="L5852" s="232" t="s">
        <v>39104</v>
      </c>
      <c r="M5852" s="235">
        <v>628</v>
      </c>
      <c r="N5852" s="235" t="s">
        <v>4175</v>
      </c>
      <c r="O5852" s="235" t="s">
        <v>4176</v>
      </c>
      <c r="P5852" s="235" t="s">
        <v>4177</v>
      </c>
      <c r="Q5852" s="399">
        <v>262</v>
      </c>
      <c r="R5852" s="199" t="s">
        <v>4656</v>
      </c>
      <c r="S5852" s="89" t="s">
        <v>268</v>
      </c>
      <c r="T5852" s="89" t="s">
        <v>16724</v>
      </c>
      <c r="U5852" s="89" t="s">
        <v>34</v>
      </c>
      <c r="V5852" s="89"/>
      <c r="W5852" s="89"/>
      <c r="X5852" s="89" t="s">
        <v>35</v>
      </c>
      <c r="Y5852" s="300" t="s">
        <v>4658</v>
      </c>
      <c r="Z5852" s="436">
        <v>0</v>
      </c>
    </row>
    <row r="5853" spans="1:27" ht="12.75" customHeight="1">
      <c r="A5853" s="188" t="s">
        <v>481</v>
      </c>
      <c r="B5853" s="235">
        <v>6119</v>
      </c>
      <c r="C5853" s="47" t="s">
        <v>39105</v>
      </c>
      <c r="D5853" s="47" t="s">
        <v>39106</v>
      </c>
      <c r="E5853" s="47" t="s">
        <v>38894</v>
      </c>
      <c r="F5853" s="47" t="s">
        <v>38895</v>
      </c>
      <c r="G5853" s="47" t="s">
        <v>534</v>
      </c>
      <c r="H5853" s="47"/>
      <c r="I5853" s="47"/>
      <c r="J5853" s="232" t="s">
        <v>28371</v>
      </c>
      <c r="K5853" s="232" t="s">
        <v>28372</v>
      </c>
      <c r="L5853" s="232" t="s">
        <v>28373</v>
      </c>
      <c r="M5853" s="235">
        <v>629</v>
      </c>
      <c r="N5853" s="235" t="s">
        <v>39107</v>
      </c>
      <c r="O5853" s="235" t="s">
        <v>39108</v>
      </c>
      <c r="P5853" s="235" t="s">
        <v>39109</v>
      </c>
      <c r="Q5853" s="399">
        <v>263</v>
      </c>
      <c r="R5853" s="199" t="s">
        <v>4656</v>
      </c>
      <c r="S5853" s="89" t="s">
        <v>268</v>
      </c>
      <c r="T5853" s="89" t="s">
        <v>38944</v>
      </c>
      <c r="U5853" s="89" t="s">
        <v>34</v>
      </c>
      <c r="V5853" s="89"/>
      <c r="W5853" s="89"/>
      <c r="X5853" s="89" t="s">
        <v>35</v>
      </c>
      <c r="Y5853" s="300" t="s">
        <v>4658</v>
      </c>
      <c r="Z5853" s="183">
        <v>0</v>
      </c>
    </row>
    <row r="5854" spans="1:27" s="406" customFormat="1" ht="12.75" customHeight="1">
      <c r="A5854" s="188" t="s">
        <v>481</v>
      </c>
      <c r="B5854" s="235">
        <v>3096</v>
      </c>
      <c r="C5854" s="47" t="s">
        <v>39110</v>
      </c>
      <c r="D5854" s="47" t="s">
        <v>39111</v>
      </c>
      <c r="E5854" s="47" t="s">
        <v>38894</v>
      </c>
      <c r="F5854" s="47" t="s">
        <v>38895</v>
      </c>
      <c r="G5854" s="47" t="s">
        <v>1645</v>
      </c>
      <c r="H5854" s="47" t="s">
        <v>38906</v>
      </c>
      <c r="I5854" s="47" t="s">
        <v>1645</v>
      </c>
      <c r="J5854" s="232" t="s">
        <v>22897</v>
      </c>
      <c r="K5854" s="232" t="s">
        <v>22898</v>
      </c>
      <c r="L5854" s="232" t="s">
        <v>22899</v>
      </c>
      <c r="M5854" s="235">
        <v>630</v>
      </c>
      <c r="N5854" s="235" t="s">
        <v>4191</v>
      </c>
      <c r="O5854" s="235" t="s">
        <v>4192</v>
      </c>
      <c r="P5854" s="235" t="s">
        <v>4193</v>
      </c>
      <c r="Q5854" s="399">
        <v>264</v>
      </c>
      <c r="R5854" s="199"/>
      <c r="S5854" s="89"/>
      <c r="T5854" s="89"/>
      <c r="U5854" s="89" t="s">
        <v>34</v>
      </c>
      <c r="V5854" s="89"/>
      <c r="W5854" s="89"/>
      <c r="X5854" s="89" t="s">
        <v>35</v>
      </c>
      <c r="Y5854" s="300"/>
      <c r="Z5854" s="436">
        <v>0</v>
      </c>
      <c r="AA5854" s="183"/>
    </row>
    <row r="5855" spans="1:27" ht="12.75" customHeight="1">
      <c r="A5855" s="337" t="s">
        <v>481</v>
      </c>
      <c r="B5855" s="571">
        <v>3318</v>
      </c>
      <c r="C5855" s="321" t="s">
        <v>39112</v>
      </c>
      <c r="D5855" s="321" t="s">
        <v>39113</v>
      </c>
      <c r="E5855" s="321" t="s">
        <v>38894</v>
      </c>
      <c r="F5855" s="321" t="s">
        <v>38895</v>
      </c>
      <c r="G5855" s="321" t="s">
        <v>534</v>
      </c>
      <c r="H5855" s="394"/>
      <c r="I5855" s="394"/>
      <c r="J5855" s="617" t="s">
        <v>22933</v>
      </c>
      <c r="K5855" s="617" t="s">
        <v>22934</v>
      </c>
      <c r="L5855" s="617" t="s">
        <v>22935</v>
      </c>
      <c r="M5855" s="618">
        <v>635</v>
      </c>
      <c r="N5855" s="618" t="s">
        <v>39114</v>
      </c>
      <c r="O5855" s="618" t="s">
        <v>39115</v>
      </c>
      <c r="P5855" s="618" t="s">
        <v>39116</v>
      </c>
      <c r="Q5855" s="618">
        <v>275</v>
      </c>
      <c r="R5855" s="335"/>
      <c r="S5855" s="486"/>
      <c r="T5855" s="486"/>
      <c r="U5855" s="486" t="s">
        <v>34</v>
      </c>
      <c r="V5855" s="486"/>
      <c r="W5855" s="486"/>
      <c r="X5855" s="486" t="s">
        <v>35</v>
      </c>
      <c r="Y5855" s="436"/>
      <c r="Z5855" s="436">
        <v>0</v>
      </c>
    </row>
    <row r="5856" spans="1:27" ht="12.75" customHeight="1">
      <c r="A5856" s="188" t="s">
        <v>481</v>
      </c>
      <c r="B5856" s="235">
        <v>2271</v>
      </c>
      <c r="C5856" s="47" t="s">
        <v>39117</v>
      </c>
      <c r="D5856" s="47" t="s">
        <v>39118</v>
      </c>
      <c r="E5856" s="47" t="s">
        <v>38894</v>
      </c>
      <c r="F5856" s="47" t="s">
        <v>38895</v>
      </c>
      <c r="G5856" s="47" t="s">
        <v>3068</v>
      </c>
      <c r="H5856" s="47"/>
      <c r="I5856" s="47"/>
      <c r="J5856" s="232" t="s">
        <v>22974</v>
      </c>
      <c r="K5856" s="232" t="s">
        <v>22975</v>
      </c>
      <c r="L5856" s="232" t="s">
        <v>22976</v>
      </c>
      <c r="M5856" s="235">
        <v>637</v>
      </c>
      <c r="N5856" s="235" t="s">
        <v>39119</v>
      </c>
      <c r="O5856" s="235" t="s">
        <v>39120</v>
      </c>
      <c r="P5856" s="235" t="s">
        <v>39121</v>
      </c>
      <c r="Q5856" s="399">
        <v>279</v>
      </c>
      <c r="R5856" s="199"/>
      <c r="S5856" s="89"/>
      <c r="T5856" s="89"/>
      <c r="U5856" s="89" t="s">
        <v>34</v>
      </c>
      <c r="V5856" s="89"/>
      <c r="W5856" s="89"/>
      <c r="X5856" s="89" t="s">
        <v>35</v>
      </c>
      <c r="Y5856" s="300"/>
      <c r="Z5856" s="300">
        <v>0</v>
      </c>
    </row>
    <row r="5857" spans="1:27" ht="12.75" customHeight="1">
      <c r="A5857" s="6" t="s">
        <v>481</v>
      </c>
      <c r="B5857" s="235">
        <v>4536</v>
      </c>
      <c r="C5857" s="47" t="s">
        <v>14696</v>
      </c>
      <c r="D5857" s="47" t="s">
        <v>39122</v>
      </c>
      <c r="E5857" s="47" t="s">
        <v>38894</v>
      </c>
      <c r="F5857" s="47" t="s">
        <v>38895</v>
      </c>
      <c r="G5857" s="47" t="s">
        <v>3068</v>
      </c>
      <c r="H5857" s="47"/>
      <c r="I5857" s="47"/>
      <c r="J5857" s="232" t="s">
        <v>39123</v>
      </c>
      <c r="K5857" s="232" t="s">
        <v>39124</v>
      </c>
      <c r="L5857" s="232" t="s">
        <v>39125</v>
      </c>
      <c r="M5857" s="232">
        <v>642</v>
      </c>
      <c r="N5857" s="232" t="s">
        <v>39126</v>
      </c>
      <c r="O5857" s="232" t="s">
        <v>39127</v>
      </c>
      <c r="P5857" s="232" t="s">
        <v>39128</v>
      </c>
      <c r="Q5857" s="232">
        <v>285</v>
      </c>
      <c r="R5857" s="6" t="s">
        <v>46</v>
      </c>
      <c r="S5857" s="270" t="s">
        <v>47</v>
      </c>
      <c r="T5857" s="270" t="s">
        <v>1810</v>
      </c>
      <c r="U5857" s="89" t="s">
        <v>34</v>
      </c>
      <c r="V5857" s="89"/>
      <c r="W5857" s="300"/>
      <c r="X5857" s="89" t="s">
        <v>35</v>
      </c>
      <c r="Y5857" s="300"/>
      <c r="Z5857" s="436" t="s">
        <v>36</v>
      </c>
    </row>
    <row r="5858" spans="1:27" s="406" customFormat="1" ht="12.75" customHeight="1">
      <c r="A5858" s="188" t="s">
        <v>481</v>
      </c>
      <c r="B5858" s="235">
        <v>5829</v>
      </c>
      <c r="C5858" s="47" t="s">
        <v>39129</v>
      </c>
      <c r="D5858" s="47" t="s">
        <v>39130</v>
      </c>
      <c r="E5858" s="47" t="s">
        <v>38894</v>
      </c>
      <c r="F5858" s="47" t="s">
        <v>38906</v>
      </c>
      <c r="G5858" s="47" t="s">
        <v>486</v>
      </c>
      <c r="H5858" s="47"/>
      <c r="I5858" s="47"/>
      <c r="J5858" s="232" t="s">
        <v>7046</v>
      </c>
      <c r="K5858" s="232" t="s">
        <v>7047</v>
      </c>
      <c r="L5858" s="232" t="s">
        <v>7048</v>
      </c>
      <c r="M5858" s="235">
        <v>645</v>
      </c>
      <c r="N5858" s="235" t="s">
        <v>39131</v>
      </c>
      <c r="O5858" s="235" t="s">
        <v>39132</v>
      </c>
      <c r="P5858" s="235" t="s">
        <v>39133</v>
      </c>
      <c r="Q5858" s="235">
        <v>180</v>
      </c>
      <c r="R5858" s="47"/>
      <c r="S5858" s="89"/>
      <c r="T5858" s="89"/>
      <c r="U5858" s="89" t="s">
        <v>34</v>
      </c>
      <c r="V5858" s="89"/>
      <c r="W5858" s="89"/>
      <c r="X5858" s="89" t="s">
        <v>35</v>
      </c>
      <c r="Y5858" s="300"/>
      <c r="Z5858" s="183">
        <v>0</v>
      </c>
      <c r="AA5858" s="183"/>
    </row>
    <row r="5859" spans="1:27" ht="12.75" customHeight="1">
      <c r="A5859" s="615" t="s">
        <v>481</v>
      </c>
      <c r="B5859" s="607">
        <v>1609</v>
      </c>
      <c r="C5859" s="328" t="s">
        <v>39134</v>
      </c>
      <c r="D5859" s="386" t="s">
        <v>39135</v>
      </c>
      <c r="E5859" s="386" t="s">
        <v>38894</v>
      </c>
      <c r="F5859" s="386" t="s">
        <v>38906</v>
      </c>
      <c r="G5859" s="386" t="s">
        <v>486</v>
      </c>
      <c r="H5859" s="386"/>
      <c r="I5859" s="386"/>
      <c r="J5859" s="619" t="s">
        <v>29699</v>
      </c>
      <c r="K5859" s="619" t="s">
        <v>29700</v>
      </c>
      <c r="L5859" s="619" t="s">
        <v>29701</v>
      </c>
      <c r="M5859" s="620">
        <v>646</v>
      </c>
      <c r="N5859" s="620" t="s">
        <v>25643</v>
      </c>
      <c r="O5859" s="620" t="s">
        <v>25644</v>
      </c>
      <c r="P5859" s="620" t="s">
        <v>25645</v>
      </c>
      <c r="Q5859" s="620">
        <v>182</v>
      </c>
      <c r="R5859" s="328"/>
      <c r="S5859" s="613"/>
      <c r="T5859" s="613"/>
      <c r="U5859" s="613" t="s">
        <v>34</v>
      </c>
      <c r="V5859" s="613"/>
      <c r="W5859" s="613"/>
      <c r="X5859" s="613" t="s">
        <v>35</v>
      </c>
      <c r="Y5859" s="614"/>
      <c r="Z5859" s="183">
        <v>0</v>
      </c>
    </row>
    <row r="5860" spans="1:27" ht="12.75" customHeight="1">
      <c r="A5860" s="188" t="s">
        <v>481</v>
      </c>
      <c r="B5860" s="235">
        <v>2985</v>
      </c>
      <c r="C5860" s="47" t="s">
        <v>39136</v>
      </c>
      <c r="D5860" s="47" t="s">
        <v>39137</v>
      </c>
      <c r="E5860" s="47" t="s">
        <v>38894</v>
      </c>
      <c r="F5860" s="47" t="s">
        <v>38906</v>
      </c>
      <c r="G5860" s="47" t="s">
        <v>486</v>
      </c>
      <c r="H5860" s="47"/>
      <c r="I5860" s="47"/>
      <c r="J5860" s="232" t="s">
        <v>7054</v>
      </c>
      <c r="K5860" s="232" t="s">
        <v>7055</v>
      </c>
      <c r="L5860" s="232" t="s">
        <v>7056</v>
      </c>
      <c r="M5860" s="235">
        <v>647</v>
      </c>
      <c r="N5860" s="235" t="s">
        <v>39138</v>
      </c>
      <c r="O5860" s="235" t="s">
        <v>39139</v>
      </c>
      <c r="P5860" s="235" t="s">
        <v>39140</v>
      </c>
      <c r="Q5860" s="235">
        <v>183</v>
      </c>
      <c r="R5860" s="328"/>
      <c r="S5860" s="613"/>
      <c r="T5860" s="613"/>
      <c r="U5860" s="613" t="s">
        <v>34</v>
      </c>
      <c r="V5860" s="613"/>
      <c r="W5860" s="613"/>
      <c r="X5860" s="613" t="s">
        <v>35</v>
      </c>
      <c r="Y5860" s="614"/>
      <c r="Z5860" s="436">
        <v>0</v>
      </c>
    </row>
    <row r="5861" spans="1:27" ht="12.75" customHeight="1">
      <c r="A5861" s="188" t="s">
        <v>481</v>
      </c>
      <c r="B5861" s="235">
        <v>1903</v>
      </c>
      <c r="C5861" s="47" t="s">
        <v>39141</v>
      </c>
      <c r="D5861" s="47" t="s">
        <v>39142</v>
      </c>
      <c r="E5861" s="47" t="s">
        <v>38894</v>
      </c>
      <c r="F5861" s="47" t="s">
        <v>38895</v>
      </c>
      <c r="G5861" s="47" t="s">
        <v>260</v>
      </c>
      <c r="H5861" s="47"/>
      <c r="I5861" s="47"/>
      <c r="J5861" s="232" t="s">
        <v>29873</v>
      </c>
      <c r="K5861" s="232" t="s">
        <v>29874</v>
      </c>
      <c r="L5861" s="232" t="s">
        <v>29875</v>
      </c>
      <c r="M5861" s="235">
        <v>653</v>
      </c>
      <c r="N5861" s="235" t="s">
        <v>39143</v>
      </c>
      <c r="O5861" s="235" t="s">
        <v>39144</v>
      </c>
      <c r="P5861" s="235" t="s">
        <v>39145</v>
      </c>
      <c r="Q5861" s="235">
        <v>189</v>
      </c>
      <c r="R5861" s="47"/>
      <c r="S5861" s="89"/>
      <c r="T5861" s="89"/>
      <c r="U5861" s="89" t="s">
        <v>34</v>
      </c>
      <c r="V5861" s="89"/>
      <c r="W5861" s="89"/>
      <c r="X5861" s="89" t="s">
        <v>35</v>
      </c>
      <c r="Y5861" s="300"/>
      <c r="Z5861" s="436">
        <v>0</v>
      </c>
    </row>
    <row r="5862" spans="1:27" ht="12.75" customHeight="1">
      <c r="A5862" s="188" t="s">
        <v>481</v>
      </c>
      <c r="B5862" s="235">
        <v>5903</v>
      </c>
      <c r="C5862" s="47" t="s">
        <v>39146</v>
      </c>
      <c r="D5862" s="47" t="s">
        <v>39147</v>
      </c>
      <c r="E5862" s="47" t="s">
        <v>38894</v>
      </c>
      <c r="F5862" s="47" t="s">
        <v>38895</v>
      </c>
      <c r="G5862" s="47" t="s">
        <v>3068</v>
      </c>
      <c r="H5862" s="47"/>
      <c r="I5862" s="47"/>
      <c r="J5862" s="232" t="s">
        <v>23292</v>
      </c>
      <c r="K5862" s="232" t="s">
        <v>23293</v>
      </c>
      <c r="L5862" s="232" t="s">
        <v>23294</v>
      </c>
      <c r="M5862" s="235">
        <v>654</v>
      </c>
      <c r="N5862" s="235" t="s">
        <v>16147</v>
      </c>
      <c r="O5862" s="235" t="s">
        <v>16148</v>
      </c>
      <c r="P5862" s="235" t="s">
        <v>16149</v>
      </c>
      <c r="Q5862" s="235">
        <v>190</v>
      </c>
      <c r="R5862" s="47"/>
      <c r="S5862" s="89"/>
      <c r="T5862" s="89"/>
      <c r="U5862" s="89" t="s">
        <v>34</v>
      </c>
      <c r="V5862" s="89"/>
      <c r="W5862" s="89"/>
      <c r="X5862" s="89" t="s">
        <v>35</v>
      </c>
      <c r="Y5862" s="300"/>
      <c r="Z5862" s="436">
        <v>0</v>
      </c>
    </row>
    <row r="5863" spans="1:27" s="188" customFormat="1" ht="12.75" customHeight="1">
      <c r="A5863" s="188" t="s">
        <v>481</v>
      </c>
      <c r="B5863" s="235">
        <v>6447</v>
      </c>
      <c r="C5863" s="47" t="s">
        <v>39148</v>
      </c>
      <c r="D5863" s="47" t="s">
        <v>39149</v>
      </c>
      <c r="E5863" s="47" t="s">
        <v>38894</v>
      </c>
      <c r="F5863" s="47" t="s">
        <v>38895</v>
      </c>
      <c r="G5863" s="47" t="s">
        <v>3068</v>
      </c>
      <c r="H5863" s="47"/>
      <c r="I5863" s="47"/>
      <c r="J5863" s="232" t="s">
        <v>6643</v>
      </c>
      <c r="K5863" s="232" t="s">
        <v>6644</v>
      </c>
      <c r="L5863" s="232" t="s">
        <v>6645</v>
      </c>
      <c r="M5863" s="235">
        <v>655</v>
      </c>
      <c r="N5863" s="235" t="s">
        <v>39150</v>
      </c>
      <c r="O5863" s="235" t="s">
        <v>39151</v>
      </c>
      <c r="P5863" s="235" t="s">
        <v>39152</v>
      </c>
      <c r="Q5863" s="235">
        <v>191</v>
      </c>
      <c r="R5863" s="47"/>
      <c r="S5863" s="89"/>
      <c r="T5863" s="89"/>
      <c r="U5863" s="89" t="s">
        <v>34</v>
      </c>
      <c r="V5863" s="89"/>
      <c r="W5863" s="89"/>
      <c r="X5863" s="89" t="s">
        <v>35</v>
      </c>
      <c r="Y5863" s="300"/>
      <c r="Z5863" s="300">
        <v>0</v>
      </c>
      <c r="AA5863" s="300"/>
    </row>
    <row r="5864" spans="1:27" ht="12.75" customHeight="1">
      <c r="A5864" s="188" t="s">
        <v>481</v>
      </c>
      <c r="B5864" s="235">
        <v>2764</v>
      </c>
      <c r="C5864" s="47" t="s">
        <v>39153</v>
      </c>
      <c r="D5864" s="47" t="s">
        <v>39154</v>
      </c>
      <c r="E5864" s="47" t="s">
        <v>38894</v>
      </c>
      <c r="F5864" s="47" t="s">
        <v>38906</v>
      </c>
      <c r="G5864" s="47" t="s">
        <v>486</v>
      </c>
      <c r="H5864" s="47"/>
      <c r="I5864" s="47"/>
      <c r="J5864" s="232" t="s">
        <v>11027</v>
      </c>
      <c r="K5864" s="232" t="s">
        <v>11028</v>
      </c>
      <c r="L5864" s="232" t="s">
        <v>11029</v>
      </c>
      <c r="M5864" s="235">
        <v>656</v>
      </c>
      <c r="N5864" s="235" t="s">
        <v>7488</v>
      </c>
      <c r="O5864" s="235" t="s">
        <v>7489</v>
      </c>
      <c r="P5864" s="235" t="s">
        <v>7490</v>
      </c>
      <c r="Q5864" s="235">
        <v>192</v>
      </c>
      <c r="R5864" s="47"/>
      <c r="S5864" s="89"/>
      <c r="T5864" s="89"/>
      <c r="U5864" s="89" t="s">
        <v>34</v>
      </c>
      <c r="V5864" s="89"/>
      <c r="W5864" s="89"/>
      <c r="X5864" s="89" t="s">
        <v>35</v>
      </c>
      <c r="Y5864" s="300"/>
      <c r="Z5864" s="436">
        <v>0</v>
      </c>
    </row>
    <row r="5865" spans="1:27" ht="12.75" customHeight="1">
      <c r="A5865" s="188" t="s">
        <v>481</v>
      </c>
      <c r="B5865" s="235">
        <v>925</v>
      </c>
      <c r="C5865" s="47" t="s">
        <v>39155</v>
      </c>
      <c r="D5865" s="47" t="s">
        <v>39156</v>
      </c>
      <c r="E5865" s="47" t="s">
        <v>38894</v>
      </c>
      <c r="F5865" s="47" t="s">
        <v>38895</v>
      </c>
      <c r="G5865" s="47" t="s">
        <v>1645</v>
      </c>
      <c r="H5865" s="47" t="s">
        <v>38906</v>
      </c>
      <c r="I5865" s="47" t="s">
        <v>1645</v>
      </c>
      <c r="J5865" s="232" t="s">
        <v>39157</v>
      </c>
      <c r="K5865" s="232" t="s">
        <v>39158</v>
      </c>
      <c r="L5865" s="232" t="s">
        <v>39159</v>
      </c>
      <c r="M5865" s="235">
        <v>668</v>
      </c>
      <c r="N5865" s="235" t="s">
        <v>39160</v>
      </c>
      <c r="O5865" s="235" t="s">
        <v>39161</v>
      </c>
      <c r="P5865" s="235" t="s">
        <v>39162</v>
      </c>
      <c r="Q5865" s="235">
        <v>294</v>
      </c>
      <c r="R5865" s="47"/>
      <c r="S5865" s="89"/>
      <c r="T5865" s="89"/>
      <c r="U5865" s="89" t="s">
        <v>34</v>
      </c>
      <c r="V5865" s="89"/>
      <c r="W5865" s="89"/>
      <c r="X5865" s="89" t="s">
        <v>35</v>
      </c>
      <c r="Y5865" s="300"/>
      <c r="Z5865" s="436" t="s">
        <v>541</v>
      </c>
    </row>
    <row r="5866" spans="1:27" ht="12.75" customHeight="1">
      <c r="A5866" s="188" t="s">
        <v>481</v>
      </c>
      <c r="B5866" s="235">
        <v>1479</v>
      </c>
      <c r="C5866" s="47" t="s">
        <v>39163</v>
      </c>
      <c r="D5866" s="47" t="s">
        <v>39164</v>
      </c>
      <c r="E5866" s="47" t="s">
        <v>38894</v>
      </c>
      <c r="F5866" s="47" t="s">
        <v>38906</v>
      </c>
      <c r="G5866" s="47" t="s">
        <v>11094</v>
      </c>
      <c r="H5866" s="47"/>
      <c r="I5866" s="47"/>
      <c r="J5866" s="232" t="s">
        <v>39165</v>
      </c>
      <c r="K5866" s="232" t="s">
        <v>39166</v>
      </c>
      <c r="L5866" s="232" t="s">
        <v>39167</v>
      </c>
      <c r="M5866" s="235">
        <v>674</v>
      </c>
      <c r="N5866" s="235" t="s">
        <v>39168</v>
      </c>
      <c r="O5866" s="235" t="s">
        <v>39169</v>
      </c>
      <c r="P5866" s="235" t="s">
        <v>39170</v>
      </c>
      <c r="Q5866" s="235">
        <v>304</v>
      </c>
      <c r="R5866" s="47"/>
      <c r="S5866" s="89"/>
      <c r="T5866" s="89"/>
      <c r="U5866" s="89" t="s">
        <v>34</v>
      </c>
      <c r="V5866" s="89"/>
      <c r="W5866" s="89"/>
      <c r="X5866" s="89" t="s">
        <v>35</v>
      </c>
      <c r="Y5866" s="300"/>
      <c r="Z5866" s="436">
        <v>0</v>
      </c>
    </row>
    <row r="5867" spans="1:27" ht="12.75" customHeight="1">
      <c r="A5867" s="188" t="s">
        <v>481</v>
      </c>
      <c r="B5867" s="235">
        <v>6082</v>
      </c>
      <c r="C5867" s="47" t="s">
        <v>39171</v>
      </c>
      <c r="D5867" s="47" t="s">
        <v>39172</v>
      </c>
      <c r="E5867" s="47" t="s">
        <v>38894</v>
      </c>
      <c r="F5867" s="47" t="s">
        <v>38906</v>
      </c>
      <c r="G5867" s="47" t="s">
        <v>486</v>
      </c>
      <c r="H5867" s="47"/>
      <c r="I5867" s="47"/>
      <c r="J5867" s="78" t="s">
        <v>39173</v>
      </c>
      <c r="K5867" s="78" t="s">
        <v>39174</v>
      </c>
      <c r="L5867" s="78" t="s">
        <v>39175</v>
      </c>
      <c r="M5867" s="78">
        <v>455</v>
      </c>
      <c r="N5867" s="78" t="s">
        <v>39176</v>
      </c>
      <c r="O5867" s="78" t="s">
        <v>39177</v>
      </c>
      <c r="P5867" s="78" t="s">
        <v>39178</v>
      </c>
      <c r="Q5867" s="78">
        <v>133</v>
      </c>
      <c r="R5867" s="47" t="s">
        <v>40230</v>
      </c>
      <c r="S5867" s="89" t="s">
        <v>268</v>
      </c>
      <c r="T5867" s="89" t="s">
        <v>40684</v>
      </c>
      <c r="U5867" s="270" t="s">
        <v>49</v>
      </c>
      <c r="V5867" s="270"/>
      <c r="W5867" s="270"/>
      <c r="X5867" s="270" t="s">
        <v>35</v>
      </c>
      <c r="Y5867" s="300" t="s">
        <v>1450</v>
      </c>
      <c r="Z5867" s="436" t="s">
        <v>541</v>
      </c>
    </row>
    <row r="5868" spans="1:27" ht="12.75" customHeight="1">
      <c r="A5868" s="188" t="s">
        <v>481</v>
      </c>
      <c r="B5868" s="235">
        <v>4201</v>
      </c>
      <c r="C5868" s="47" t="s">
        <v>39179</v>
      </c>
      <c r="D5868" s="47" t="s">
        <v>39180</v>
      </c>
      <c r="E5868" s="47" t="s">
        <v>38894</v>
      </c>
      <c r="F5868" s="47" t="s">
        <v>38906</v>
      </c>
      <c r="G5868" s="47" t="s">
        <v>486</v>
      </c>
      <c r="H5868" s="47"/>
      <c r="I5868" s="47"/>
      <c r="J5868" s="232" t="s">
        <v>39181</v>
      </c>
      <c r="K5868" s="232" t="s">
        <v>39182</v>
      </c>
      <c r="L5868" s="232" t="s">
        <v>39183</v>
      </c>
      <c r="M5868" s="235">
        <v>676</v>
      </c>
      <c r="N5868" s="235" t="s">
        <v>39184</v>
      </c>
      <c r="O5868" s="235" t="s">
        <v>39185</v>
      </c>
      <c r="P5868" s="235" t="s">
        <v>39186</v>
      </c>
      <c r="Q5868" s="235">
        <v>306</v>
      </c>
      <c r="R5868" s="47"/>
      <c r="S5868" s="89"/>
      <c r="T5868" s="89"/>
      <c r="U5868" s="89" t="s">
        <v>34</v>
      </c>
      <c r="V5868" s="89"/>
      <c r="W5868" s="89"/>
      <c r="X5868" s="89" t="s">
        <v>35</v>
      </c>
      <c r="Y5868" s="300"/>
      <c r="Z5868" s="300">
        <v>0</v>
      </c>
    </row>
    <row r="5869" spans="1:27" ht="10.5" customHeight="1">
      <c r="A5869" s="188" t="s">
        <v>481</v>
      </c>
      <c r="B5869" s="235">
        <v>2978</v>
      </c>
      <c r="C5869" s="47" t="s">
        <v>39187</v>
      </c>
      <c r="D5869" s="47" t="s">
        <v>39188</v>
      </c>
      <c r="E5869" s="47" t="s">
        <v>38894</v>
      </c>
      <c r="F5869" s="47" t="s">
        <v>38906</v>
      </c>
      <c r="G5869" s="47" t="s">
        <v>486</v>
      </c>
      <c r="H5869" s="47"/>
      <c r="I5869" s="47"/>
      <c r="J5869" s="235" t="s">
        <v>39189</v>
      </c>
      <c r="K5869" s="235" t="s">
        <v>39190</v>
      </c>
      <c r="L5869" s="235" t="s">
        <v>39191</v>
      </c>
      <c r="M5869" s="235">
        <v>677</v>
      </c>
      <c r="N5869" s="235" t="s">
        <v>7889</v>
      </c>
      <c r="O5869" s="235" t="s">
        <v>7890</v>
      </c>
      <c r="P5869" s="235" t="s">
        <v>7891</v>
      </c>
      <c r="Q5869" s="235">
        <v>300</v>
      </c>
      <c r="R5869" s="47"/>
      <c r="S5869" s="89"/>
      <c r="T5869" s="89"/>
      <c r="U5869" s="89" t="s">
        <v>34</v>
      </c>
      <c r="V5869" s="89"/>
      <c r="W5869" s="89"/>
      <c r="X5869" s="89" t="s">
        <v>35</v>
      </c>
      <c r="Y5869" s="300"/>
      <c r="Z5869" s="300">
        <v>0</v>
      </c>
    </row>
    <row r="5870" spans="1:27" ht="12.75" customHeight="1">
      <c r="A5870" s="188" t="s">
        <v>481</v>
      </c>
      <c r="B5870" s="235">
        <v>1143</v>
      </c>
      <c r="C5870" s="47" t="s">
        <v>39192</v>
      </c>
      <c r="D5870" s="47" t="s">
        <v>39193</v>
      </c>
      <c r="E5870" s="47" t="s">
        <v>38894</v>
      </c>
      <c r="F5870" s="47" t="s">
        <v>38906</v>
      </c>
      <c r="G5870" s="47" t="s">
        <v>486</v>
      </c>
      <c r="H5870" s="47"/>
      <c r="I5870" s="47"/>
      <c r="J5870" s="232" t="s">
        <v>39194</v>
      </c>
      <c r="K5870" s="232" t="s">
        <v>39195</v>
      </c>
      <c r="L5870" s="232" t="s">
        <v>39196</v>
      </c>
      <c r="M5870" s="235">
        <v>681</v>
      </c>
      <c r="N5870" s="235" t="s">
        <v>39197</v>
      </c>
      <c r="O5870" s="235" t="s">
        <v>39198</v>
      </c>
      <c r="P5870" s="235" t="s">
        <v>39199</v>
      </c>
      <c r="Q5870" s="399">
        <v>309</v>
      </c>
      <c r="R5870" s="199"/>
      <c r="S5870" s="89"/>
      <c r="T5870" s="89"/>
      <c r="U5870" s="89" t="s">
        <v>34</v>
      </c>
      <c r="V5870" s="89"/>
      <c r="W5870" s="89"/>
      <c r="X5870" s="89" t="s">
        <v>35</v>
      </c>
      <c r="Y5870" s="300"/>
      <c r="Z5870" s="300">
        <v>0</v>
      </c>
    </row>
    <row r="5871" spans="1:27" ht="12.75" customHeight="1">
      <c r="A5871" s="188" t="s">
        <v>8059</v>
      </c>
      <c r="B5871" s="235">
        <v>5239</v>
      </c>
      <c r="C5871" s="47" t="s">
        <v>39208</v>
      </c>
      <c r="D5871" s="47" t="s">
        <v>39209</v>
      </c>
      <c r="E5871" s="47" t="s">
        <v>38894</v>
      </c>
      <c r="F5871" s="47" t="s">
        <v>38906</v>
      </c>
      <c r="G5871" s="47" t="s">
        <v>486</v>
      </c>
      <c r="H5871" s="47"/>
      <c r="I5871" s="47"/>
      <c r="J5871" s="235" t="s">
        <v>39210</v>
      </c>
      <c r="K5871" s="235" t="s">
        <v>39211</v>
      </c>
      <c r="L5871" s="235" t="s">
        <v>39212</v>
      </c>
      <c r="M5871" s="235">
        <v>696</v>
      </c>
      <c r="N5871" s="235" t="s">
        <v>39213</v>
      </c>
      <c r="O5871" s="235" t="s">
        <v>39214</v>
      </c>
      <c r="P5871" s="235" t="s">
        <v>39215</v>
      </c>
      <c r="Q5871" s="235">
        <v>322</v>
      </c>
      <c r="R5871" s="47" t="s">
        <v>40230</v>
      </c>
      <c r="S5871" s="89" t="s">
        <v>268</v>
      </c>
      <c r="T5871" s="89" t="s">
        <v>40684</v>
      </c>
      <c r="U5871" s="89" t="s">
        <v>34</v>
      </c>
      <c r="V5871" s="89"/>
      <c r="W5871" s="89"/>
      <c r="X5871" s="89" t="s">
        <v>35</v>
      </c>
      <c r="Y5871" s="300" t="s">
        <v>327</v>
      </c>
      <c r="Z5871" s="300">
        <v>0</v>
      </c>
    </row>
    <row r="5872" spans="1:27" ht="12.75" customHeight="1">
      <c r="A5872" s="188" t="s">
        <v>481</v>
      </c>
      <c r="B5872" s="235">
        <v>991</v>
      </c>
      <c r="C5872" s="47" t="s">
        <v>39216</v>
      </c>
      <c r="D5872" s="47" t="s">
        <v>39217</v>
      </c>
      <c r="E5872" s="47" t="s">
        <v>38894</v>
      </c>
      <c r="F5872" s="47" t="s">
        <v>38895</v>
      </c>
      <c r="G5872" s="47" t="s">
        <v>561</v>
      </c>
      <c r="H5872" s="47"/>
      <c r="I5872" s="47"/>
      <c r="J5872" s="235" t="s">
        <v>27852</v>
      </c>
      <c r="K5872" s="235" t="s">
        <v>27853</v>
      </c>
      <c r="L5872" s="235" t="s">
        <v>27854</v>
      </c>
      <c r="M5872" s="235">
        <v>581</v>
      </c>
      <c r="N5872" s="235" t="s">
        <v>39218</v>
      </c>
      <c r="O5872" s="235" t="s">
        <v>39219</v>
      </c>
      <c r="P5872" s="235" t="s">
        <v>39220</v>
      </c>
      <c r="Q5872" s="235">
        <v>383</v>
      </c>
      <c r="R5872" s="47"/>
      <c r="S5872" s="89"/>
      <c r="T5872" s="89"/>
      <c r="U5872" s="89" t="s">
        <v>34</v>
      </c>
      <c r="V5872" s="89"/>
      <c r="W5872" s="89"/>
      <c r="X5872" s="89" t="s">
        <v>35</v>
      </c>
      <c r="Y5872" s="300"/>
      <c r="Z5872" s="300">
        <v>0</v>
      </c>
    </row>
    <row r="5873" spans="1:27" ht="12.75" customHeight="1">
      <c r="A5873" s="188" t="s">
        <v>481</v>
      </c>
      <c r="B5873" s="235">
        <v>6415</v>
      </c>
      <c r="C5873" s="47" t="s">
        <v>39221</v>
      </c>
      <c r="D5873" s="47" t="s">
        <v>39222</v>
      </c>
      <c r="E5873" s="47" t="s">
        <v>38894</v>
      </c>
      <c r="F5873" s="47" t="s">
        <v>38906</v>
      </c>
      <c r="G5873" s="47" t="s">
        <v>486</v>
      </c>
      <c r="H5873" s="47"/>
      <c r="I5873" s="47"/>
      <c r="J5873" s="235" t="s">
        <v>39223</v>
      </c>
      <c r="K5873" s="235" t="s">
        <v>39224</v>
      </c>
      <c r="L5873" s="235" t="s">
        <v>39225</v>
      </c>
      <c r="M5873" s="235">
        <v>576</v>
      </c>
      <c r="N5873" s="235" t="s">
        <v>26937</v>
      </c>
      <c r="O5873" s="235" t="s">
        <v>26938</v>
      </c>
      <c r="P5873" s="235" t="s">
        <v>26939</v>
      </c>
      <c r="Q5873" s="235">
        <v>254</v>
      </c>
      <c r="R5873" s="47" t="s">
        <v>4656</v>
      </c>
      <c r="S5873" s="89" t="s">
        <v>268</v>
      </c>
      <c r="T5873" s="89" t="s">
        <v>40547</v>
      </c>
      <c r="U5873" s="89" t="s">
        <v>34</v>
      </c>
      <c r="V5873" s="89"/>
      <c r="W5873" s="89"/>
      <c r="X5873" s="89" t="s">
        <v>35</v>
      </c>
      <c r="Y5873" s="300" t="s">
        <v>4658</v>
      </c>
      <c r="Z5873" s="300">
        <v>0</v>
      </c>
    </row>
    <row r="5874" spans="1:27" s="188" customFormat="1" ht="12.75" customHeight="1">
      <c r="A5874" s="188" t="s">
        <v>481</v>
      </c>
      <c r="B5874" s="235">
        <v>6386</v>
      </c>
      <c r="C5874" s="47" t="s">
        <v>39226</v>
      </c>
      <c r="D5874" s="47" t="s">
        <v>39015</v>
      </c>
      <c r="E5874" s="47" t="s">
        <v>38894</v>
      </c>
      <c r="F5874" s="47" t="s">
        <v>38906</v>
      </c>
      <c r="G5874" s="47" t="s">
        <v>11094</v>
      </c>
      <c r="H5874" s="47"/>
      <c r="I5874" s="47"/>
      <c r="J5874" s="235" t="s">
        <v>22093</v>
      </c>
      <c r="K5874" s="235" t="s">
        <v>22094</v>
      </c>
      <c r="L5874" s="235" t="s">
        <v>22095</v>
      </c>
      <c r="M5874" s="235">
        <v>577</v>
      </c>
      <c r="N5874" s="235" t="s">
        <v>39227</v>
      </c>
      <c r="O5874" s="235" t="s">
        <v>39228</v>
      </c>
      <c r="P5874" s="235" t="s">
        <v>39229</v>
      </c>
      <c r="Q5874" s="235">
        <v>260</v>
      </c>
      <c r="R5874" s="47" t="s">
        <v>974</v>
      </c>
      <c r="S5874" s="89" t="s">
        <v>400</v>
      </c>
      <c r="T5874" s="89" t="s">
        <v>11113</v>
      </c>
      <c r="U5874" s="89" t="s">
        <v>49</v>
      </c>
      <c r="V5874" s="89"/>
      <c r="W5874" s="89"/>
      <c r="X5874" s="89" t="s">
        <v>35</v>
      </c>
      <c r="Y5874" s="300"/>
      <c r="Z5874" s="300">
        <v>0</v>
      </c>
      <c r="AA5874" s="300"/>
    </row>
    <row r="5875" spans="1:27" s="188" customFormat="1" ht="12.75" customHeight="1">
      <c r="A5875" s="188" t="s">
        <v>2802</v>
      </c>
      <c r="B5875" s="235">
        <v>4076</v>
      </c>
      <c r="C5875" s="47" t="s">
        <v>10145</v>
      </c>
      <c r="D5875" s="47" t="s">
        <v>39230</v>
      </c>
      <c r="E5875" s="47" t="s">
        <v>38894</v>
      </c>
      <c r="F5875" s="47" t="s">
        <v>38906</v>
      </c>
      <c r="G5875" s="47" t="s">
        <v>11094</v>
      </c>
      <c r="H5875" s="47"/>
      <c r="I5875" s="47"/>
      <c r="J5875" s="235" t="s">
        <v>15617</v>
      </c>
      <c r="K5875" s="235" t="s">
        <v>15618</v>
      </c>
      <c r="L5875" s="235" t="s">
        <v>15619</v>
      </c>
      <c r="M5875" s="235">
        <v>583</v>
      </c>
      <c r="N5875" s="235" t="s">
        <v>39231</v>
      </c>
      <c r="O5875" s="235" t="s">
        <v>39232</v>
      </c>
      <c r="P5875" s="235" t="s">
        <v>39233</v>
      </c>
      <c r="Q5875" s="235">
        <v>246</v>
      </c>
      <c r="R5875" s="47" t="s">
        <v>464</v>
      </c>
      <c r="S5875" s="89" t="s">
        <v>400</v>
      </c>
      <c r="T5875" s="89" t="s">
        <v>25701</v>
      </c>
      <c r="U5875" s="89" t="s">
        <v>49</v>
      </c>
      <c r="V5875" s="89"/>
      <c r="W5875" s="89"/>
      <c r="X5875" s="89" t="s">
        <v>35</v>
      </c>
      <c r="Y5875" s="300"/>
      <c r="Z5875" s="300" t="s">
        <v>7972</v>
      </c>
      <c r="AA5875" s="300"/>
    </row>
    <row r="5876" spans="1:27" ht="12.75" customHeight="1">
      <c r="A5876" s="188" t="s">
        <v>481</v>
      </c>
      <c r="B5876" s="235">
        <v>3767</v>
      </c>
      <c r="C5876" s="47" t="s">
        <v>39234</v>
      </c>
      <c r="D5876" s="47" t="s">
        <v>39235</v>
      </c>
      <c r="E5876" s="47" t="s">
        <v>38894</v>
      </c>
      <c r="F5876" s="47" t="s">
        <v>38895</v>
      </c>
      <c r="G5876" s="47" t="s">
        <v>3068</v>
      </c>
      <c r="H5876" s="47"/>
      <c r="I5876" s="47"/>
      <c r="J5876" s="235" t="s">
        <v>22278</v>
      </c>
      <c r="K5876" s="235" t="s">
        <v>22279</v>
      </c>
      <c r="L5876" s="235" t="s">
        <v>22280</v>
      </c>
      <c r="M5876" s="235">
        <v>584</v>
      </c>
      <c r="N5876" s="235" t="s">
        <v>19328</v>
      </c>
      <c r="O5876" s="235" t="s">
        <v>19329</v>
      </c>
      <c r="P5876" s="235" t="s">
        <v>19330</v>
      </c>
      <c r="Q5876" s="235">
        <v>247</v>
      </c>
      <c r="R5876" s="47" t="s">
        <v>464</v>
      </c>
      <c r="S5876" s="89" t="s">
        <v>400</v>
      </c>
      <c r="T5876" s="89" t="s">
        <v>25701</v>
      </c>
      <c r="U5876" s="89" t="s">
        <v>49</v>
      </c>
      <c r="V5876" s="89"/>
      <c r="W5876" s="89"/>
      <c r="X5876" s="89" t="s">
        <v>35</v>
      </c>
      <c r="Y5876" s="300"/>
      <c r="Z5876" s="436">
        <v>0</v>
      </c>
    </row>
    <row r="5877" spans="1:27" ht="12.75" customHeight="1">
      <c r="A5877" s="188" t="s">
        <v>8059</v>
      </c>
      <c r="B5877" s="235">
        <v>3624</v>
      </c>
      <c r="C5877" s="47" t="s">
        <v>39236</v>
      </c>
      <c r="D5877" s="47" t="s">
        <v>39237</v>
      </c>
      <c r="E5877" s="47" t="s">
        <v>38894</v>
      </c>
      <c r="F5877" s="47" t="s">
        <v>38906</v>
      </c>
      <c r="G5877" s="47" t="s">
        <v>486</v>
      </c>
      <c r="H5877" s="47"/>
      <c r="I5877" s="47"/>
      <c r="J5877" s="235" t="s">
        <v>34134</v>
      </c>
      <c r="K5877" s="235" t="s">
        <v>34135</v>
      </c>
      <c r="L5877" s="235" t="s">
        <v>34136</v>
      </c>
      <c r="M5877" s="235">
        <v>586</v>
      </c>
      <c r="N5877" s="235" t="s">
        <v>21802</v>
      </c>
      <c r="O5877" s="235" t="s">
        <v>21803</v>
      </c>
      <c r="P5877" s="235" t="s">
        <v>21804</v>
      </c>
      <c r="Q5877" s="235">
        <v>249</v>
      </c>
      <c r="R5877" s="47" t="s">
        <v>40230</v>
      </c>
      <c r="S5877" s="89" t="s">
        <v>268</v>
      </c>
      <c r="T5877" s="89" t="s">
        <v>40684</v>
      </c>
      <c r="U5877" s="89" t="s">
        <v>34</v>
      </c>
      <c r="V5877" s="89"/>
      <c r="W5877" s="89"/>
      <c r="X5877" s="89" t="s">
        <v>35</v>
      </c>
      <c r="Y5877" s="300" t="s">
        <v>327</v>
      </c>
      <c r="Z5877" s="436" t="s">
        <v>541</v>
      </c>
    </row>
    <row r="5878" spans="1:27" ht="12.75" customHeight="1">
      <c r="A5878" s="188" t="s">
        <v>481</v>
      </c>
      <c r="B5878" s="235">
        <v>710</v>
      </c>
      <c r="C5878" s="47" t="s">
        <v>39056</v>
      </c>
      <c r="D5878" s="47" t="s">
        <v>39238</v>
      </c>
      <c r="E5878" s="47" t="s">
        <v>38894</v>
      </c>
      <c r="F5878" s="47" t="s">
        <v>38895</v>
      </c>
      <c r="G5878" s="47" t="s">
        <v>260</v>
      </c>
      <c r="H5878" s="47"/>
      <c r="I5878" s="47"/>
      <c r="J5878" s="235" t="s">
        <v>39239</v>
      </c>
      <c r="K5878" s="235" t="s">
        <v>39240</v>
      </c>
      <c r="L5878" s="235" t="s">
        <v>39241</v>
      </c>
      <c r="M5878" s="235">
        <v>547</v>
      </c>
      <c r="N5878" s="235" t="s">
        <v>23378</v>
      </c>
      <c r="O5878" s="235" t="s">
        <v>23379</v>
      </c>
      <c r="P5878" s="235" t="s">
        <v>23380</v>
      </c>
      <c r="Q5878" s="235">
        <v>135</v>
      </c>
      <c r="R5878" s="47"/>
      <c r="S5878" s="89"/>
      <c r="T5878" s="89"/>
      <c r="U5878" s="89" t="s">
        <v>34</v>
      </c>
      <c r="V5878" s="89"/>
      <c r="W5878" s="89"/>
      <c r="X5878" s="89" t="s">
        <v>35</v>
      </c>
      <c r="Y5878" s="300"/>
      <c r="Z5878" s="436">
        <v>0</v>
      </c>
    </row>
    <row r="5879" spans="1:27" ht="12.75" customHeight="1">
      <c r="A5879" s="188" t="s">
        <v>481</v>
      </c>
      <c r="B5879" s="235">
        <v>693</v>
      </c>
      <c r="C5879" s="47" t="s">
        <v>39453</v>
      </c>
      <c r="D5879" s="47" t="s">
        <v>39242</v>
      </c>
      <c r="E5879" s="47" t="s">
        <v>38894</v>
      </c>
      <c r="F5879" s="47" t="s">
        <v>38906</v>
      </c>
      <c r="G5879" s="47" t="s">
        <v>486</v>
      </c>
      <c r="H5879" s="47"/>
      <c r="I5879" s="47"/>
      <c r="J5879" s="235" t="s">
        <v>20011</v>
      </c>
      <c r="K5879" s="235" t="s">
        <v>20012</v>
      </c>
      <c r="L5879" s="235" t="s">
        <v>20013</v>
      </c>
      <c r="M5879" s="235">
        <v>556</v>
      </c>
      <c r="N5879" s="235" t="s">
        <v>25074</v>
      </c>
      <c r="O5879" s="235" t="s">
        <v>25075</v>
      </c>
      <c r="P5879" s="235" t="s">
        <v>25076</v>
      </c>
      <c r="Q5879" s="235">
        <v>356</v>
      </c>
      <c r="R5879" s="47" t="s">
        <v>46</v>
      </c>
      <c r="S5879" s="89" t="s">
        <v>400</v>
      </c>
      <c r="T5879" s="413" t="s">
        <v>14314</v>
      </c>
      <c r="U5879" s="89" t="s">
        <v>49</v>
      </c>
      <c r="V5879" s="89"/>
      <c r="W5879" s="89"/>
      <c r="X5879" s="89" t="s">
        <v>35</v>
      </c>
      <c r="Y5879" s="300"/>
      <c r="Z5879" s="183">
        <v>0</v>
      </c>
    </row>
    <row r="5880" spans="1:27" ht="12.75" customHeight="1">
      <c r="A5880" s="615" t="s">
        <v>481</v>
      </c>
      <c r="B5880" s="607">
        <v>6448</v>
      </c>
      <c r="C5880" s="328" t="s">
        <v>39243</v>
      </c>
      <c r="D5880" s="328" t="s">
        <v>24140</v>
      </c>
      <c r="E5880" s="328" t="s">
        <v>38894</v>
      </c>
      <c r="F5880" s="328" t="s">
        <v>38895</v>
      </c>
      <c r="G5880" s="328" t="s">
        <v>3068</v>
      </c>
      <c r="H5880" s="47"/>
      <c r="I5880" s="47"/>
      <c r="J5880" s="616" t="s">
        <v>22806</v>
      </c>
      <c r="K5880" s="616" t="s">
        <v>22807</v>
      </c>
      <c r="L5880" s="616" t="s">
        <v>22808</v>
      </c>
      <c r="M5880" s="607">
        <v>641</v>
      </c>
      <c r="N5880" s="607" t="s">
        <v>39244</v>
      </c>
      <c r="O5880" s="607" t="s">
        <v>39245</v>
      </c>
      <c r="P5880" s="607" t="s">
        <v>39246</v>
      </c>
      <c r="Q5880" s="621">
        <v>284</v>
      </c>
      <c r="R5880" s="199" t="s">
        <v>3646</v>
      </c>
      <c r="S5880" s="89" t="s">
        <v>268</v>
      </c>
      <c r="T5880" s="89" t="s">
        <v>39247</v>
      </c>
      <c r="U5880" s="89" t="s">
        <v>34</v>
      </c>
      <c r="V5880" s="89"/>
      <c r="W5880" s="89" t="s">
        <v>39248</v>
      </c>
      <c r="X5880" s="89" t="s">
        <v>35</v>
      </c>
      <c r="Y5880" s="300"/>
    </row>
    <row r="5881" spans="1:27" ht="12.75" customHeight="1">
      <c r="A5881" s="188" t="s">
        <v>209</v>
      </c>
      <c r="B5881" s="6">
        <v>4790</v>
      </c>
      <c r="C5881" s="47" t="s">
        <v>40832</v>
      </c>
      <c r="D5881" s="622" t="s">
        <v>40831</v>
      </c>
      <c r="E5881" s="47" t="s">
        <v>12321</v>
      </c>
      <c r="F5881" s="47" t="s">
        <v>12322</v>
      </c>
      <c r="G5881" s="47" t="s">
        <v>1456</v>
      </c>
      <c r="H5881" s="623"/>
      <c r="I5881" s="623"/>
      <c r="J5881" s="22" t="s">
        <v>40045</v>
      </c>
      <c r="K5881" s="22" t="s">
        <v>40046</v>
      </c>
      <c r="L5881" s="22" t="s">
        <v>40047</v>
      </c>
      <c r="M5881" s="22">
        <v>490</v>
      </c>
      <c r="N5881" s="68" t="s">
        <v>40031</v>
      </c>
      <c r="O5881" s="68" t="s">
        <v>40032</v>
      </c>
      <c r="P5881" s="68" t="s">
        <v>40033</v>
      </c>
      <c r="Q5881" s="22">
        <v>122</v>
      </c>
      <c r="R5881" s="623" t="s">
        <v>464</v>
      </c>
      <c r="S5881" s="623" t="s">
        <v>268</v>
      </c>
      <c r="T5881" s="623" t="s">
        <v>40830</v>
      </c>
      <c r="U5881" s="623"/>
      <c r="V5881" s="623"/>
      <c r="W5881" s="623"/>
      <c r="X5881" s="623"/>
      <c r="Y5881" s="623" t="s">
        <v>1450</v>
      </c>
      <c r="Z5881" s="300"/>
    </row>
    <row r="5882" spans="1:27" ht="12.75" customHeight="1">
      <c r="A5882" s="188" t="s">
        <v>481</v>
      </c>
      <c r="B5882" s="58">
        <v>1943</v>
      </c>
      <c r="C5882" s="47" t="s">
        <v>40836</v>
      </c>
      <c r="D5882" s="34" t="s">
        <v>40834</v>
      </c>
      <c r="E5882" s="10" t="s">
        <v>38894</v>
      </c>
      <c r="F5882" s="47" t="s">
        <v>38895</v>
      </c>
      <c r="G5882" s="47" t="s">
        <v>1645</v>
      </c>
      <c r="H5882" s="47" t="s">
        <v>38906</v>
      </c>
      <c r="I5882" s="47" t="s">
        <v>1645</v>
      </c>
      <c r="J5882" s="400" t="s">
        <v>40835</v>
      </c>
      <c r="K5882" s="400" t="s">
        <v>12984</v>
      </c>
      <c r="L5882" s="400" t="s">
        <v>12985</v>
      </c>
      <c r="M5882" s="401">
        <v>357</v>
      </c>
      <c r="N5882" s="400" t="s">
        <v>15539</v>
      </c>
      <c r="O5882" s="400" t="s">
        <v>15540</v>
      </c>
      <c r="P5882" s="400" t="s">
        <v>15541</v>
      </c>
      <c r="Q5882" s="401">
        <v>557</v>
      </c>
      <c r="R5882" s="300"/>
      <c r="S5882" s="300"/>
      <c r="T5882" s="300"/>
      <c r="U5882" s="300"/>
      <c r="V5882" s="300"/>
      <c r="W5882" s="300"/>
      <c r="X5882" s="300"/>
      <c r="Y5882" s="300"/>
    </row>
    <row r="5883" spans="1:27" ht="12.75" customHeight="1">
      <c r="A5883" s="188" t="s">
        <v>83</v>
      </c>
      <c r="B5883" s="300">
        <v>3276</v>
      </c>
      <c r="C5883" s="47" t="s">
        <v>40839</v>
      </c>
      <c r="D5883" s="622" t="s">
        <v>40837</v>
      </c>
      <c r="E5883" s="82" t="s">
        <v>21955</v>
      </c>
      <c r="F5883" s="188" t="s">
        <v>21956</v>
      </c>
      <c r="G5883" s="188" t="s">
        <v>561</v>
      </c>
      <c r="H5883" s="188"/>
      <c r="I5883" s="188"/>
      <c r="J5883" s="22" t="s">
        <v>40049</v>
      </c>
      <c r="K5883" s="22" t="s">
        <v>40050</v>
      </c>
      <c r="L5883" s="22" t="s">
        <v>40051</v>
      </c>
      <c r="M5883" s="22">
        <v>520</v>
      </c>
      <c r="N5883" s="22" t="s">
        <v>40052</v>
      </c>
      <c r="O5883" s="22" t="s">
        <v>40053</v>
      </c>
      <c r="P5883" s="22" t="s">
        <v>40054</v>
      </c>
      <c r="Q5883" s="69">
        <v>320</v>
      </c>
      <c r="R5883" s="300" t="s">
        <v>464</v>
      </c>
      <c r="S5883" s="300" t="s">
        <v>268</v>
      </c>
      <c r="T5883" s="300" t="s">
        <v>40838</v>
      </c>
      <c r="U5883" s="300"/>
      <c r="V5883" s="300"/>
      <c r="W5883" s="300"/>
      <c r="X5883" s="300"/>
      <c r="Y5883" s="300" t="s">
        <v>1450</v>
      </c>
    </row>
    <row r="5884" spans="1:27" ht="12.75" customHeight="1">
      <c r="A5884" s="615" t="s">
        <v>440</v>
      </c>
      <c r="B5884" s="607">
        <v>4166</v>
      </c>
      <c r="C5884" s="328" t="s">
        <v>40842</v>
      </c>
      <c r="D5884" s="633" t="s">
        <v>40841</v>
      </c>
      <c r="E5884" s="634" t="s">
        <v>23547</v>
      </c>
      <c r="F5884" s="634" t="s">
        <v>23548</v>
      </c>
      <c r="G5884" s="634" t="s">
        <v>5378</v>
      </c>
      <c r="H5884" s="614"/>
      <c r="I5884" s="614"/>
      <c r="J5884" s="625" t="s">
        <v>40060</v>
      </c>
      <c r="K5884" s="625" t="s">
        <v>40061</v>
      </c>
      <c r="L5884" s="625" t="s">
        <v>40062</v>
      </c>
      <c r="M5884" s="625">
        <v>401</v>
      </c>
      <c r="N5884" s="625" t="s">
        <v>2929</v>
      </c>
      <c r="O5884" s="625" t="s">
        <v>2930</v>
      </c>
      <c r="P5884" s="625" t="s">
        <v>2931</v>
      </c>
      <c r="Q5884" s="625">
        <v>101</v>
      </c>
      <c r="R5884" s="614" t="s">
        <v>464</v>
      </c>
      <c r="S5884" s="614" t="s">
        <v>268</v>
      </c>
      <c r="T5884" s="614" t="s">
        <v>40843</v>
      </c>
      <c r="U5884" s="614"/>
      <c r="V5884" s="614"/>
      <c r="W5884" s="614"/>
      <c r="X5884" s="614"/>
      <c r="Y5884" s="614" t="s">
        <v>1450</v>
      </c>
    </row>
    <row r="5885" spans="1:27" ht="12.75" customHeight="1">
      <c r="A5885" s="188" t="s">
        <v>1013</v>
      </c>
      <c r="B5885" s="300">
        <v>2578</v>
      </c>
      <c r="C5885" s="47" t="s">
        <v>16071</v>
      </c>
      <c r="D5885" s="624" t="s">
        <v>40852</v>
      </c>
      <c r="E5885" s="47" t="s">
        <v>15914</v>
      </c>
      <c r="F5885" s="188" t="s">
        <v>15922</v>
      </c>
      <c r="G5885" s="188" t="s">
        <v>561</v>
      </c>
      <c r="H5885" s="300"/>
      <c r="I5885" s="300"/>
      <c r="J5885" s="22" t="s">
        <v>29631</v>
      </c>
      <c r="K5885" s="22" t="s">
        <v>29632</v>
      </c>
      <c r="L5885" s="22" t="s">
        <v>29633</v>
      </c>
      <c r="M5885" s="51">
        <v>667</v>
      </c>
      <c r="N5885" s="22" t="s">
        <v>40056</v>
      </c>
      <c r="O5885" s="22" t="s">
        <v>40057</v>
      </c>
      <c r="P5885" s="22" t="s">
        <v>40058</v>
      </c>
      <c r="Q5885" s="51">
        <v>300</v>
      </c>
      <c r="R5885" s="6" t="s">
        <v>3646</v>
      </c>
      <c r="S5885" s="6" t="s">
        <v>268</v>
      </c>
      <c r="T5885" s="6" t="s">
        <v>40851</v>
      </c>
      <c r="U5885" s="300"/>
      <c r="V5885" s="300"/>
      <c r="W5885" s="300"/>
      <c r="X5885" s="300"/>
      <c r="Y5885" s="300" t="s">
        <v>1450</v>
      </c>
      <c r="Z5885" s="300"/>
    </row>
    <row r="5886" spans="1:27" ht="12.75" customHeight="1">
      <c r="A5886" s="188" t="s">
        <v>2336</v>
      </c>
      <c r="B5886" s="6">
        <v>2439</v>
      </c>
      <c r="C5886" s="47" t="s">
        <v>40858</v>
      </c>
      <c r="D5886" s="47" t="s">
        <v>40857</v>
      </c>
      <c r="E5886" s="6" t="s">
        <v>2327</v>
      </c>
      <c r="F5886" s="188" t="s">
        <v>2328</v>
      </c>
      <c r="G5886" s="188" t="s">
        <v>1456</v>
      </c>
      <c r="H5886" s="188" t="s">
        <v>2339</v>
      </c>
      <c r="I5886" s="6" t="s">
        <v>40860</v>
      </c>
      <c r="J5886" s="22" t="s">
        <v>40064</v>
      </c>
      <c r="K5886" s="22" t="s">
        <v>40065</v>
      </c>
      <c r="L5886" s="22" t="s">
        <v>40066</v>
      </c>
      <c r="M5886" s="22">
        <v>587</v>
      </c>
      <c r="N5886" s="22" t="s">
        <v>40067</v>
      </c>
      <c r="O5886" s="22" t="s">
        <v>40068</v>
      </c>
      <c r="P5886" s="22" t="s">
        <v>40069</v>
      </c>
      <c r="Q5886" s="22">
        <v>117</v>
      </c>
      <c r="R5886" s="300" t="s">
        <v>40655</v>
      </c>
      <c r="S5886" s="300" t="s">
        <v>268</v>
      </c>
      <c r="T5886" s="300" t="s">
        <v>40859</v>
      </c>
      <c r="U5886" s="300"/>
      <c r="V5886" s="300"/>
      <c r="W5886" s="300"/>
      <c r="X5886" s="300"/>
      <c r="Y5886" s="300" t="s">
        <v>1450</v>
      </c>
      <c r="Z5886" s="300"/>
    </row>
    <row r="5887" spans="1:27" ht="12.75" customHeight="1">
      <c r="A5887" s="188" t="s">
        <v>3654</v>
      </c>
      <c r="B5887" s="235">
        <v>3251</v>
      </c>
      <c r="C5887" s="47" t="s">
        <v>40866</v>
      </c>
      <c r="D5887" s="47" t="s">
        <v>40865</v>
      </c>
      <c r="E5887" s="191" t="s">
        <v>22772</v>
      </c>
      <c r="F5887" s="188" t="s">
        <v>22782</v>
      </c>
      <c r="G5887" s="188" t="s">
        <v>68</v>
      </c>
      <c r="H5887" s="188" t="s">
        <v>22773</v>
      </c>
      <c r="I5887" s="188" t="s">
        <v>40132</v>
      </c>
      <c r="J5887" s="22" t="s">
        <v>40071</v>
      </c>
      <c r="K5887" s="22" t="s">
        <v>40072</v>
      </c>
      <c r="L5887" s="22" t="s">
        <v>40073</v>
      </c>
      <c r="M5887" s="22">
        <v>410</v>
      </c>
      <c r="N5887" s="22" t="s">
        <v>40074</v>
      </c>
      <c r="O5887" s="22" t="s">
        <v>40075</v>
      </c>
      <c r="P5887" s="22" t="s">
        <v>40076</v>
      </c>
      <c r="Q5887" s="22">
        <v>110</v>
      </c>
      <c r="R5887" s="300" t="s">
        <v>40655</v>
      </c>
      <c r="S5887" s="300" t="s">
        <v>268</v>
      </c>
      <c r="T5887" s="300" t="s">
        <v>40859</v>
      </c>
      <c r="U5887" s="300"/>
      <c r="V5887" s="300"/>
      <c r="W5887" s="300"/>
      <c r="X5887" s="300"/>
      <c r="Y5887" s="300" t="s">
        <v>1450</v>
      </c>
    </row>
    <row r="5888" spans="1:27" ht="12.75" customHeight="1">
      <c r="A5888" s="188" t="s">
        <v>209</v>
      </c>
      <c r="B5888" s="235">
        <v>1705</v>
      </c>
      <c r="C5888" s="47" t="s">
        <v>21154</v>
      </c>
      <c r="D5888" s="627" t="s">
        <v>12522</v>
      </c>
      <c r="E5888" s="34" t="s">
        <v>21138</v>
      </c>
      <c r="F5888" s="188" t="s">
        <v>21145</v>
      </c>
      <c r="G5888" s="188" t="s">
        <v>2391</v>
      </c>
      <c r="H5888" s="300"/>
      <c r="I5888" s="300"/>
      <c r="J5888" s="20" t="s">
        <v>11080</v>
      </c>
      <c r="K5888" s="20" t="s">
        <v>11081</v>
      </c>
      <c r="L5888" s="20" t="s">
        <v>11082</v>
      </c>
      <c r="M5888" s="20">
        <v>699</v>
      </c>
      <c r="N5888" s="20" t="s">
        <v>16738</v>
      </c>
      <c r="O5888" s="20" t="s">
        <v>16739</v>
      </c>
      <c r="P5888" s="20" t="s">
        <v>16740</v>
      </c>
      <c r="Q5888" s="20">
        <v>300</v>
      </c>
      <c r="R5888" s="300" t="s">
        <v>464</v>
      </c>
      <c r="S5888" s="300" t="s">
        <v>268</v>
      </c>
      <c r="T5888" s="300" t="s">
        <v>40869</v>
      </c>
      <c r="U5888" s="300"/>
      <c r="V5888" s="300"/>
      <c r="W5888" s="300"/>
      <c r="X5888" s="300"/>
      <c r="Y5888" s="300" t="s">
        <v>1450</v>
      </c>
    </row>
    <row r="5889" spans="1:25" ht="12.75" customHeight="1">
      <c r="A5889" s="188" t="s">
        <v>1013</v>
      </c>
      <c r="B5889" s="300">
        <v>941</v>
      </c>
      <c r="C5889" s="47" t="s">
        <v>40876</v>
      </c>
      <c r="D5889" s="300" t="s">
        <v>40877</v>
      </c>
      <c r="E5889" s="261" t="s">
        <v>15914</v>
      </c>
      <c r="F5889" s="267" t="s">
        <v>15922</v>
      </c>
      <c r="G5889" s="267" t="s">
        <v>16107</v>
      </c>
      <c r="H5889" s="300"/>
      <c r="I5889" s="300"/>
      <c r="J5889" s="20" t="s">
        <v>40085</v>
      </c>
      <c r="K5889" s="20" t="s">
        <v>40086</v>
      </c>
      <c r="L5889" s="20" t="s">
        <v>40087</v>
      </c>
      <c r="M5889" s="20">
        <v>556</v>
      </c>
      <c r="N5889" s="20" t="s">
        <v>40088</v>
      </c>
      <c r="O5889" s="20" t="s">
        <v>40089</v>
      </c>
      <c r="P5889" s="20" t="s">
        <v>40090</v>
      </c>
      <c r="Q5889" s="20">
        <v>172</v>
      </c>
      <c r="R5889" s="300" t="s">
        <v>40878</v>
      </c>
      <c r="S5889" s="300" t="s">
        <v>268</v>
      </c>
      <c r="T5889" s="372">
        <v>42747</v>
      </c>
      <c r="U5889" s="300"/>
      <c r="V5889" s="300"/>
      <c r="W5889" s="300"/>
      <c r="X5889" s="300"/>
      <c r="Y5889" s="300"/>
    </row>
    <row r="5890" spans="1:25" ht="12.75" customHeight="1">
      <c r="A5890" s="188" t="s">
        <v>440</v>
      </c>
      <c r="B5890" s="235">
        <v>809</v>
      </c>
      <c r="C5890" s="47" t="s">
        <v>40883</v>
      </c>
      <c r="D5890" s="627" t="s">
        <v>40882</v>
      </c>
      <c r="E5890" s="47" t="s">
        <v>29655</v>
      </c>
      <c r="F5890" s="47" t="s">
        <v>29656</v>
      </c>
      <c r="G5890" s="47" t="s">
        <v>260</v>
      </c>
      <c r="H5890" s="300"/>
      <c r="I5890" s="300"/>
      <c r="J5890" s="409" t="s">
        <v>40091</v>
      </c>
      <c r="K5890" s="409" t="s">
        <v>40092</v>
      </c>
      <c r="L5890" s="409" t="s">
        <v>40093</v>
      </c>
      <c r="M5890" s="409">
        <v>450</v>
      </c>
      <c r="N5890" s="409" t="s">
        <v>2705</v>
      </c>
      <c r="O5890" s="409" t="s">
        <v>2706</v>
      </c>
      <c r="P5890" s="409" t="s">
        <v>2707</v>
      </c>
      <c r="Q5890" s="409">
        <v>120</v>
      </c>
      <c r="R5890" s="300" t="s">
        <v>464</v>
      </c>
      <c r="S5890" s="300" t="s">
        <v>268</v>
      </c>
      <c r="T5890" s="372">
        <v>42778</v>
      </c>
      <c r="U5890" s="300"/>
      <c r="V5890" s="300"/>
      <c r="W5890" s="300"/>
      <c r="X5890" s="300"/>
      <c r="Y5890" s="300" t="s">
        <v>1450</v>
      </c>
    </row>
    <row r="5891" spans="1:25" ht="12.75" customHeight="1">
      <c r="A5891" s="188" t="s">
        <v>1013</v>
      </c>
      <c r="B5891" s="300">
        <v>3047</v>
      </c>
      <c r="C5891" s="47" t="s">
        <v>40886</v>
      </c>
      <c r="D5891" s="643" t="s">
        <v>40885</v>
      </c>
      <c r="E5891" s="47" t="s">
        <v>13457</v>
      </c>
      <c r="F5891" s="47" t="s">
        <v>13458</v>
      </c>
      <c r="G5891" s="47" t="s">
        <v>40700</v>
      </c>
      <c r="H5891" s="300"/>
      <c r="I5891" s="300"/>
      <c r="J5891" s="20" t="s">
        <v>40078</v>
      </c>
      <c r="K5891" s="20" t="s">
        <v>40079</v>
      </c>
      <c r="L5891" s="20" t="s">
        <v>40080</v>
      </c>
      <c r="M5891" s="20">
        <v>490</v>
      </c>
      <c r="N5891" s="20" t="s">
        <v>40081</v>
      </c>
      <c r="O5891" s="20" t="s">
        <v>40082</v>
      </c>
      <c r="P5891" s="20" t="s">
        <v>40083</v>
      </c>
      <c r="Q5891" s="20">
        <v>130</v>
      </c>
      <c r="R5891" s="300" t="s">
        <v>3646</v>
      </c>
      <c r="S5891" s="300" t="s">
        <v>268</v>
      </c>
      <c r="T5891" s="372">
        <v>42959</v>
      </c>
      <c r="U5891" s="300"/>
      <c r="V5891" s="300"/>
      <c r="W5891" s="300"/>
      <c r="X5891" s="300"/>
      <c r="Y5891" s="300" t="s">
        <v>1450</v>
      </c>
    </row>
    <row r="5892" spans="1:25" ht="12.75" customHeight="1">
      <c r="A5892" s="188" t="s">
        <v>209</v>
      </c>
      <c r="B5892" s="6">
        <v>1423</v>
      </c>
      <c r="C5892" s="47" t="s">
        <v>40888</v>
      </c>
      <c r="D5892" s="300" t="s">
        <v>40222</v>
      </c>
      <c r="E5892" s="47" t="s">
        <v>33866</v>
      </c>
      <c r="F5892" s="47" t="s">
        <v>33867</v>
      </c>
      <c r="G5892" s="47" t="s">
        <v>3068</v>
      </c>
      <c r="H5892" s="300"/>
      <c r="I5892" s="300"/>
      <c r="J5892" s="300" t="s">
        <v>39727</v>
      </c>
      <c r="K5892" s="300" t="s">
        <v>39728</v>
      </c>
      <c r="L5892" s="300" t="s">
        <v>39729</v>
      </c>
      <c r="M5892" s="300">
        <v>699</v>
      </c>
      <c r="N5892" s="300" t="s">
        <v>32546</v>
      </c>
      <c r="O5892" s="300" t="s">
        <v>32547</v>
      </c>
      <c r="P5892" s="300" t="s">
        <v>32548</v>
      </c>
      <c r="Q5892" s="300">
        <v>399</v>
      </c>
      <c r="R5892" s="300"/>
      <c r="S5892" s="300"/>
      <c r="T5892" s="300"/>
      <c r="U5892" s="300"/>
      <c r="V5892" s="300"/>
      <c r="W5892" s="300"/>
      <c r="X5892" s="300"/>
      <c r="Y5892" s="300"/>
    </row>
    <row r="5893" spans="1:25" ht="12.75" customHeight="1">
      <c r="A5893" s="188" t="s">
        <v>1451</v>
      </c>
      <c r="B5893" s="300">
        <v>2902</v>
      </c>
      <c r="C5893" s="47" t="s">
        <v>7847</v>
      </c>
      <c r="D5893" s="646" t="s">
        <v>40894</v>
      </c>
      <c r="E5893" s="47" t="s">
        <v>12760</v>
      </c>
      <c r="F5893" s="188" t="s">
        <v>12786</v>
      </c>
      <c r="G5893" s="188" t="s">
        <v>13321</v>
      </c>
      <c r="H5893" s="188" t="s">
        <v>12761</v>
      </c>
      <c r="I5893" s="188" t="s">
        <v>13919</v>
      </c>
      <c r="J5893" s="20" t="s">
        <v>40102</v>
      </c>
      <c r="K5893" s="20" t="s">
        <v>40103</v>
      </c>
      <c r="L5893" s="20" t="s">
        <v>40104</v>
      </c>
      <c r="M5893" s="81">
        <v>580</v>
      </c>
      <c r="N5893" s="20" t="s">
        <v>27958</v>
      </c>
      <c r="O5893" s="20" t="s">
        <v>27959</v>
      </c>
      <c r="P5893" s="20" t="s">
        <v>27960</v>
      </c>
      <c r="Q5893" s="81">
        <v>131</v>
      </c>
      <c r="R5893" s="51" t="s">
        <v>3646</v>
      </c>
      <c r="S5893" s="51" t="s">
        <v>268</v>
      </c>
      <c r="T5893" s="51" t="s">
        <v>40893</v>
      </c>
      <c r="U5893" s="51"/>
      <c r="V5893" s="51"/>
      <c r="W5893" s="51"/>
      <c r="X5893" s="51"/>
      <c r="Y5893" s="51" t="s">
        <v>1450</v>
      </c>
    </row>
    <row r="5894" spans="1:25" ht="12.75" customHeight="1">
      <c r="A5894" s="188" t="s">
        <v>481</v>
      </c>
      <c r="B5894" s="300">
        <v>5151</v>
      </c>
      <c r="C5894" s="47" t="s">
        <v>40895</v>
      </c>
      <c r="D5894" s="646" t="s">
        <v>40896</v>
      </c>
      <c r="E5894" s="47" t="s">
        <v>32629</v>
      </c>
      <c r="F5894" s="188" t="s">
        <v>32630</v>
      </c>
      <c r="G5894" s="188" t="s">
        <v>32642</v>
      </c>
      <c r="H5894" s="188"/>
      <c r="I5894" s="188"/>
      <c r="J5894" s="20" t="s">
        <v>40897</v>
      </c>
      <c r="K5894" s="20" t="s">
        <v>34769</v>
      </c>
      <c r="L5894" s="20" t="s">
        <v>34770</v>
      </c>
      <c r="M5894" s="81">
        <v>412</v>
      </c>
      <c r="N5894" s="20" t="s">
        <v>28394</v>
      </c>
      <c r="O5894" s="20" t="s">
        <v>28395</v>
      </c>
      <c r="P5894" s="20" t="s">
        <v>28396</v>
      </c>
      <c r="Q5894" s="81">
        <v>108</v>
      </c>
      <c r="R5894" s="51"/>
      <c r="S5894" s="51"/>
      <c r="T5894" s="51"/>
      <c r="U5894" s="51"/>
      <c r="V5894" s="51"/>
      <c r="W5894" s="51"/>
      <c r="X5894" s="51"/>
      <c r="Y5894" s="51"/>
    </row>
    <row r="5895" spans="1:25" ht="12.75" customHeight="1">
      <c r="A5895" s="188" t="s">
        <v>3497</v>
      </c>
      <c r="B5895" s="249">
        <v>5265</v>
      </c>
      <c r="C5895" s="47" t="s">
        <v>40899</v>
      </c>
      <c r="D5895" s="47" t="s">
        <v>40898</v>
      </c>
      <c r="E5895" s="191" t="s">
        <v>5963</v>
      </c>
      <c r="F5895" s="188" t="s">
        <v>5964</v>
      </c>
      <c r="G5895" s="188" t="s">
        <v>260</v>
      </c>
      <c r="H5895" s="188"/>
      <c r="I5895" s="188"/>
      <c r="J5895" s="417" t="s">
        <v>40168</v>
      </c>
      <c r="K5895" s="417" t="s">
        <v>40169</v>
      </c>
      <c r="L5895" s="417" t="s">
        <v>40170</v>
      </c>
      <c r="M5895" s="417">
        <v>402</v>
      </c>
      <c r="N5895" s="235" t="s">
        <v>40171</v>
      </c>
      <c r="O5895" s="235" t="s">
        <v>40172</v>
      </c>
      <c r="P5895" s="235" t="s">
        <v>40173</v>
      </c>
      <c r="Q5895" s="313">
        <v>102</v>
      </c>
      <c r="R5895" s="47"/>
      <c r="S5895" s="89"/>
      <c r="T5895" s="413"/>
      <c r="U5895" s="89"/>
      <c r="V5895" s="89"/>
      <c r="W5895" s="89"/>
      <c r="X5895" s="89"/>
      <c r="Y5895" s="300"/>
    </row>
  </sheetData>
  <conditionalFormatting sqref="P4746">
    <cfRule type="duplicateValues" dxfId="19" priority="21"/>
  </conditionalFormatting>
  <conditionalFormatting sqref="L4746">
    <cfRule type="duplicateValues" dxfId="18" priority="22"/>
  </conditionalFormatting>
  <conditionalFormatting sqref="L5742">
    <cfRule type="duplicateValues" dxfId="17" priority="19"/>
  </conditionalFormatting>
  <conditionalFormatting sqref="P5742">
    <cfRule type="duplicateValues" dxfId="16" priority="20"/>
  </conditionalFormatting>
  <conditionalFormatting sqref="L5761">
    <cfRule type="duplicateValues" dxfId="15" priority="17"/>
  </conditionalFormatting>
  <conditionalFormatting sqref="P5761">
    <cfRule type="duplicateValues" dxfId="14" priority="18"/>
  </conditionalFormatting>
  <conditionalFormatting sqref="L5783">
    <cfRule type="duplicateValues" dxfId="13" priority="15"/>
  </conditionalFormatting>
  <conditionalFormatting sqref="P5783">
    <cfRule type="duplicateValues" dxfId="12" priority="16"/>
  </conditionalFormatting>
  <conditionalFormatting sqref="P5811">
    <cfRule type="duplicateValues" dxfId="11" priority="13"/>
  </conditionalFormatting>
  <conditionalFormatting sqref="L5811">
    <cfRule type="duplicateValues" dxfId="10" priority="14"/>
  </conditionalFormatting>
  <conditionalFormatting sqref="L5837">
    <cfRule type="duplicateValues" dxfId="9" priority="11"/>
  </conditionalFormatting>
  <conditionalFormatting sqref="P5837">
    <cfRule type="duplicateValues" dxfId="8" priority="12"/>
  </conditionalFormatting>
  <conditionalFormatting sqref="L1409">
    <cfRule type="duplicateValues" dxfId="7" priority="9"/>
  </conditionalFormatting>
  <conditionalFormatting sqref="P1409">
    <cfRule type="duplicateValues" dxfId="6" priority="10"/>
  </conditionalFormatting>
  <conditionalFormatting sqref="L5854">
    <cfRule type="duplicateValues" dxfId="5" priority="7"/>
  </conditionalFormatting>
  <conditionalFormatting sqref="P5854">
    <cfRule type="duplicateValues" dxfId="4" priority="8"/>
  </conditionalFormatting>
  <conditionalFormatting sqref="L5855">
    <cfRule type="duplicateValues" dxfId="3" priority="5"/>
  </conditionalFormatting>
  <conditionalFormatting sqref="P5855">
    <cfRule type="duplicateValues" dxfId="2" priority="6"/>
  </conditionalFormatting>
  <conditionalFormatting sqref="J5882:L5882">
    <cfRule type="duplicateValues" dxfId="1" priority="2"/>
  </conditionalFormatting>
  <conditionalFormatting sqref="N5882:P5882">
    <cfRule type="duplicateValues" dxfId="0" priority="1"/>
  </conditionalFormatting>
  <hyperlinks>
    <hyperlink ref="D3238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54"/>
  <sheetViews>
    <sheetView topLeftCell="A830" workbookViewId="0">
      <selection activeCell="E837" sqref="E837"/>
    </sheetView>
  </sheetViews>
  <sheetFormatPr defaultRowHeight="14.25"/>
  <cols>
    <col min="1" max="1" width="30" customWidth="1"/>
    <col min="2" max="2" width="14.5" customWidth="1"/>
    <col min="3" max="3" width="22" customWidth="1"/>
    <col min="4" max="4" width="24.5" bestFit="1" customWidth="1"/>
    <col min="5" max="7" width="24" bestFit="1" customWidth="1"/>
    <col min="8" max="9" width="24.5" bestFit="1" customWidth="1"/>
    <col min="10" max="11" width="24.375" bestFit="1" customWidth="1"/>
    <col min="12" max="12" width="24.125" bestFit="1" customWidth="1"/>
    <col min="13" max="13" width="24.25" bestFit="1" customWidth="1"/>
    <col min="14" max="15" width="24" bestFit="1" customWidth="1"/>
    <col min="16" max="17" width="23.5" bestFit="1" customWidth="1"/>
    <col min="18" max="19" width="24.875" bestFit="1" customWidth="1"/>
    <col min="20" max="24" width="24.125" bestFit="1" customWidth="1"/>
    <col min="25" max="27" width="24.375" bestFit="1" customWidth="1"/>
    <col min="28" max="28" width="24.75" bestFit="1" customWidth="1"/>
    <col min="29" max="29" width="24.5" bestFit="1" customWidth="1"/>
    <col min="30" max="30" width="24.75" bestFit="1" customWidth="1"/>
    <col min="31" max="34" width="24.625" bestFit="1" customWidth="1"/>
    <col min="35" max="35" width="24.25" bestFit="1" customWidth="1"/>
    <col min="36" max="37" width="24.125" bestFit="1" customWidth="1"/>
    <col min="38" max="38" width="23.625" bestFit="1" customWidth="1"/>
    <col min="39" max="39" width="23" bestFit="1" customWidth="1"/>
    <col min="40" max="40" width="23.875" bestFit="1" customWidth="1"/>
    <col min="41" max="41" width="23.5" bestFit="1" customWidth="1"/>
    <col min="42" max="43" width="24" bestFit="1" customWidth="1"/>
    <col min="44" max="45" width="24.125" bestFit="1" customWidth="1"/>
    <col min="46" max="46" width="24.25" bestFit="1" customWidth="1"/>
    <col min="47" max="47" width="24.5" bestFit="1" customWidth="1"/>
    <col min="48" max="49" width="24.625" bestFit="1" customWidth="1"/>
    <col min="50" max="51" width="23.625" bestFit="1" customWidth="1"/>
    <col min="52" max="52" width="24.375" bestFit="1" customWidth="1"/>
    <col min="53" max="54" width="23.625" bestFit="1" customWidth="1"/>
    <col min="55" max="57" width="24.5" bestFit="1" customWidth="1"/>
    <col min="58" max="59" width="24.375" bestFit="1" customWidth="1"/>
    <col min="60" max="60" width="24.625" bestFit="1" customWidth="1"/>
    <col min="61" max="62" width="23.875" bestFit="1" customWidth="1"/>
    <col min="63" max="63" width="24" bestFit="1" customWidth="1"/>
    <col min="64" max="65" width="24.375" bestFit="1" customWidth="1"/>
    <col min="66" max="66" width="24.125" bestFit="1" customWidth="1"/>
    <col min="67" max="68" width="23.875" bestFit="1" customWidth="1"/>
    <col min="69" max="69" width="24.125" bestFit="1" customWidth="1"/>
    <col min="70" max="70" width="24.625" bestFit="1" customWidth="1"/>
    <col min="71" max="71" width="24.125" bestFit="1" customWidth="1"/>
    <col min="72" max="72" width="24.625" bestFit="1" customWidth="1"/>
    <col min="73" max="73" width="24" bestFit="1" customWidth="1"/>
    <col min="74" max="75" width="24.375" bestFit="1" customWidth="1"/>
    <col min="76" max="76" width="23.5" bestFit="1" customWidth="1"/>
    <col min="77" max="77" width="24" bestFit="1" customWidth="1"/>
    <col min="78" max="78" width="24.375" bestFit="1" customWidth="1"/>
    <col min="79" max="79" width="24.5" bestFit="1" customWidth="1"/>
    <col min="80" max="80" width="24.25" bestFit="1" customWidth="1"/>
    <col min="81" max="82" width="23.75" bestFit="1" customWidth="1"/>
    <col min="83" max="84" width="23.25" bestFit="1" customWidth="1"/>
    <col min="85" max="86" width="24" bestFit="1" customWidth="1"/>
    <col min="87" max="88" width="24.125" bestFit="1" customWidth="1"/>
    <col min="89" max="90" width="24.25" bestFit="1" customWidth="1"/>
    <col min="91" max="94" width="24.125" bestFit="1" customWidth="1"/>
    <col min="95" max="96" width="23.625" bestFit="1" customWidth="1"/>
    <col min="97" max="100" width="24.375" bestFit="1" customWidth="1"/>
    <col min="101" max="102" width="24" bestFit="1" customWidth="1"/>
    <col min="103" max="103" width="24.375" bestFit="1" customWidth="1"/>
    <col min="104" max="104" width="24.25" bestFit="1" customWidth="1"/>
    <col min="105" max="106" width="23.25" bestFit="1" customWidth="1"/>
    <col min="107" max="108" width="23.5" bestFit="1" customWidth="1"/>
    <col min="109" max="110" width="24.125" bestFit="1" customWidth="1"/>
    <col min="111" max="112" width="23.75" bestFit="1" customWidth="1"/>
    <col min="113" max="113" width="23.875" bestFit="1" customWidth="1"/>
    <col min="114" max="115" width="24.125" bestFit="1" customWidth="1"/>
    <col min="116" max="116" width="24" bestFit="1" customWidth="1"/>
    <col min="117" max="117" width="23.25" bestFit="1" customWidth="1"/>
    <col min="118" max="118" width="24" bestFit="1" customWidth="1"/>
    <col min="119" max="119" width="24.375" bestFit="1" customWidth="1"/>
    <col min="120" max="121" width="23.875" bestFit="1" customWidth="1"/>
    <col min="122" max="122" width="20.75" bestFit="1" customWidth="1"/>
    <col min="123" max="123" width="21" bestFit="1" customWidth="1"/>
    <col min="124" max="124" width="20.875" bestFit="1" customWidth="1"/>
    <col min="125" max="125" width="21.25" bestFit="1" customWidth="1"/>
    <col min="126" max="127" width="21.375" bestFit="1" customWidth="1"/>
    <col min="128" max="128" width="21.25" bestFit="1" customWidth="1"/>
    <col min="129" max="130" width="21.375" bestFit="1" customWidth="1"/>
    <col min="131" max="131" width="21" bestFit="1" customWidth="1"/>
    <col min="132" max="132" width="20.125" bestFit="1" customWidth="1"/>
    <col min="133" max="133" width="20.25" bestFit="1" customWidth="1"/>
    <col min="134" max="134" width="20.375" bestFit="1" customWidth="1"/>
    <col min="135" max="135" width="19.75" bestFit="1" customWidth="1"/>
    <col min="136" max="136" width="20.25" bestFit="1" customWidth="1"/>
    <col min="137" max="137" width="21" bestFit="1" customWidth="1"/>
    <col min="138" max="138" width="21.25" bestFit="1" customWidth="1"/>
    <col min="139" max="140" width="21.5" bestFit="1" customWidth="1"/>
    <col min="141" max="142" width="22" bestFit="1" customWidth="1"/>
    <col min="143" max="144" width="21" bestFit="1" customWidth="1"/>
    <col min="145" max="146" width="20.875" bestFit="1" customWidth="1"/>
    <col min="147" max="148" width="21.5" bestFit="1" customWidth="1"/>
    <col min="149" max="150" width="21.25" bestFit="1" customWidth="1"/>
    <col min="151" max="151" width="20.75" bestFit="1" customWidth="1"/>
    <col min="152" max="152" width="20" bestFit="1" customWidth="1"/>
    <col min="153" max="153" width="20.125" bestFit="1" customWidth="1"/>
    <col min="154" max="155" width="21.375" bestFit="1" customWidth="1"/>
    <col min="156" max="156" width="21" bestFit="1" customWidth="1"/>
    <col min="157" max="157" width="21.375" bestFit="1" customWidth="1"/>
    <col min="158" max="159" width="20.375" bestFit="1" customWidth="1"/>
    <col min="160" max="160" width="20.625" bestFit="1" customWidth="1"/>
    <col min="161" max="161" width="6.875" customWidth="1"/>
    <col min="162" max="162" width="11.375" bestFit="1" customWidth="1"/>
  </cols>
  <sheetData>
    <row r="3" spans="1:2">
      <c r="A3" s="329" t="s">
        <v>40548</v>
      </c>
      <c r="B3" t="s">
        <v>40756</v>
      </c>
    </row>
    <row r="4" spans="1:2">
      <c r="A4" s="330" t="s">
        <v>40208</v>
      </c>
      <c r="B4" s="331">
        <v>48</v>
      </c>
    </row>
    <row r="5" spans="1:2">
      <c r="A5" s="407" t="s">
        <v>40207</v>
      </c>
      <c r="B5" s="331">
        <v>48</v>
      </c>
    </row>
    <row r="6" spans="1:2">
      <c r="A6" s="408" t="s">
        <v>1456</v>
      </c>
      <c r="B6" s="331">
        <v>5</v>
      </c>
    </row>
    <row r="7" spans="1:2">
      <c r="A7" s="408" t="s">
        <v>5474</v>
      </c>
      <c r="B7" s="331">
        <v>21</v>
      </c>
    </row>
    <row r="8" spans="1:2">
      <c r="A8" s="408" t="s">
        <v>1375</v>
      </c>
      <c r="B8" s="331">
        <v>22</v>
      </c>
    </row>
    <row r="9" spans="1:2">
      <c r="A9" s="330" t="s">
        <v>25</v>
      </c>
      <c r="B9" s="331">
        <v>52</v>
      </c>
    </row>
    <row r="10" spans="1:2">
      <c r="A10" s="407" t="s">
        <v>26</v>
      </c>
      <c r="B10" s="331">
        <v>52</v>
      </c>
    </row>
    <row r="11" spans="1:2">
      <c r="A11" s="408" t="s">
        <v>27</v>
      </c>
      <c r="B11" s="331">
        <v>4</v>
      </c>
    </row>
    <row r="12" spans="1:2">
      <c r="A12" s="408" t="s">
        <v>68</v>
      </c>
      <c r="B12" s="331">
        <v>15</v>
      </c>
    </row>
    <row r="13" spans="1:2">
      <c r="A13" s="408" t="s">
        <v>112</v>
      </c>
      <c r="B13" s="331">
        <v>6</v>
      </c>
    </row>
    <row r="14" spans="1:2">
      <c r="A14" s="408" t="s">
        <v>103</v>
      </c>
      <c r="B14" s="331">
        <v>8</v>
      </c>
    </row>
    <row r="15" spans="1:2">
      <c r="A15" s="408" t="s">
        <v>39</v>
      </c>
      <c r="B15" s="331">
        <v>4</v>
      </c>
    </row>
    <row r="16" spans="1:2">
      <c r="A16" s="408" t="s">
        <v>130</v>
      </c>
      <c r="B16" s="331">
        <v>6</v>
      </c>
    </row>
    <row r="17" spans="1:2">
      <c r="A17" s="408" t="s">
        <v>121</v>
      </c>
      <c r="B17" s="331">
        <v>9</v>
      </c>
    </row>
    <row r="18" spans="1:2">
      <c r="A18" s="330" t="s">
        <v>484</v>
      </c>
      <c r="B18" s="331">
        <v>72</v>
      </c>
    </row>
    <row r="19" spans="1:2">
      <c r="A19" s="407" t="s">
        <v>485</v>
      </c>
      <c r="B19" s="331">
        <v>34</v>
      </c>
    </row>
    <row r="20" spans="1:2">
      <c r="A20" s="408" t="s">
        <v>595</v>
      </c>
      <c r="B20" s="331">
        <v>7</v>
      </c>
    </row>
    <row r="21" spans="1:2">
      <c r="A21" s="408" t="s">
        <v>561</v>
      </c>
      <c r="B21" s="331">
        <v>3</v>
      </c>
    </row>
    <row r="22" spans="1:2">
      <c r="A22" s="408" t="s">
        <v>534</v>
      </c>
      <c r="B22" s="331">
        <v>16</v>
      </c>
    </row>
    <row r="23" spans="1:2">
      <c r="A23" s="408" t="s">
        <v>486</v>
      </c>
      <c r="B23" s="331">
        <v>8</v>
      </c>
    </row>
    <row r="24" spans="1:2">
      <c r="A24" s="407" t="s">
        <v>495</v>
      </c>
      <c r="B24" s="331">
        <v>38</v>
      </c>
    </row>
    <row r="25" spans="1:2">
      <c r="A25" s="408" t="s">
        <v>496</v>
      </c>
      <c r="B25" s="331">
        <v>15</v>
      </c>
    </row>
    <row r="26" spans="1:2">
      <c r="A26" s="408" t="s">
        <v>260</v>
      </c>
      <c r="B26" s="331">
        <v>22</v>
      </c>
    </row>
    <row r="27" spans="1:2">
      <c r="A27" s="408" t="s">
        <v>561</v>
      </c>
      <c r="B27" s="331">
        <v>1</v>
      </c>
    </row>
    <row r="28" spans="1:2">
      <c r="A28" s="330" t="s">
        <v>1454</v>
      </c>
      <c r="B28" s="331">
        <v>24</v>
      </c>
    </row>
    <row r="29" spans="1:2">
      <c r="A29" s="407" t="s">
        <v>1455</v>
      </c>
      <c r="B29" s="331">
        <v>23</v>
      </c>
    </row>
    <row r="30" spans="1:2">
      <c r="A30" s="408" t="s">
        <v>1456</v>
      </c>
      <c r="B30" s="331">
        <v>13</v>
      </c>
    </row>
    <row r="31" spans="1:2">
      <c r="A31" s="408" t="s">
        <v>260</v>
      </c>
      <c r="B31" s="331">
        <v>10</v>
      </c>
    </row>
    <row r="32" spans="1:2">
      <c r="A32" s="407" t="s">
        <v>1530</v>
      </c>
      <c r="B32" s="331">
        <v>1</v>
      </c>
    </row>
    <row r="33" spans="1:2">
      <c r="A33" s="408" t="s">
        <v>260</v>
      </c>
      <c r="B33" s="331">
        <v>1</v>
      </c>
    </row>
    <row r="34" spans="1:2">
      <c r="A34" s="330" t="s">
        <v>1643</v>
      </c>
      <c r="B34" s="331">
        <v>71</v>
      </c>
    </row>
    <row r="35" spans="1:2">
      <c r="A35" s="407" t="s">
        <v>1674</v>
      </c>
      <c r="B35" s="331">
        <v>27</v>
      </c>
    </row>
    <row r="36" spans="1:2">
      <c r="A36" s="408" t="s">
        <v>1456</v>
      </c>
      <c r="B36" s="331">
        <v>22</v>
      </c>
    </row>
    <row r="37" spans="1:2">
      <c r="A37" s="408" t="s">
        <v>595</v>
      </c>
      <c r="B37" s="331">
        <v>5</v>
      </c>
    </row>
    <row r="38" spans="1:2">
      <c r="A38" s="407" t="s">
        <v>1644</v>
      </c>
      <c r="B38" s="331">
        <v>44</v>
      </c>
    </row>
    <row r="39" spans="1:2">
      <c r="A39" s="408" t="s">
        <v>1645</v>
      </c>
      <c r="B39" s="331">
        <v>18</v>
      </c>
    </row>
    <row r="40" spans="1:2">
      <c r="A40" s="408" t="s">
        <v>260</v>
      </c>
      <c r="B40" s="331">
        <v>26</v>
      </c>
    </row>
    <row r="41" spans="1:2">
      <c r="A41" s="407" t="s">
        <v>40854</v>
      </c>
      <c r="B41" s="331"/>
    </row>
    <row r="42" spans="1:2">
      <c r="A42" s="408" t="s">
        <v>40854</v>
      </c>
      <c r="B42" s="331"/>
    </row>
    <row r="43" spans="1:2">
      <c r="A43" s="330" t="s">
        <v>2327</v>
      </c>
      <c r="B43" s="331">
        <v>93</v>
      </c>
    </row>
    <row r="44" spans="1:2">
      <c r="A44" s="407" t="s">
        <v>2328</v>
      </c>
      <c r="B44" s="331">
        <v>33</v>
      </c>
    </row>
    <row r="45" spans="1:2">
      <c r="A45" s="408" t="s">
        <v>2391</v>
      </c>
      <c r="B45" s="331">
        <v>11</v>
      </c>
    </row>
    <row r="46" spans="1:2">
      <c r="A46" s="408" t="s">
        <v>1456</v>
      </c>
      <c r="B46" s="331">
        <v>22</v>
      </c>
    </row>
    <row r="47" spans="1:2">
      <c r="A47" s="407" t="s">
        <v>2339</v>
      </c>
      <c r="B47" s="331">
        <v>60</v>
      </c>
    </row>
    <row r="48" spans="1:2">
      <c r="A48" s="408" t="s">
        <v>103</v>
      </c>
      <c r="B48" s="331">
        <v>13</v>
      </c>
    </row>
    <row r="49" spans="1:2">
      <c r="A49" s="408" t="s">
        <v>2729</v>
      </c>
      <c r="B49" s="331">
        <v>7</v>
      </c>
    </row>
    <row r="50" spans="1:2">
      <c r="A50" s="408" t="s">
        <v>2882</v>
      </c>
      <c r="B50" s="331">
        <v>18</v>
      </c>
    </row>
    <row r="51" spans="1:2">
      <c r="A51" s="408" t="s">
        <v>39</v>
      </c>
      <c r="B51" s="331">
        <v>2</v>
      </c>
    </row>
    <row r="52" spans="1:2">
      <c r="A52" s="408" t="s">
        <v>121</v>
      </c>
      <c r="B52" s="331">
        <v>18</v>
      </c>
    </row>
    <row r="53" spans="1:2">
      <c r="A53" s="408" t="s">
        <v>2357</v>
      </c>
      <c r="B53" s="331">
        <v>2</v>
      </c>
    </row>
    <row r="54" spans="1:2">
      <c r="A54" s="330" t="s">
        <v>3039</v>
      </c>
      <c r="B54" s="331">
        <v>75</v>
      </c>
    </row>
    <row r="55" spans="1:2">
      <c r="A55" s="407" t="s">
        <v>3040</v>
      </c>
      <c r="B55" s="331">
        <v>67</v>
      </c>
    </row>
    <row r="56" spans="1:2">
      <c r="A56" s="408" t="s">
        <v>3077</v>
      </c>
      <c r="B56" s="331">
        <v>1</v>
      </c>
    </row>
    <row r="57" spans="1:2">
      <c r="A57" s="408" t="s">
        <v>3049</v>
      </c>
      <c r="B57" s="331">
        <v>13</v>
      </c>
    </row>
    <row r="58" spans="1:2">
      <c r="A58" s="408" t="s">
        <v>1456</v>
      </c>
      <c r="B58" s="331">
        <v>4</v>
      </c>
    </row>
    <row r="59" spans="1:2">
      <c r="A59" s="408" t="s">
        <v>595</v>
      </c>
      <c r="B59" s="331">
        <v>11</v>
      </c>
    </row>
    <row r="60" spans="1:2">
      <c r="A60" s="408" t="s">
        <v>561</v>
      </c>
      <c r="B60" s="331">
        <v>3</v>
      </c>
    </row>
    <row r="61" spans="1:2">
      <c r="A61" s="408" t="s">
        <v>534</v>
      </c>
      <c r="B61" s="331">
        <v>22</v>
      </c>
    </row>
    <row r="62" spans="1:2">
      <c r="A62" s="408" t="s">
        <v>3068</v>
      </c>
      <c r="B62" s="331">
        <v>13</v>
      </c>
    </row>
    <row r="63" spans="1:2">
      <c r="A63" s="407" t="s">
        <v>3182</v>
      </c>
      <c r="B63" s="331">
        <v>8</v>
      </c>
    </row>
    <row r="64" spans="1:2">
      <c r="A64" s="408" t="s">
        <v>260</v>
      </c>
      <c r="B64" s="331">
        <v>8</v>
      </c>
    </row>
    <row r="65" spans="1:2">
      <c r="A65" s="330" t="s">
        <v>3657</v>
      </c>
      <c r="B65" s="331">
        <v>72</v>
      </c>
    </row>
    <row r="66" spans="1:2">
      <c r="A66" s="407" t="s">
        <v>3677</v>
      </c>
      <c r="B66" s="331">
        <v>36</v>
      </c>
    </row>
    <row r="67" spans="1:2">
      <c r="A67" s="408" t="s">
        <v>1456</v>
      </c>
      <c r="B67" s="331">
        <v>9</v>
      </c>
    </row>
    <row r="68" spans="1:2">
      <c r="A68" s="408" t="s">
        <v>260</v>
      </c>
      <c r="B68" s="331">
        <v>6</v>
      </c>
    </row>
    <row r="69" spans="1:2">
      <c r="A69" s="408" t="s">
        <v>534</v>
      </c>
      <c r="B69" s="331">
        <v>7</v>
      </c>
    </row>
    <row r="70" spans="1:2">
      <c r="A70" s="408" t="s">
        <v>3068</v>
      </c>
      <c r="B70" s="331">
        <v>14</v>
      </c>
    </row>
    <row r="71" spans="1:2">
      <c r="A71" s="407" t="s">
        <v>3658</v>
      </c>
      <c r="B71" s="331">
        <v>36</v>
      </c>
    </row>
    <row r="72" spans="1:2">
      <c r="A72" s="408" t="s">
        <v>595</v>
      </c>
      <c r="B72" s="331">
        <v>21</v>
      </c>
    </row>
    <row r="73" spans="1:2">
      <c r="A73" s="408" t="s">
        <v>561</v>
      </c>
      <c r="B73" s="331">
        <v>15</v>
      </c>
    </row>
    <row r="74" spans="1:2">
      <c r="A74" s="330" t="s">
        <v>4237</v>
      </c>
      <c r="B74" s="331">
        <v>27</v>
      </c>
    </row>
    <row r="75" spans="1:2">
      <c r="A75" s="407" t="s">
        <v>4238</v>
      </c>
      <c r="B75" s="331">
        <v>6</v>
      </c>
    </row>
    <row r="76" spans="1:2">
      <c r="A76" s="408" t="s">
        <v>1456</v>
      </c>
      <c r="B76" s="331">
        <v>6</v>
      </c>
    </row>
    <row r="77" spans="1:2">
      <c r="A77" s="407" t="s">
        <v>4264</v>
      </c>
      <c r="B77" s="331">
        <v>21</v>
      </c>
    </row>
    <row r="78" spans="1:2">
      <c r="A78" s="408" t="s">
        <v>260</v>
      </c>
      <c r="B78" s="331">
        <v>11</v>
      </c>
    </row>
    <row r="79" spans="1:2">
      <c r="A79" s="408" t="s">
        <v>595</v>
      </c>
      <c r="B79" s="331">
        <v>10</v>
      </c>
    </row>
    <row r="80" spans="1:2">
      <c r="A80" s="330" t="s">
        <v>4496</v>
      </c>
      <c r="B80" s="331">
        <v>20</v>
      </c>
    </row>
    <row r="81" spans="1:2">
      <c r="A81" s="407" t="s">
        <v>4497</v>
      </c>
      <c r="B81" s="331">
        <v>20</v>
      </c>
    </row>
    <row r="82" spans="1:2">
      <c r="A82" s="408" t="s">
        <v>1456</v>
      </c>
      <c r="B82" s="331">
        <v>18</v>
      </c>
    </row>
    <row r="83" spans="1:2">
      <c r="A83" s="408" t="s">
        <v>486</v>
      </c>
      <c r="B83" s="331">
        <v>2</v>
      </c>
    </row>
    <row r="84" spans="1:2">
      <c r="A84" s="330" t="s">
        <v>4643</v>
      </c>
      <c r="B84" s="331">
        <v>93</v>
      </c>
    </row>
    <row r="85" spans="1:2">
      <c r="A85" s="407" t="s">
        <v>4644</v>
      </c>
      <c r="B85" s="331">
        <v>80</v>
      </c>
    </row>
    <row r="86" spans="1:2">
      <c r="A86" s="408" t="s">
        <v>1645</v>
      </c>
      <c r="B86" s="331">
        <v>2</v>
      </c>
    </row>
    <row r="87" spans="1:2">
      <c r="A87" s="408" t="s">
        <v>1456</v>
      </c>
      <c r="B87" s="331">
        <v>23</v>
      </c>
    </row>
    <row r="88" spans="1:2">
      <c r="A88" s="408" t="s">
        <v>595</v>
      </c>
      <c r="B88" s="331">
        <v>5</v>
      </c>
    </row>
    <row r="89" spans="1:2">
      <c r="A89" s="408" t="s">
        <v>3068</v>
      </c>
      <c r="B89" s="331">
        <v>13</v>
      </c>
    </row>
    <row r="90" spans="1:2">
      <c r="A90" s="408" t="s">
        <v>486</v>
      </c>
      <c r="B90" s="331">
        <v>31</v>
      </c>
    </row>
    <row r="91" spans="1:2">
      <c r="A91" s="408" t="s">
        <v>40691</v>
      </c>
      <c r="B91" s="331">
        <v>6</v>
      </c>
    </row>
    <row r="92" spans="1:2">
      <c r="A92" s="407" t="s">
        <v>5152</v>
      </c>
      <c r="B92" s="331">
        <v>13</v>
      </c>
    </row>
    <row r="93" spans="1:2">
      <c r="A93" s="408" t="s">
        <v>260</v>
      </c>
      <c r="B93" s="331">
        <v>13</v>
      </c>
    </row>
    <row r="94" spans="1:2">
      <c r="A94" s="330" t="s">
        <v>5340</v>
      </c>
      <c r="B94" s="331">
        <v>79</v>
      </c>
    </row>
    <row r="95" spans="1:2">
      <c r="A95" s="407" t="s">
        <v>5341</v>
      </c>
      <c r="B95" s="331">
        <v>47</v>
      </c>
    </row>
    <row r="96" spans="1:2">
      <c r="A96" s="408" t="s">
        <v>5412</v>
      </c>
      <c r="B96" s="331">
        <v>10</v>
      </c>
    </row>
    <row r="97" spans="1:2">
      <c r="A97" s="408" t="s">
        <v>5474</v>
      </c>
      <c r="B97" s="331">
        <v>6</v>
      </c>
    </row>
    <row r="98" spans="1:2">
      <c r="A98" s="408" t="s">
        <v>1375</v>
      </c>
      <c r="B98" s="331">
        <v>4</v>
      </c>
    </row>
    <row r="99" spans="1:2">
      <c r="A99" s="408" t="s">
        <v>5342</v>
      </c>
      <c r="B99" s="331">
        <v>10</v>
      </c>
    </row>
    <row r="100" spans="1:2">
      <c r="A100" s="408" t="s">
        <v>5395</v>
      </c>
      <c r="B100" s="331">
        <v>14</v>
      </c>
    </row>
    <row r="101" spans="1:2">
      <c r="A101" s="408" t="s">
        <v>5361</v>
      </c>
      <c r="B101" s="331">
        <v>3</v>
      </c>
    </row>
    <row r="102" spans="1:2">
      <c r="A102" s="407" t="s">
        <v>5351</v>
      </c>
      <c r="B102" s="331">
        <v>32</v>
      </c>
    </row>
    <row r="103" spans="1:2">
      <c r="A103" s="408" t="s">
        <v>5352</v>
      </c>
      <c r="B103" s="331">
        <v>20</v>
      </c>
    </row>
    <row r="104" spans="1:2">
      <c r="A104" s="408" t="s">
        <v>5378</v>
      </c>
      <c r="B104" s="331">
        <v>12</v>
      </c>
    </row>
    <row r="105" spans="1:2">
      <c r="A105" s="330" t="s">
        <v>5963</v>
      </c>
      <c r="B105" s="331">
        <v>50</v>
      </c>
    </row>
    <row r="106" spans="1:2">
      <c r="A106" s="407" t="s">
        <v>5964</v>
      </c>
      <c r="B106" s="331">
        <v>50</v>
      </c>
    </row>
    <row r="107" spans="1:2">
      <c r="A107" s="408" t="s">
        <v>260</v>
      </c>
      <c r="B107" s="331">
        <v>15</v>
      </c>
    </row>
    <row r="108" spans="1:2">
      <c r="A108" s="408" t="s">
        <v>561</v>
      </c>
      <c r="B108" s="331">
        <v>25</v>
      </c>
    </row>
    <row r="109" spans="1:2">
      <c r="A109" s="408" t="s">
        <v>3068</v>
      </c>
      <c r="B109" s="331">
        <v>8</v>
      </c>
    </row>
    <row r="110" spans="1:2">
      <c r="A110" s="408" t="s">
        <v>9644</v>
      </c>
      <c r="B110" s="331">
        <v>2</v>
      </c>
    </row>
    <row r="111" spans="1:2">
      <c r="A111" s="330" t="s">
        <v>258</v>
      </c>
      <c r="B111" s="331">
        <v>43</v>
      </c>
    </row>
    <row r="112" spans="1:2">
      <c r="A112" s="407" t="s">
        <v>6197</v>
      </c>
      <c r="B112" s="331">
        <v>16</v>
      </c>
    </row>
    <row r="113" spans="1:2">
      <c r="A113" s="408" t="s">
        <v>6198</v>
      </c>
      <c r="B113" s="331">
        <v>10</v>
      </c>
    </row>
    <row r="114" spans="1:2">
      <c r="A114" s="408" t="s">
        <v>595</v>
      </c>
      <c r="B114" s="331">
        <v>6</v>
      </c>
    </row>
    <row r="115" spans="1:2">
      <c r="A115" s="407" t="s">
        <v>259</v>
      </c>
      <c r="B115" s="331">
        <v>27</v>
      </c>
    </row>
    <row r="116" spans="1:2">
      <c r="A116" s="408" t="s">
        <v>260</v>
      </c>
      <c r="B116" s="331">
        <v>10</v>
      </c>
    </row>
    <row r="117" spans="1:2">
      <c r="A117" s="408" t="s">
        <v>561</v>
      </c>
      <c r="B117" s="331">
        <v>17</v>
      </c>
    </row>
    <row r="118" spans="1:2">
      <c r="A118" s="330" t="s">
        <v>6507</v>
      </c>
      <c r="B118" s="331">
        <v>111</v>
      </c>
    </row>
    <row r="119" spans="1:2">
      <c r="A119" s="407" t="s">
        <v>6549</v>
      </c>
      <c r="B119" s="331">
        <v>48</v>
      </c>
    </row>
    <row r="120" spans="1:2">
      <c r="A120" s="408" t="s">
        <v>112</v>
      </c>
      <c r="B120" s="331">
        <v>2</v>
      </c>
    </row>
    <row r="121" spans="1:2">
      <c r="A121" s="408" t="s">
        <v>103</v>
      </c>
      <c r="B121" s="331">
        <v>1</v>
      </c>
    </row>
    <row r="122" spans="1:2">
      <c r="A122" s="408" t="s">
        <v>39</v>
      </c>
      <c r="B122" s="331">
        <v>5</v>
      </c>
    </row>
    <row r="123" spans="1:2">
      <c r="A123" s="408" t="s">
        <v>121</v>
      </c>
      <c r="B123" s="331">
        <v>7</v>
      </c>
    </row>
    <row r="124" spans="1:2">
      <c r="A124" s="408" t="s">
        <v>2357</v>
      </c>
      <c r="B124" s="331">
        <v>11</v>
      </c>
    </row>
    <row r="125" spans="1:2">
      <c r="A125" s="408" t="s">
        <v>6698</v>
      </c>
      <c r="B125" s="331">
        <v>1</v>
      </c>
    </row>
    <row r="126" spans="1:2">
      <c r="A126" s="408" t="s">
        <v>6626</v>
      </c>
      <c r="B126" s="331">
        <v>8</v>
      </c>
    </row>
    <row r="127" spans="1:2">
      <c r="A127" s="408" t="s">
        <v>6558</v>
      </c>
      <c r="B127" s="331">
        <v>6</v>
      </c>
    </row>
    <row r="128" spans="1:2">
      <c r="A128" s="408" t="s">
        <v>6765</v>
      </c>
      <c r="B128" s="331">
        <v>7</v>
      </c>
    </row>
    <row r="129" spans="1:2">
      <c r="A129" s="407" t="s">
        <v>6508</v>
      </c>
      <c r="B129" s="331">
        <v>63</v>
      </c>
    </row>
    <row r="130" spans="1:2">
      <c r="A130" s="408" t="s">
        <v>6707</v>
      </c>
      <c r="B130" s="331">
        <v>1</v>
      </c>
    </row>
    <row r="131" spans="1:2">
      <c r="A131" s="408" t="s">
        <v>6716</v>
      </c>
      <c r="B131" s="331">
        <v>1</v>
      </c>
    </row>
    <row r="132" spans="1:2">
      <c r="A132" s="408" t="s">
        <v>7163</v>
      </c>
      <c r="B132" s="331">
        <v>1</v>
      </c>
    </row>
    <row r="133" spans="1:2">
      <c r="A133" s="408" t="s">
        <v>6689</v>
      </c>
      <c r="B133" s="331">
        <v>2</v>
      </c>
    </row>
    <row r="134" spans="1:2">
      <c r="A134" s="408" t="s">
        <v>6961</v>
      </c>
      <c r="B134" s="331">
        <v>6</v>
      </c>
    </row>
    <row r="135" spans="1:2">
      <c r="A135" s="408" t="s">
        <v>6198</v>
      </c>
      <c r="B135" s="331">
        <v>4</v>
      </c>
    </row>
    <row r="136" spans="1:2">
      <c r="A136" s="408" t="s">
        <v>2391</v>
      </c>
      <c r="B136" s="331">
        <v>7</v>
      </c>
    </row>
    <row r="137" spans="1:2">
      <c r="A137" s="408" t="s">
        <v>6509</v>
      </c>
      <c r="B137" s="331">
        <v>14</v>
      </c>
    </row>
    <row r="138" spans="1:2">
      <c r="A138" s="408" t="s">
        <v>561</v>
      </c>
      <c r="B138" s="331">
        <v>6</v>
      </c>
    </row>
    <row r="139" spans="1:2">
      <c r="A139" s="408" t="s">
        <v>534</v>
      </c>
      <c r="B139" s="331">
        <v>6</v>
      </c>
    </row>
    <row r="140" spans="1:2">
      <c r="A140" s="408" t="s">
        <v>3068</v>
      </c>
      <c r="B140" s="331">
        <v>15</v>
      </c>
    </row>
    <row r="141" spans="1:2">
      <c r="A141" s="330" t="s">
        <v>7371</v>
      </c>
      <c r="B141" s="331">
        <v>85</v>
      </c>
    </row>
    <row r="142" spans="1:2">
      <c r="A142" s="407" t="s">
        <v>7372</v>
      </c>
      <c r="B142" s="331">
        <v>36</v>
      </c>
    </row>
    <row r="143" spans="1:2">
      <c r="A143" s="408" t="s">
        <v>3077</v>
      </c>
      <c r="B143" s="331">
        <v>1</v>
      </c>
    </row>
    <row r="144" spans="1:2">
      <c r="A144" s="408" t="s">
        <v>260</v>
      </c>
      <c r="B144" s="331">
        <v>8</v>
      </c>
    </row>
    <row r="145" spans="1:2">
      <c r="A145" s="408" t="s">
        <v>595</v>
      </c>
      <c r="B145" s="331">
        <v>6</v>
      </c>
    </row>
    <row r="146" spans="1:2">
      <c r="A146" s="408" t="s">
        <v>3068</v>
      </c>
      <c r="B146" s="331">
        <v>21</v>
      </c>
    </row>
    <row r="147" spans="1:2">
      <c r="A147" s="407" t="s">
        <v>7391</v>
      </c>
      <c r="B147" s="331">
        <v>49</v>
      </c>
    </row>
    <row r="148" spans="1:2">
      <c r="A148" s="408" t="s">
        <v>7602</v>
      </c>
      <c r="B148" s="331">
        <v>1</v>
      </c>
    </row>
    <row r="149" spans="1:2">
      <c r="A149" s="408" t="s">
        <v>7163</v>
      </c>
      <c r="B149" s="331">
        <v>9</v>
      </c>
    </row>
    <row r="150" spans="1:2">
      <c r="A150" s="408" t="s">
        <v>6689</v>
      </c>
      <c r="B150" s="331">
        <v>1</v>
      </c>
    </row>
    <row r="151" spans="1:2">
      <c r="A151" s="408" t="s">
        <v>496</v>
      </c>
      <c r="B151" s="331">
        <v>1</v>
      </c>
    </row>
    <row r="152" spans="1:2">
      <c r="A152" s="408" t="s">
        <v>1456</v>
      </c>
      <c r="B152" s="331">
        <v>14</v>
      </c>
    </row>
    <row r="153" spans="1:2">
      <c r="A153" s="408" t="s">
        <v>561</v>
      </c>
      <c r="B153" s="331">
        <v>12</v>
      </c>
    </row>
    <row r="154" spans="1:2">
      <c r="A154" s="408" t="s">
        <v>534</v>
      </c>
      <c r="B154" s="331">
        <v>11</v>
      </c>
    </row>
    <row r="155" spans="1:2">
      <c r="A155" s="330" t="s">
        <v>8009</v>
      </c>
      <c r="B155" s="331">
        <v>64</v>
      </c>
    </row>
    <row r="156" spans="1:2">
      <c r="A156" s="407" t="s">
        <v>8010</v>
      </c>
      <c r="B156" s="331">
        <v>30</v>
      </c>
    </row>
    <row r="157" spans="1:2">
      <c r="A157" s="408" t="s">
        <v>5378</v>
      </c>
      <c r="B157" s="331">
        <v>6</v>
      </c>
    </row>
    <row r="158" spans="1:2">
      <c r="A158" s="408" t="s">
        <v>5474</v>
      </c>
      <c r="B158" s="331">
        <v>1</v>
      </c>
    </row>
    <row r="159" spans="1:2">
      <c r="A159" s="408" t="s">
        <v>1375</v>
      </c>
      <c r="B159" s="331">
        <v>4</v>
      </c>
    </row>
    <row r="160" spans="1:2">
      <c r="A160" s="408" t="s">
        <v>5395</v>
      </c>
      <c r="B160" s="331">
        <v>19</v>
      </c>
    </row>
    <row r="161" spans="1:2">
      <c r="A161" s="407" t="s">
        <v>8020</v>
      </c>
      <c r="B161" s="331">
        <v>34</v>
      </c>
    </row>
    <row r="162" spans="1:2">
      <c r="A162" s="408" t="s">
        <v>5474</v>
      </c>
      <c r="B162" s="331">
        <v>10</v>
      </c>
    </row>
    <row r="163" spans="1:2">
      <c r="A163" s="408" t="s">
        <v>5342</v>
      </c>
      <c r="B163" s="331">
        <v>3</v>
      </c>
    </row>
    <row r="164" spans="1:2">
      <c r="A164" s="408" t="s">
        <v>8458</v>
      </c>
      <c r="B164" s="331">
        <v>10</v>
      </c>
    </row>
    <row r="165" spans="1:2">
      <c r="A165" s="408" t="s">
        <v>8080</v>
      </c>
      <c r="B165" s="331">
        <v>11</v>
      </c>
    </row>
    <row r="166" spans="1:2">
      <c r="A166" s="330" t="s">
        <v>8649</v>
      </c>
      <c r="B166" s="331">
        <v>38</v>
      </c>
    </row>
    <row r="167" spans="1:2">
      <c r="A167" s="407" t="s">
        <v>8650</v>
      </c>
      <c r="B167" s="331">
        <v>38</v>
      </c>
    </row>
    <row r="168" spans="1:2">
      <c r="A168" s="408" t="s">
        <v>1456</v>
      </c>
      <c r="B168" s="331">
        <v>16</v>
      </c>
    </row>
    <row r="169" spans="1:2">
      <c r="A169" s="408" t="s">
        <v>595</v>
      </c>
      <c r="B169" s="331">
        <v>18</v>
      </c>
    </row>
    <row r="170" spans="1:2">
      <c r="A170" s="408" t="s">
        <v>534</v>
      </c>
      <c r="B170" s="331">
        <v>4</v>
      </c>
    </row>
    <row r="171" spans="1:2">
      <c r="A171" s="330" t="s">
        <v>40538</v>
      </c>
      <c r="B171" s="331">
        <v>45</v>
      </c>
    </row>
    <row r="172" spans="1:2">
      <c r="A172" s="407" t="s">
        <v>40539</v>
      </c>
      <c r="B172" s="331">
        <v>45</v>
      </c>
    </row>
    <row r="173" spans="1:2">
      <c r="A173" s="408" t="s">
        <v>5378</v>
      </c>
      <c r="B173" s="331">
        <v>21</v>
      </c>
    </row>
    <row r="174" spans="1:2">
      <c r="A174" s="408" t="s">
        <v>5474</v>
      </c>
      <c r="B174" s="331">
        <v>18</v>
      </c>
    </row>
    <row r="175" spans="1:2">
      <c r="A175" s="408" t="s">
        <v>1375</v>
      </c>
      <c r="B175" s="331">
        <v>6</v>
      </c>
    </row>
    <row r="176" spans="1:2">
      <c r="A176" s="330" t="s">
        <v>8908</v>
      </c>
      <c r="B176" s="331">
        <v>36</v>
      </c>
    </row>
    <row r="177" spans="1:2">
      <c r="A177" s="407" t="s">
        <v>8919</v>
      </c>
      <c r="B177" s="331">
        <v>24</v>
      </c>
    </row>
    <row r="178" spans="1:2">
      <c r="A178" s="408" t="s">
        <v>3049</v>
      </c>
      <c r="B178" s="331">
        <v>6</v>
      </c>
    </row>
    <row r="179" spans="1:2">
      <c r="A179" s="408" t="s">
        <v>260</v>
      </c>
      <c r="B179" s="331">
        <v>7</v>
      </c>
    </row>
    <row r="180" spans="1:2">
      <c r="A180" s="408" t="s">
        <v>561</v>
      </c>
      <c r="B180" s="331">
        <v>11</v>
      </c>
    </row>
    <row r="181" spans="1:2">
      <c r="A181" s="407" t="s">
        <v>8909</v>
      </c>
      <c r="B181" s="331">
        <v>12</v>
      </c>
    </row>
    <row r="182" spans="1:2">
      <c r="A182" s="408" t="s">
        <v>27</v>
      </c>
      <c r="B182" s="331">
        <v>5</v>
      </c>
    </row>
    <row r="183" spans="1:2">
      <c r="A183" s="408" t="s">
        <v>8941</v>
      </c>
      <c r="B183" s="331">
        <v>3</v>
      </c>
    </row>
    <row r="184" spans="1:2">
      <c r="A184" s="408" t="s">
        <v>103</v>
      </c>
      <c r="B184" s="331">
        <v>3</v>
      </c>
    </row>
    <row r="185" spans="1:2">
      <c r="A185" s="408" t="s">
        <v>39</v>
      </c>
      <c r="B185" s="331">
        <v>1</v>
      </c>
    </row>
    <row r="186" spans="1:2">
      <c r="A186" s="407" t="s">
        <v>40854</v>
      </c>
      <c r="B186" s="331"/>
    </row>
    <row r="187" spans="1:2">
      <c r="A187" s="408" t="s">
        <v>40854</v>
      </c>
      <c r="B187" s="331"/>
    </row>
    <row r="188" spans="1:2">
      <c r="A188" s="330" t="s">
        <v>9181</v>
      </c>
      <c r="B188" s="331">
        <v>69</v>
      </c>
    </row>
    <row r="189" spans="1:2">
      <c r="A189" s="407" t="s">
        <v>9182</v>
      </c>
      <c r="B189" s="331">
        <v>69</v>
      </c>
    </row>
    <row r="190" spans="1:2">
      <c r="A190" s="408" t="s">
        <v>5378</v>
      </c>
      <c r="B190" s="331">
        <v>7</v>
      </c>
    </row>
    <row r="191" spans="1:2">
      <c r="A191" s="408" t="s">
        <v>5474</v>
      </c>
      <c r="B191" s="331">
        <v>23</v>
      </c>
    </row>
    <row r="192" spans="1:2">
      <c r="A192" s="408" t="s">
        <v>1375</v>
      </c>
      <c r="B192" s="331">
        <v>11</v>
      </c>
    </row>
    <row r="193" spans="1:2">
      <c r="A193" s="408" t="s">
        <v>5395</v>
      </c>
      <c r="B193" s="331">
        <v>22</v>
      </c>
    </row>
    <row r="194" spans="1:2">
      <c r="A194" s="408" t="s">
        <v>5361</v>
      </c>
      <c r="B194" s="331">
        <v>6</v>
      </c>
    </row>
    <row r="195" spans="1:2">
      <c r="A195" s="330" t="s">
        <v>8155</v>
      </c>
      <c r="B195" s="331">
        <v>64</v>
      </c>
    </row>
    <row r="196" spans="1:2">
      <c r="A196" s="407" t="s">
        <v>9594</v>
      </c>
      <c r="B196" s="331">
        <v>39</v>
      </c>
    </row>
    <row r="197" spans="1:2">
      <c r="A197" s="408" t="s">
        <v>3049</v>
      </c>
      <c r="B197" s="331">
        <v>15</v>
      </c>
    </row>
    <row r="198" spans="1:2">
      <c r="A198" s="408" t="s">
        <v>1645</v>
      </c>
      <c r="B198" s="331">
        <v>6</v>
      </c>
    </row>
    <row r="199" spans="1:2">
      <c r="A199" s="408" t="s">
        <v>1456</v>
      </c>
      <c r="B199" s="331">
        <v>3</v>
      </c>
    </row>
    <row r="200" spans="1:2">
      <c r="A200" s="408" t="s">
        <v>260</v>
      </c>
      <c r="B200" s="331">
        <v>2</v>
      </c>
    </row>
    <row r="201" spans="1:2">
      <c r="A201" s="408" t="s">
        <v>595</v>
      </c>
      <c r="B201" s="331">
        <v>1</v>
      </c>
    </row>
    <row r="202" spans="1:2">
      <c r="A202" s="408" t="s">
        <v>9644</v>
      </c>
      <c r="B202" s="331">
        <v>12</v>
      </c>
    </row>
    <row r="203" spans="1:2">
      <c r="A203" s="407" t="s">
        <v>8156</v>
      </c>
      <c r="B203" s="331">
        <v>25</v>
      </c>
    </row>
    <row r="204" spans="1:2">
      <c r="A204" s="408" t="s">
        <v>561</v>
      </c>
      <c r="B204" s="331">
        <v>10</v>
      </c>
    </row>
    <row r="205" spans="1:2">
      <c r="A205" s="408" t="s">
        <v>534</v>
      </c>
      <c r="B205" s="331">
        <v>7</v>
      </c>
    </row>
    <row r="206" spans="1:2">
      <c r="A206" s="408" t="s">
        <v>3068</v>
      </c>
      <c r="B206" s="331">
        <v>8</v>
      </c>
    </row>
    <row r="207" spans="1:2">
      <c r="A207" s="330" t="s">
        <v>10155</v>
      </c>
      <c r="B207" s="331">
        <v>109</v>
      </c>
    </row>
    <row r="208" spans="1:2">
      <c r="A208" s="407" t="s">
        <v>10156</v>
      </c>
      <c r="B208" s="331">
        <v>62</v>
      </c>
    </row>
    <row r="209" spans="1:2">
      <c r="A209" s="408" t="s">
        <v>3049</v>
      </c>
      <c r="B209" s="331">
        <v>8</v>
      </c>
    </row>
    <row r="210" spans="1:2">
      <c r="A210" s="408" t="s">
        <v>1456</v>
      </c>
      <c r="B210" s="331">
        <v>15</v>
      </c>
    </row>
    <row r="211" spans="1:2">
      <c r="A211" s="408" t="s">
        <v>260</v>
      </c>
      <c r="B211" s="331">
        <v>15</v>
      </c>
    </row>
    <row r="212" spans="1:2">
      <c r="A212" s="408" t="s">
        <v>561</v>
      </c>
      <c r="B212" s="331">
        <v>6</v>
      </c>
    </row>
    <row r="213" spans="1:2">
      <c r="A213" s="408" t="s">
        <v>534</v>
      </c>
      <c r="B213" s="331">
        <v>17</v>
      </c>
    </row>
    <row r="214" spans="1:2">
      <c r="A214" s="408" t="s">
        <v>11094</v>
      </c>
      <c r="B214" s="331">
        <v>1</v>
      </c>
    </row>
    <row r="215" spans="1:2">
      <c r="A215" s="407" t="s">
        <v>10165</v>
      </c>
      <c r="B215" s="331">
        <v>47</v>
      </c>
    </row>
    <row r="216" spans="1:2">
      <c r="A216" s="408" t="s">
        <v>27</v>
      </c>
      <c r="B216" s="331">
        <v>6</v>
      </c>
    </row>
    <row r="217" spans="1:2">
      <c r="A217" s="408" t="s">
        <v>8941</v>
      </c>
      <c r="B217" s="331">
        <v>1</v>
      </c>
    </row>
    <row r="218" spans="1:2">
      <c r="A218" s="408" t="s">
        <v>10166</v>
      </c>
      <c r="B218" s="331">
        <v>5</v>
      </c>
    </row>
    <row r="219" spans="1:2">
      <c r="A219" s="408" t="s">
        <v>10190</v>
      </c>
      <c r="B219" s="331">
        <v>1</v>
      </c>
    </row>
    <row r="220" spans="1:2">
      <c r="A220" s="408" t="s">
        <v>103</v>
      </c>
      <c r="B220" s="331">
        <v>11</v>
      </c>
    </row>
    <row r="221" spans="1:2">
      <c r="A221" s="408" t="s">
        <v>121</v>
      </c>
      <c r="B221" s="331">
        <v>23</v>
      </c>
    </row>
    <row r="222" spans="1:2">
      <c r="A222" s="330" t="s">
        <v>11215</v>
      </c>
      <c r="B222" s="331">
        <v>136</v>
      </c>
    </row>
    <row r="223" spans="1:2">
      <c r="A223" s="407" t="s">
        <v>11226</v>
      </c>
      <c r="B223" s="331">
        <v>111</v>
      </c>
    </row>
    <row r="224" spans="1:2">
      <c r="A224" s="408" t="s">
        <v>1645</v>
      </c>
      <c r="B224" s="331">
        <v>16</v>
      </c>
    </row>
    <row r="225" spans="1:2">
      <c r="A225" s="408" t="s">
        <v>1456</v>
      </c>
      <c r="B225" s="331">
        <v>15</v>
      </c>
    </row>
    <row r="226" spans="1:2">
      <c r="A226" s="408" t="s">
        <v>260</v>
      </c>
      <c r="B226" s="331">
        <v>13</v>
      </c>
    </row>
    <row r="227" spans="1:2">
      <c r="A227" s="408" t="s">
        <v>561</v>
      </c>
      <c r="B227" s="331">
        <v>18</v>
      </c>
    </row>
    <row r="228" spans="1:2">
      <c r="A228" s="408" t="s">
        <v>534</v>
      </c>
      <c r="B228" s="331">
        <v>2</v>
      </c>
    </row>
    <row r="229" spans="1:2">
      <c r="A229" s="408" t="s">
        <v>11094</v>
      </c>
      <c r="B229" s="331">
        <v>1</v>
      </c>
    </row>
    <row r="230" spans="1:2">
      <c r="A230" s="408" t="s">
        <v>9644</v>
      </c>
      <c r="B230" s="331">
        <v>23</v>
      </c>
    </row>
    <row r="231" spans="1:2">
      <c r="A231" s="408" t="s">
        <v>40550</v>
      </c>
      <c r="B231" s="331">
        <v>23</v>
      </c>
    </row>
    <row r="232" spans="1:2">
      <c r="A232" s="407" t="s">
        <v>11216</v>
      </c>
      <c r="B232" s="331">
        <v>25</v>
      </c>
    </row>
    <row r="233" spans="1:2">
      <c r="A233" s="408" t="s">
        <v>595</v>
      </c>
      <c r="B233" s="331">
        <v>7</v>
      </c>
    </row>
    <row r="234" spans="1:2">
      <c r="A234" s="408" t="s">
        <v>534</v>
      </c>
      <c r="B234" s="331">
        <v>11</v>
      </c>
    </row>
    <row r="235" spans="1:2">
      <c r="A235" s="408" t="s">
        <v>3068</v>
      </c>
      <c r="B235" s="331">
        <v>7</v>
      </c>
    </row>
    <row r="236" spans="1:2">
      <c r="A236" s="330" t="s">
        <v>12249</v>
      </c>
      <c r="B236" s="331">
        <v>44</v>
      </c>
    </row>
    <row r="237" spans="1:2">
      <c r="A237" s="407" t="s">
        <v>12258</v>
      </c>
      <c r="B237" s="331">
        <v>31</v>
      </c>
    </row>
    <row r="238" spans="1:2">
      <c r="A238" s="408" t="s">
        <v>27</v>
      </c>
      <c r="B238" s="331">
        <v>3</v>
      </c>
    </row>
    <row r="239" spans="1:2">
      <c r="A239" s="408" t="s">
        <v>8941</v>
      </c>
      <c r="B239" s="331">
        <v>8</v>
      </c>
    </row>
    <row r="240" spans="1:2">
      <c r="A240" s="408" t="s">
        <v>103</v>
      </c>
      <c r="B240" s="331">
        <v>8</v>
      </c>
    </row>
    <row r="241" spans="1:2">
      <c r="A241" s="408" t="s">
        <v>39</v>
      </c>
      <c r="B241" s="331">
        <v>2</v>
      </c>
    </row>
    <row r="242" spans="1:2">
      <c r="A242" s="408" t="s">
        <v>130</v>
      </c>
      <c r="B242" s="331">
        <v>2</v>
      </c>
    </row>
    <row r="243" spans="1:2">
      <c r="A243" s="408" t="s">
        <v>121</v>
      </c>
      <c r="B243" s="331">
        <v>2</v>
      </c>
    </row>
    <row r="244" spans="1:2">
      <c r="A244" s="408" t="s">
        <v>2357</v>
      </c>
      <c r="B244" s="331">
        <v>2</v>
      </c>
    </row>
    <row r="245" spans="1:2">
      <c r="A245" s="408" t="s">
        <v>12467</v>
      </c>
      <c r="B245" s="331">
        <v>1</v>
      </c>
    </row>
    <row r="246" spans="1:2">
      <c r="A246" s="408" t="s">
        <v>12385</v>
      </c>
      <c r="B246" s="331">
        <v>3</v>
      </c>
    </row>
    <row r="247" spans="1:2">
      <c r="A247" s="407" t="s">
        <v>12267</v>
      </c>
      <c r="B247" s="331">
        <v>13</v>
      </c>
    </row>
    <row r="248" spans="1:2">
      <c r="A248" s="408" t="s">
        <v>561</v>
      </c>
      <c r="B248" s="331">
        <v>5</v>
      </c>
    </row>
    <row r="249" spans="1:2">
      <c r="A249" s="408" t="s">
        <v>534</v>
      </c>
      <c r="B249" s="331">
        <v>6</v>
      </c>
    </row>
    <row r="250" spans="1:2">
      <c r="A250" s="408" t="s">
        <v>11094</v>
      </c>
      <c r="B250" s="331">
        <v>2</v>
      </c>
    </row>
    <row r="251" spans="1:2">
      <c r="A251" s="407" t="s">
        <v>40854</v>
      </c>
      <c r="B251" s="331"/>
    </row>
    <row r="252" spans="1:2">
      <c r="A252" s="408" t="s">
        <v>40854</v>
      </c>
      <c r="B252" s="331"/>
    </row>
    <row r="253" spans="1:2">
      <c r="A253" s="330" t="s">
        <v>12760</v>
      </c>
      <c r="B253" s="331">
        <v>103</v>
      </c>
    </row>
    <row r="254" spans="1:2">
      <c r="A254" s="407" t="s">
        <v>12761</v>
      </c>
      <c r="B254" s="331">
        <v>67</v>
      </c>
    </row>
    <row r="255" spans="1:2">
      <c r="A255" s="408" t="s">
        <v>1456</v>
      </c>
      <c r="B255" s="331">
        <v>7</v>
      </c>
    </row>
    <row r="256" spans="1:2">
      <c r="A256" s="408" t="s">
        <v>595</v>
      </c>
      <c r="B256" s="331">
        <v>7</v>
      </c>
    </row>
    <row r="257" spans="1:2">
      <c r="A257" s="408" t="s">
        <v>561</v>
      </c>
      <c r="B257" s="331">
        <v>8</v>
      </c>
    </row>
    <row r="258" spans="1:2">
      <c r="A258" s="408" t="s">
        <v>534</v>
      </c>
      <c r="B258" s="331">
        <v>8</v>
      </c>
    </row>
    <row r="259" spans="1:2">
      <c r="A259" s="408" t="s">
        <v>11094</v>
      </c>
      <c r="B259" s="331">
        <v>32</v>
      </c>
    </row>
    <row r="260" spans="1:2">
      <c r="A260" s="408" t="s">
        <v>486</v>
      </c>
      <c r="B260" s="331">
        <v>4</v>
      </c>
    </row>
    <row r="261" spans="1:2">
      <c r="A261" s="408" t="s">
        <v>40889</v>
      </c>
      <c r="B261" s="331">
        <v>1</v>
      </c>
    </row>
    <row r="262" spans="1:2">
      <c r="A262" s="407" t="s">
        <v>12786</v>
      </c>
      <c r="B262" s="331">
        <v>36</v>
      </c>
    </row>
    <row r="263" spans="1:2">
      <c r="A263" s="408" t="s">
        <v>27</v>
      </c>
      <c r="B263" s="331">
        <v>1</v>
      </c>
    </row>
    <row r="264" spans="1:2">
      <c r="A264" s="408" t="s">
        <v>8941</v>
      </c>
      <c r="B264" s="331">
        <v>1</v>
      </c>
    </row>
    <row r="265" spans="1:2">
      <c r="A265" s="408" t="s">
        <v>13182</v>
      </c>
      <c r="B265" s="331">
        <v>1</v>
      </c>
    </row>
    <row r="266" spans="1:2">
      <c r="A266" s="408" t="s">
        <v>103</v>
      </c>
      <c r="B266" s="331">
        <v>13</v>
      </c>
    </row>
    <row r="267" spans="1:2">
      <c r="A267" s="408" t="s">
        <v>39</v>
      </c>
      <c r="B267" s="331">
        <v>7</v>
      </c>
    </row>
    <row r="268" spans="1:2">
      <c r="A268" s="408" t="s">
        <v>130</v>
      </c>
      <c r="B268" s="331">
        <v>1</v>
      </c>
    </row>
    <row r="269" spans="1:2">
      <c r="A269" s="408" t="s">
        <v>13321</v>
      </c>
      <c r="B269" s="331">
        <v>7</v>
      </c>
    </row>
    <row r="270" spans="1:2">
      <c r="A270" s="408" t="s">
        <v>6698</v>
      </c>
      <c r="B270" s="331">
        <v>5</v>
      </c>
    </row>
    <row r="271" spans="1:2">
      <c r="A271" s="330" t="s">
        <v>13457</v>
      </c>
      <c r="B271" s="331">
        <v>94</v>
      </c>
    </row>
    <row r="272" spans="1:2">
      <c r="A272" s="407" t="s">
        <v>13458</v>
      </c>
      <c r="B272" s="331">
        <v>79</v>
      </c>
    </row>
    <row r="273" spans="1:2">
      <c r="A273" s="408" t="s">
        <v>3049</v>
      </c>
      <c r="B273" s="331">
        <v>4</v>
      </c>
    </row>
    <row r="274" spans="1:2">
      <c r="A274" s="408" t="s">
        <v>13847</v>
      </c>
      <c r="B274" s="331">
        <v>1</v>
      </c>
    </row>
    <row r="275" spans="1:2">
      <c r="A275" s="408" t="s">
        <v>1456</v>
      </c>
      <c r="B275" s="331">
        <v>6</v>
      </c>
    </row>
    <row r="276" spans="1:2">
      <c r="A276" s="408" t="s">
        <v>260</v>
      </c>
      <c r="B276" s="331">
        <v>1</v>
      </c>
    </row>
    <row r="277" spans="1:2">
      <c r="A277" s="408" t="s">
        <v>595</v>
      </c>
      <c r="B277" s="331">
        <v>12</v>
      </c>
    </row>
    <row r="278" spans="1:2">
      <c r="A278" s="408" t="s">
        <v>561</v>
      </c>
      <c r="B278" s="331">
        <v>27</v>
      </c>
    </row>
    <row r="279" spans="1:2">
      <c r="A279" s="408" t="s">
        <v>13919</v>
      </c>
      <c r="B279" s="331">
        <v>23</v>
      </c>
    </row>
    <row r="280" spans="1:2">
      <c r="A280" s="408" t="s">
        <v>40700</v>
      </c>
      <c r="B280" s="331">
        <v>5</v>
      </c>
    </row>
    <row r="281" spans="1:2">
      <c r="A281" s="407" t="s">
        <v>13467</v>
      </c>
      <c r="B281" s="331">
        <v>15</v>
      </c>
    </row>
    <row r="282" spans="1:2">
      <c r="A282" s="408" t="s">
        <v>103</v>
      </c>
      <c r="B282" s="331">
        <v>1</v>
      </c>
    </row>
    <row r="283" spans="1:2">
      <c r="A283" s="408" t="s">
        <v>130</v>
      </c>
      <c r="B283" s="331">
        <v>1</v>
      </c>
    </row>
    <row r="284" spans="1:2">
      <c r="A284" s="408" t="s">
        <v>6765</v>
      </c>
      <c r="B284" s="331">
        <v>13</v>
      </c>
    </row>
    <row r="285" spans="1:2">
      <c r="A285" s="330" t="s">
        <v>14067</v>
      </c>
      <c r="B285" s="331">
        <v>31</v>
      </c>
    </row>
    <row r="286" spans="1:2">
      <c r="A286" s="407" t="s">
        <v>14068</v>
      </c>
      <c r="B286" s="331">
        <v>31</v>
      </c>
    </row>
    <row r="287" spans="1:2">
      <c r="A287" s="408" t="s">
        <v>260</v>
      </c>
      <c r="B287" s="331">
        <v>19</v>
      </c>
    </row>
    <row r="288" spans="1:2">
      <c r="A288" s="408" t="s">
        <v>561</v>
      </c>
      <c r="B288" s="331">
        <v>12</v>
      </c>
    </row>
    <row r="289" spans="1:2">
      <c r="A289" s="330" t="s">
        <v>1373</v>
      </c>
      <c r="B289" s="331">
        <v>69</v>
      </c>
    </row>
    <row r="290" spans="1:2">
      <c r="A290" s="407" t="s">
        <v>14299</v>
      </c>
      <c r="B290" s="331">
        <v>36</v>
      </c>
    </row>
    <row r="291" spans="1:2">
      <c r="A291" s="408" t="s">
        <v>5378</v>
      </c>
      <c r="B291" s="331">
        <v>17</v>
      </c>
    </row>
    <row r="292" spans="1:2">
      <c r="A292" s="408" t="s">
        <v>5395</v>
      </c>
      <c r="B292" s="331">
        <v>19</v>
      </c>
    </row>
    <row r="293" spans="1:2">
      <c r="A293" s="407" t="s">
        <v>1374</v>
      </c>
      <c r="B293" s="331">
        <v>33</v>
      </c>
    </row>
    <row r="294" spans="1:2">
      <c r="A294" s="408" t="s">
        <v>5474</v>
      </c>
      <c r="B294" s="331">
        <v>12</v>
      </c>
    </row>
    <row r="295" spans="1:2">
      <c r="A295" s="408" t="s">
        <v>1375</v>
      </c>
      <c r="B295" s="331">
        <v>21</v>
      </c>
    </row>
    <row r="296" spans="1:2">
      <c r="A296" s="330" t="s">
        <v>14727</v>
      </c>
      <c r="B296" s="331">
        <v>97</v>
      </c>
    </row>
    <row r="297" spans="1:2">
      <c r="A297" s="407" t="s">
        <v>14728</v>
      </c>
      <c r="B297" s="331">
        <v>6</v>
      </c>
    </row>
    <row r="298" spans="1:2">
      <c r="A298" s="408" t="s">
        <v>1456</v>
      </c>
      <c r="B298" s="331">
        <v>6</v>
      </c>
    </row>
    <row r="299" spans="1:2">
      <c r="A299" s="407" t="s">
        <v>14742</v>
      </c>
      <c r="B299" s="331">
        <v>91</v>
      </c>
    </row>
    <row r="300" spans="1:2">
      <c r="A300" s="408" t="s">
        <v>27</v>
      </c>
      <c r="B300" s="331">
        <v>28</v>
      </c>
    </row>
    <row r="301" spans="1:2">
      <c r="A301" s="408" t="s">
        <v>8941</v>
      </c>
      <c r="B301" s="331">
        <v>5</v>
      </c>
    </row>
    <row r="302" spans="1:2">
      <c r="A302" s="408" t="s">
        <v>68</v>
      </c>
      <c r="B302" s="331">
        <v>33</v>
      </c>
    </row>
    <row r="303" spans="1:2">
      <c r="A303" s="408" t="s">
        <v>103</v>
      </c>
      <c r="B303" s="331">
        <v>17</v>
      </c>
    </row>
    <row r="304" spans="1:2">
      <c r="A304" s="408" t="s">
        <v>130</v>
      </c>
      <c r="B304" s="331">
        <v>8</v>
      </c>
    </row>
    <row r="305" spans="1:2">
      <c r="A305" s="330" t="s">
        <v>15441</v>
      </c>
      <c r="B305" s="331">
        <v>54</v>
      </c>
    </row>
    <row r="306" spans="1:2">
      <c r="A306" s="407" t="s">
        <v>15459</v>
      </c>
      <c r="B306" s="331">
        <v>15</v>
      </c>
    </row>
    <row r="307" spans="1:2">
      <c r="A307" s="408" t="s">
        <v>5378</v>
      </c>
      <c r="B307" s="331">
        <v>15</v>
      </c>
    </row>
    <row r="308" spans="1:2">
      <c r="A308" s="407" t="s">
        <v>15674</v>
      </c>
      <c r="B308" s="331">
        <v>9</v>
      </c>
    </row>
    <row r="309" spans="1:2">
      <c r="A309" s="408" t="s">
        <v>1375</v>
      </c>
      <c r="B309" s="331">
        <v>9</v>
      </c>
    </row>
    <row r="310" spans="1:2">
      <c r="A310" s="407" t="s">
        <v>15442</v>
      </c>
      <c r="B310" s="331">
        <v>30</v>
      </c>
    </row>
    <row r="311" spans="1:2">
      <c r="A311" s="408" t="s">
        <v>5474</v>
      </c>
      <c r="B311" s="331">
        <v>16</v>
      </c>
    </row>
    <row r="312" spans="1:2">
      <c r="A312" s="408" t="s">
        <v>5342</v>
      </c>
      <c r="B312" s="331">
        <v>14</v>
      </c>
    </row>
    <row r="313" spans="1:2">
      <c r="A313" s="330" t="s">
        <v>15857</v>
      </c>
      <c r="B313" s="331">
        <v>59</v>
      </c>
    </row>
    <row r="314" spans="1:2">
      <c r="A314" s="407" t="s">
        <v>15858</v>
      </c>
      <c r="B314" s="331">
        <v>59</v>
      </c>
    </row>
    <row r="315" spans="1:2">
      <c r="A315" s="408" t="s">
        <v>1456</v>
      </c>
      <c r="B315" s="331">
        <v>15</v>
      </c>
    </row>
    <row r="316" spans="1:2">
      <c r="A316" s="408" t="s">
        <v>561</v>
      </c>
      <c r="B316" s="331">
        <v>2</v>
      </c>
    </row>
    <row r="317" spans="1:2">
      <c r="A317" s="408" t="s">
        <v>11094</v>
      </c>
      <c r="B317" s="331">
        <v>10</v>
      </c>
    </row>
    <row r="318" spans="1:2">
      <c r="A318" s="408" t="s">
        <v>5412</v>
      </c>
      <c r="B318" s="331">
        <v>26</v>
      </c>
    </row>
    <row r="319" spans="1:2">
      <c r="A319" s="408" t="s">
        <v>5352</v>
      </c>
      <c r="B319" s="331">
        <v>6</v>
      </c>
    </row>
    <row r="320" spans="1:2">
      <c r="A320" s="330" t="s">
        <v>15914</v>
      </c>
      <c r="B320" s="331">
        <v>68</v>
      </c>
    </row>
    <row r="321" spans="1:2">
      <c r="A321" s="407" t="s">
        <v>15922</v>
      </c>
      <c r="B321" s="331">
        <v>48</v>
      </c>
    </row>
    <row r="322" spans="1:2">
      <c r="A322" s="408" t="s">
        <v>16107</v>
      </c>
      <c r="B322" s="331">
        <v>7</v>
      </c>
    </row>
    <row r="323" spans="1:2">
      <c r="A323" s="408" t="s">
        <v>260</v>
      </c>
      <c r="B323" s="331">
        <v>1</v>
      </c>
    </row>
    <row r="324" spans="1:2">
      <c r="A324" s="408" t="s">
        <v>561</v>
      </c>
      <c r="B324" s="331">
        <v>5</v>
      </c>
    </row>
    <row r="325" spans="1:2">
      <c r="A325" s="408" t="s">
        <v>3068</v>
      </c>
      <c r="B325" s="331">
        <v>1</v>
      </c>
    </row>
    <row r="326" spans="1:2">
      <c r="A326" s="408" t="s">
        <v>486</v>
      </c>
      <c r="B326" s="331">
        <v>21</v>
      </c>
    </row>
    <row r="327" spans="1:2">
      <c r="A327" s="408" t="s">
        <v>40686</v>
      </c>
      <c r="B327" s="331">
        <v>13</v>
      </c>
    </row>
    <row r="328" spans="1:2">
      <c r="A328" s="407" t="s">
        <v>15915</v>
      </c>
      <c r="B328" s="331">
        <v>20</v>
      </c>
    </row>
    <row r="329" spans="1:2">
      <c r="A329" s="408" t="s">
        <v>27</v>
      </c>
      <c r="B329" s="331">
        <v>13</v>
      </c>
    </row>
    <row r="330" spans="1:2">
      <c r="A330" s="408" t="s">
        <v>16012</v>
      </c>
      <c r="B330" s="331">
        <v>7</v>
      </c>
    </row>
    <row r="331" spans="1:2">
      <c r="A331" s="330" t="s">
        <v>16338</v>
      </c>
      <c r="B331" s="331">
        <v>66</v>
      </c>
    </row>
    <row r="332" spans="1:2">
      <c r="A332" s="407" t="s">
        <v>16339</v>
      </c>
      <c r="B332" s="331">
        <v>42</v>
      </c>
    </row>
    <row r="333" spans="1:2">
      <c r="A333" s="408" t="s">
        <v>1456</v>
      </c>
      <c r="B333" s="331">
        <v>6</v>
      </c>
    </row>
    <row r="334" spans="1:2">
      <c r="A334" s="408" t="s">
        <v>260</v>
      </c>
      <c r="B334" s="331">
        <v>21</v>
      </c>
    </row>
    <row r="335" spans="1:2">
      <c r="A335" s="408" t="s">
        <v>5352</v>
      </c>
      <c r="B335" s="331">
        <v>5</v>
      </c>
    </row>
    <row r="336" spans="1:2">
      <c r="A336" s="408" t="s">
        <v>5474</v>
      </c>
      <c r="B336" s="331">
        <v>10</v>
      </c>
    </row>
    <row r="337" spans="1:2">
      <c r="A337" s="407" t="s">
        <v>16433</v>
      </c>
      <c r="B337" s="331">
        <v>24</v>
      </c>
    </row>
    <row r="338" spans="1:2">
      <c r="A338" s="408" t="s">
        <v>595</v>
      </c>
      <c r="B338" s="331">
        <v>20</v>
      </c>
    </row>
    <row r="339" spans="1:2">
      <c r="A339" s="408" t="s">
        <v>5361</v>
      </c>
      <c r="B339" s="331">
        <v>4</v>
      </c>
    </row>
    <row r="340" spans="1:2">
      <c r="A340" s="330" t="s">
        <v>16728</v>
      </c>
      <c r="B340" s="331">
        <v>51</v>
      </c>
    </row>
    <row r="341" spans="1:2">
      <c r="A341" s="407" t="s">
        <v>16814</v>
      </c>
      <c r="B341" s="331">
        <v>8</v>
      </c>
    </row>
    <row r="342" spans="1:2">
      <c r="A342" s="408" t="s">
        <v>561</v>
      </c>
      <c r="B342" s="331">
        <v>1</v>
      </c>
    </row>
    <row r="343" spans="1:2">
      <c r="A343" s="408" t="s">
        <v>3068</v>
      </c>
      <c r="B343" s="331">
        <v>7</v>
      </c>
    </row>
    <row r="344" spans="1:2">
      <c r="A344" s="407" t="s">
        <v>16729</v>
      </c>
      <c r="B344" s="331">
        <v>43</v>
      </c>
    </row>
    <row r="345" spans="1:2">
      <c r="A345" s="408" t="s">
        <v>13847</v>
      </c>
      <c r="B345" s="331">
        <v>9</v>
      </c>
    </row>
    <row r="346" spans="1:2">
      <c r="A346" s="408" t="s">
        <v>1456</v>
      </c>
      <c r="B346" s="331">
        <v>6</v>
      </c>
    </row>
    <row r="347" spans="1:2">
      <c r="A347" s="408" t="s">
        <v>595</v>
      </c>
      <c r="B347" s="331">
        <v>5</v>
      </c>
    </row>
    <row r="348" spans="1:2">
      <c r="A348" s="408" t="s">
        <v>561</v>
      </c>
      <c r="B348" s="331">
        <v>6</v>
      </c>
    </row>
    <row r="349" spans="1:2">
      <c r="A349" s="408" t="s">
        <v>534</v>
      </c>
      <c r="B349" s="331">
        <v>17</v>
      </c>
    </row>
    <row r="350" spans="1:2">
      <c r="A350" s="330" t="s">
        <v>17135</v>
      </c>
      <c r="B350" s="331">
        <v>123</v>
      </c>
    </row>
    <row r="351" spans="1:2">
      <c r="A351" s="407" t="s">
        <v>17169</v>
      </c>
      <c r="B351" s="331">
        <v>58</v>
      </c>
    </row>
    <row r="352" spans="1:2">
      <c r="A352" s="408" t="s">
        <v>3077</v>
      </c>
      <c r="B352" s="331">
        <v>14</v>
      </c>
    </row>
    <row r="353" spans="1:2">
      <c r="A353" s="408" t="s">
        <v>496</v>
      </c>
      <c r="B353" s="331">
        <v>2</v>
      </c>
    </row>
    <row r="354" spans="1:2">
      <c r="A354" s="408" t="s">
        <v>595</v>
      </c>
      <c r="B354" s="331">
        <v>2</v>
      </c>
    </row>
    <row r="355" spans="1:2">
      <c r="A355" s="408" t="s">
        <v>534</v>
      </c>
      <c r="B355" s="331">
        <v>21</v>
      </c>
    </row>
    <row r="356" spans="1:2">
      <c r="A356" s="408" t="s">
        <v>3068</v>
      </c>
      <c r="B356" s="331">
        <v>1</v>
      </c>
    </row>
    <row r="357" spans="1:2">
      <c r="A357" s="408" t="s">
        <v>11094</v>
      </c>
      <c r="B357" s="331">
        <v>16</v>
      </c>
    </row>
    <row r="358" spans="1:2">
      <c r="A358" s="408" t="s">
        <v>40594</v>
      </c>
      <c r="B358" s="331">
        <v>2</v>
      </c>
    </row>
    <row r="359" spans="1:2">
      <c r="A359" s="407" t="s">
        <v>17136</v>
      </c>
      <c r="B359" s="331">
        <v>65</v>
      </c>
    </row>
    <row r="360" spans="1:2">
      <c r="A360" s="408" t="s">
        <v>27</v>
      </c>
      <c r="B360" s="331">
        <v>25</v>
      </c>
    </row>
    <row r="361" spans="1:2">
      <c r="A361" s="408" t="s">
        <v>17153</v>
      </c>
      <c r="B361" s="331">
        <v>10</v>
      </c>
    </row>
    <row r="362" spans="1:2">
      <c r="A362" s="408" t="s">
        <v>10166</v>
      </c>
      <c r="B362" s="331">
        <v>14</v>
      </c>
    </row>
    <row r="363" spans="1:2">
      <c r="A363" s="408" t="s">
        <v>17137</v>
      </c>
      <c r="B363" s="331">
        <v>15</v>
      </c>
    </row>
    <row r="364" spans="1:2">
      <c r="A364" s="408" t="s">
        <v>40811</v>
      </c>
      <c r="B364" s="331">
        <v>1</v>
      </c>
    </row>
    <row r="365" spans="1:2">
      <c r="A365" s="407" t="s">
        <v>40854</v>
      </c>
      <c r="B365" s="331"/>
    </row>
    <row r="366" spans="1:2">
      <c r="A366" s="408" t="s">
        <v>40854</v>
      </c>
      <c r="B366" s="331"/>
    </row>
    <row r="367" spans="1:2">
      <c r="A367" s="330" t="s">
        <v>18007</v>
      </c>
      <c r="B367" s="331">
        <v>41</v>
      </c>
    </row>
    <row r="368" spans="1:2">
      <c r="A368" s="407" t="s">
        <v>18008</v>
      </c>
      <c r="B368" s="331">
        <v>29</v>
      </c>
    </row>
    <row r="369" spans="1:2">
      <c r="A369" s="408" t="s">
        <v>1456</v>
      </c>
      <c r="B369" s="331">
        <v>20</v>
      </c>
    </row>
    <row r="370" spans="1:2">
      <c r="A370" s="408" t="s">
        <v>595</v>
      </c>
      <c r="B370" s="331">
        <v>9</v>
      </c>
    </row>
    <row r="371" spans="1:2">
      <c r="A371" s="407" t="s">
        <v>18025</v>
      </c>
      <c r="B371" s="331">
        <v>12</v>
      </c>
    </row>
    <row r="372" spans="1:2">
      <c r="A372" s="408" t="s">
        <v>1456</v>
      </c>
      <c r="B372" s="331">
        <v>1</v>
      </c>
    </row>
    <row r="373" spans="1:2">
      <c r="A373" s="408" t="s">
        <v>561</v>
      </c>
      <c r="B373" s="331">
        <v>9</v>
      </c>
    </row>
    <row r="374" spans="1:2">
      <c r="A374" s="408" t="s">
        <v>534</v>
      </c>
      <c r="B374" s="331">
        <v>2</v>
      </c>
    </row>
    <row r="375" spans="1:2">
      <c r="A375" s="408" t="s">
        <v>40854</v>
      </c>
      <c r="B375" s="331"/>
    </row>
    <row r="376" spans="1:2">
      <c r="A376" s="330" t="s">
        <v>18323</v>
      </c>
      <c r="B376" s="331">
        <v>49</v>
      </c>
    </row>
    <row r="377" spans="1:2">
      <c r="A377" s="407" t="s">
        <v>18334</v>
      </c>
      <c r="B377" s="331">
        <v>30</v>
      </c>
    </row>
    <row r="378" spans="1:2">
      <c r="A378" s="408" t="s">
        <v>18419</v>
      </c>
      <c r="B378" s="331">
        <v>9</v>
      </c>
    </row>
    <row r="379" spans="1:2">
      <c r="A379" s="408" t="s">
        <v>18335</v>
      </c>
      <c r="B379" s="331">
        <v>10</v>
      </c>
    </row>
    <row r="380" spans="1:2">
      <c r="A380" s="408" t="s">
        <v>18467</v>
      </c>
      <c r="B380" s="331">
        <v>1</v>
      </c>
    </row>
    <row r="381" spans="1:2">
      <c r="A381" s="408" t="s">
        <v>18520</v>
      </c>
      <c r="B381" s="331">
        <v>10</v>
      </c>
    </row>
    <row r="382" spans="1:2">
      <c r="A382" s="407" t="s">
        <v>18324</v>
      </c>
      <c r="B382" s="331">
        <v>19</v>
      </c>
    </row>
    <row r="383" spans="1:2">
      <c r="A383" s="408" t="s">
        <v>18335</v>
      </c>
      <c r="B383" s="331">
        <v>6</v>
      </c>
    </row>
    <row r="384" spans="1:2">
      <c r="A384" s="408" t="s">
        <v>18325</v>
      </c>
      <c r="B384" s="331">
        <v>9</v>
      </c>
    </row>
    <row r="385" spans="1:2">
      <c r="A385" s="408" t="s">
        <v>18467</v>
      </c>
      <c r="B385" s="331">
        <v>4</v>
      </c>
    </row>
    <row r="386" spans="1:2">
      <c r="A386" s="330" t="s">
        <v>18770</v>
      </c>
      <c r="B386" s="331">
        <v>41</v>
      </c>
    </row>
    <row r="387" spans="1:2">
      <c r="A387" s="407" t="s">
        <v>40855</v>
      </c>
      <c r="B387" s="331">
        <v>7</v>
      </c>
    </row>
    <row r="388" spans="1:2">
      <c r="A388" s="408" t="s">
        <v>18998</v>
      </c>
      <c r="B388" s="331">
        <v>7</v>
      </c>
    </row>
    <row r="389" spans="1:2">
      <c r="A389" s="407" t="s">
        <v>18860</v>
      </c>
      <c r="B389" s="331">
        <v>2</v>
      </c>
    </row>
    <row r="390" spans="1:2">
      <c r="A390" s="408" t="s">
        <v>2391</v>
      </c>
      <c r="B390" s="331">
        <v>1</v>
      </c>
    </row>
    <row r="391" spans="1:2">
      <c r="A391" s="408" t="s">
        <v>6509</v>
      </c>
      <c r="B391" s="331">
        <v>1</v>
      </c>
    </row>
    <row r="392" spans="1:2">
      <c r="A392" s="407" t="s">
        <v>18771</v>
      </c>
      <c r="B392" s="331">
        <v>32</v>
      </c>
    </row>
    <row r="393" spans="1:2">
      <c r="A393" s="408" t="s">
        <v>1456</v>
      </c>
      <c r="B393" s="331">
        <v>32</v>
      </c>
    </row>
    <row r="394" spans="1:2">
      <c r="A394" s="330" t="s">
        <v>19045</v>
      </c>
      <c r="B394" s="331">
        <v>75</v>
      </c>
    </row>
    <row r="395" spans="1:2">
      <c r="A395" s="407" t="s">
        <v>19046</v>
      </c>
      <c r="B395" s="331">
        <v>75</v>
      </c>
    </row>
    <row r="396" spans="1:2">
      <c r="A396" s="408" t="s">
        <v>19275</v>
      </c>
      <c r="B396" s="331">
        <v>5</v>
      </c>
    </row>
    <row r="397" spans="1:2">
      <c r="A397" s="408" t="s">
        <v>19243</v>
      </c>
      <c r="B397" s="331">
        <v>28</v>
      </c>
    </row>
    <row r="398" spans="1:2">
      <c r="A398" s="408" t="s">
        <v>19267</v>
      </c>
      <c r="B398" s="331">
        <v>10</v>
      </c>
    </row>
    <row r="399" spans="1:2">
      <c r="A399" s="408" t="s">
        <v>19087</v>
      </c>
      <c r="B399" s="331">
        <v>23</v>
      </c>
    </row>
    <row r="400" spans="1:2">
      <c r="A400" s="408" t="s">
        <v>19047</v>
      </c>
      <c r="B400" s="331">
        <v>8</v>
      </c>
    </row>
    <row r="401" spans="1:2">
      <c r="A401" s="408" t="s">
        <v>19237</v>
      </c>
      <c r="B401" s="331">
        <v>1</v>
      </c>
    </row>
    <row r="402" spans="1:2">
      <c r="A402" s="330" t="s">
        <v>19586</v>
      </c>
      <c r="B402" s="331">
        <v>92</v>
      </c>
    </row>
    <row r="403" spans="1:2">
      <c r="A403" s="407" t="s">
        <v>19587</v>
      </c>
      <c r="B403" s="331">
        <v>58</v>
      </c>
    </row>
    <row r="404" spans="1:2">
      <c r="A404" s="408" t="s">
        <v>3049</v>
      </c>
      <c r="B404" s="331">
        <v>9</v>
      </c>
    </row>
    <row r="405" spans="1:2">
      <c r="A405" s="408" t="s">
        <v>595</v>
      </c>
      <c r="B405" s="331">
        <v>16</v>
      </c>
    </row>
    <row r="406" spans="1:2">
      <c r="A406" s="408" t="s">
        <v>561</v>
      </c>
      <c r="B406" s="331">
        <v>16</v>
      </c>
    </row>
    <row r="407" spans="1:2">
      <c r="A407" s="408" t="s">
        <v>11094</v>
      </c>
      <c r="B407" s="331">
        <v>17</v>
      </c>
    </row>
    <row r="408" spans="1:2">
      <c r="A408" s="407" t="s">
        <v>19609</v>
      </c>
      <c r="B408" s="331">
        <v>34</v>
      </c>
    </row>
    <row r="409" spans="1:2">
      <c r="A409" s="408" t="s">
        <v>260</v>
      </c>
      <c r="B409" s="331">
        <v>6</v>
      </c>
    </row>
    <row r="410" spans="1:2">
      <c r="A410" s="408" t="s">
        <v>595</v>
      </c>
      <c r="B410" s="331">
        <v>12</v>
      </c>
    </row>
    <row r="411" spans="1:2">
      <c r="A411" s="408" t="s">
        <v>534</v>
      </c>
      <c r="B411" s="331">
        <v>6</v>
      </c>
    </row>
    <row r="412" spans="1:2">
      <c r="A412" s="408" t="s">
        <v>3068</v>
      </c>
      <c r="B412" s="331">
        <v>10</v>
      </c>
    </row>
    <row r="413" spans="1:2">
      <c r="A413" s="330" t="s">
        <v>20288</v>
      </c>
      <c r="B413" s="331">
        <v>68</v>
      </c>
    </row>
    <row r="414" spans="1:2">
      <c r="A414" s="407" t="s">
        <v>20289</v>
      </c>
      <c r="B414" s="331">
        <v>47</v>
      </c>
    </row>
    <row r="415" spans="1:2">
      <c r="A415" s="408" t="s">
        <v>1645</v>
      </c>
      <c r="B415" s="331">
        <v>15</v>
      </c>
    </row>
    <row r="416" spans="1:2">
      <c r="A416" s="408" t="s">
        <v>6198</v>
      </c>
      <c r="B416" s="331">
        <v>20</v>
      </c>
    </row>
    <row r="417" spans="1:2">
      <c r="A417" s="408" t="s">
        <v>561</v>
      </c>
      <c r="B417" s="331">
        <v>12</v>
      </c>
    </row>
    <row r="418" spans="1:2">
      <c r="A418" s="407" t="s">
        <v>20383</v>
      </c>
      <c r="B418" s="331">
        <v>21</v>
      </c>
    </row>
    <row r="419" spans="1:2">
      <c r="A419" s="408" t="s">
        <v>561</v>
      </c>
      <c r="B419" s="331">
        <v>10</v>
      </c>
    </row>
    <row r="420" spans="1:2">
      <c r="A420" s="408" t="s">
        <v>11094</v>
      </c>
      <c r="B420" s="331">
        <v>11</v>
      </c>
    </row>
    <row r="421" spans="1:2">
      <c r="A421" s="407" t="s">
        <v>40854</v>
      </c>
      <c r="B421" s="331"/>
    </row>
    <row r="422" spans="1:2">
      <c r="A422" s="408" t="s">
        <v>40854</v>
      </c>
      <c r="B422" s="331"/>
    </row>
    <row r="423" spans="1:2">
      <c r="A423" s="330" t="s">
        <v>20783</v>
      </c>
      <c r="B423" s="331">
        <v>52</v>
      </c>
    </row>
    <row r="424" spans="1:2">
      <c r="A424" s="407" t="s">
        <v>20784</v>
      </c>
      <c r="B424" s="331">
        <v>31</v>
      </c>
    </row>
    <row r="425" spans="1:2">
      <c r="A425" s="408" t="s">
        <v>1645</v>
      </c>
      <c r="B425" s="331">
        <v>2</v>
      </c>
    </row>
    <row r="426" spans="1:2">
      <c r="A426" s="408" t="s">
        <v>13847</v>
      </c>
      <c r="B426" s="331">
        <v>4</v>
      </c>
    </row>
    <row r="427" spans="1:2">
      <c r="A427" s="408" t="s">
        <v>260</v>
      </c>
      <c r="B427" s="331">
        <v>12</v>
      </c>
    </row>
    <row r="428" spans="1:2">
      <c r="A428" s="408" t="s">
        <v>561</v>
      </c>
      <c r="B428" s="331">
        <v>12</v>
      </c>
    </row>
    <row r="429" spans="1:2">
      <c r="A429" s="408" t="s">
        <v>9644</v>
      </c>
      <c r="B429" s="331">
        <v>1</v>
      </c>
    </row>
    <row r="430" spans="1:2">
      <c r="A430" s="407" t="s">
        <v>20862</v>
      </c>
      <c r="B430" s="331">
        <v>21</v>
      </c>
    </row>
    <row r="431" spans="1:2">
      <c r="A431" s="408" t="s">
        <v>1456</v>
      </c>
      <c r="B431" s="331">
        <v>10</v>
      </c>
    </row>
    <row r="432" spans="1:2">
      <c r="A432" s="408" t="s">
        <v>595</v>
      </c>
      <c r="B432" s="331">
        <v>11</v>
      </c>
    </row>
    <row r="433" spans="1:2">
      <c r="A433" s="330" t="s">
        <v>21138</v>
      </c>
      <c r="B433" s="331">
        <v>66</v>
      </c>
    </row>
    <row r="434" spans="1:2">
      <c r="A434" s="407" t="s">
        <v>21145</v>
      </c>
      <c r="B434" s="331">
        <v>43</v>
      </c>
    </row>
    <row r="435" spans="1:2">
      <c r="A435" s="408" t="s">
        <v>2391</v>
      </c>
      <c r="B435" s="331">
        <v>5</v>
      </c>
    </row>
    <row r="436" spans="1:2">
      <c r="A436" s="408" t="s">
        <v>1456</v>
      </c>
      <c r="B436" s="331">
        <v>2</v>
      </c>
    </row>
    <row r="437" spans="1:2">
      <c r="A437" s="408" t="s">
        <v>534</v>
      </c>
      <c r="B437" s="331">
        <v>20</v>
      </c>
    </row>
    <row r="438" spans="1:2">
      <c r="A438" s="408" t="s">
        <v>3068</v>
      </c>
      <c r="B438" s="331">
        <v>2</v>
      </c>
    </row>
    <row r="439" spans="1:2">
      <c r="A439" s="408" t="s">
        <v>11094</v>
      </c>
      <c r="B439" s="331">
        <v>14</v>
      </c>
    </row>
    <row r="440" spans="1:2">
      <c r="A440" s="407" t="s">
        <v>21139</v>
      </c>
      <c r="B440" s="331">
        <v>23</v>
      </c>
    </row>
    <row r="441" spans="1:2">
      <c r="A441" s="408" t="s">
        <v>13847</v>
      </c>
      <c r="B441" s="331">
        <v>6</v>
      </c>
    </row>
    <row r="442" spans="1:2">
      <c r="A442" s="408" t="s">
        <v>260</v>
      </c>
      <c r="B442" s="331">
        <v>1</v>
      </c>
    </row>
    <row r="443" spans="1:2">
      <c r="A443" s="408" t="s">
        <v>561</v>
      </c>
      <c r="B443" s="331">
        <v>14</v>
      </c>
    </row>
    <row r="444" spans="1:2">
      <c r="A444" s="408" t="s">
        <v>3068</v>
      </c>
      <c r="B444" s="331">
        <v>2</v>
      </c>
    </row>
    <row r="445" spans="1:2">
      <c r="A445" s="330" t="s">
        <v>21886</v>
      </c>
      <c r="B445" s="331">
        <v>9</v>
      </c>
    </row>
    <row r="446" spans="1:2">
      <c r="A446" s="407" t="s">
        <v>21887</v>
      </c>
      <c r="B446" s="331">
        <v>9</v>
      </c>
    </row>
    <row r="447" spans="1:2">
      <c r="A447" s="408" t="s">
        <v>534</v>
      </c>
      <c r="B447" s="331">
        <v>9</v>
      </c>
    </row>
    <row r="448" spans="1:2">
      <c r="A448" s="330" t="s">
        <v>21955</v>
      </c>
      <c r="B448" s="331">
        <v>75</v>
      </c>
    </row>
    <row r="449" spans="1:2">
      <c r="A449" s="407" t="s">
        <v>21981</v>
      </c>
      <c r="B449" s="331">
        <v>36</v>
      </c>
    </row>
    <row r="450" spans="1:2">
      <c r="A450" s="408" t="s">
        <v>1456</v>
      </c>
      <c r="B450" s="331">
        <v>12</v>
      </c>
    </row>
    <row r="451" spans="1:2">
      <c r="A451" s="408" t="s">
        <v>595</v>
      </c>
      <c r="B451" s="331">
        <v>10</v>
      </c>
    </row>
    <row r="452" spans="1:2">
      <c r="A452" s="408" t="s">
        <v>534</v>
      </c>
      <c r="B452" s="331">
        <v>14</v>
      </c>
    </row>
    <row r="453" spans="1:2">
      <c r="A453" s="407" t="s">
        <v>21956</v>
      </c>
      <c r="B453" s="331">
        <v>39</v>
      </c>
    </row>
    <row r="454" spans="1:2">
      <c r="A454" s="408" t="s">
        <v>22224</v>
      </c>
      <c r="B454" s="331">
        <v>1</v>
      </c>
    </row>
    <row r="455" spans="1:2">
      <c r="A455" s="408" t="s">
        <v>1456</v>
      </c>
      <c r="B455" s="331">
        <v>1</v>
      </c>
    </row>
    <row r="456" spans="1:2">
      <c r="A456" s="408" t="s">
        <v>260</v>
      </c>
      <c r="B456" s="331">
        <v>31</v>
      </c>
    </row>
    <row r="457" spans="1:2">
      <c r="A457" s="408" t="s">
        <v>561</v>
      </c>
      <c r="B457" s="331">
        <v>6</v>
      </c>
    </row>
    <row r="458" spans="1:2">
      <c r="A458" s="330" t="s">
        <v>22508</v>
      </c>
      <c r="B458" s="331">
        <v>39</v>
      </c>
    </row>
    <row r="459" spans="1:2">
      <c r="A459" s="407" t="s">
        <v>22509</v>
      </c>
      <c r="B459" s="331">
        <v>21</v>
      </c>
    </row>
    <row r="460" spans="1:2">
      <c r="A460" s="408" t="s">
        <v>22224</v>
      </c>
      <c r="B460" s="331">
        <v>8</v>
      </c>
    </row>
    <row r="461" spans="1:2">
      <c r="A461" s="408" t="s">
        <v>1456</v>
      </c>
      <c r="B461" s="331">
        <v>13</v>
      </c>
    </row>
    <row r="462" spans="1:2">
      <c r="A462" s="407" t="s">
        <v>22517</v>
      </c>
      <c r="B462" s="331">
        <v>18</v>
      </c>
    </row>
    <row r="463" spans="1:2">
      <c r="A463" s="408" t="s">
        <v>595</v>
      </c>
      <c r="B463" s="331">
        <v>2</v>
      </c>
    </row>
    <row r="464" spans="1:2">
      <c r="A464" s="408" t="s">
        <v>561</v>
      </c>
      <c r="B464" s="331">
        <v>16</v>
      </c>
    </row>
    <row r="465" spans="1:2">
      <c r="A465" s="330" t="s">
        <v>22772</v>
      </c>
      <c r="B465" s="331">
        <v>70</v>
      </c>
    </row>
    <row r="466" spans="1:2">
      <c r="A466" s="407" t="s">
        <v>22773</v>
      </c>
      <c r="B466" s="331">
        <v>42</v>
      </c>
    </row>
    <row r="467" spans="1:2">
      <c r="A467" s="408" t="s">
        <v>22849</v>
      </c>
      <c r="B467" s="331">
        <v>12</v>
      </c>
    </row>
    <row r="468" spans="1:2">
      <c r="A468" s="408" t="s">
        <v>22224</v>
      </c>
      <c r="B468" s="331">
        <v>1</v>
      </c>
    </row>
    <row r="469" spans="1:2">
      <c r="A469" s="408" t="s">
        <v>22774</v>
      </c>
      <c r="B469" s="331">
        <v>6</v>
      </c>
    </row>
    <row r="470" spans="1:2">
      <c r="A470" s="408" t="s">
        <v>3049</v>
      </c>
      <c r="B470" s="331">
        <v>1</v>
      </c>
    </row>
    <row r="471" spans="1:2">
      <c r="A471" s="408" t="s">
        <v>1456</v>
      </c>
      <c r="B471" s="331">
        <v>13</v>
      </c>
    </row>
    <row r="472" spans="1:2">
      <c r="A472" s="408" t="s">
        <v>260</v>
      </c>
      <c r="B472" s="331">
        <v>4</v>
      </c>
    </row>
    <row r="473" spans="1:2">
      <c r="A473" s="408" t="s">
        <v>486</v>
      </c>
      <c r="B473" s="331">
        <v>5</v>
      </c>
    </row>
    <row r="474" spans="1:2">
      <c r="A474" s="407" t="s">
        <v>22782</v>
      </c>
      <c r="B474" s="331">
        <v>28</v>
      </c>
    </row>
    <row r="475" spans="1:2">
      <c r="A475" s="408" t="s">
        <v>8941</v>
      </c>
      <c r="B475" s="331">
        <v>1</v>
      </c>
    </row>
    <row r="476" spans="1:2">
      <c r="A476" s="408" t="s">
        <v>68</v>
      </c>
      <c r="B476" s="331">
        <v>17</v>
      </c>
    </row>
    <row r="477" spans="1:2">
      <c r="A477" s="408" t="s">
        <v>22794</v>
      </c>
      <c r="B477" s="331">
        <v>10</v>
      </c>
    </row>
    <row r="478" spans="1:2">
      <c r="A478" s="330" t="s">
        <v>9985</v>
      </c>
      <c r="B478" s="331">
        <v>47</v>
      </c>
    </row>
    <row r="479" spans="1:2">
      <c r="A479" s="407" t="s">
        <v>23248</v>
      </c>
      <c r="B479" s="331">
        <v>47</v>
      </c>
    </row>
    <row r="480" spans="1:2">
      <c r="A480" s="408" t="s">
        <v>1456</v>
      </c>
      <c r="B480" s="331">
        <v>16</v>
      </c>
    </row>
    <row r="481" spans="1:2">
      <c r="A481" s="408" t="s">
        <v>260</v>
      </c>
      <c r="B481" s="331">
        <v>12</v>
      </c>
    </row>
    <row r="482" spans="1:2">
      <c r="A482" s="408" t="s">
        <v>595</v>
      </c>
      <c r="B482" s="331">
        <v>5</v>
      </c>
    </row>
    <row r="483" spans="1:2">
      <c r="A483" s="408" t="s">
        <v>3068</v>
      </c>
      <c r="B483" s="331">
        <v>14</v>
      </c>
    </row>
    <row r="484" spans="1:2">
      <c r="A484" s="330" t="s">
        <v>23547</v>
      </c>
      <c r="B484" s="331">
        <v>36</v>
      </c>
    </row>
    <row r="485" spans="1:2">
      <c r="A485" s="407" t="s">
        <v>23548</v>
      </c>
      <c r="B485" s="331">
        <v>36</v>
      </c>
    </row>
    <row r="486" spans="1:2">
      <c r="A486" s="408" t="s">
        <v>5378</v>
      </c>
      <c r="B486" s="331">
        <v>15</v>
      </c>
    </row>
    <row r="487" spans="1:2">
      <c r="A487" s="408" t="s">
        <v>5474</v>
      </c>
      <c r="B487" s="331">
        <v>21</v>
      </c>
    </row>
    <row r="488" spans="1:2">
      <c r="A488" s="330" t="s">
        <v>23814</v>
      </c>
      <c r="B488" s="331">
        <v>79</v>
      </c>
    </row>
    <row r="489" spans="1:2">
      <c r="A489" s="407" t="s">
        <v>23821</v>
      </c>
      <c r="B489" s="331">
        <v>37</v>
      </c>
    </row>
    <row r="490" spans="1:2">
      <c r="A490" s="408" t="s">
        <v>1645</v>
      </c>
      <c r="B490" s="331">
        <v>10</v>
      </c>
    </row>
    <row r="491" spans="1:2">
      <c r="A491" s="408" t="s">
        <v>595</v>
      </c>
      <c r="B491" s="331">
        <v>14</v>
      </c>
    </row>
    <row r="492" spans="1:2">
      <c r="A492" s="408" t="s">
        <v>11094</v>
      </c>
      <c r="B492" s="331">
        <v>13</v>
      </c>
    </row>
    <row r="493" spans="1:2">
      <c r="A493" s="407" t="s">
        <v>23815</v>
      </c>
      <c r="B493" s="331">
        <v>42</v>
      </c>
    </row>
    <row r="494" spans="1:2">
      <c r="A494" s="408" t="s">
        <v>260</v>
      </c>
      <c r="B494" s="331">
        <v>20</v>
      </c>
    </row>
    <row r="495" spans="1:2">
      <c r="A495" s="408" t="s">
        <v>561</v>
      </c>
      <c r="B495" s="331">
        <v>19</v>
      </c>
    </row>
    <row r="496" spans="1:2">
      <c r="A496" s="408" t="s">
        <v>534</v>
      </c>
      <c r="B496" s="331">
        <v>3</v>
      </c>
    </row>
    <row r="497" spans="1:2">
      <c r="A497" s="330" t="s">
        <v>24351</v>
      </c>
      <c r="B497" s="331">
        <v>129</v>
      </c>
    </row>
    <row r="498" spans="1:2">
      <c r="A498" s="407" t="s">
        <v>24352</v>
      </c>
      <c r="B498" s="331">
        <v>84</v>
      </c>
    </row>
    <row r="499" spans="1:2">
      <c r="A499" s="408" t="s">
        <v>5412</v>
      </c>
      <c r="B499" s="331">
        <v>14</v>
      </c>
    </row>
    <row r="500" spans="1:2">
      <c r="A500" s="408" t="s">
        <v>5378</v>
      </c>
      <c r="B500" s="331">
        <v>26</v>
      </c>
    </row>
    <row r="501" spans="1:2">
      <c r="A501" s="408" t="s">
        <v>5342</v>
      </c>
      <c r="B501" s="331">
        <v>15</v>
      </c>
    </row>
    <row r="502" spans="1:2">
      <c r="A502" s="408" t="s">
        <v>5395</v>
      </c>
      <c r="B502" s="331">
        <v>11</v>
      </c>
    </row>
    <row r="503" spans="1:2">
      <c r="A503" s="408" t="s">
        <v>5361</v>
      </c>
      <c r="B503" s="331">
        <v>18</v>
      </c>
    </row>
    <row r="504" spans="1:2">
      <c r="A504" s="407" t="s">
        <v>24363</v>
      </c>
      <c r="B504" s="331">
        <v>45</v>
      </c>
    </row>
    <row r="505" spans="1:2">
      <c r="A505" s="408" t="s">
        <v>5474</v>
      </c>
      <c r="B505" s="331">
        <v>25</v>
      </c>
    </row>
    <row r="506" spans="1:2">
      <c r="A506" s="408" t="s">
        <v>1375</v>
      </c>
      <c r="B506" s="331">
        <v>12</v>
      </c>
    </row>
    <row r="507" spans="1:2">
      <c r="A507" s="408" t="s">
        <v>5395</v>
      </c>
      <c r="B507" s="331">
        <v>8</v>
      </c>
    </row>
    <row r="508" spans="1:2">
      <c r="A508" s="330" t="s">
        <v>40635</v>
      </c>
      <c r="B508" s="331">
        <v>1</v>
      </c>
    </row>
    <row r="509" spans="1:2">
      <c r="A509" s="407" t="s">
        <v>24363</v>
      </c>
      <c r="B509" s="331">
        <v>1</v>
      </c>
    </row>
    <row r="510" spans="1:2">
      <c r="A510" s="408" t="s">
        <v>5395</v>
      </c>
      <c r="B510" s="331">
        <v>1</v>
      </c>
    </row>
    <row r="511" spans="1:2">
      <c r="A511" s="330" t="s">
        <v>25203</v>
      </c>
      <c r="B511" s="331">
        <v>79</v>
      </c>
    </row>
    <row r="512" spans="1:2">
      <c r="A512" s="407" t="s">
        <v>25204</v>
      </c>
      <c r="B512" s="331">
        <v>79</v>
      </c>
    </row>
    <row r="513" spans="1:2">
      <c r="A513" s="408" t="s">
        <v>1456</v>
      </c>
      <c r="B513" s="331">
        <v>1</v>
      </c>
    </row>
    <row r="514" spans="1:2">
      <c r="A514" s="408" t="s">
        <v>561</v>
      </c>
      <c r="B514" s="331">
        <v>10</v>
      </c>
    </row>
    <row r="515" spans="1:2">
      <c r="A515" s="408" t="s">
        <v>5378</v>
      </c>
      <c r="B515" s="331">
        <v>21</v>
      </c>
    </row>
    <row r="516" spans="1:2">
      <c r="A516" s="408" t="s">
        <v>5474</v>
      </c>
      <c r="B516" s="331">
        <v>21</v>
      </c>
    </row>
    <row r="517" spans="1:2">
      <c r="A517" s="408" t="s">
        <v>5342</v>
      </c>
      <c r="B517" s="331">
        <v>8</v>
      </c>
    </row>
    <row r="518" spans="1:2">
      <c r="A518" s="408" t="s">
        <v>5361</v>
      </c>
      <c r="B518" s="331">
        <v>18</v>
      </c>
    </row>
    <row r="519" spans="1:2">
      <c r="A519" s="330" t="s">
        <v>25539</v>
      </c>
      <c r="B519" s="331">
        <v>76</v>
      </c>
    </row>
    <row r="520" spans="1:2">
      <c r="A520" s="407" t="s">
        <v>25981</v>
      </c>
      <c r="B520" s="331">
        <v>2</v>
      </c>
    </row>
    <row r="521" spans="1:2">
      <c r="A521" s="408" t="s">
        <v>260</v>
      </c>
      <c r="B521" s="331">
        <v>2</v>
      </c>
    </row>
    <row r="522" spans="1:2">
      <c r="A522" s="407" t="s">
        <v>25550</v>
      </c>
      <c r="B522" s="331">
        <v>30</v>
      </c>
    </row>
    <row r="523" spans="1:2">
      <c r="A523" s="408" t="s">
        <v>1456</v>
      </c>
      <c r="B523" s="331">
        <v>20</v>
      </c>
    </row>
    <row r="524" spans="1:2">
      <c r="A524" s="408" t="s">
        <v>260</v>
      </c>
      <c r="B524" s="331">
        <v>10</v>
      </c>
    </row>
    <row r="525" spans="1:2">
      <c r="A525" s="407" t="s">
        <v>25575</v>
      </c>
      <c r="B525" s="331">
        <v>29</v>
      </c>
    </row>
    <row r="526" spans="1:2">
      <c r="A526" s="408" t="s">
        <v>595</v>
      </c>
      <c r="B526" s="331">
        <v>17</v>
      </c>
    </row>
    <row r="527" spans="1:2">
      <c r="A527" s="408" t="s">
        <v>561</v>
      </c>
      <c r="B527" s="331">
        <v>6</v>
      </c>
    </row>
    <row r="528" spans="1:2">
      <c r="A528" s="408" t="s">
        <v>534</v>
      </c>
      <c r="B528" s="331">
        <v>6</v>
      </c>
    </row>
    <row r="529" spans="1:2">
      <c r="A529" s="407" t="s">
        <v>25540</v>
      </c>
      <c r="B529" s="331">
        <v>15</v>
      </c>
    </row>
    <row r="530" spans="1:2">
      <c r="A530" s="408" t="s">
        <v>561</v>
      </c>
      <c r="B530" s="331">
        <v>15</v>
      </c>
    </row>
    <row r="531" spans="1:2">
      <c r="A531" s="330" t="s">
        <v>26053</v>
      </c>
      <c r="B531" s="331">
        <v>93</v>
      </c>
    </row>
    <row r="532" spans="1:2">
      <c r="A532" s="407" t="s">
        <v>26066</v>
      </c>
      <c r="B532" s="331">
        <v>16</v>
      </c>
    </row>
    <row r="533" spans="1:2">
      <c r="A533" s="408" t="s">
        <v>260</v>
      </c>
      <c r="B533" s="331">
        <v>9</v>
      </c>
    </row>
    <row r="534" spans="1:2">
      <c r="A534" s="408" t="s">
        <v>595</v>
      </c>
      <c r="B534" s="331">
        <v>1</v>
      </c>
    </row>
    <row r="535" spans="1:2">
      <c r="A535" s="408" t="s">
        <v>561</v>
      </c>
      <c r="B535" s="331">
        <v>1</v>
      </c>
    </row>
    <row r="536" spans="1:2">
      <c r="A536" s="408" t="s">
        <v>3068</v>
      </c>
      <c r="B536" s="331">
        <v>4</v>
      </c>
    </row>
    <row r="537" spans="1:2">
      <c r="A537" s="408" t="s">
        <v>11094</v>
      </c>
      <c r="B537" s="331">
        <v>1</v>
      </c>
    </row>
    <row r="538" spans="1:2">
      <c r="A538" s="407" t="s">
        <v>26091</v>
      </c>
      <c r="B538" s="331">
        <v>12</v>
      </c>
    </row>
    <row r="539" spans="1:2">
      <c r="A539" s="408" t="s">
        <v>595</v>
      </c>
      <c r="B539" s="331">
        <v>11</v>
      </c>
    </row>
    <row r="540" spans="1:2">
      <c r="A540" s="408" t="s">
        <v>561</v>
      </c>
      <c r="B540" s="331">
        <v>1</v>
      </c>
    </row>
    <row r="541" spans="1:2">
      <c r="A541" s="407" t="s">
        <v>26054</v>
      </c>
      <c r="B541" s="331">
        <v>65</v>
      </c>
    </row>
    <row r="542" spans="1:2">
      <c r="A542" s="408" t="s">
        <v>27</v>
      </c>
      <c r="B542" s="331">
        <v>13</v>
      </c>
    </row>
    <row r="543" spans="1:2">
      <c r="A543" s="408" t="s">
        <v>26060</v>
      </c>
      <c r="B543" s="331">
        <v>21</v>
      </c>
    </row>
    <row r="544" spans="1:2">
      <c r="A544" s="408" t="s">
        <v>8941</v>
      </c>
      <c r="B544" s="331">
        <v>20</v>
      </c>
    </row>
    <row r="545" spans="1:2">
      <c r="A545" s="408" t="s">
        <v>6698</v>
      </c>
      <c r="B545" s="331">
        <v>11</v>
      </c>
    </row>
    <row r="546" spans="1:2">
      <c r="A546" s="330" t="s">
        <v>26648</v>
      </c>
      <c r="B546" s="331">
        <v>55</v>
      </c>
    </row>
    <row r="547" spans="1:2">
      <c r="A547" s="407" t="s">
        <v>26649</v>
      </c>
      <c r="B547" s="331">
        <v>55</v>
      </c>
    </row>
    <row r="548" spans="1:2">
      <c r="A548" s="408" t="s">
        <v>1456</v>
      </c>
      <c r="B548" s="331">
        <v>20</v>
      </c>
    </row>
    <row r="549" spans="1:2">
      <c r="A549" s="408" t="s">
        <v>11094</v>
      </c>
      <c r="B549" s="331">
        <v>16</v>
      </c>
    </row>
    <row r="550" spans="1:2">
      <c r="A550" s="408" t="s">
        <v>5474</v>
      </c>
      <c r="B550" s="331">
        <v>19</v>
      </c>
    </row>
    <row r="551" spans="1:2">
      <c r="A551" s="330" t="s">
        <v>26893</v>
      </c>
      <c r="B551" s="331">
        <v>48</v>
      </c>
    </row>
    <row r="552" spans="1:2">
      <c r="A552" s="407" t="s">
        <v>26894</v>
      </c>
      <c r="B552" s="331">
        <v>48</v>
      </c>
    </row>
    <row r="553" spans="1:2">
      <c r="A553" s="408" t="s">
        <v>1456</v>
      </c>
      <c r="B553" s="331">
        <v>24</v>
      </c>
    </row>
    <row r="554" spans="1:2">
      <c r="A554" s="408" t="s">
        <v>260</v>
      </c>
      <c r="B554" s="331">
        <v>17</v>
      </c>
    </row>
    <row r="555" spans="1:2">
      <c r="A555" s="408" t="s">
        <v>11094</v>
      </c>
      <c r="B555" s="331">
        <v>7</v>
      </c>
    </row>
    <row r="556" spans="1:2">
      <c r="A556" s="330" t="s">
        <v>15417</v>
      </c>
      <c r="B556" s="331">
        <v>129</v>
      </c>
    </row>
    <row r="557" spans="1:2">
      <c r="A557" s="407" t="s">
        <v>15418</v>
      </c>
      <c r="B557" s="331">
        <v>81</v>
      </c>
    </row>
    <row r="558" spans="1:2">
      <c r="A558" s="408" t="s">
        <v>27</v>
      </c>
      <c r="B558" s="331">
        <v>11</v>
      </c>
    </row>
    <row r="559" spans="1:2">
      <c r="A559" s="408" t="s">
        <v>7155</v>
      </c>
      <c r="B559" s="331">
        <v>1</v>
      </c>
    </row>
    <row r="560" spans="1:2">
      <c r="A560" s="408" t="s">
        <v>8941</v>
      </c>
      <c r="B560" s="331">
        <v>15</v>
      </c>
    </row>
    <row r="561" spans="1:2">
      <c r="A561" s="408" t="s">
        <v>68</v>
      </c>
      <c r="B561" s="331">
        <v>6</v>
      </c>
    </row>
    <row r="562" spans="1:2">
      <c r="A562" s="408" t="s">
        <v>112</v>
      </c>
      <c r="B562" s="331">
        <v>1</v>
      </c>
    </row>
    <row r="563" spans="1:2">
      <c r="A563" s="408" t="s">
        <v>103</v>
      </c>
      <c r="B563" s="331">
        <v>19</v>
      </c>
    </row>
    <row r="564" spans="1:2">
      <c r="A564" s="408" t="s">
        <v>121</v>
      </c>
      <c r="B564" s="331">
        <v>6</v>
      </c>
    </row>
    <row r="565" spans="1:2">
      <c r="A565" s="408" t="s">
        <v>2357</v>
      </c>
      <c r="B565" s="331">
        <v>22</v>
      </c>
    </row>
    <row r="566" spans="1:2">
      <c r="A566" s="408" t="s">
        <v>40854</v>
      </c>
      <c r="B566" s="331"/>
    </row>
    <row r="567" spans="1:2">
      <c r="A567" s="407" t="s">
        <v>27068</v>
      </c>
      <c r="B567" s="331">
        <v>48</v>
      </c>
    </row>
    <row r="568" spans="1:2">
      <c r="A568" s="408" t="s">
        <v>561</v>
      </c>
      <c r="B568" s="331">
        <v>27</v>
      </c>
    </row>
    <row r="569" spans="1:2">
      <c r="A569" s="408" t="s">
        <v>534</v>
      </c>
      <c r="B569" s="331">
        <v>14</v>
      </c>
    </row>
    <row r="570" spans="1:2">
      <c r="A570" s="408" t="s">
        <v>486</v>
      </c>
      <c r="B570" s="331">
        <v>7</v>
      </c>
    </row>
    <row r="571" spans="1:2">
      <c r="A571" s="407" t="s">
        <v>40854</v>
      </c>
      <c r="B571" s="331"/>
    </row>
    <row r="572" spans="1:2">
      <c r="A572" s="408" t="s">
        <v>40854</v>
      </c>
      <c r="B572" s="331"/>
    </row>
    <row r="573" spans="1:2">
      <c r="A573" s="330" t="s">
        <v>27981</v>
      </c>
      <c r="B573" s="331">
        <v>12</v>
      </c>
    </row>
    <row r="574" spans="1:2">
      <c r="A574" s="407" t="s">
        <v>28035</v>
      </c>
      <c r="B574" s="331">
        <v>5</v>
      </c>
    </row>
    <row r="575" spans="1:2">
      <c r="A575" s="408" t="s">
        <v>28036</v>
      </c>
      <c r="B575" s="331">
        <v>5</v>
      </c>
    </row>
    <row r="576" spans="1:2">
      <c r="A576" s="407" t="s">
        <v>27982</v>
      </c>
      <c r="B576" s="331">
        <v>7</v>
      </c>
    </row>
    <row r="577" spans="1:2">
      <c r="A577" s="408" t="s">
        <v>27983</v>
      </c>
      <c r="B577" s="331">
        <v>7</v>
      </c>
    </row>
    <row r="578" spans="1:2">
      <c r="A578" s="330" t="s">
        <v>28070</v>
      </c>
      <c r="B578" s="331">
        <v>43</v>
      </c>
    </row>
    <row r="579" spans="1:2">
      <c r="A579" s="407" t="s">
        <v>28087</v>
      </c>
      <c r="B579" s="331">
        <v>20</v>
      </c>
    </row>
    <row r="580" spans="1:2">
      <c r="A580" s="408" t="s">
        <v>1456</v>
      </c>
      <c r="B580" s="331">
        <v>2</v>
      </c>
    </row>
    <row r="581" spans="1:2">
      <c r="A581" s="408" t="s">
        <v>595</v>
      </c>
      <c r="B581" s="331">
        <v>18</v>
      </c>
    </row>
    <row r="582" spans="1:2">
      <c r="A582" s="407" t="s">
        <v>28071</v>
      </c>
      <c r="B582" s="331">
        <v>23</v>
      </c>
    </row>
    <row r="583" spans="1:2">
      <c r="A583" s="408" t="s">
        <v>1456</v>
      </c>
      <c r="B583" s="331">
        <v>22</v>
      </c>
    </row>
    <row r="584" spans="1:2">
      <c r="A584" s="408" t="s">
        <v>260</v>
      </c>
      <c r="B584" s="331">
        <v>1</v>
      </c>
    </row>
    <row r="585" spans="1:2">
      <c r="A585" s="407" t="s">
        <v>40854</v>
      </c>
      <c r="B585" s="331"/>
    </row>
    <row r="586" spans="1:2">
      <c r="A586" s="408" t="s">
        <v>40854</v>
      </c>
      <c r="B586" s="331"/>
    </row>
    <row r="587" spans="1:2">
      <c r="A587" s="330" t="s">
        <v>28330</v>
      </c>
      <c r="B587" s="331">
        <v>59</v>
      </c>
    </row>
    <row r="588" spans="1:2">
      <c r="A588" s="407" t="s">
        <v>28346</v>
      </c>
      <c r="B588" s="331">
        <v>17</v>
      </c>
    </row>
    <row r="589" spans="1:2">
      <c r="A589" s="408" t="s">
        <v>1456</v>
      </c>
      <c r="B589" s="331">
        <v>16</v>
      </c>
    </row>
    <row r="590" spans="1:2">
      <c r="A590" s="408" t="s">
        <v>260</v>
      </c>
      <c r="B590" s="331">
        <v>1</v>
      </c>
    </row>
    <row r="591" spans="1:2">
      <c r="A591" s="407" t="s">
        <v>28331</v>
      </c>
      <c r="B591" s="331">
        <v>42</v>
      </c>
    </row>
    <row r="592" spans="1:2">
      <c r="A592" s="408" t="s">
        <v>27</v>
      </c>
      <c r="B592" s="331">
        <v>12</v>
      </c>
    </row>
    <row r="593" spans="1:2">
      <c r="A593" s="408" t="s">
        <v>8941</v>
      </c>
      <c r="B593" s="331">
        <v>11</v>
      </c>
    </row>
    <row r="594" spans="1:2">
      <c r="A594" s="408" t="s">
        <v>68</v>
      </c>
      <c r="B594" s="331">
        <v>12</v>
      </c>
    </row>
    <row r="595" spans="1:2">
      <c r="A595" s="408" t="s">
        <v>103</v>
      </c>
      <c r="B595" s="331">
        <v>7</v>
      </c>
    </row>
    <row r="596" spans="1:2">
      <c r="A596" s="330" t="s">
        <v>28765</v>
      </c>
      <c r="B596" s="331">
        <v>77</v>
      </c>
    </row>
    <row r="597" spans="1:2">
      <c r="A597" s="407" t="s">
        <v>28766</v>
      </c>
      <c r="B597" s="331">
        <v>61</v>
      </c>
    </row>
    <row r="598" spans="1:2">
      <c r="A598" s="408" t="s">
        <v>28899</v>
      </c>
      <c r="B598" s="331">
        <v>1</v>
      </c>
    </row>
    <row r="599" spans="1:2">
      <c r="A599" s="408" t="s">
        <v>28780</v>
      </c>
      <c r="B599" s="331">
        <v>5</v>
      </c>
    </row>
    <row r="600" spans="1:2">
      <c r="A600" s="408" t="s">
        <v>28767</v>
      </c>
      <c r="B600" s="331">
        <v>27</v>
      </c>
    </row>
    <row r="601" spans="1:2">
      <c r="A601" s="408" t="s">
        <v>29123</v>
      </c>
      <c r="B601" s="331">
        <v>2</v>
      </c>
    </row>
    <row r="602" spans="1:2">
      <c r="A602" s="408" t="s">
        <v>28817</v>
      </c>
      <c r="B602" s="331">
        <v>3</v>
      </c>
    </row>
    <row r="603" spans="1:2">
      <c r="A603" s="408" t="s">
        <v>28774</v>
      </c>
      <c r="B603" s="331">
        <v>16</v>
      </c>
    </row>
    <row r="604" spans="1:2">
      <c r="A604" s="408" t="s">
        <v>28930</v>
      </c>
      <c r="B604" s="331">
        <v>4</v>
      </c>
    </row>
    <row r="605" spans="1:2">
      <c r="A605" s="408" t="s">
        <v>40850</v>
      </c>
      <c r="B605" s="331">
        <v>1</v>
      </c>
    </row>
    <row r="606" spans="1:2">
      <c r="A606" s="408" t="s">
        <v>40709</v>
      </c>
      <c r="B606" s="331">
        <v>2</v>
      </c>
    </row>
    <row r="607" spans="1:2">
      <c r="A607" s="407" t="s">
        <v>28791</v>
      </c>
      <c r="B607" s="331">
        <v>16</v>
      </c>
    </row>
    <row r="608" spans="1:2">
      <c r="A608" s="408" t="s">
        <v>28792</v>
      </c>
      <c r="B608" s="331">
        <v>1</v>
      </c>
    </row>
    <row r="609" spans="1:2">
      <c r="A609" s="408" t="s">
        <v>28806</v>
      </c>
      <c r="B609" s="331">
        <v>10</v>
      </c>
    </row>
    <row r="610" spans="1:2">
      <c r="A610" s="408" t="s">
        <v>28798</v>
      </c>
      <c r="B610" s="331">
        <v>5</v>
      </c>
    </row>
    <row r="611" spans="1:2">
      <c r="A611" s="330" t="s">
        <v>29262</v>
      </c>
      <c r="B611" s="331">
        <v>60</v>
      </c>
    </row>
    <row r="612" spans="1:2">
      <c r="A612" s="407" t="s">
        <v>29263</v>
      </c>
      <c r="B612" s="331">
        <v>40</v>
      </c>
    </row>
    <row r="613" spans="1:2">
      <c r="A613" s="408" t="s">
        <v>5378</v>
      </c>
      <c r="B613" s="331">
        <v>18</v>
      </c>
    </row>
    <row r="614" spans="1:2">
      <c r="A614" s="408" t="s">
        <v>5342</v>
      </c>
      <c r="B614" s="331">
        <v>22</v>
      </c>
    </row>
    <row r="615" spans="1:2">
      <c r="A615" s="407" t="s">
        <v>29272</v>
      </c>
      <c r="B615" s="331">
        <v>20</v>
      </c>
    </row>
    <row r="616" spans="1:2">
      <c r="A616" s="408" t="s">
        <v>5474</v>
      </c>
      <c r="B616" s="331">
        <v>20</v>
      </c>
    </row>
    <row r="617" spans="1:2">
      <c r="A617" s="330" t="s">
        <v>29655</v>
      </c>
      <c r="B617" s="331">
        <v>54</v>
      </c>
    </row>
    <row r="618" spans="1:2">
      <c r="A618" s="407" t="s">
        <v>6549</v>
      </c>
      <c r="B618" s="331">
        <v>1</v>
      </c>
    </row>
    <row r="619" spans="1:2">
      <c r="A619" s="408" t="s">
        <v>39</v>
      </c>
      <c r="B619" s="331">
        <v>1</v>
      </c>
    </row>
    <row r="620" spans="1:2">
      <c r="A620" s="407" t="s">
        <v>29656</v>
      </c>
      <c r="B620" s="331">
        <v>53</v>
      </c>
    </row>
    <row r="621" spans="1:2">
      <c r="A621" s="408" t="s">
        <v>1456</v>
      </c>
      <c r="B621" s="331">
        <v>22</v>
      </c>
    </row>
    <row r="622" spans="1:2">
      <c r="A622" s="408" t="s">
        <v>260</v>
      </c>
      <c r="B622" s="331">
        <v>6</v>
      </c>
    </row>
    <row r="623" spans="1:2">
      <c r="A623" s="408" t="s">
        <v>3068</v>
      </c>
      <c r="B623" s="331">
        <v>25</v>
      </c>
    </row>
    <row r="624" spans="1:2">
      <c r="A624" s="330" t="s">
        <v>40674</v>
      </c>
      <c r="B624" s="331">
        <v>24</v>
      </c>
    </row>
    <row r="625" spans="1:2">
      <c r="A625" s="407" t="s">
        <v>40673</v>
      </c>
      <c r="B625" s="331">
        <v>24</v>
      </c>
    </row>
    <row r="626" spans="1:2">
      <c r="A626" s="408" t="s">
        <v>5378</v>
      </c>
      <c r="B626" s="331">
        <v>13</v>
      </c>
    </row>
    <row r="627" spans="1:2">
      <c r="A627" s="408" t="s">
        <v>1375</v>
      </c>
      <c r="B627" s="331">
        <v>11</v>
      </c>
    </row>
    <row r="628" spans="1:2">
      <c r="A628" s="330" t="s">
        <v>30003</v>
      </c>
      <c r="B628" s="331">
        <v>64</v>
      </c>
    </row>
    <row r="629" spans="1:2">
      <c r="A629" s="407" t="s">
        <v>30004</v>
      </c>
      <c r="B629" s="331">
        <v>48</v>
      </c>
    </row>
    <row r="630" spans="1:2">
      <c r="A630" s="408" t="s">
        <v>5412</v>
      </c>
      <c r="B630" s="331">
        <v>11</v>
      </c>
    </row>
    <row r="631" spans="1:2">
      <c r="A631" s="408" t="s">
        <v>30013</v>
      </c>
      <c r="B631" s="331">
        <v>26</v>
      </c>
    </row>
    <row r="632" spans="1:2">
      <c r="A632" s="408" t="s">
        <v>5378</v>
      </c>
      <c r="B632" s="331">
        <v>3</v>
      </c>
    </row>
    <row r="633" spans="1:2">
      <c r="A633" s="408" t="s">
        <v>1375</v>
      </c>
      <c r="B633" s="331">
        <v>8</v>
      </c>
    </row>
    <row r="634" spans="1:2">
      <c r="A634" s="407" t="s">
        <v>30032</v>
      </c>
      <c r="B634" s="331">
        <v>16</v>
      </c>
    </row>
    <row r="635" spans="1:2">
      <c r="A635" s="408" t="s">
        <v>5474</v>
      </c>
      <c r="B635" s="331">
        <v>12</v>
      </c>
    </row>
    <row r="636" spans="1:2">
      <c r="A636" s="408" t="s">
        <v>5342</v>
      </c>
      <c r="B636" s="331">
        <v>4</v>
      </c>
    </row>
    <row r="637" spans="1:2">
      <c r="A637" s="330" t="s">
        <v>30447</v>
      </c>
      <c r="B637" s="331">
        <v>86</v>
      </c>
    </row>
    <row r="638" spans="1:2">
      <c r="A638" s="407" t="s">
        <v>30483</v>
      </c>
      <c r="B638" s="331">
        <v>46</v>
      </c>
    </row>
    <row r="639" spans="1:2">
      <c r="A639" s="408" t="s">
        <v>7602</v>
      </c>
      <c r="B639" s="331">
        <v>11</v>
      </c>
    </row>
    <row r="640" spans="1:2">
      <c r="A640" s="408" t="s">
        <v>6961</v>
      </c>
      <c r="B640" s="331">
        <v>1</v>
      </c>
    </row>
    <row r="641" spans="1:2">
      <c r="A641" s="408" t="s">
        <v>496</v>
      </c>
      <c r="B641" s="331">
        <v>12</v>
      </c>
    </row>
    <row r="642" spans="1:2">
      <c r="A642" s="408" t="s">
        <v>1456</v>
      </c>
      <c r="B642" s="331">
        <v>1</v>
      </c>
    </row>
    <row r="643" spans="1:2">
      <c r="A643" s="408" t="s">
        <v>37279</v>
      </c>
      <c r="B643" s="331">
        <v>21</v>
      </c>
    </row>
    <row r="644" spans="1:2">
      <c r="A644" s="407" t="s">
        <v>30448</v>
      </c>
      <c r="B644" s="331">
        <v>40</v>
      </c>
    </row>
    <row r="645" spans="1:2">
      <c r="A645" s="408" t="s">
        <v>22224</v>
      </c>
      <c r="B645" s="331">
        <v>9</v>
      </c>
    </row>
    <row r="646" spans="1:2">
      <c r="A646" s="408" t="s">
        <v>595</v>
      </c>
      <c r="B646" s="331">
        <v>18</v>
      </c>
    </row>
    <row r="647" spans="1:2">
      <c r="A647" s="408" t="s">
        <v>561</v>
      </c>
      <c r="B647" s="331">
        <v>13</v>
      </c>
    </row>
    <row r="648" spans="1:2">
      <c r="A648" s="330" t="s">
        <v>30830</v>
      </c>
      <c r="B648" s="331">
        <v>1</v>
      </c>
    </row>
    <row r="649" spans="1:2">
      <c r="A649" s="407" t="s">
        <v>30448</v>
      </c>
      <c r="B649" s="331">
        <v>1</v>
      </c>
    </row>
    <row r="650" spans="1:2">
      <c r="A650" s="408" t="s">
        <v>561</v>
      </c>
      <c r="B650" s="331">
        <v>1</v>
      </c>
    </row>
    <row r="651" spans="1:2">
      <c r="A651" s="330" t="s">
        <v>30835</v>
      </c>
      <c r="B651" s="331">
        <v>29</v>
      </c>
    </row>
    <row r="652" spans="1:2">
      <c r="A652" s="407" t="s">
        <v>30861</v>
      </c>
      <c r="B652" s="331">
        <v>9</v>
      </c>
    </row>
    <row r="653" spans="1:2">
      <c r="A653" s="408" t="s">
        <v>1456</v>
      </c>
      <c r="B653" s="331">
        <v>9</v>
      </c>
    </row>
    <row r="654" spans="1:2">
      <c r="A654" s="407" t="s">
        <v>30836</v>
      </c>
      <c r="B654" s="331">
        <v>20</v>
      </c>
    </row>
    <row r="655" spans="1:2">
      <c r="A655" s="408" t="s">
        <v>260</v>
      </c>
      <c r="B655" s="331">
        <v>12</v>
      </c>
    </row>
    <row r="656" spans="1:2">
      <c r="A656" s="408" t="s">
        <v>595</v>
      </c>
      <c r="B656" s="331">
        <v>8</v>
      </c>
    </row>
    <row r="657" spans="1:2">
      <c r="A657" s="330" t="s">
        <v>31037</v>
      </c>
      <c r="B657" s="331">
        <v>76</v>
      </c>
    </row>
    <row r="658" spans="1:2">
      <c r="A658" s="407" t="s">
        <v>31038</v>
      </c>
      <c r="B658" s="331">
        <v>37</v>
      </c>
    </row>
    <row r="659" spans="1:2">
      <c r="A659" s="408" t="s">
        <v>1456</v>
      </c>
      <c r="B659" s="331">
        <v>4</v>
      </c>
    </row>
    <row r="660" spans="1:2">
      <c r="A660" s="408" t="s">
        <v>595</v>
      </c>
      <c r="B660" s="331">
        <v>17</v>
      </c>
    </row>
    <row r="661" spans="1:2">
      <c r="A661" s="408" t="s">
        <v>11094</v>
      </c>
      <c r="B661" s="331">
        <v>15</v>
      </c>
    </row>
    <row r="662" spans="1:2">
      <c r="A662" s="408" t="s">
        <v>8458</v>
      </c>
      <c r="B662" s="331">
        <v>1</v>
      </c>
    </row>
    <row r="663" spans="1:2">
      <c r="A663" s="407" t="s">
        <v>31051</v>
      </c>
      <c r="B663" s="331">
        <v>39</v>
      </c>
    </row>
    <row r="664" spans="1:2">
      <c r="A664" s="408" t="s">
        <v>260</v>
      </c>
      <c r="B664" s="331">
        <v>14</v>
      </c>
    </row>
    <row r="665" spans="1:2">
      <c r="A665" s="408" t="s">
        <v>561</v>
      </c>
      <c r="B665" s="331">
        <v>9</v>
      </c>
    </row>
    <row r="666" spans="1:2">
      <c r="A666" s="408" t="s">
        <v>3068</v>
      </c>
      <c r="B666" s="331">
        <v>16</v>
      </c>
    </row>
    <row r="667" spans="1:2">
      <c r="A667" s="330" t="s">
        <v>31433</v>
      </c>
      <c r="B667" s="331">
        <v>72</v>
      </c>
    </row>
    <row r="668" spans="1:2">
      <c r="A668" s="407" t="s">
        <v>31434</v>
      </c>
      <c r="B668" s="331">
        <v>57</v>
      </c>
    </row>
    <row r="669" spans="1:2">
      <c r="A669" s="408" t="s">
        <v>3049</v>
      </c>
      <c r="B669" s="331">
        <v>2</v>
      </c>
    </row>
    <row r="670" spans="1:2">
      <c r="A670" s="408" t="s">
        <v>1645</v>
      </c>
      <c r="B670" s="331">
        <v>5</v>
      </c>
    </row>
    <row r="671" spans="1:2">
      <c r="A671" s="408" t="s">
        <v>1456</v>
      </c>
      <c r="B671" s="331">
        <v>4</v>
      </c>
    </row>
    <row r="672" spans="1:2">
      <c r="A672" s="408" t="s">
        <v>260</v>
      </c>
      <c r="B672" s="331">
        <v>15</v>
      </c>
    </row>
    <row r="673" spans="1:2">
      <c r="A673" s="408" t="s">
        <v>534</v>
      </c>
      <c r="B673" s="331">
        <v>8</v>
      </c>
    </row>
    <row r="674" spans="1:2">
      <c r="A674" s="408" t="s">
        <v>11094</v>
      </c>
      <c r="B674" s="331">
        <v>10</v>
      </c>
    </row>
    <row r="675" spans="1:2">
      <c r="A675" s="408" t="s">
        <v>9644</v>
      </c>
      <c r="B675" s="331">
        <v>13</v>
      </c>
    </row>
    <row r="676" spans="1:2">
      <c r="A676" s="407" t="s">
        <v>31531</v>
      </c>
      <c r="B676" s="331">
        <v>15</v>
      </c>
    </row>
    <row r="677" spans="1:2">
      <c r="A677" s="408" t="s">
        <v>595</v>
      </c>
      <c r="B677" s="331">
        <v>15</v>
      </c>
    </row>
    <row r="678" spans="1:2">
      <c r="A678" s="407" t="s">
        <v>40854</v>
      </c>
      <c r="B678" s="331"/>
    </row>
    <row r="679" spans="1:2">
      <c r="A679" s="408" t="s">
        <v>40854</v>
      </c>
      <c r="B679" s="331"/>
    </row>
    <row r="680" spans="1:2">
      <c r="A680" s="330" t="s">
        <v>32017</v>
      </c>
      <c r="B680" s="331">
        <v>91</v>
      </c>
    </row>
    <row r="681" spans="1:2">
      <c r="A681" s="407" t="s">
        <v>32024</v>
      </c>
      <c r="B681" s="331">
        <v>62</v>
      </c>
    </row>
    <row r="682" spans="1:2">
      <c r="A682" s="408" t="s">
        <v>5378</v>
      </c>
      <c r="B682" s="331">
        <v>7</v>
      </c>
    </row>
    <row r="683" spans="1:2">
      <c r="A683" s="408" t="s">
        <v>1375</v>
      </c>
      <c r="B683" s="331">
        <v>16</v>
      </c>
    </row>
    <row r="684" spans="1:2">
      <c r="A684" s="408" t="s">
        <v>5395</v>
      </c>
      <c r="B684" s="331">
        <v>12</v>
      </c>
    </row>
    <row r="685" spans="1:2">
      <c r="A685" s="408" t="s">
        <v>8458</v>
      </c>
      <c r="B685" s="331">
        <v>15</v>
      </c>
    </row>
    <row r="686" spans="1:2">
      <c r="A686" s="408" t="s">
        <v>40650</v>
      </c>
      <c r="B686" s="331">
        <v>12</v>
      </c>
    </row>
    <row r="687" spans="1:2">
      <c r="A687" s="407" t="s">
        <v>32018</v>
      </c>
      <c r="B687" s="331">
        <v>29</v>
      </c>
    </row>
    <row r="688" spans="1:2">
      <c r="A688" s="408" t="s">
        <v>5474</v>
      </c>
      <c r="B688" s="331">
        <v>15</v>
      </c>
    </row>
    <row r="689" spans="1:2">
      <c r="A689" s="408" t="s">
        <v>5342</v>
      </c>
      <c r="B689" s="331">
        <v>9</v>
      </c>
    </row>
    <row r="690" spans="1:2">
      <c r="A690" s="408" t="s">
        <v>5361</v>
      </c>
      <c r="B690" s="331">
        <v>5</v>
      </c>
    </row>
    <row r="691" spans="1:2">
      <c r="A691" s="330" t="s">
        <v>32564</v>
      </c>
      <c r="B691" s="331">
        <v>12</v>
      </c>
    </row>
    <row r="692" spans="1:2">
      <c r="A692" s="407" t="s">
        <v>40808</v>
      </c>
      <c r="B692" s="331">
        <v>2</v>
      </c>
    </row>
    <row r="693" spans="1:2">
      <c r="A693" s="408" t="s">
        <v>40809</v>
      </c>
      <c r="B693" s="331">
        <v>2</v>
      </c>
    </row>
    <row r="694" spans="1:2">
      <c r="A694" s="407" t="s">
        <v>32565</v>
      </c>
      <c r="B694" s="331">
        <v>10</v>
      </c>
    </row>
    <row r="695" spans="1:2">
      <c r="A695" s="408" t="s">
        <v>32566</v>
      </c>
      <c r="B695" s="331">
        <v>10</v>
      </c>
    </row>
    <row r="696" spans="1:2">
      <c r="A696" s="330" t="s">
        <v>32629</v>
      </c>
      <c r="B696" s="331">
        <v>198</v>
      </c>
    </row>
    <row r="697" spans="1:2">
      <c r="A697" s="407" t="s">
        <v>32635</v>
      </c>
      <c r="B697" s="331">
        <v>120</v>
      </c>
    </row>
    <row r="698" spans="1:2">
      <c r="A698" s="408" t="s">
        <v>32669</v>
      </c>
      <c r="B698" s="331">
        <v>15</v>
      </c>
    </row>
    <row r="699" spans="1:2">
      <c r="A699" s="408" t="s">
        <v>32636</v>
      </c>
      <c r="B699" s="331">
        <v>22</v>
      </c>
    </row>
    <row r="700" spans="1:2">
      <c r="A700" s="408" t="s">
        <v>32887</v>
      </c>
      <c r="B700" s="331">
        <v>14</v>
      </c>
    </row>
    <row r="701" spans="1:2">
      <c r="A701" s="408" t="s">
        <v>32756</v>
      </c>
      <c r="B701" s="331">
        <v>20</v>
      </c>
    </row>
    <row r="702" spans="1:2">
      <c r="A702" s="408" t="s">
        <v>32721</v>
      </c>
      <c r="B702" s="331">
        <v>9</v>
      </c>
    </row>
    <row r="703" spans="1:2">
      <c r="A703" s="408" t="s">
        <v>28930</v>
      </c>
      <c r="B703" s="331">
        <v>13</v>
      </c>
    </row>
    <row r="704" spans="1:2">
      <c r="A704" s="408" t="s">
        <v>40581</v>
      </c>
      <c r="B704" s="331">
        <v>17</v>
      </c>
    </row>
    <row r="705" spans="1:2">
      <c r="A705" s="408" t="s">
        <v>40706</v>
      </c>
      <c r="B705" s="331">
        <v>10</v>
      </c>
    </row>
    <row r="706" spans="1:2">
      <c r="A706" s="407" t="s">
        <v>32630</v>
      </c>
      <c r="B706" s="331">
        <v>78</v>
      </c>
    </row>
    <row r="707" spans="1:2">
      <c r="A707" s="408" t="s">
        <v>32716</v>
      </c>
      <c r="B707" s="331">
        <v>5</v>
      </c>
    </row>
    <row r="708" spans="1:2">
      <c r="A708" s="408" t="s">
        <v>32642</v>
      </c>
      <c r="B708" s="331">
        <v>20</v>
      </c>
    </row>
    <row r="709" spans="1:2">
      <c r="A709" s="408" t="s">
        <v>28817</v>
      </c>
      <c r="B709" s="331">
        <v>3</v>
      </c>
    </row>
    <row r="710" spans="1:2">
      <c r="A710" s="408" t="s">
        <v>28774</v>
      </c>
      <c r="B710" s="331">
        <v>14</v>
      </c>
    </row>
    <row r="711" spans="1:2">
      <c r="A711" s="408" t="s">
        <v>28930</v>
      </c>
      <c r="B711" s="331">
        <v>15</v>
      </c>
    </row>
    <row r="712" spans="1:2">
      <c r="A712" s="408" t="s">
        <v>32777</v>
      </c>
      <c r="B712" s="331">
        <v>14</v>
      </c>
    </row>
    <row r="713" spans="1:2">
      <c r="A713" s="408" t="s">
        <v>32689</v>
      </c>
      <c r="B713" s="331">
        <v>7</v>
      </c>
    </row>
    <row r="714" spans="1:2">
      <c r="A714" s="407" t="s">
        <v>40854</v>
      </c>
      <c r="B714" s="331"/>
    </row>
    <row r="715" spans="1:2">
      <c r="A715" s="408" t="s">
        <v>40854</v>
      </c>
      <c r="B715" s="331"/>
    </row>
    <row r="716" spans="1:2">
      <c r="A716" s="330" t="s">
        <v>33866</v>
      </c>
      <c r="B716" s="331">
        <v>84</v>
      </c>
    </row>
    <row r="717" spans="1:2">
      <c r="A717" s="407" t="s">
        <v>33867</v>
      </c>
      <c r="B717" s="331">
        <v>84</v>
      </c>
    </row>
    <row r="718" spans="1:2">
      <c r="A718" s="408" t="s">
        <v>1456</v>
      </c>
      <c r="B718" s="331">
        <v>21</v>
      </c>
    </row>
    <row r="719" spans="1:2">
      <c r="A719" s="408" t="s">
        <v>595</v>
      </c>
      <c r="B719" s="331">
        <v>22</v>
      </c>
    </row>
    <row r="720" spans="1:2">
      <c r="A720" s="408" t="s">
        <v>534</v>
      </c>
      <c r="B720" s="331">
        <v>16</v>
      </c>
    </row>
    <row r="721" spans="1:2">
      <c r="A721" s="408" t="s">
        <v>3068</v>
      </c>
      <c r="B721" s="331">
        <v>15</v>
      </c>
    </row>
    <row r="722" spans="1:2">
      <c r="A722" s="408" t="s">
        <v>486</v>
      </c>
      <c r="B722" s="331">
        <v>10</v>
      </c>
    </row>
    <row r="723" spans="1:2">
      <c r="A723" s="330" t="s">
        <v>34359</v>
      </c>
      <c r="B723" s="331">
        <v>89</v>
      </c>
    </row>
    <row r="724" spans="1:2">
      <c r="A724" s="407" t="s">
        <v>34360</v>
      </c>
      <c r="B724" s="331">
        <v>66</v>
      </c>
    </row>
    <row r="725" spans="1:2">
      <c r="A725" s="408" t="s">
        <v>6198</v>
      </c>
      <c r="B725" s="331">
        <v>20</v>
      </c>
    </row>
    <row r="726" spans="1:2">
      <c r="A726" s="408" t="s">
        <v>1456</v>
      </c>
      <c r="B726" s="331">
        <v>8</v>
      </c>
    </row>
    <row r="727" spans="1:2">
      <c r="A727" s="408" t="s">
        <v>260</v>
      </c>
      <c r="B727" s="331">
        <v>12</v>
      </c>
    </row>
    <row r="728" spans="1:2">
      <c r="A728" s="408" t="s">
        <v>534</v>
      </c>
      <c r="B728" s="331">
        <v>26</v>
      </c>
    </row>
    <row r="729" spans="1:2">
      <c r="A729" s="407" t="s">
        <v>34373</v>
      </c>
      <c r="B729" s="331">
        <v>23</v>
      </c>
    </row>
    <row r="730" spans="1:2">
      <c r="A730" s="408" t="s">
        <v>7602</v>
      </c>
      <c r="B730" s="331">
        <v>1</v>
      </c>
    </row>
    <row r="731" spans="1:2">
      <c r="A731" s="408" t="s">
        <v>1456</v>
      </c>
      <c r="B731" s="331">
        <v>10</v>
      </c>
    </row>
    <row r="732" spans="1:2">
      <c r="A732" s="408" t="s">
        <v>561</v>
      </c>
      <c r="B732" s="331">
        <v>12</v>
      </c>
    </row>
    <row r="733" spans="1:2">
      <c r="A733" s="330" t="s">
        <v>34841</v>
      </c>
      <c r="B733" s="331">
        <v>77</v>
      </c>
    </row>
    <row r="734" spans="1:2">
      <c r="A734" s="407" t="s">
        <v>34842</v>
      </c>
      <c r="B734" s="331">
        <v>77</v>
      </c>
    </row>
    <row r="735" spans="1:2">
      <c r="A735" s="408" t="s">
        <v>27</v>
      </c>
      <c r="B735" s="331">
        <v>1</v>
      </c>
    </row>
    <row r="736" spans="1:2">
      <c r="A736" s="408" t="s">
        <v>7155</v>
      </c>
      <c r="B736" s="331">
        <v>7</v>
      </c>
    </row>
    <row r="737" spans="1:2">
      <c r="A737" s="408" t="s">
        <v>103</v>
      </c>
      <c r="B737" s="331">
        <v>7</v>
      </c>
    </row>
    <row r="738" spans="1:2">
      <c r="A738" s="408" t="s">
        <v>2729</v>
      </c>
      <c r="B738" s="331">
        <v>21</v>
      </c>
    </row>
    <row r="739" spans="1:2">
      <c r="A739" s="408" t="s">
        <v>12467</v>
      </c>
      <c r="B739" s="331">
        <v>21</v>
      </c>
    </row>
    <row r="740" spans="1:2">
      <c r="A740" s="408" t="s">
        <v>12385</v>
      </c>
      <c r="B740" s="331">
        <v>19</v>
      </c>
    </row>
    <row r="741" spans="1:2">
      <c r="A741" s="408" t="s">
        <v>34843</v>
      </c>
      <c r="B741" s="331">
        <v>1</v>
      </c>
    </row>
    <row r="742" spans="1:2">
      <c r="A742" s="330" t="s">
        <v>35302</v>
      </c>
      <c r="B742" s="331">
        <v>53</v>
      </c>
    </row>
    <row r="743" spans="1:2">
      <c r="A743" s="407" t="s">
        <v>35320</v>
      </c>
      <c r="B743" s="331">
        <v>17</v>
      </c>
    </row>
    <row r="744" spans="1:2">
      <c r="A744" s="408" t="s">
        <v>486</v>
      </c>
      <c r="B744" s="331">
        <v>17</v>
      </c>
    </row>
    <row r="745" spans="1:2">
      <c r="A745" s="407" t="s">
        <v>35303</v>
      </c>
      <c r="B745" s="331">
        <v>36</v>
      </c>
    </row>
    <row r="746" spans="1:2">
      <c r="A746" s="408" t="s">
        <v>1456</v>
      </c>
      <c r="B746" s="331">
        <v>16</v>
      </c>
    </row>
    <row r="747" spans="1:2">
      <c r="A747" s="408" t="s">
        <v>260</v>
      </c>
      <c r="B747" s="331">
        <v>20</v>
      </c>
    </row>
    <row r="748" spans="1:2">
      <c r="A748" s="330" t="s">
        <v>35620</v>
      </c>
      <c r="B748" s="331">
        <v>125</v>
      </c>
    </row>
    <row r="749" spans="1:2">
      <c r="A749" s="407" t="s">
        <v>35621</v>
      </c>
      <c r="B749" s="331">
        <v>83</v>
      </c>
    </row>
    <row r="750" spans="1:2">
      <c r="A750" s="408" t="s">
        <v>1456</v>
      </c>
      <c r="B750" s="331">
        <v>4</v>
      </c>
    </row>
    <row r="751" spans="1:2">
      <c r="A751" s="408" t="s">
        <v>260</v>
      </c>
      <c r="B751" s="331">
        <v>12</v>
      </c>
    </row>
    <row r="752" spans="1:2">
      <c r="A752" s="408" t="s">
        <v>595</v>
      </c>
      <c r="B752" s="331">
        <v>8</v>
      </c>
    </row>
    <row r="753" spans="1:2">
      <c r="A753" s="408" t="s">
        <v>561</v>
      </c>
      <c r="B753" s="331">
        <v>16</v>
      </c>
    </row>
    <row r="754" spans="1:2">
      <c r="A754" s="408" t="s">
        <v>3068</v>
      </c>
      <c r="B754" s="331">
        <v>17</v>
      </c>
    </row>
    <row r="755" spans="1:2">
      <c r="A755" s="408" t="s">
        <v>11094</v>
      </c>
      <c r="B755" s="331">
        <v>19</v>
      </c>
    </row>
    <row r="756" spans="1:2">
      <c r="A756" s="408" t="s">
        <v>486</v>
      </c>
      <c r="B756" s="331">
        <v>7</v>
      </c>
    </row>
    <row r="757" spans="1:2">
      <c r="A757" s="407" t="s">
        <v>35632</v>
      </c>
      <c r="B757" s="331">
        <v>42</v>
      </c>
    </row>
    <row r="758" spans="1:2">
      <c r="A758" s="408" t="s">
        <v>1456</v>
      </c>
      <c r="B758" s="331">
        <v>1</v>
      </c>
    </row>
    <row r="759" spans="1:2">
      <c r="A759" s="408" t="s">
        <v>561</v>
      </c>
      <c r="B759" s="331">
        <v>1</v>
      </c>
    </row>
    <row r="760" spans="1:2">
      <c r="A760" s="408" t="s">
        <v>11094</v>
      </c>
      <c r="B760" s="331">
        <v>22</v>
      </c>
    </row>
    <row r="761" spans="1:2">
      <c r="A761" s="408" t="s">
        <v>486</v>
      </c>
      <c r="B761" s="331">
        <v>18</v>
      </c>
    </row>
    <row r="762" spans="1:2">
      <c r="A762" s="330" t="s">
        <v>36429</v>
      </c>
      <c r="B762" s="331">
        <v>69</v>
      </c>
    </row>
    <row r="763" spans="1:2">
      <c r="A763" s="407" t="s">
        <v>36430</v>
      </c>
      <c r="B763" s="331">
        <v>40</v>
      </c>
    </row>
    <row r="764" spans="1:2">
      <c r="A764" s="408" t="s">
        <v>1645</v>
      </c>
      <c r="B764" s="331">
        <v>2</v>
      </c>
    </row>
    <row r="765" spans="1:2">
      <c r="A765" s="408" t="s">
        <v>13847</v>
      </c>
      <c r="B765" s="331">
        <v>13</v>
      </c>
    </row>
    <row r="766" spans="1:2">
      <c r="A766" s="408" t="s">
        <v>6198</v>
      </c>
      <c r="B766" s="331">
        <v>14</v>
      </c>
    </row>
    <row r="767" spans="1:2">
      <c r="A767" s="408" t="s">
        <v>561</v>
      </c>
      <c r="B767" s="331">
        <v>2</v>
      </c>
    </row>
    <row r="768" spans="1:2">
      <c r="A768" s="408" t="s">
        <v>9644</v>
      </c>
      <c r="B768" s="331">
        <v>9</v>
      </c>
    </row>
    <row r="769" spans="1:2">
      <c r="A769" s="407" t="s">
        <v>36450</v>
      </c>
      <c r="B769" s="331">
        <v>29</v>
      </c>
    </row>
    <row r="770" spans="1:2">
      <c r="A770" s="408" t="s">
        <v>1456</v>
      </c>
      <c r="B770" s="331">
        <v>4</v>
      </c>
    </row>
    <row r="771" spans="1:2">
      <c r="A771" s="408" t="s">
        <v>260</v>
      </c>
      <c r="B771" s="331">
        <v>14</v>
      </c>
    </row>
    <row r="772" spans="1:2">
      <c r="A772" s="408" t="s">
        <v>595</v>
      </c>
      <c r="B772" s="331">
        <v>11</v>
      </c>
    </row>
    <row r="773" spans="1:2">
      <c r="A773" s="330" t="s">
        <v>37074</v>
      </c>
      <c r="B773" s="331">
        <v>68</v>
      </c>
    </row>
    <row r="774" spans="1:2">
      <c r="A774" s="407" t="s">
        <v>37075</v>
      </c>
      <c r="B774" s="331">
        <v>44</v>
      </c>
    </row>
    <row r="775" spans="1:2">
      <c r="A775" s="408" t="s">
        <v>260</v>
      </c>
      <c r="B775" s="331">
        <v>2</v>
      </c>
    </row>
    <row r="776" spans="1:2">
      <c r="A776" s="408" t="s">
        <v>595</v>
      </c>
      <c r="B776" s="331">
        <v>8</v>
      </c>
    </row>
    <row r="777" spans="1:2">
      <c r="A777" s="408" t="s">
        <v>561</v>
      </c>
      <c r="B777" s="331">
        <v>20</v>
      </c>
    </row>
    <row r="778" spans="1:2">
      <c r="A778" s="408" t="s">
        <v>534</v>
      </c>
      <c r="B778" s="331">
        <v>10</v>
      </c>
    </row>
    <row r="779" spans="1:2">
      <c r="A779" s="408" t="s">
        <v>40798</v>
      </c>
      <c r="B779" s="331">
        <v>4</v>
      </c>
    </row>
    <row r="780" spans="1:2">
      <c r="A780" s="407" t="s">
        <v>37093</v>
      </c>
      <c r="B780" s="331">
        <v>24</v>
      </c>
    </row>
    <row r="781" spans="1:2">
      <c r="A781" s="408" t="s">
        <v>27</v>
      </c>
      <c r="B781" s="331">
        <v>14</v>
      </c>
    </row>
    <row r="782" spans="1:2">
      <c r="A782" s="408" t="s">
        <v>103</v>
      </c>
      <c r="B782" s="331">
        <v>9</v>
      </c>
    </row>
    <row r="783" spans="1:2">
      <c r="A783" s="408" t="s">
        <v>12467</v>
      </c>
      <c r="B783" s="331">
        <v>1</v>
      </c>
    </row>
    <row r="784" spans="1:2">
      <c r="A784" s="330" t="s">
        <v>26910</v>
      </c>
      <c r="B784" s="331">
        <v>143</v>
      </c>
    </row>
    <row r="785" spans="1:2">
      <c r="A785" s="407" t="s">
        <v>26911</v>
      </c>
      <c r="B785" s="331">
        <v>108</v>
      </c>
    </row>
    <row r="786" spans="1:2">
      <c r="A786" s="408" t="s">
        <v>7602</v>
      </c>
      <c r="B786" s="331">
        <v>2</v>
      </c>
    </row>
    <row r="787" spans="1:2">
      <c r="A787" s="408" t="s">
        <v>6198</v>
      </c>
      <c r="B787" s="331">
        <v>15</v>
      </c>
    </row>
    <row r="788" spans="1:2">
      <c r="A788" s="408" t="s">
        <v>2391</v>
      </c>
      <c r="B788" s="331">
        <v>17</v>
      </c>
    </row>
    <row r="789" spans="1:2">
      <c r="A789" s="408" t="s">
        <v>1456</v>
      </c>
      <c r="B789" s="331">
        <v>20</v>
      </c>
    </row>
    <row r="790" spans="1:2">
      <c r="A790" s="408" t="s">
        <v>260</v>
      </c>
      <c r="B790" s="331">
        <v>5</v>
      </c>
    </row>
    <row r="791" spans="1:2">
      <c r="A791" s="408" t="s">
        <v>595</v>
      </c>
      <c r="B791" s="331">
        <v>6</v>
      </c>
    </row>
    <row r="792" spans="1:2">
      <c r="A792" s="408" t="s">
        <v>561</v>
      </c>
      <c r="B792" s="331">
        <v>5</v>
      </c>
    </row>
    <row r="793" spans="1:2">
      <c r="A793" s="408" t="s">
        <v>534</v>
      </c>
      <c r="B793" s="331">
        <v>9</v>
      </c>
    </row>
    <row r="794" spans="1:2">
      <c r="A794" s="408" t="s">
        <v>3068</v>
      </c>
      <c r="B794" s="331">
        <v>12</v>
      </c>
    </row>
    <row r="795" spans="1:2">
      <c r="A795" s="408" t="s">
        <v>11094</v>
      </c>
      <c r="B795" s="331">
        <v>13</v>
      </c>
    </row>
    <row r="796" spans="1:2">
      <c r="A796" s="408" t="s">
        <v>486</v>
      </c>
      <c r="B796" s="331">
        <v>4</v>
      </c>
    </row>
    <row r="797" spans="1:2">
      <c r="A797" s="407" t="s">
        <v>37534</v>
      </c>
      <c r="B797" s="331">
        <v>35</v>
      </c>
    </row>
    <row r="798" spans="1:2">
      <c r="A798" s="408" t="s">
        <v>3049</v>
      </c>
      <c r="B798" s="331">
        <v>13</v>
      </c>
    </row>
    <row r="799" spans="1:2">
      <c r="A799" s="408" t="s">
        <v>1645</v>
      </c>
      <c r="B799" s="331">
        <v>11</v>
      </c>
    </row>
    <row r="800" spans="1:2">
      <c r="A800" s="408" t="s">
        <v>260</v>
      </c>
      <c r="B800" s="331">
        <v>2</v>
      </c>
    </row>
    <row r="801" spans="1:2">
      <c r="A801" s="408" t="s">
        <v>3068</v>
      </c>
      <c r="B801" s="331">
        <v>9</v>
      </c>
    </row>
    <row r="802" spans="1:2">
      <c r="A802" s="330" t="s">
        <v>12321</v>
      </c>
      <c r="B802" s="331">
        <v>70</v>
      </c>
    </row>
    <row r="803" spans="1:2">
      <c r="A803" s="407" t="s">
        <v>12322</v>
      </c>
      <c r="B803" s="331">
        <v>70</v>
      </c>
    </row>
    <row r="804" spans="1:2">
      <c r="A804" s="408" t="s">
        <v>1456</v>
      </c>
      <c r="B804" s="331">
        <v>19</v>
      </c>
    </row>
    <row r="805" spans="1:2">
      <c r="A805" s="408" t="s">
        <v>260</v>
      </c>
      <c r="B805" s="331">
        <v>28</v>
      </c>
    </row>
    <row r="806" spans="1:2">
      <c r="A806" s="408" t="s">
        <v>595</v>
      </c>
      <c r="B806" s="331">
        <v>23</v>
      </c>
    </row>
    <row r="807" spans="1:2">
      <c r="A807" s="330" t="s">
        <v>40240</v>
      </c>
      <c r="B807" s="331">
        <v>12</v>
      </c>
    </row>
    <row r="808" spans="1:2">
      <c r="A808" s="407" t="s">
        <v>40239</v>
      </c>
      <c r="B808" s="331">
        <v>12</v>
      </c>
    </row>
    <row r="809" spans="1:2">
      <c r="A809" s="408" t="s">
        <v>260</v>
      </c>
      <c r="B809" s="331">
        <v>6</v>
      </c>
    </row>
    <row r="810" spans="1:2">
      <c r="A810" s="408" t="s">
        <v>11094</v>
      </c>
      <c r="B810" s="331">
        <v>6</v>
      </c>
    </row>
    <row r="811" spans="1:2">
      <c r="A811" s="330" t="s">
        <v>12302</v>
      </c>
      <c r="B811" s="331">
        <v>56</v>
      </c>
    </row>
    <row r="812" spans="1:2">
      <c r="A812" s="407" t="s">
        <v>12303</v>
      </c>
      <c r="B812" s="331">
        <v>56</v>
      </c>
    </row>
    <row r="813" spans="1:2">
      <c r="A813" s="408" t="s">
        <v>3049</v>
      </c>
      <c r="B813" s="331">
        <v>6</v>
      </c>
    </row>
    <row r="814" spans="1:2">
      <c r="A814" s="408" t="s">
        <v>595</v>
      </c>
      <c r="B814" s="331">
        <v>1</v>
      </c>
    </row>
    <row r="815" spans="1:2">
      <c r="A815" s="408" t="s">
        <v>561</v>
      </c>
      <c r="B815" s="331">
        <v>25</v>
      </c>
    </row>
    <row r="816" spans="1:2">
      <c r="A816" s="408" t="s">
        <v>3068</v>
      </c>
      <c r="B816" s="331">
        <v>24</v>
      </c>
    </row>
    <row r="817" spans="1:2">
      <c r="A817" s="330" t="s">
        <v>38894</v>
      </c>
      <c r="B817" s="331">
        <v>50</v>
      </c>
    </row>
    <row r="818" spans="1:2">
      <c r="A818" s="407" t="s">
        <v>38895</v>
      </c>
      <c r="B818" s="331">
        <v>33</v>
      </c>
    </row>
    <row r="819" spans="1:2">
      <c r="A819" s="408" t="s">
        <v>1645</v>
      </c>
      <c r="B819" s="331">
        <v>4</v>
      </c>
    </row>
    <row r="820" spans="1:2">
      <c r="A820" s="408" t="s">
        <v>1456</v>
      </c>
      <c r="B820" s="331">
        <v>3</v>
      </c>
    </row>
    <row r="821" spans="1:2">
      <c r="A821" s="408" t="s">
        <v>260</v>
      </c>
      <c r="B821" s="331">
        <v>4</v>
      </c>
    </row>
    <row r="822" spans="1:2">
      <c r="A822" s="408" t="s">
        <v>561</v>
      </c>
      <c r="B822" s="331">
        <v>3</v>
      </c>
    </row>
    <row r="823" spans="1:2">
      <c r="A823" s="408" t="s">
        <v>534</v>
      </c>
      <c r="B823" s="331">
        <v>5</v>
      </c>
    </row>
    <row r="824" spans="1:2">
      <c r="A824" s="408" t="s">
        <v>3068</v>
      </c>
      <c r="B824" s="331">
        <v>14</v>
      </c>
    </row>
    <row r="825" spans="1:2">
      <c r="A825" s="407" t="s">
        <v>38906</v>
      </c>
      <c r="B825" s="331">
        <v>17</v>
      </c>
    </row>
    <row r="826" spans="1:2">
      <c r="A826" s="408" t="s">
        <v>11094</v>
      </c>
      <c r="B826" s="331">
        <v>7</v>
      </c>
    </row>
    <row r="827" spans="1:2">
      <c r="A827" s="408" t="s">
        <v>486</v>
      </c>
      <c r="B827" s="331">
        <v>10</v>
      </c>
    </row>
    <row r="828" spans="1:2">
      <c r="A828" s="330" t="s">
        <v>40774</v>
      </c>
      <c r="B828" s="331">
        <v>30</v>
      </c>
    </row>
    <row r="829" spans="1:2">
      <c r="A829" s="407" t="s">
        <v>40784</v>
      </c>
      <c r="B829" s="331">
        <v>30</v>
      </c>
    </row>
    <row r="830" spans="1:2">
      <c r="A830" s="408" t="s">
        <v>22224</v>
      </c>
      <c r="B830" s="331">
        <v>14</v>
      </c>
    </row>
    <row r="831" spans="1:2">
      <c r="A831" s="408" t="s">
        <v>5378</v>
      </c>
      <c r="B831" s="331">
        <v>16</v>
      </c>
    </row>
    <row r="832" spans="1:2">
      <c r="A832" s="330" t="s">
        <v>40788</v>
      </c>
      <c r="B832" s="331">
        <v>10</v>
      </c>
    </row>
    <row r="833" spans="1:2">
      <c r="A833" s="407" t="s">
        <v>40789</v>
      </c>
      <c r="B833" s="331">
        <v>10</v>
      </c>
    </row>
    <row r="834" spans="1:2">
      <c r="A834" s="408" t="s">
        <v>5378</v>
      </c>
      <c r="B834" s="331">
        <v>10</v>
      </c>
    </row>
    <row r="835" spans="1:2">
      <c r="A835" s="330" t="s">
        <v>40782</v>
      </c>
      <c r="B835" s="331">
        <v>25</v>
      </c>
    </row>
    <row r="836" spans="1:2">
      <c r="A836" s="407" t="s">
        <v>40783</v>
      </c>
      <c r="B836" s="331">
        <v>10</v>
      </c>
    </row>
    <row r="837" spans="1:2">
      <c r="A837" s="408" t="s">
        <v>1375</v>
      </c>
      <c r="B837" s="331">
        <v>10</v>
      </c>
    </row>
    <row r="838" spans="1:2">
      <c r="A838" s="407" t="s">
        <v>40824</v>
      </c>
      <c r="B838" s="331">
        <v>15</v>
      </c>
    </row>
    <row r="839" spans="1:2">
      <c r="A839" s="408" t="s">
        <v>8080</v>
      </c>
      <c r="B839" s="331">
        <v>15</v>
      </c>
    </row>
    <row r="840" spans="1:2">
      <c r="A840" s="330" t="s">
        <v>40813</v>
      </c>
      <c r="B840" s="331">
        <v>18</v>
      </c>
    </row>
    <row r="841" spans="1:2">
      <c r="A841" s="407" t="s">
        <v>40814</v>
      </c>
      <c r="B841" s="331">
        <v>18</v>
      </c>
    </row>
    <row r="842" spans="1:2">
      <c r="A842" s="408" t="s">
        <v>1456</v>
      </c>
      <c r="B842" s="331">
        <v>17</v>
      </c>
    </row>
    <row r="843" spans="1:2">
      <c r="A843" s="408" t="s">
        <v>595</v>
      </c>
      <c r="B843" s="331">
        <v>1</v>
      </c>
    </row>
    <row r="844" spans="1:2">
      <c r="A844" s="330" t="s">
        <v>40847</v>
      </c>
      <c r="B844" s="331">
        <v>13</v>
      </c>
    </row>
    <row r="845" spans="1:2">
      <c r="A845" s="407" t="s">
        <v>40848</v>
      </c>
      <c r="B845" s="331">
        <v>13</v>
      </c>
    </row>
    <row r="846" spans="1:2">
      <c r="A846" s="408" t="s">
        <v>260</v>
      </c>
      <c r="B846" s="331">
        <v>13</v>
      </c>
    </row>
    <row r="847" spans="1:2">
      <c r="A847" s="330" t="s">
        <v>40827</v>
      </c>
      <c r="B847" s="331">
        <v>1</v>
      </c>
    </row>
    <row r="848" spans="1:2">
      <c r="A848" s="407" t="s">
        <v>40825</v>
      </c>
      <c r="B848" s="331">
        <v>1</v>
      </c>
    </row>
    <row r="849" spans="1:2">
      <c r="A849" s="408" t="s">
        <v>1375</v>
      </c>
      <c r="B849" s="331">
        <v>1</v>
      </c>
    </row>
    <row r="850" spans="1:2">
      <c r="A850" s="330" t="s">
        <v>40879</v>
      </c>
      <c r="B850" s="331">
        <v>16</v>
      </c>
    </row>
    <row r="851" spans="1:2">
      <c r="A851" s="407" t="s">
        <v>40880</v>
      </c>
      <c r="B851" s="331">
        <v>16</v>
      </c>
    </row>
    <row r="852" spans="1:2">
      <c r="A852" s="408" t="s">
        <v>5378</v>
      </c>
      <c r="B852" s="331">
        <v>11</v>
      </c>
    </row>
    <row r="853" spans="1:2">
      <c r="A853" s="408" t="s">
        <v>5474</v>
      </c>
      <c r="B853" s="331">
        <v>5</v>
      </c>
    </row>
    <row r="854" spans="1:2">
      <c r="A854" s="330" t="s">
        <v>40549</v>
      </c>
      <c r="B854" s="331">
        <v>5851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58"/>
  <sheetViews>
    <sheetView topLeftCell="A33" workbookViewId="0">
      <selection activeCell="E53" sqref="E53"/>
    </sheetView>
  </sheetViews>
  <sheetFormatPr defaultRowHeight="13.5" customHeight="1"/>
  <cols>
    <col min="1" max="1" width="5.375" bestFit="1" customWidth="1"/>
    <col min="2" max="2" width="4.375" bestFit="1" customWidth="1"/>
    <col min="3" max="3" width="22.25" bestFit="1" customWidth="1"/>
    <col min="4" max="4" width="21" bestFit="1" customWidth="1"/>
    <col min="5" max="5" width="20.125" bestFit="1" customWidth="1"/>
    <col min="6" max="6" width="12.625" bestFit="1" customWidth="1"/>
    <col min="7" max="7" width="19.375" bestFit="1" customWidth="1"/>
    <col min="9" max="11" width="11.625" bestFit="1" customWidth="1"/>
    <col min="12" max="12" width="4.75" bestFit="1" customWidth="1"/>
    <col min="13" max="15" width="11.625" bestFit="1" customWidth="1"/>
    <col min="16" max="16" width="8.25" bestFit="1" customWidth="1"/>
    <col min="17" max="17" width="7.5" bestFit="1" customWidth="1"/>
    <col min="18" max="18" width="8" bestFit="1" customWidth="1"/>
    <col min="19" max="19" width="9.125" bestFit="1" customWidth="1"/>
    <col min="20" max="20" width="8.125" bestFit="1" customWidth="1"/>
    <col min="21" max="21" width="11.875" bestFit="1" customWidth="1"/>
    <col min="22" max="22" width="24.625" bestFit="1" customWidth="1"/>
    <col min="23" max="23" width="10.25" bestFit="1" customWidth="1"/>
    <col min="24" max="24" width="6.625" bestFit="1" customWidth="1"/>
    <col min="25" max="25" width="5.25" bestFit="1" customWidth="1"/>
  </cols>
  <sheetData>
    <row r="2" spans="1:25" ht="13.5" customHeight="1">
      <c r="A2" s="184" t="s">
        <v>0</v>
      </c>
      <c r="B2" s="184" t="s">
        <v>1</v>
      </c>
      <c r="C2" s="184"/>
      <c r="D2" s="184" t="s">
        <v>2</v>
      </c>
      <c r="E2" s="322" t="s">
        <v>3</v>
      </c>
      <c r="F2" s="185" t="s">
        <v>4</v>
      </c>
      <c r="G2" s="185" t="s">
        <v>5</v>
      </c>
      <c r="H2" s="184" t="s">
        <v>6</v>
      </c>
      <c r="I2" s="184" t="s">
        <v>7</v>
      </c>
      <c r="J2" s="184" t="s">
        <v>8</v>
      </c>
      <c r="K2" s="184" t="s">
        <v>9</v>
      </c>
      <c r="L2" s="184" t="s">
        <v>10</v>
      </c>
      <c r="M2" s="184" t="s">
        <v>11</v>
      </c>
      <c r="N2" s="184" t="s">
        <v>8</v>
      </c>
      <c r="O2" s="184" t="s">
        <v>12</v>
      </c>
      <c r="P2" s="184" t="s">
        <v>13</v>
      </c>
      <c r="Q2" s="318" t="s">
        <v>14</v>
      </c>
      <c r="R2" s="319" t="s">
        <v>15</v>
      </c>
      <c r="S2" s="319" t="s">
        <v>16</v>
      </c>
      <c r="T2" s="319" t="s">
        <v>17</v>
      </c>
      <c r="U2" s="319" t="s">
        <v>18</v>
      </c>
      <c r="V2" s="319" t="s">
        <v>19</v>
      </c>
      <c r="W2" s="319" t="s">
        <v>20</v>
      </c>
      <c r="X2" s="319" t="s">
        <v>21</v>
      </c>
      <c r="Y2" s="342" t="s">
        <v>40619</v>
      </c>
    </row>
    <row r="3" spans="1:25" s="77" customFormat="1" ht="13.5" customHeight="1">
      <c r="A3" s="90" t="s">
        <v>481</v>
      </c>
      <c r="B3" s="225">
        <v>5668</v>
      </c>
      <c r="C3" s="35" t="s">
        <v>514</v>
      </c>
      <c r="D3" s="35" t="s">
        <v>513</v>
      </c>
      <c r="E3" s="252" t="s">
        <v>514</v>
      </c>
      <c r="F3" s="232" t="s">
        <v>484</v>
      </c>
      <c r="G3" s="188" t="s">
        <v>485</v>
      </c>
      <c r="H3" s="90" t="s">
        <v>486</v>
      </c>
      <c r="I3" s="186" t="s">
        <v>515</v>
      </c>
      <c r="J3" s="186" t="s">
        <v>516</v>
      </c>
      <c r="K3" s="186" t="s">
        <v>517</v>
      </c>
      <c r="L3" s="35">
        <v>652</v>
      </c>
      <c r="M3" s="35" t="s">
        <v>518</v>
      </c>
      <c r="N3" s="35" t="s">
        <v>519</v>
      </c>
      <c r="O3" s="35" t="s">
        <v>520</v>
      </c>
      <c r="P3" s="35">
        <v>352</v>
      </c>
      <c r="Q3" s="232" t="s">
        <v>350</v>
      </c>
      <c r="R3" s="181" t="s">
        <v>400</v>
      </c>
      <c r="S3" s="181" t="s">
        <v>521</v>
      </c>
      <c r="T3" s="181" t="s">
        <v>49</v>
      </c>
      <c r="U3" s="181"/>
      <c r="V3" s="181"/>
      <c r="W3" s="181" t="s">
        <v>35</v>
      </c>
      <c r="X3" s="37"/>
      <c r="Y3" s="77">
        <v>0</v>
      </c>
    </row>
    <row r="4" spans="1:25" s="77" customFormat="1" ht="13.5" customHeight="1">
      <c r="A4" s="90" t="s">
        <v>1671</v>
      </c>
      <c r="B4" s="63">
        <v>2175</v>
      </c>
      <c r="C4" s="35" t="s">
        <v>40711</v>
      </c>
      <c r="D4" s="35" t="s">
        <v>1819</v>
      </c>
      <c r="E4" s="78" t="s">
        <v>1820</v>
      </c>
      <c r="F4" s="6" t="s">
        <v>1643</v>
      </c>
      <c r="G4" s="188" t="s">
        <v>1644</v>
      </c>
      <c r="H4" s="90" t="s">
        <v>260</v>
      </c>
      <c r="I4" s="35" t="s">
        <v>1821</v>
      </c>
      <c r="J4" s="35" t="s">
        <v>1822</v>
      </c>
      <c r="K4" s="35" t="s">
        <v>1823</v>
      </c>
      <c r="L4" s="35">
        <v>507</v>
      </c>
      <c r="M4" s="35" t="s">
        <v>1824</v>
      </c>
      <c r="N4" s="35" t="s">
        <v>1825</v>
      </c>
      <c r="O4" s="35" t="s">
        <v>1826</v>
      </c>
      <c r="P4" s="35">
        <v>129</v>
      </c>
      <c r="Q4" s="235"/>
      <c r="R4" s="181"/>
      <c r="S4" s="181"/>
      <c r="T4" s="181" t="s">
        <v>34</v>
      </c>
      <c r="U4" s="181"/>
      <c r="V4" s="181" t="s">
        <v>1616</v>
      </c>
      <c r="W4" s="181" t="s">
        <v>35</v>
      </c>
      <c r="X4" s="37"/>
      <c r="Y4" s="77">
        <v>0</v>
      </c>
    </row>
    <row r="5" spans="1:25" s="77" customFormat="1" ht="13.5" customHeight="1">
      <c r="A5" s="90" t="s">
        <v>1314</v>
      </c>
      <c r="B5" s="63">
        <v>660</v>
      </c>
      <c r="C5" s="35" t="s">
        <v>3966</v>
      </c>
      <c r="D5" s="35" t="s">
        <v>3965</v>
      </c>
      <c r="E5" s="78" t="s">
        <v>3966</v>
      </c>
      <c r="F5" s="235" t="s">
        <v>3657</v>
      </c>
      <c r="G5" s="188" t="s">
        <v>3658</v>
      </c>
      <c r="H5" s="90" t="s">
        <v>561</v>
      </c>
      <c r="I5" s="35" t="s">
        <v>3967</v>
      </c>
      <c r="J5" s="35" t="s">
        <v>3968</v>
      </c>
      <c r="K5" s="35" t="s">
        <v>3969</v>
      </c>
      <c r="L5" s="35">
        <v>430</v>
      </c>
      <c r="M5" s="35" t="s">
        <v>3970</v>
      </c>
      <c r="N5" s="35" t="s">
        <v>3971</v>
      </c>
      <c r="O5" s="35" t="s">
        <v>3972</v>
      </c>
      <c r="P5" s="35">
        <v>144</v>
      </c>
      <c r="Q5" s="235"/>
      <c r="R5" s="181"/>
      <c r="S5" s="181"/>
      <c r="T5" s="181" t="s">
        <v>34</v>
      </c>
      <c r="U5" s="181"/>
      <c r="V5" s="181" t="s">
        <v>3674</v>
      </c>
      <c r="W5" s="181" t="s">
        <v>35</v>
      </c>
      <c r="X5" s="37"/>
      <c r="Y5" s="77">
        <v>0</v>
      </c>
    </row>
    <row r="6" spans="1:25" s="77" customFormat="1" ht="13.5" customHeight="1">
      <c r="A6" s="90" t="s">
        <v>3684</v>
      </c>
      <c r="B6" s="63">
        <v>360</v>
      </c>
      <c r="C6" s="35" t="s">
        <v>4222</v>
      </c>
      <c r="D6" s="35" t="s">
        <v>4221</v>
      </c>
      <c r="E6" s="78" t="s">
        <v>4222</v>
      </c>
      <c r="F6" s="347" t="s">
        <v>3657</v>
      </c>
      <c r="G6" s="188" t="s">
        <v>3677</v>
      </c>
      <c r="H6" s="90" t="s">
        <v>3068</v>
      </c>
      <c r="I6" s="35" t="s">
        <v>4223</v>
      </c>
      <c r="J6" s="35" t="s">
        <v>4224</v>
      </c>
      <c r="K6" s="35" t="s">
        <v>4225</v>
      </c>
      <c r="L6" s="35">
        <v>496</v>
      </c>
      <c r="M6" s="35" t="s">
        <v>551</v>
      </c>
      <c r="N6" s="35" t="s">
        <v>552</v>
      </c>
      <c r="O6" s="35" t="s">
        <v>553</v>
      </c>
      <c r="P6" s="35">
        <v>149</v>
      </c>
      <c r="Q6" s="235"/>
      <c r="R6" s="181"/>
      <c r="S6" s="181"/>
      <c r="T6" s="181" t="s">
        <v>34</v>
      </c>
      <c r="U6" s="181"/>
      <c r="V6" s="181"/>
      <c r="W6" s="181" t="s">
        <v>35</v>
      </c>
      <c r="X6" s="37"/>
      <c r="Y6" s="77">
        <v>0</v>
      </c>
    </row>
    <row r="7" spans="1:25" s="77" customFormat="1" ht="13.5" customHeight="1">
      <c r="A7" s="90" t="s">
        <v>440</v>
      </c>
      <c r="B7" s="222">
        <v>3016</v>
      </c>
      <c r="C7" s="35" t="s">
        <v>40712</v>
      </c>
      <c r="D7" s="35" t="s">
        <v>4877</v>
      </c>
      <c r="E7" s="230" t="s">
        <v>4878</v>
      </c>
      <c r="F7" s="230" t="s">
        <v>4643</v>
      </c>
      <c r="G7" s="188" t="s">
        <v>4644</v>
      </c>
      <c r="H7" s="90" t="s">
        <v>1456</v>
      </c>
      <c r="I7" s="222" t="s">
        <v>4879</v>
      </c>
      <c r="J7" s="222" t="s">
        <v>4880</v>
      </c>
      <c r="K7" s="222" t="s">
        <v>4881</v>
      </c>
      <c r="L7" s="222">
        <v>604</v>
      </c>
      <c r="M7" s="222" t="s">
        <v>4882</v>
      </c>
      <c r="N7" s="222" t="s">
        <v>4883</v>
      </c>
      <c r="O7" s="222" t="s">
        <v>4884</v>
      </c>
      <c r="P7" s="222">
        <v>255</v>
      </c>
      <c r="Q7" s="230"/>
      <c r="R7" s="181"/>
      <c r="S7" s="181"/>
      <c r="T7" s="181" t="s">
        <v>34</v>
      </c>
      <c r="U7" s="181" t="s">
        <v>35</v>
      </c>
      <c r="V7" s="181"/>
      <c r="W7" s="181"/>
      <c r="X7" s="37"/>
      <c r="Y7" s="77">
        <v>0</v>
      </c>
    </row>
    <row r="8" spans="1:25" s="77" customFormat="1" ht="13.5" customHeight="1">
      <c r="A8" s="90" t="s">
        <v>22</v>
      </c>
      <c r="B8" s="35">
        <v>4676</v>
      </c>
      <c r="C8" s="35" t="s">
        <v>5160</v>
      </c>
      <c r="D8" s="35" t="s">
        <v>5159</v>
      </c>
      <c r="E8" s="235" t="s">
        <v>5160</v>
      </c>
      <c r="F8" s="230" t="s">
        <v>4643</v>
      </c>
      <c r="G8" s="188" t="s">
        <v>5152</v>
      </c>
      <c r="H8" s="90" t="s">
        <v>260</v>
      </c>
      <c r="I8" s="186" t="s">
        <v>5161</v>
      </c>
      <c r="J8" s="186" t="s">
        <v>5162</v>
      </c>
      <c r="K8" s="186" t="s">
        <v>5163</v>
      </c>
      <c r="L8" s="35">
        <v>684</v>
      </c>
      <c r="M8" s="186" t="s">
        <v>5164</v>
      </c>
      <c r="N8" s="186" t="s">
        <v>5165</v>
      </c>
      <c r="O8" s="186" t="s">
        <v>5166</v>
      </c>
      <c r="P8" s="186">
        <v>192</v>
      </c>
      <c r="Q8" s="232"/>
      <c r="R8" s="181"/>
      <c r="S8" s="181"/>
      <c r="T8" s="181" t="s">
        <v>34</v>
      </c>
      <c r="U8" s="181"/>
      <c r="V8" s="181" t="s">
        <v>5110</v>
      </c>
      <c r="W8" s="181" t="s">
        <v>35</v>
      </c>
      <c r="X8" s="37"/>
      <c r="Y8" s="77">
        <v>0</v>
      </c>
    </row>
    <row r="9" spans="1:25" s="77" customFormat="1" ht="13.5" customHeight="1">
      <c r="A9" s="90" t="s">
        <v>22</v>
      </c>
      <c r="B9" s="63">
        <v>236</v>
      </c>
      <c r="C9" s="35" t="s">
        <v>5209</v>
      </c>
      <c r="D9" s="35" t="s">
        <v>5208</v>
      </c>
      <c r="E9" s="78" t="s">
        <v>5209</v>
      </c>
      <c r="F9" s="230" t="s">
        <v>4643</v>
      </c>
      <c r="G9" s="188" t="s">
        <v>5152</v>
      </c>
      <c r="H9" s="90" t="s">
        <v>260</v>
      </c>
      <c r="I9" s="186" t="s">
        <v>5210</v>
      </c>
      <c r="J9" s="186" t="s">
        <v>5211</v>
      </c>
      <c r="K9" s="186" t="s">
        <v>5212</v>
      </c>
      <c r="L9" s="186">
        <v>416</v>
      </c>
      <c r="M9" s="186" t="s">
        <v>3442</v>
      </c>
      <c r="N9" s="186" t="s">
        <v>5213</v>
      </c>
      <c r="O9" s="186" t="s">
        <v>3444</v>
      </c>
      <c r="P9" s="186">
        <v>156</v>
      </c>
      <c r="Q9" s="232"/>
      <c r="R9" s="181"/>
      <c r="S9" s="181"/>
      <c r="T9" s="181" t="s">
        <v>34</v>
      </c>
      <c r="U9" s="181"/>
      <c r="V9" s="181" t="s">
        <v>5110</v>
      </c>
      <c r="W9" s="181" t="s">
        <v>35</v>
      </c>
      <c r="X9" s="37"/>
      <c r="Y9" s="77">
        <v>0</v>
      </c>
    </row>
    <row r="10" spans="1:25" s="77" customFormat="1" ht="13.5" customHeight="1">
      <c r="A10" s="90" t="s">
        <v>22</v>
      </c>
      <c r="B10" s="186">
        <v>5008</v>
      </c>
      <c r="C10" s="35" t="s">
        <v>6477</v>
      </c>
      <c r="D10" s="35" t="s">
        <v>6476</v>
      </c>
      <c r="E10" s="232" t="s">
        <v>6477</v>
      </c>
      <c r="F10" s="230" t="s">
        <v>258</v>
      </c>
      <c r="G10" s="188" t="s">
        <v>259</v>
      </c>
      <c r="H10" s="90" t="s">
        <v>561</v>
      </c>
      <c r="I10" s="186" t="s">
        <v>6478</v>
      </c>
      <c r="J10" s="186" t="s">
        <v>6479</v>
      </c>
      <c r="K10" s="186" t="s">
        <v>6480</v>
      </c>
      <c r="L10" s="35">
        <v>502</v>
      </c>
      <c r="M10" s="186" t="s">
        <v>6481</v>
      </c>
      <c r="N10" s="186" t="s">
        <v>6482</v>
      </c>
      <c r="O10" s="186" t="s">
        <v>6483</v>
      </c>
      <c r="P10" s="186">
        <v>197</v>
      </c>
      <c r="Q10" s="232"/>
      <c r="R10" s="181"/>
      <c r="S10" s="205"/>
      <c r="T10" s="181" t="s">
        <v>34</v>
      </c>
      <c r="U10" s="181"/>
      <c r="V10" s="181" t="s">
        <v>5313</v>
      </c>
      <c r="W10" s="181" t="s">
        <v>35</v>
      </c>
      <c r="X10" s="37"/>
      <c r="Y10" s="77">
        <v>0</v>
      </c>
    </row>
    <row r="11" spans="1:25" s="77" customFormat="1" ht="13.5" customHeight="1">
      <c r="A11" s="90" t="s">
        <v>92</v>
      </c>
      <c r="B11" s="35">
        <v>5233</v>
      </c>
      <c r="C11" s="35" t="s">
        <v>40713</v>
      </c>
      <c r="D11" s="35" t="s">
        <v>6678</v>
      </c>
      <c r="E11" s="235" t="s">
        <v>6679</v>
      </c>
      <c r="F11" s="235" t="s">
        <v>6507</v>
      </c>
      <c r="G11" s="188" t="s">
        <v>6549</v>
      </c>
      <c r="H11" s="90" t="s">
        <v>2357</v>
      </c>
      <c r="I11" s="35" t="s">
        <v>6680</v>
      </c>
      <c r="J11" s="35" t="s">
        <v>6681</v>
      </c>
      <c r="K11" s="35" t="s">
        <v>6682</v>
      </c>
      <c r="L11" s="35">
        <v>450</v>
      </c>
      <c r="M11" s="35" t="s">
        <v>6683</v>
      </c>
      <c r="N11" s="35" t="s">
        <v>6684</v>
      </c>
      <c r="O11" s="35" t="s">
        <v>6685</v>
      </c>
      <c r="P11" s="35">
        <v>149</v>
      </c>
      <c r="Q11" s="235"/>
      <c r="R11" s="181"/>
      <c r="S11" s="181"/>
      <c r="T11" s="181" t="s">
        <v>34</v>
      </c>
      <c r="U11" s="181"/>
      <c r="V11" s="181" t="s">
        <v>6686</v>
      </c>
      <c r="W11" s="181" t="s">
        <v>35</v>
      </c>
      <c r="X11" s="37"/>
      <c r="Y11" s="77">
        <v>0</v>
      </c>
    </row>
    <row r="12" spans="1:25" s="77" customFormat="1" ht="13.5" customHeight="1">
      <c r="A12" s="90" t="s">
        <v>7388</v>
      </c>
      <c r="B12" s="35">
        <v>2180</v>
      </c>
      <c r="C12" s="35" t="s">
        <v>40224</v>
      </c>
      <c r="D12" s="35" t="s">
        <v>7783</v>
      </c>
      <c r="E12" s="235" t="s">
        <v>7784</v>
      </c>
      <c r="F12" s="235" t="s">
        <v>7371</v>
      </c>
      <c r="G12" s="188" t="s">
        <v>7372</v>
      </c>
      <c r="H12" s="90" t="s">
        <v>3068</v>
      </c>
      <c r="I12" s="35" t="s">
        <v>7785</v>
      </c>
      <c r="J12" s="35" t="s">
        <v>7786</v>
      </c>
      <c r="K12" s="35" t="s">
        <v>7787</v>
      </c>
      <c r="L12" s="35">
        <v>480</v>
      </c>
      <c r="M12" s="35" t="s">
        <v>7788</v>
      </c>
      <c r="N12" s="35" t="s">
        <v>7789</v>
      </c>
      <c r="O12" s="35" t="s">
        <v>7790</v>
      </c>
      <c r="P12" s="35">
        <v>164</v>
      </c>
      <c r="Q12" s="235"/>
      <c r="R12" s="181" t="s">
        <v>400</v>
      </c>
      <c r="S12" s="181" t="s">
        <v>4335</v>
      </c>
      <c r="T12" s="181" t="s">
        <v>34</v>
      </c>
      <c r="U12" s="181"/>
      <c r="V12" s="181" t="s">
        <v>7494</v>
      </c>
      <c r="W12" s="181" t="s">
        <v>35</v>
      </c>
      <c r="X12" s="37"/>
      <c r="Y12" s="77">
        <v>0</v>
      </c>
    </row>
    <row r="13" spans="1:25" s="77" customFormat="1" ht="13.5" customHeight="1">
      <c r="A13" s="90" t="s">
        <v>1671</v>
      </c>
      <c r="B13" s="33">
        <v>3116</v>
      </c>
      <c r="C13" s="35" t="s">
        <v>40714</v>
      </c>
      <c r="D13" s="35" t="s">
        <v>1954</v>
      </c>
      <c r="E13" s="213" t="s">
        <v>10048</v>
      </c>
      <c r="F13" s="348" t="s">
        <v>8155</v>
      </c>
      <c r="G13" s="188" t="s">
        <v>8156</v>
      </c>
      <c r="H13" s="90" t="s">
        <v>3068</v>
      </c>
      <c r="I13" s="253" t="s">
        <v>10049</v>
      </c>
      <c r="J13" s="253" t="s">
        <v>10050</v>
      </c>
      <c r="K13" s="253" t="s">
        <v>10051</v>
      </c>
      <c r="L13" s="253">
        <v>545</v>
      </c>
      <c r="M13" s="253" t="s">
        <v>10052</v>
      </c>
      <c r="N13" s="253" t="s">
        <v>10053</v>
      </c>
      <c r="O13" s="253" t="s">
        <v>10054</v>
      </c>
      <c r="P13" s="253">
        <v>105</v>
      </c>
      <c r="Q13" s="254"/>
      <c r="R13" s="181" t="s">
        <v>47</v>
      </c>
      <c r="S13" s="181" t="s">
        <v>1810</v>
      </c>
      <c r="T13" s="181" t="s">
        <v>34</v>
      </c>
      <c r="U13" s="181"/>
      <c r="V13" s="181" t="s">
        <v>2364</v>
      </c>
      <c r="W13" s="181" t="s">
        <v>35</v>
      </c>
      <c r="X13" s="37"/>
      <c r="Y13" s="77">
        <v>0</v>
      </c>
    </row>
    <row r="14" spans="1:25" s="77" customFormat="1" ht="13.5" customHeight="1">
      <c r="A14" s="90" t="s">
        <v>2802</v>
      </c>
      <c r="B14" s="61">
        <v>1482</v>
      </c>
      <c r="C14" s="35" t="s">
        <v>40715</v>
      </c>
      <c r="D14" s="35" t="s">
        <v>10117</v>
      </c>
      <c r="E14" s="62" t="s">
        <v>10118</v>
      </c>
      <c r="F14" s="59" t="s">
        <v>8155</v>
      </c>
      <c r="G14" s="51" t="s">
        <v>9594</v>
      </c>
      <c r="H14" s="90" t="s">
        <v>9644</v>
      </c>
      <c r="I14" s="63" t="s">
        <v>10119</v>
      </c>
      <c r="J14" s="63" t="s">
        <v>10120</v>
      </c>
      <c r="K14" s="63" t="s">
        <v>10121</v>
      </c>
      <c r="L14" s="43">
        <v>402</v>
      </c>
      <c r="M14" s="63" t="s">
        <v>10122</v>
      </c>
      <c r="N14" s="63" t="s">
        <v>10123</v>
      </c>
      <c r="O14" s="63" t="s">
        <v>10124</v>
      </c>
      <c r="P14" s="43">
        <v>102</v>
      </c>
      <c r="Q14" s="6" t="s">
        <v>46</v>
      </c>
      <c r="R14" s="181" t="s">
        <v>47</v>
      </c>
      <c r="S14" s="205">
        <v>42219</v>
      </c>
      <c r="T14" s="181" t="s">
        <v>34</v>
      </c>
      <c r="U14" s="181"/>
      <c r="V14" s="181" t="s">
        <v>10125</v>
      </c>
      <c r="W14" s="181" t="s">
        <v>35</v>
      </c>
      <c r="X14" s="181"/>
      <c r="Y14" s="77">
        <v>0</v>
      </c>
    </row>
    <row r="15" spans="1:25" s="77" customFormat="1" ht="13.5" customHeight="1">
      <c r="A15" s="90" t="s">
        <v>3497</v>
      </c>
      <c r="B15" s="63">
        <v>2130</v>
      </c>
      <c r="C15" s="35" t="s">
        <v>40716</v>
      </c>
      <c r="D15" s="35" t="s">
        <v>10296</v>
      </c>
      <c r="E15" s="78" t="s">
        <v>10297</v>
      </c>
      <c r="F15" s="235" t="s">
        <v>10155</v>
      </c>
      <c r="G15" s="188" t="s">
        <v>10165</v>
      </c>
      <c r="H15" s="90" t="s">
        <v>121</v>
      </c>
      <c r="I15" s="307" t="s">
        <v>10298</v>
      </c>
      <c r="J15" s="307" t="s">
        <v>10299</v>
      </c>
      <c r="K15" s="307" t="s">
        <v>10300</v>
      </c>
      <c r="L15" s="307">
        <v>413</v>
      </c>
      <c r="M15" s="35" t="s">
        <v>10301</v>
      </c>
      <c r="N15" s="35" t="s">
        <v>10302</v>
      </c>
      <c r="O15" s="35" t="s">
        <v>10303</v>
      </c>
      <c r="P15" s="35">
        <v>128</v>
      </c>
      <c r="Q15" s="235"/>
      <c r="R15" s="181"/>
      <c r="S15" s="181"/>
      <c r="T15" s="181" t="s">
        <v>34</v>
      </c>
      <c r="U15" s="181"/>
      <c r="V15" s="181"/>
      <c r="W15" s="181" t="s">
        <v>35</v>
      </c>
      <c r="X15" s="37"/>
      <c r="Y15" s="77">
        <v>0</v>
      </c>
    </row>
    <row r="16" spans="1:25" s="77" customFormat="1" ht="13.5" customHeight="1">
      <c r="A16" s="90" t="s">
        <v>3497</v>
      </c>
      <c r="B16" s="35">
        <v>2910</v>
      </c>
      <c r="C16" s="35" t="s">
        <v>10643</v>
      </c>
      <c r="D16" s="35" t="s">
        <v>10642</v>
      </c>
      <c r="E16" s="235" t="s">
        <v>10643</v>
      </c>
      <c r="F16" s="235" t="s">
        <v>10155</v>
      </c>
      <c r="G16" s="188" t="s">
        <v>10165</v>
      </c>
      <c r="H16" s="90" t="s">
        <v>10166</v>
      </c>
      <c r="I16" s="35" t="s">
        <v>10644</v>
      </c>
      <c r="J16" s="35" t="s">
        <v>10645</v>
      </c>
      <c r="K16" s="35" t="s">
        <v>10646</v>
      </c>
      <c r="L16" s="35">
        <v>565</v>
      </c>
      <c r="M16" s="35" t="s">
        <v>10647</v>
      </c>
      <c r="N16" s="35" t="s">
        <v>10648</v>
      </c>
      <c r="O16" s="35" t="s">
        <v>10649</v>
      </c>
      <c r="P16" s="35">
        <v>236</v>
      </c>
      <c r="Q16" s="235"/>
      <c r="R16" s="181"/>
      <c r="S16" s="181"/>
      <c r="T16" s="181" t="s">
        <v>34</v>
      </c>
      <c r="U16" s="181"/>
      <c r="V16" s="181"/>
      <c r="W16" s="181" t="s">
        <v>35</v>
      </c>
      <c r="X16" s="37"/>
      <c r="Y16" s="77">
        <v>0</v>
      </c>
    </row>
    <row r="17" spans="1:25" s="77" customFormat="1" ht="13.5" customHeight="1">
      <c r="A17" s="90" t="s">
        <v>3497</v>
      </c>
      <c r="B17" s="35">
        <v>2252</v>
      </c>
      <c r="C17" s="35" t="s">
        <v>10733</v>
      </c>
      <c r="D17" s="35" t="s">
        <v>10732</v>
      </c>
      <c r="E17" s="235" t="s">
        <v>10733</v>
      </c>
      <c r="F17" s="235" t="s">
        <v>10155</v>
      </c>
      <c r="G17" s="188" t="s">
        <v>10156</v>
      </c>
      <c r="H17" s="90" t="s">
        <v>534</v>
      </c>
      <c r="I17" s="186" t="s">
        <v>10734</v>
      </c>
      <c r="J17" s="186" t="s">
        <v>10735</v>
      </c>
      <c r="K17" s="186" t="s">
        <v>10736</v>
      </c>
      <c r="L17" s="35">
        <v>594</v>
      </c>
      <c r="M17" s="35" t="s">
        <v>10737</v>
      </c>
      <c r="N17" s="35" t="s">
        <v>10738</v>
      </c>
      <c r="O17" s="35" t="s">
        <v>10739</v>
      </c>
      <c r="P17" s="35">
        <v>268</v>
      </c>
      <c r="Q17" s="235"/>
      <c r="R17" s="181"/>
      <c r="S17" s="181"/>
      <c r="T17" s="181" t="s">
        <v>34</v>
      </c>
      <c r="U17" s="181"/>
      <c r="V17" s="181"/>
      <c r="W17" s="181" t="s">
        <v>35</v>
      </c>
      <c r="X17" s="37"/>
      <c r="Y17" s="77">
        <v>0</v>
      </c>
    </row>
    <row r="18" spans="1:25" s="77" customFormat="1" ht="13.5" customHeight="1">
      <c r="A18" s="90" t="s">
        <v>1013</v>
      </c>
      <c r="B18" s="63">
        <v>2017</v>
      </c>
      <c r="C18" s="35" t="s">
        <v>40717</v>
      </c>
      <c r="D18" s="35" t="s">
        <v>11349</v>
      </c>
      <c r="E18" s="78" t="s">
        <v>11350</v>
      </c>
      <c r="F18" s="235" t="s">
        <v>11215</v>
      </c>
      <c r="G18" s="188" t="s">
        <v>11226</v>
      </c>
      <c r="H18" s="90" t="s">
        <v>1456</v>
      </c>
      <c r="I18" s="307" t="s">
        <v>11351</v>
      </c>
      <c r="J18" s="307" t="s">
        <v>11352</v>
      </c>
      <c r="K18" s="307" t="s">
        <v>11353</v>
      </c>
      <c r="L18" s="307">
        <v>462</v>
      </c>
      <c r="M18" s="35" t="s">
        <v>11354</v>
      </c>
      <c r="N18" s="35" t="s">
        <v>11355</v>
      </c>
      <c r="O18" s="35" t="s">
        <v>11356</v>
      </c>
      <c r="P18" s="35">
        <v>105</v>
      </c>
      <c r="Q18" s="235"/>
      <c r="R18" s="181"/>
      <c r="S18" s="181"/>
      <c r="T18" s="181" t="s">
        <v>34</v>
      </c>
      <c r="U18" s="181"/>
      <c r="V18" s="181" t="s">
        <v>3422</v>
      </c>
      <c r="W18" s="181" t="s">
        <v>35</v>
      </c>
      <c r="X18" s="37"/>
      <c r="Y18" s="77">
        <v>0</v>
      </c>
    </row>
    <row r="19" spans="1:25" s="77" customFormat="1" ht="13.5" customHeight="1">
      <c r="A19" s="90" t="s">
        <v>3497</v>
      </c>
      <c r="B19" s="35">
        <v>4668</v>
      </c>
      <c r="C19" s="35" t="s">
        <v>40718</v>
      </c>
      <c r="D19" s="35" t="s">
        <v>11891</v>
      </c>
      <c r="E19" s="235" t="s">
        <v>11892</v>
      </c>
      <c r="F19" s="235" t="s">
        <v>11215</v>
      </c>
      <c r="G19" s="188" t="s">
        <v>11226</v>
      </c>
      <c r="H19" s="90" t="s">
        <v>40550</v>
      </c>
      <c r="I19" s="186" t="s">
        <v>11893</v>
      </c>
      <c r="J19" s="186" t="s">
        <v>11894</v>
      </c>
      <c r="K19" s="186" t="s">
        <v>11895</v>
      </c>
      <c r="L19" s="35">
        <v>675</v>
      </c>
      <c r="M19" s="35" t="s">
        <v>11896</v>
      </c>
      <c r="N19" s="35" t="s">
        <v>11897</v>
      </c>
      <c r="O19" s="35" t="s">
        <v>11898</v>
      </c>
      <c r="P19" s="35">
        <v>351</v>
      </c>
      <c r="Q19" s="235" t="s">
        <v>36994</v>
      </c>
      <c r="R19" s="181" t="s">
        <v>268</v>
      </c>
      <c r="S19" s="181" t="s">
        <v>40575</v>
      </c>
      <c r="T19" s="181" t="s">
        <v>34</v>
      </c>
      <c r="U19" s="181"/>
      <c r="V19" s="181" t="s">
        <v>3422</v>
      </c>
      <c r="W19" s="181" t="s">
        <v>35</v>
      </c>
      <c r="X19" s="37" t="s">
        <v>40559</v>
      </c>
      <c r="Y19" s="77">
        <v>0</v>
      </c>
    </row>
    <row r="20" spans="1:25" s="77" customFormat="1" ht="13.5" customHeight="1">
      <c r="A20" s="90" t="s">
        <v>92</v>
      </c>
      <c r="B20" s="63">
        <v>2456</v>
      </c>
      <c r="C20" s="35" t="s">
        <v>12243</v>
      </c>
      <c r="D20" s="35" t="s">
        <v>12242</v>
      </c>
      <c r="E20" s="78" t="s">
        <v>12243</v>
      </c>
      <c r="F20" s="235" t="s">
        <v>11215</v>
      </c>
      <c r="G20" s="188" t="s">
        <v>11226</v>
      </c>
      <c r="H20" s="90" t="s">
        <v>1456</v>
      </c>
      <c r="I20" s="35" t="s">
        <v>12244</v>
      </c>
      <c r="J20" s="35" t="s">
        <v>12245</v>
      </c>
      <c r="K20" s="35" t="s">
        <v>12246</v>
      </c>
      <c r="L20" s="35">
        <v>487</v>
      </c>
      <c r="M20" s="35" t="s">
        <v>6953</v>
      </c>
      <c r="N20" s="35" t="s">
        <v>6954</v>
      </c>
      <c r="O20" s="35" t="s">
        <v>6955</v>
      </c>
      <c r="P20" s="35">
        <v>159</v>
      </c>
      <c r="Q20" s="37"/>
      <c r="R20" s="37"/>
      <c r="S20" s="37"/>
      <c r="T20" s="37"/>
      <c r="U20" s="37"/>
      <c r="V20" s="37"/>
      <c r="W20" s="37"/>
      <c r="X20" s="37"/>
      <c r="Y20" s="349"/>
    </row>
    <row r="21" spans="1:25" s="77" customFormat="1" ht="13.5" customHeight="1">
      <c r="A21" s="90" t="s">
        <v>1451</v>
      </c>
      <c r="B21" s="63">
        <v>2743</v>
      </c>
      <c r="C21" s="35" t="s">
        <v>40719</v>
      </c>
      <c r="D21" s="35" t="s">
        <v>13007</v>
      </c>
      <c r="E21" s="78" t="s">
        <v>13008</v>
      </c>
      <c r="F21" s="235" t="s">
        <v>12760</v>
      </c>
      <c r="G21" s="188" t="s">
        <v>12761</v>
      </c>
      <c r="H21" s="90" t="s">
        <v>1456</v>
      </c>
      <c r="I21" s="35" t="s">
        <v>13009</v>
      </c>
      <c r="J21" s="35" t="s">
        <v>13010</v>
      </c>
      <c r="K21" s="35" t="s">
        <v>13011</v>
      </c>
      <c r="L21" s="35">
        <v>558</v>
      </c>
      <c r="M21" s="35" t="s">
        <v>13012</v>
      </c>
      <c r="N21" s="35" t="s">
        <v>13013</v>
      </c>
      <c r="O21" s="35" t="s">
        <v>13014</v>
      </c>
      <c r="P21" s="35">
        <v>199</v>
      </c>
      <c r="Q21" s="235"/>
      <c r="R21" s="181"/>
      <c r="S21" s="181"/>
      <c r="T21" s="181" t="s">
        <v>34</v>
      </c>
      <c r="U21" s="181"/>
      <c r="V21" s="181"/>
      <c r="W21" s="181" t="s">
        <v>35</v>
      </c>
      <c r="X21" s="37"/>
      <c r="Y21" s="77">
        <v>0</v>
      </c>
    </row>
    <row r="22" spans="1:25" s="77" customFormat="1" ht="13.5" customHeight="1">
      <c r="A22" s="90" t="s">
        <v>8646</v>
      </c>
      <c r="B22" s="35">
        <v>2086</v>
      </c>
      <c r="C22" s="35" t="s">
        <v>13522</v>
      </c>
      <c r="D22" s="35" t="s">
        <v>13521</v>
      </c>
      <c r="E22" s="235" t="s">
        <v>13522</v>
      </c>
      <c r="F22" s="235" t="s">
        <v>13457</v>
      </c>
      <c r="G22" s="188" t="s">
        <v>13467</v>
      </c>
      <c r="H22" s="90" t="s">
        <v>103</v>
      </c>
      <c r="I22" s="35" t="s">
        <v>13523</v>
      </c>
      <c r="J22" s="35" t="s">
        <v>13524</v>
      </c>
      <c r="K22" s="35" t="s">
        <v>13525</v>
      </c>
      <c r="L22" s="35">
        <v>431</v>
      </c>
      <c r="M22" s="35" t="s">
        <v>13526</v>
      </c>
      <c r="N22" s="35" t="s">
        <v>13527</v>
      </c>
      <c r="O22" s="35" t="s">
        <v>13528</v>
      </c>
      <c r="P22" s="35">
        <v>198</v>
      </c>
      <c r="Q22" s="235"/>
      <c r="R22" s="181"/>
      <c r="S22" s="181"/>
      <c r="T22" s="181" t="s">
        <v>34</v>
      </c>
      <c r="U22" s="181"/>
      <c r="V22" s="181"/>
      <c r="W22" s="181" t="s">
        <v>35</v>
      </c>
      <c r="X22" s="37"/>
      <c r="Y22" s="77">
        <v>0</v>
      </c>
    </row>
    <row r="23" spans="1:25" s="77" customFormat="1" ht="13.5" customHeight="1">
      <c r="A23" s="90" t="s">
        <v>8017</v>
      </c>
      <c r="B23" s="35">
        <v>471</v>
      </c>
      <c r="C23" s="35" t="s">
        <v>17109</v>
      </c>
      <c r="D23" s="35" t="s">
        <v>14283</v>
      </c>
      <c r="E23" s="235" t="s">
        <v>14284</v>
      </c>
      <c r="F23" s="235" t="s">
        <v>14067</v>
      </c>
      <c r="G23" s="188" t="s">
        <v>14068</v>
      </c>
      <c r="H23" s="90" t="s">
        <v>561</v>
      </c>
      <c r="I23" s="35" t="s">
        <v>14285</v>
      </c>
      <c r="J23" s="35" t="s">
        <v>14286</v>
      </c>
      <c r="K23" s="35" t="s">
        <v>14287</v>
      </c>
      <c r="L23" s="35">
        <v>501</v>
      </c>
      <c r="M23" s="222" t="s">
        <v>12397</v>
      </c>
      <c r="N23" s="222" t="s">
        <v>12398</v>
      </c>
      <c r="O23" s="222" t="s">
        <v>12399</v>
      </c>
      <c r="P23" s="35">
        <v>201</v>
      </c>
      <c r="Q23" s="235" t="s">
        <v>764</v>
      </c>
      <c r="R23" s="181" t="s">
        <v>400</v>
      </c>
      <c r="S23" s="181" t="s">
        <v>14288</v>
      </c>
      <c r="T23" s="181" t="s">
        <v>49</v>
      </c>
      <c r="U23" s="181"/>
      <c r="V23" s="63"/>
      <c r="W23" s="181" t="s">
        <v>35</v>
      </c>
      <c r="X23" s="37"/>
      <c r="Y23" s="77" t="s">
        <v>541</v>
      </c>
    </row>
    <row r="24" spans="1:25" s="77" customFormat="1" ht="13.5" customHeight="1">
      <c r="A24" s="90" t="s">
        <v>1314</v>
      </c>
      <c r="B24" s="35">
        <v>1562</v>
      </c>
      <c r="C24" s="35" t="s">
        <v>40720</v>
      </c>
      <c r="D24" s="35" t="s">
        <v>39292</v>
      </c>
      <c r="E24" s="235" t="s">
        <v>39293</v>
      </c>
      <c r="F24" s="235" t="s">
        <v>1373</v>
      </c>
      <c r="G24" s="188" t="s">
        <v>1374</v>
      </c>
      <c r="H24" s="90" t="s">
        <v>1375</v>
      </c>
      <c r="I24" s="186" t="s">
        <v>39294</v>
      </c>
      <c r="J24" s="186" t="s">
        <v>39295</v>
      </c>
      <c r="K24" s="186" t="s">
        <v>39296</v>
      </c>
      <c r="L24" s="186">
        <v>448</v>
      </c>
      <c r="M24" s="186" t="s">
        <v>36463</v>
      </c>
      <c r="N24" s="186" t="s">
        <v>36464</v>
      </c>
      <c r="O24" s="186" t="s">
        <v>36465</v>
      </c>
      <c r="P24" s="186">
        <v>312</v>
      </c>
      <c r="Q24" s="186" t="s">
        <v>1382</v>
      </c>
      <c r="R24" s="186" t="s">
        <v>268</v>
      </c>
      <c r="S24" s="36">
        <v>42800</v>
      </c>
      <c r="T24" s="37"/>
      <c r="U24" s="37"/>
      <c r="V24" s="37"/>
      <c r="W24" s="37"/>
      <c r="X24" s="37" t="s">
        <v>1383</v>
      </c>
    </row>
    <row r="25" spans="1:25" s="77" customFormat="1" ht="13.5" customHeight="1">
      <c r="A25" s="90" t="s">
        <v>481</v>
      </c>
      <c r="B25" s="35">
        <v>2866</v>
      </c>
      <c r="C25" s="35" t="s">
        <v>40721</v>
      </c>
      <c r="D25" s="35" t="s">
        <v>15374</v>
      </c>
      <c r="E25" s="235" t="s">
        <v>15375</v>
      </c>
      <c r="F25" s="235" t="s">
        <v>14727</v>
      </c>
      <c r="G25" s="188" t="s">
        <v>14742</v>
      </c>
      <c r="H25" s="90" t="s">
        <v>103</v>
      </c>
      <c r="I25" s="35" t="s">
        <v>15376</v>
      </c>
      <c r="J25" s="35" t="s">
        <v>15377</v>
      </c>
      <c r="K25" s="35" t="s">
        <v>15378</v>
      </c>
      <c r="L25" s="35">
        <v>440</v>
      </c>
      <c r="M25" s="35" t="s">
        <v>15379</v>
      </c>
      <c r="N25" s="35" t="s">
        <v>15380</v>
      </c>
      <c r="O25" s="35" t="s">
        <v>15381</v>
      </c>
      <c r="P25" s="35">
        <v>165</v>
      </c>
      <c r="Q25" s="235"/>
      <c r="R25" s="181"/>
      <c r="S25" s="181"/>
      <c r="T25" s="181" t="s">
        <v>34</v>
      </c>
      <c r="U25" s="181"/>
      <c r="V25" s="181"/>
      <c r="W25" s="181" t="s">
        <v>35</v>
      </c>
      <c r="X25" s="37"/>
      <c r="Y25" s="77">
        <v>0</v>
      </c>
    </row>
    <row r="26" spans="1:25" s="77" customFormat="1" ht="13.5" customHeight="1">
      <c r="A26" s="90" t="s">
        <v>8646</v>
      </c>
      <c r="B26" s="35">
        <v>1402</v>
      </c>
      <c r="C26" s="35" t="s">
        <v>40722</v>
      </c>
      <c r="D26" s="35" t="s">
        <v>15474</v>
      </c>
      <c r="E26" s="235" t="s">
        <v>15475</v>
      </c>
      <c r="F26" s="78" t="s">
        <v>15441</v>
      </c>
      <c r="G26" s="188" t="s">
        <v>15459</v>
      </c>
      <c r="H26" s="90" t="s">
        <v>5378</v>
      </c>
      <c r="I26" s="35" t="s">
        <v>15476</v>
      </c>
      <c r="J26" s="35" t="s">
        <v>15477</v>
      </c>
      <c r="K26" s="35" t="s">
        <v>15478</v>
      </c>
      <c r="L26" s="35">
        <v>449</v>
      </c>
      <c r="M26" s="35" t="s">
        <v>15479</v>
      </c>
      <c r="N26" s="35" t="s">
        <v>15480</v>
      </c>
      <c r="O26" s="35" t="s">
        <v>15481</v>
      </c>
      <c r="P26" s="35">
        <v>170</v>
      </c>
      <c r="Q26" s="235"/>
      <c r="R26" s="181"/>
      <c r="S26" s="181"/>
      <c r="T26" s="181" t="s">
        <v>34</v>
      </c>
      <c r="U26" s="181"/>
      <c r="V26" s="181" t="s">
        <v>9170</v>
      </c>
      <c r="W26" s="181" t="s">
        <v>35</v>
      </c>
      <c r="X26" s="37"/>
      <c r="Y26" s="77">
        <v>0</v>
      </c>
    </row>
    <row r="27" spans="1:25" s="77" customFormat="1" ht="13.5" customHeight="1">
      <c r="A27" s="90" t="s">
        <v>1013</v>
      </c>
      <c r="B27" s="35">
        <v>2878</v>
      </c>
      <c r="C27" s="35" t="s">
        <v>40723</v>
      </c>
      <c r="D27" s="35" t="s">
        <v>16431</v>
      </c>
      <c r="E27" s="235" t="s">
        <v>16432</v>
      </c>
      <c r="F27" s="235" t="s">
        <v>16338</v>
      </c>
      <c r="G27" s="188" t="s">
        <v>16433</v>
      </c>
      <c r="H27" s="90" t="s">
        <v>595</v>
      </c>
      <c r="I27" s="35" t="s">
        <v>16434</v>
      </c>
      <c r="J27" s="35" t="s">
        <v>16435</v>
      </c>
      <c r="K27" s="35" t="s">
        <v>16436</v>
      </c>
      <c r="L27" s="35">
        <v>410</v>
      </c>
      <c r="M27" s="35" t="s">
        <v>16437</v>
      </c>
      <c r="N27" s="35" t="s">
        <v>16438</v>
      </c>
      <c r="O27" s="35" t="s">
        <v>16439</v>
      </c>
      <c r="P27" s="35">
        <v>134</v>
      </c>
      <c r="Q27" s="235"/>
      <c r="R27" s="181"/>
      <c r="S27" s="181"/>
      <c r="T27" s="181" t="s">
        <v>34</v>
      </c>
      <c r="U27" s="181"/>
      <c r="V27" s="181"/>
      <c r="W27" s="181" t="s">
        <v>35</v>
      </c>
      <c r="X27" s="37"/>
      <c r="Y27" s="77" t="s">
        <v>36</v>
      </c>
    </row>
    <row r="28" spans="1:25" s="77" customFormat="1" ht="13.5" customHeight="1">
      <c r="A28" s="90" t="s">
        <v>1013</v>
      </c>
      <c r="B28" s="35">
        <v>219</v>
      </c>
      <c r="C28" s="35" t="s">
        <v>16519</v>
      </c>
      <c r="D28" s="35" t="s">
        <v>16518</v>
      </c>
      <c r="E28" s="235" t="s">
        <v>16519</v>
      </c>
      <c r="F28" s="235" t="s">
        <v>16338</v>
      </c>
      <c r="G28" s="188" t="s">
        <v>16339</v>
      </c>
      <c r="H28" s="90" t="s">
        <v>1456</v>
      </c>
      <c r="I28" s="35" t="s">
        <v>16520</v>
      </c>
      <c r="J28" s="35" t="s">
        <v>16521</v>
      </c>
      <c r="K28" s="35" t="s">
        <v>16522</v>
      </c>
      <c r="L28" s="35">
        <v>485</v>
      </c>
      <c r="M28" s="35" t="s">
        <v>16523</v>
      </c>
      <c r="N28" s="35" t="s">
        <v>16524</v>
      </c>
      <c r="O28" s="35" t="s">
        <v>16525</v>
      </c>
      <c r="P28" s="35">
        <v>124</v>
      </c>
      <c r="Q28" s="235"/>
      <c r="R28" s="181"/>
      <c r="S28" s="181"/>
      <c r="T28" s="181" t="s">
        <v>34</v>
      </c>
      <c r="U28" s="181"/>
      <c r="V28" s="181"/>
      <c r="W28" s="181" t="s">
        <v>35</v>
      </c>
      <c r="X28" s="37"/>
      <c r="Y28" s="77" t="s">
        <v>36</v>
      </c>
    </row>
    <row r="29" spans="1:25" s="77" customFormat="1" ht="13.5" customHeight="1">
      <c r="A29" s="90" t="s">
        <v>1013</v>
      </c>
      <c r="B29" s="35">
        <v>2715</v>
      </c>
      <c r="C29" s="35" t="s">
        <v>16569</v>
      </c>
      <c r="D29" s="35" t="s">
        <v>16568</v>
      </c>
      <c r="E29" s="235" t="s">
        <v>16569</v>
      </c>
      <c r="F29" s="235" t="s">
        <v>16338</v>
      </c>
      <c r="G29" s="188" t="s">
        <v>16339</v>
      </c>
      <c r="H29" s="90" t="s">
        <v>260</v>
      </c>
      <c r="I29" s="35" t="s">
        <v>16570</v>
      </c>
      <c r="J29" s="35" t="s">
        <v>16571</v>
      </c>
      <c r="K29" s="35" t="s">
        <v>16572</v>
      </c>
      <c r="L29" s="35">
        <v>577</v>
      </c>
      <c r="M29" s="35" t="s">
        <v>16573</v>
      </c>
      <c r="N29" s="35" t="s">
        <v>16574</v>
      </c>
      <c r="O29" s="35" t="s">
        <v>16575</v>
      </c>
      <c r="P29" s="35">
        <v>272</v>
      </c>
      <c r="Q29" s="235"/>
      <c r="R29" s="181"/>
      <c r="S29" s="181"/>
      <c r="T29" s="181" t="s">
        <v>34</v>
      </c>
      <c r="U29" s="181"/>
      <c r="V29" s="181"/>
      <c r="W29" s="181" t="s">
        <v>35</v>
      </c>
      <c r="X29" s="37"/>
      <c r="Y29" s="77">
        <v>0</v>
      </c>
    </row>
    <row r="30" spans="1:25" s="77" customFormat="1" ht="13.5" customHeight="1">
      <c r="A30" s="90" t="s">
        <v>8017</v>
      </c>
      <c r="B30" s="35">
        <v>471</v>
      </c>
      <c r="C30" s="35" t="s">
        <v>17109</v>
      </c>
      <c r="D30" s="35" t="s">
        <v>14283</v>
      </c>
      <c r="E30" s="235" t="s">
        <v>17109</v>
      </c>
      <c r="F30" s="235" t="s">
        <v>16728</v>
      </c>
      <c r="G30" s="51" t="s">
        <v>16814</v>
      </c>
      <c r="H30" s="90" t="s">
        <v>561</v>
      </c>
      <c r="I30" s="222" t="s">
        <v>17110</v>
      </c>
      <c r="J30" s="222" t="s">
        <v>17111</v>
      </c>
      <c r="K30" s="222" t="s">
        <v>17112</v>
      </c>
      <c r="L30" s="222">
        <v>547</v>
      </c>
      <c r="M30" s="222" t="s">
        <v>17113</v>
      </c>
      <c r="N30" s="222" t="s">
        <v>17114</v>
      </c>
      <c r="O30" s="222" t="s">
        <v>17115</v>
      </c>
      <c r="P30" s="222">
        <v>194</v>
      </c>
      <c r="Q30" s="230"/>
      <c r="R30" s="181"/>
      <c r="S30" s="181"/>
      <c r="T30" s="181" t="s">
        <v>34</v>
      </c>
      <c r="U30" s="181"/>
      <c r="V30" s="181"/>
      <c r="W30" s="181" t="s">
        <v>35</v>
      </c>
      <c r="X30" s="37"/>
      <c r="Y30" s="77" t="s">
        <v>541</v>
      </c>
    </row>
    <row r="31" spans="1:25" s="77" customFormat="1" ht="13.5" customHeight="1">
      <c r="A31" s="90" t="s">
        <v>1013</v>
      </c>
      <c r="B31" s="35">
        <v>2296</v>
      </c>
      <c r="C31" s="35" t="s">
        <v>17229</v>
      </c>
      <c r="D31" s="35" t="s">
        <v>17228</v>
      </c>
      <c r="E31" s="235" t="s">
        <v>17229</v>
      </c>
      <c r="F31" s="333" t="s">
        <v>17135</v>
      </c>
      <c r="G31" s="188" t="s">
        <v>17169</v>
      </c>
      <c r="H31" s="25" t="s">
        <v>11094</v>
      </c>
      <c r="I31" s="35" t="s">
        <v>17230</v>
      </c>
      <c r="J31" s="35" t="s">
        <v>17231</v>
      </c>
      <c r="K31" s="35" t="s">
        <v>17232</v>
      </c>
      <c r="L31" s="35">
        <v>611</v>
      </c>
      <c r="M31" s="35" t="s">
        <v>17233</v>
      </c>
      <c r="N31" s="35" t="s">
        <v>17234</v>
      </c>
      <c r="O31" s="35" t="s">
        <v>17235</v>
      </c>
      <c r="P31" s="35">
        <v>360</v>
      </c>
      <c r="Q31" s="235"/>
      <c r="R31" s="181"/>
      <c r="S31" s="181"/>
      <c r="T31" s="181" t="s">
        <v>34</v>
      </c>
      <c r="U31" s="181"/>
      <c r="V31" s="181"/>
      <c r="W31" s="181" t="s">
        <v>35</v>
      </c>
      <c r="X31" s="37"/>
      <c r="Y31" s="77">
        <v>0</v>
      </c>
    </row>
    <row r="32" spans="1:25" s="77" customFormat="1" ht="13.5" customHeight="1">
      <c r="A32" s="181" t="s">
        <v>522</v>
      </c>
      <c r="B32" s="35">
        <v>2138</v>
      </c>
      <c r="C32" s="35" t="s">
        <v>40724</v>
      </c>
      <c r="D32" s="35" t="s">
        <v>17654</v>
      </c>
      <c r="E32" s="235" t="s">
        <v>17655</v>
      </c>
      <c r="F32" s="333" t="s">
        <v>17135</v>
      </c>
      <c r="G32" s="188" t="s">
        <v>17136</v>
      </c>
      <c r="H32" s="90" t="s">
        <v>17137</v>
      </c>
      <c r="I32" s="186" t="s">
        <v>17656</v>
      </c>
      <c r="J32" s="186" t="s">
        <v>17657</v>
      </c>
      <c r="K32" s="186" t="s">
        <v>17658</v>
      </c>
      <c r="L32" s="186">
        <v>413</v>
      </c>
      <c r="M32" s="186" t="s">
        <v>17659</v>
      </c>
      <c r="N32" s="186" t="s">
        <v>17660</v>
      </c>
      <c r="O32" s="186" t="s">
        <v>17661</v>
      </c>
      <c r="P32" s="186">
        <v>137</v>
      </c>
      <c r="Q32" s="232" t="s">
        <v>1290</v>
      </c>
      <c r="R32" s="181" t="s">
        <v>47</v>
      </c>
      <c r="S32" s="181" t="s">
        <v>568</v>
      </c>
      <c r="T32" s="181" t="s">
        <v>34</v>
      </c>
      <c r="U32" s="181"/>
      <c r="V32" s="181" t="s">
        <v>907</v>
      </c>
      <c r="W32" s="181" t="s">
        <v>35</v>
      </c>
      <c r="X32" s="37"/>
      <c r="Y32" s="77" t="s">
        <v>36</v>
      </c>
    </row>
    <row r="33" spans="1:25" s="77" customFormat="1" ht="13.5" customHeight="1">
      <c r="A33" s="90" t="s">
        <v>8017</v>
      </c>
      <c r="B33" s="35">
        <v>962</v>
      </c>
      <c r="C33" s="35" t="s">
        <v>18418</v>
      </c>
      <c r="D33" s="35" t="s">
        <v>18417</v>
      </c>
      <c r="E33" s="235" t="s">
        <v>18418</v>
      </c>
      <c r="F33" s="309" t="s">
        <v>18323</v>
      </c>
      <c r="G33" s="34" t="s">
        <v>18334</v>
      </c>
      <c r="H33" s="90" t="s">
        <v>18419</v>
      </c>
      <c r="I33" s="222" t="s">
        <v>18420</v>
      </c>
      <c r="J33" s="222" t="s">
        <v>18421</v>
      </c>
      <c r="K33" s="222" t="s">
        <v>18422</v>
      </c>
      <c r="L33" s="264">
        <v>438</v>
      </c>
      <c r="M33" s="222" t="s">
        <v>18423</v>
      </c>
      <c r="N33" s="222" t="s">
        <v>18424</v>
      </c>
      <c r="O33" s="222" t="s">
        <v>18425</v>
      </c>
      <c r="P33" s="181">
        <v>110</v>
      </c>
      <c r="Q33" s="270"/>
      <c r="R33" s="181"/>
      <c r="S33" s="181"/>
      <c r="T33" s="181" t="s">
        <v>34</v>
      </c>
      <c r="U33" s="181"/>
      <c r="V33" s="181"/>
      <c r="W33" s="181" t="s">
        <v>35</v>
      </c>
      <c r="X33" s="37"/>
      <c r="Y33" s="77">
        <v>0</v>
      </c>
    </row>
    <row r="34" spans="1:25" s="77" customFormat="1" ht="13.5" customHeight="1">
      <c r="A34" s="33" t="s">
        <v>3654</v>
      </c>
      <c r="B34" s="35">
        <v>325</v>
      </c>
      <c r="C34" s="35" t="s">
        <v>18588</v>
      </c>
      <c r="D34" s="35" t="s">
        <v>18608</v>
      </c>
      <c r="E34" s="235" t="s">
        <v>18588</v>
      </c>
      <c r="F34" s="309" t="s">
        <v>18323</v>
      </c>
      <c r="G34" s="34" t="s">
        <v>18324</v>
      </c>
      <c r="H34" s="33" t="s">
        <v>18325</v>
      </c>
      <c r="I34" s="250" t="s">
        <v>18609</v>
      </c>
      <c r="J34" s="250" t="s">
        <v>18610</v>
      </c>
      <c r="K34" s="250" t="s">
        <v>18611</v>
      </c>
      <c r="L34" s="250">
        <v>409</v>
      </c>
      <c r="M34" s="234" t="s">
        <v>18612</v>
      </c>
      <c r="N34" s="234" t="s">
        <v>18613</v>
      </c>
      <c r="O34" s="234" t="s">
        <v>18614</v>
      </c>
      <c r="P34" s="181">
        <v>151</v>
      </c>
      <c r="Q34" s="270"/>
      <c r="R34" s="181"/>
      <c r="S34" s="181"/>
      <c r="T34" s="181" t="s">
        <v>34</v>
      </c>
      <c r="U34" s="181"/>
      <c r="V34" s="181"/>
      <c r="W34" s="181" t="s">
        <v>35</v>
      </c>
      <c r="X34" s="37"/>
      <c r="Y34" s="77">
        <v>0</v>
      </c>
    </row>
    <row r="35" spans="1:25" s="77" customFormat="1" ht="13.5" customHeight="1">
      <c r="A35" s="90" t="s">
        <v>1013</v>
      </c>
      <c r="B35" s="35">
        <v>4721</v>
      </c>
      <c r="C35" s="35" t="s">
        <v>40725</v>
      </c>
      <c r="D35" s="35" t="s">
        <v>18832</v>
      </c>
      <c r="E35" s="235" t="s">
        <v>18833</v>
      </c>
      <c r="F35" s="230" t="s">
        <v>18770</v>
      </c>
      <c r="G35" s="34" t="s">
        <v>18771</v>
      </c>
      <c r="H35" s="90" t="s">
        <v>1456</v>
      </c>
      <c r="I35" s="35" t="s">
        <v>18834</v>
      </c>
      <c r="J35" s="35" t="s">
        <v>18835</v>
      </c>
      <c r="K35" s="35" t="s">
        <v>18836</v>
      </c>
      <c r="L35" s="35">
        <v>521</v>
      </c>
      <c r="M35" s="35" t="s">
        <v>18837</v>
      </c>
      <c r="N35" s="35" t="s">
        <v>18838</v>
      </c>
      <c r="O35" s="35" t="s">
        <v>18839</v>
      </c>
      <c r="P35" s="35">
        <v>186</v>
      </c>
      <c r="Q35" s="235"/>
      <c r="R35" s="181"/>
      <c r="S35" s="181"/>
      <c r="T35" s="181" t="s">
        <v>34</v>
      </c>
      <c r="U35" s="181"/>
      <c r="V35" s="181"/>
      <c r="W35" s="181" t="s">
        <v>35</v>
      </c>
      <c r="X35" s="37"/>
      <c r="Y35" s="77">
        <v>0</v>
      </c>
    </row>
    <row r="36" spans="1:25" s="77" customFormat="1" ht="13.5" customHeight="1">
      <c r="A36" s="90" t="s">
        <v>1013</v>
      </c>
      <c r="B36" s="35">
        <v>5265</v>
      </c>
      <c r="C36" s="35" t="s">
        <v>40726</v>
      </c>
      <c r="D36" s="35" t="s">
        <v>19192</v>
      </c>
      <c r="E36" s="235" t="s">
        <v>19193</v>
      </c>
      <c r="F36" s="235" t="s">
        <v>19045</v>
      </c>
      <c r="G36" s="235" t="s">
        <v>19046</v>
      </c>
      <c r="H36" s="35" t="s">
        <v>19087</v>
      </c>
      <c r="I36" s="35" t="s">
        <v>3194</v>
      </c>
      <c r="J36" s="35" t="s">
        <v>3195</v>
      </c>
      <c r="K36" s="35" t="s">
        <v>3196</v>
      </c>
      <c r="L36" s="35">
        <v>629</v>
      </c>
      <c r="M36" s="35" t="s">
        <v>19194</v>
      </c>
      <c r="N36" s="35" t="s">
        <v>19195</v>
      </c>
      <c r="O36" s="35" t="s">
        <v>19196</v>
      </c>
      <c r="P36" s="35">
        <v>329</v>
      </c>
      <c r="Q36" s="235"/>
      <c r="R36" s="181"/>
      <c r="S36" s="181"/>
      <c r="T36" s="181" t="s">
        <v>34</v>
      </c>
      <c r="U36" s="181"/>
      <c r="V36" s="181" t="s">
        <v>19091</v>
      </c>
      <c r="W36" s="181" t="s">
        <v>35</v>
      </c>
      <c r="X36" s="37"/>
      <c r="Y36" s="77" t="s">
        <v>36</v>
      </c>
    </row>
    <row r="37" spans="1:25" s="77" customFormat="1" ht="13.5" customHeight="1">
      <c r="A37" s="90" t="s">
        <v>1013</v>
      </c>
      <c r="B37" s="35">
        <v>2012</v>
      </c>
      <c r="C37" s="35" t="s">
        <v>19364</v>
      </c>
      <c r="D37" s="35" t="s">
        <v>19363</v>
      </c>
      <c r="E37" s="235" t="s">
        <v>19364</v>
      </c>
      <c r="F37" s="235" t="s">
        <v>19045</v>
      </c>
      <c r="G37" s="188" t="s">
        <v>19046</v>
      </c>
      <c r="H37" s="90" t="s">
        <v>19267</v>
      </c>
      <c r="I37" s="35" t="s">
        <v>19365</v>
      </c>
      <c r="J37" s="35" t="s">
        <v>19366</v>
      </c>
      <c r="K37" s="35" t="s">
        <v>19367</v>
      </c>
      <c r="L37" s="35">
        <v>437</v>
      </c>
      <c r="M37" s="35" t="s">
        <v>19368</v>
      </c>
      <c r="N37" s="35" t="s">
        <v>19369</v>
      </c>
      <c r="O37" s="35" t="s">
        <v>19370</v>
      </c>
      <c r="P37" s="35">
        <v>165</v>
      </c>
      <c r="Q37" s="235"/>
      <c r="R37" s="181"/>
      <c r="S37" s="181"/>
      <c r="T37" s="181" t="s">
        <v>34</v>
      </c>
      <c r="U37" s="181"/>
      <c r="V37" s="181"/>
      <c r="W37" s="181" t="s">
        <v>35</v>
      </c>
      <c r="X37" s="37"/>
      <c r="Y37" s="77">
        <v>0</v>
      </c>
    </row>
    <row r="38" spans="1:25" s="77" customFormat="1" ht="13.5" customHeight="1">
      <c r="A38" s="90" t="s">
        <v>92</v>
      </c>
      <c r="B38" s="35">
        <v>1126</v>
      </c>
      <c r="C38" s="35" t="s">
        <v>40727</v>
      </c>
      <c r="D38" s="35" t="s">
        <v>20398</v>
      </c>
      <c r="E38" s="350" t="s">
        <v>20399</v>
      </c>
      <c r="F38" s="188" t="s">
        <v>20288</v>
      </c>
      <c r="G38" s="188" t="s">
        <v>20383</v>
      </c>
      <c r="H38" s="90" t="s">
        <v>11094</v>
      </c>
      <c r="I38" s="222" t="s">
        <v>20400</v>
      </c>
      <c r="J38" s="222" t="s">
        <v>20401</v>
      </c>
      <c r="K38" s="222" t="s">
        <v>20402</v>
      </c>
      <c r="L38" s="222">
        <v>481</v>
      </c>
      <c r="M38" s="222" t="s">
        <v>9578</v>
      </c>
      <c r="N38" s="222" t="s">
        <v>9579</v>
      </c>
      <c r="O38" s="222" t="s">
        <v>9580</v>
      </c>
      <c r="P38" s="222">
        <v>188</v>
      </c>
      <c r="Q38" s="230"/>
      <c r="R38" s="181"/>
      <c r="S38" s="181"/>
      <c r="T38" s="181" t="s">
        <v>34</v>
      </c>
      <c r="U38" s="181"/>
      <c r="V38" s="181"/>
      <c r="W38" s="181" t="s">
        <v>35</v>
      </c>
      <c r="X38" s="37"/>
      <c r="Y38" s="77">
        <v>0</v>
      </c>
    </row>
    <row r="39" spans="1:25" s="77" customFormat="1" ht="13.5" customHeight="1">
      <c r="A39" s="90" t="s">
        <v>92</v>
      </c>
      <c r="B39" s="35">
        <v>5315</v>
      </c>
      <c r="C39" s="35" t="s">
        <v>40728</v>
      </c>
      <c r="D39" s="35" t="s">
        <v>20658</v>
      </c>
      <c r="E39" s="350" t="s">
        <v>20659</v>
      </c>
      <c r="F39" s="188" t="s">
        <v>20288</v>
      </c>
      <c r="G39" s="188" t="s">
        <v>20383</v>
      </c>
      <c r="H39" s="90" t="s">
        <v>561</v>
      </c>
      <c r="I39" s="186" t="s">
        <v>20660</v>
      </c>
      <c r="J39" s="186" t="s">
        <v>20661</v>
      </c>
      <c r="K39" s="186" t="s">
        <v>20662</v>
      </c>
      <c r="L39" s="186">
        <v>684</v>
      </c>
      <c r="M39" s="35" t="s">
        <v>20663</v>
      </c>
      <c r="N39" s="35" t="s">
        <v>20664</v>
      </c>
      <c r="O39" s="35" t="s">
        <v>20665</v>
      </c>
      <c r="P39" s="35">
        <v>311</v>
      </c>
      <c r="Q39" s="235"/>
      <c r="R39" s="181"/>
      <c r="S39" s="181"/>
      <c r="T39" s="181" t="s">
        <v>34</v>
      </c>
      <c r="U39" s="181"/>
      <c r="V39" s="181"/>
      <c r="W39" s="181" t="s">
        <v>35</v>
      </c>
      <c r="X39" s="37"/>
      <c r="Y39" s="77">
        <v>0</v>
      </c>
    </row>
    <row r="40" spans="1:25" s="77" customFormat="1" ht="13.5" customHeight="1">
      <c r="A40" s="90" t="s">
        <v>8059</v>
      </c>
      <c r="B40" s="35">
        <v>1333</v>
      </c>
      <c r="C40" s="35" t="s">
        <v>40729</v>
      </c>
      <c r="D40" s="35" t="s">
        <v>22637</v>
      </c>
      <c r="E40" s="235" t="s">
        <v>22638</v>
      </c>
      <c r="F40" s="309" t="s">
        <v>22508</v>
      </c>
      <c r="G40" s="188" t="s">
        <v>22517</v>
      </c>
      <c r="H40" s="90" t="s">
        <v>595</v>
      </c>
      <c r="I40" s="186" t="s">
        <v>22639</v>
      </c>
      <c r="J40" s="186" t="s">
        <v>22640</v>
      </c>
      <c r="K40" s="186" t="s">
        <v>22641</v>
      </c>
      <c r="L40" s="280">
        <v>405</v>
      </c>
      <c r="M40" s="186" t="s">
        <v>12005</v>
      </c>
      <c r="N40" s="186" t="s">
        <v>12006</v>
      </c>
      <c r="O40" s="186" t="s">
        <v>12007</v>
      </c>
      <c r="P40" s="204">
        <v>152</v>
      </c>
      <c r="Q40" s="351"/>
      <c r="R40" s="181"/>
      <c r="S40" s="181"/>
      <c r="T40" s="181" t="s">
        <v>34</v>
      </c>
      <c r="U40" s="181"/>
      <c r="V40" s="181" t="s">
        <v>22535</v>
      </c>
      <c r="W40" s="181" t="s">
        <v>35</v>
      </c>
      <c r="X40" s="37"/>
      <c r="Y40" s="77" t="s">
        <v>36</v>
      </c>
    </row>
    <row r="41" spans="1:25" s="77" customFormat="1" ht="13.5" customHeight="1">
      <c r="A41" s="90" t="s">
        <v>3654</v>
      </c>
      <c r="B41" s="35">
        <v>1627</v>
      </c>
      <c r="C41" s="35" t="s">
        <v>40730</v>
      </c>
      <c r="D41" s="35" t="s">
        <v>23047</v>
      </c>
      <c r="E41" s="235" t="s">
        <v>23048</v>
      </c>
      <c r="F41" s="230" t="s">
        <v>22772</v>
      </c>
      <c r="G41" s="188" t="s">
        <v>22782</v>
      </c>
      <c r="H41" s="90" t="s">
        <v>22794</v>
      </c>
      <c r="I41" s="63" t="s">
        <v>23049</v>
      </c>
      <c r="J41" s="63" t="s">
        <v>23050</v>
      </c>
      <c r="K41" s="63" t="s">
        <v>23051</v>
      </c>
      <c r="L41" s="63">
        <v>470</v>
      </c>
      <c r="M41" s="63" t="s">
        <v>23052</v>
      </c>
      <c r="N41" s="63" t="s">
        <v>23053</v>
      </c>
      <c r="O41" s="63" t="s">
        <v>23054</v>
      </c>
      <c r="P41" s="181">
        <v>167</v>
      </c>
      <c r="Q41" s="270"/>
      <c r="R41" s="181"/>
      <c r="S41" s="181"/>
      <c r="T41" s="181" t="s">
        <v>34</v>
      </c>
      <c r="U41" s="181"/>
      <c r="V41" s="181"/>
      <c r="W41" s="181" t="s">
        <v>35</v>
      </c>
      <c r="X41" s="37"/>
      <c r="Y41" s="77">
        <v>0</v>
      </c>
    </row>
    <row r="42" spans="1:25" s="77" customFormat="1" ht="13.5" customHeight="1">
      <c r="A42" s="90" t="s">
        <v>209</v>
      </c>
      <c r="B42" s="35">
        <v>610</v>
      </c>
      <c r="C42" s="35" t="s">
        <v>23296</v>
      </c>
      <c r="D42" s="35" t="s">
        <v>23295</v>
      </c>
      <c r="E42" s="235" t="s">
        <v>23296</v>
      </c>
      <c r="F42" s="352" t="s">
        <v>9985</v>
      </c>
      <c r="G42" s="188" t="s">
        <v>23248</v>
      </c>
      <c r="H42" s="90" t="s">
        <v>1456</v>
      </c>
      <c r="I42" s="339" t="s">
        <v>23297</v>
      </c>
      <c r="J42" s="339" t="s">
        <v>23298</v>
      </c>
      <c r="K42" s="339" t="s">
        <v>23299</v>
      </c>
      <c r="L42" s="339">
        <v>578</v>
      </c>
      <c r="M42" s="339" t="s">
        <v>23300</v>
      </c>
      <c r="N42" s="339" t="s">
        <v>23301</v>
      </c>
      <c r="O42" s="339" t="s">
        <v>23302</v>
      </c>
      <c r="P42" s="339">
        <v>913</v>
      </c>
      <c r="Q42" s="353"/>
      <c r="R42" s="181"/>
      <c r="S42" s="181"/>
      <c r="T42" s="181" t="s">
        <v>34</v>
      </c>
      <c r="U42" s="181" t="s">
        <v>35</v>
      </c>
      <c r="V42" s="181"/>
      <c r="W42" s="181" t="s">
        <v>35</v>
      </c>
      <c r="X42" s="37"/>
      <c r="Y42" s="77">
        <v>0</v>
      </c>
    </row>
    <row r="43" spans="1:25" s="77" customFormat="1" ht="13.5" customHeight="1">
      <c r="A43" s="90" t="s">
        <v>522</v>
      </c>
      <c r="B43" s="35">
        <v>5218</v>
      </c>
      <c r="C43" s="35" t="s">
        <v>23377</v>
      </c>
      <c r="D43" s="35" t="s">
        <v>40379</v>
      </c>
      <c r="E43" s="235" t="s">
        <v>23377</v>
      </c>
      <c r="F43" s="352" t="s">
        <v>9985</v>
      </c>
      <c r="G43" s="188" t="s">
        <v>23248</v>
      </c>
      <c r="H43" s="90" t="s">
        <v>1456</v>
      </c>
      <c r="I43" s="35" t="s">
        <v>23378</v>
      </c>
      <c r="J43" s="35" t="s">
        <v>23379</v>
      </c>
      <c r="K43" s="35" t="s">
        <v>23380</v>
      </c>
      <c r="L43" s="35">
        <v>430</v>
      </c>
      <c r="M43" s="35" t="s">
        <v>23381</v>
      </c>
      <c r="N43" s="35" t="s">
        <v>23382</v>
      </c>
      <c r="O43" s="35" t="s">
        <v>23383</v>
      </c>
      <c r="P43" s="35">
        <v>127</v>
      </c>
      <c r="Q43" s="235" t="s">
        <v>350</v>
      </c>
      <c r="R43" s="181" t="s">
        <v>351</v>
      </c>
      <c r="S43" s="181" t="s">
        <v>8589</v>
      </c>
      <c r="T43" s="181" t="s">
        <v>49</v>
      </c>
      <c r="U43" s="181"/>
      <c r="V43" s="181"/>
      <c r="W43" s="181" t="s">
        <v>35</v>
      </c>
      <c r="X43" s="37"/>
      <c r="Y43" s="77">
        <v>0</v>
      </c>
    </row>
    <row r="44" spans="1:25" s="77" customFormat="1" ht="13.5" customHeight="1">
      <c r="A44" s="90" t="s">
        <v>1013</v>
      </c>
      <c r="B44" s="35">
        <v>2631</v>
      </c>
      <c r="C44" s="35" t="s">
        <v>40731</v>
      </c>
      <c r="D44" s="35" t="s">
        <v>25646</v>
      </c>
      <c r="E44" s="235" t="s">
        <v>25647</v>
      </c>
      <c r="F44" s="235" t="s">
        <v>25539</v>
      </c>
      <c r="G44" s="235" t="s">
        <v>25540</v>
      </c>
      <c r="H44" s="235" t="s">
        <v>561</v>
      </c>
      <c r="I44" s="35" t="s">
        <v>25648</v>
      </c>
      <c r="J44" s="35" t="s">
        <v>25649</v>
      </c>
      <c r="K44" s="35" t="s">
        <v>25650</v>
      </c>
      <c r="L44" s="35">
        <v>453</v>
      </c>
      <c r="M44" s="35" t="s">
        <v>10636</v>
      </c>
      <c r="N44" s="35" t="s">
        <v>10637</v>
      </c>
      <c r="O44" s="35" t="s">
        <v>10638</v>
      </c>
      <c r="P44" s="35">
        <v>222</v>
      </c>
      <c r="Q44" s="235" t="s">
        <v>25651</v>
      </c>
      <c r="R44" s="181" t="s">
        <v>351</v>
      </c>
      <c r="S44" s="205">
        <v>41978</v>
      </c>
      <c r="T44" s="181" t="s">
        <v>34</v>
      </c>
      <c r="U44" s="181"/>
      <c r="V44" s="181" t="s">
        <v>8005</v>
      </c>
      <c r="W44" s="181" t="s">
        <v>35</v>
      </c>
      <c r="X44" s="37"/>
      <c r="Y44" s="77">
        <v>0</v>
      </c>
    </row>
    <row r="45" spans="1:25" s="77" customFormat="1" ht="13.5" customHeight="1">
      <c r="A45" s="90" t="s">
        <v>7388</v>
      </c>
      <c r="B45" s="35">
        <v>2098</v>
      </c>
      <c r="C45" s="35" t="s">
        <v>6818</v>
      </c>
      <c r="D45" s="35" t="s">
        <v>25963</v>
      </c>
      <c r="E45" s="235" t="s">
        <v>25964</v>
      </c>
      <c r="F45" s="235" t="s">
        <v>25539</v>
      </c>
      <c r="G45" s="235" t="s">
        <v>25575</v>
      </c>
      <c r="H45" s="235" t="s">
        <v>595</v>
      </c>
      <c r="I45" s="35" t="s">
        <v>25965</v>
      </c>
      <c r="J45" s="35" t="s">
        <v>25966</v>
      </c>
      <c r="K45" s="35" t="s">
        <v>25967</v>
      </c>
      <c r="L45" s="35">
        <v>462</v>
      </c>
      <c r="M45" s="35" t="s">
        <v>25968</v>
      </c>
      <c r="N45" s="35" t="s">
        <v>25969</v>
      </c>
      <c r="O45" s="35" t="s">
        <v>25970</v>
      </c>
      <c r="P45" s="35">
        <v>294</v>
      </c>
      <c r="Q45" s="235"/>
      <c r="R45" s="181"/>
      <c r="S45" s="181"/>
      <c r="T45" s="181" t="s">
        <v>34</v>
      </c>
      <c r="U45" s="181"/>
      <c r="V45" s="181"/>
      <c r="W45" s="181" t="s">
        <v>35</v>
      </c>
      <c r="X45" s="37"/>
      <c r="Y45" s="77">
        <v>0</v>
      </c>
    </row>
    <row r="46" spans="1:25" s="77" customFormat="1" ht="13.5" customHeight="1">
      <c r="A46" s="90" t="s">
        <v>440</v>
      </c>
      <c r="B46" s="35">
        <v>4528</v>
      </c>
      <c r="C46" s="35" t="s">
        <v>40732</v>
      </c>
      <c r="D46" s="35" t="s">
        <v>28104</v>
      </c>
      <c r="E46" s="235" t="s">
        <v>28105</v>
      </c>
      <c r="F46" s="235" t="s">
        <v>28070</v>
      </c>
      <c r="G46" s="235" t="s">
        <v>28087</v>
      </c>
      <c r="H46" s="235" t="s">
        <v>595</v>
      </c>
      <c r="I46" s="186" t="s">
        <v>28106</v>
      </c>
      <c r="J46" s="186" t="s">
        <v>28107</v>
      </c>
      <c r="K46" s="186" t="s">
        <v>28108</v>
      </c>
      <c r="L46" s="307">
        <v>410</v>
      </c>
      <c r="M46" s="186" t="s">
        <v>28109</v>
      </c>
      <c r="N46" s="186" t="s">
        <v>28110</v>
      </c>
      <c r="O46" s="186" t="s">
        <v>28111</v>
      </c>
      <c r="P46" s="186">
        <v>201</v>
      </c>
      <c r="Q46" s="232"/>
      <c r="R46" s="181"/>
      <c r="S46" s="181"/>
      <c r="T46" s="181" t="s">
        <v>34</v>
      </c>
      <c r="U46" s="181"/>
      <c r="V46" s="181"/>
      <c r="W46" s="181" t="s">
        <v>35</v>
      </c>
      <c r="X46" s="37"/>
      <c r="Y46" s="77">
        <v>0</v>
      </c>
    </row>
    <row r="47" spans="1:25" s="77" customFormat="1" ht="13.5" customHeight="1">
      <c r="A47" s="90" t="s">
        <v>440</v>
      </c>
      <c r="B47" s="35">
        <v>4065</v>
      </c>
      <c r="C47" s="35" t="s">
        <v>40733</v>
      </c>
      <c r="D47" s="35" t="s">
        <v>28150</v>
      </c>
      <c r="E47" s="235" t="s">
        <v>28151</v>
      </c>
      <c r="F47" s="235" t="s">
        <v>28070</v>
      </c>
      <c r="G47" s="235"/>
      <c r="H47" s="235"/>
      <c r="I47" s="35" t="s">
        <v>28152</v>
      </c>
      <c r="J47" s="35" t="s">
        <v>28153</v>
      </c>
      <c r="K47" s="35" t="s">
        <v>28154</v>
      </c>
      <c r="L47" s="35">
        <v>474</v>
      </c>
      <c r="M47" s="35" t="s">
        <v>17672</v>
      </c>
      <c r="N47" s="35" t="s">
        <v>17673</v>
      </c>
      <c r="O47" s="35" t="s">
        <v>17674</v>
      </c>
      <c r="P47" s="35">
        <v>162</v>
      </c>
      <c r="Q47" s="235"/>
      <c r="R47" s="181"/>
      <c r="S47" s="181"/>
      <c r="T47" s="181" t="s">
        <v>49</v>
      </c>
      <c r="U47" s="181"/>
      <c r="V47" s="181"/>
      <c r="W47" s="181"/>
      <c r="X47" s="37"/>
      <c r="Y47" s="77">
        <v>0</v>
      </c>
    </row>
    <row r="48" spans="1:25" s="77" customFormat="1" ht="13.5" customHeight="1">
      <c r="A48" s="90" t="s">
        <v>1314</v>
      </c>
      <c r="B48" s="35">
        <v>5599</v>
      </c>
      <c r="C48" s="35" t="s">
        <v>28329</v>
      </c>
      <c r="D48" s="35" t="s">
        <v>28328</v>
      </c>
      <c r="E48" s="235" t="s">
        <v>28329</v>
      </c>
      <c r="F48" s="235" t="s">
        <v>28330</v>
      </c>
      <c r="G48" s="235" t="s">
        <v>28331</v>
      </c>
      <c r="H48" s="235" t="s">
        <v>68</v>
      </c>
      <c r="I48" s="234" t="s">
        <v>24167</v>
      </c>
      <c r="J48" s="234" t="s">
        <v>24168</v>
      </c>
      <c r="K48" s="234" t="s">
        <v>24169</v>
      </c>
      <c r="L48" s="234">
        <v>646</v>
      </c>
      <c r="M48" s="234" t="s">
        <v>28332</v>
      </c>
      <c r="N48" s="234" t="s">
        <v>28333</v>
      </c>
      <c r="O48" s="234" t="s">
        <v>28334</v>
      </c>
      <c r="P48" s="35">
        <v>236</v>
      </c>
      <c r="Q48" s="302" t="s">
        <v>350</v>
      </c>
      <c r="R48" s="181" t="s">
        <v>400</v>
      </c>
      <c r="S48" s="181" t="s">
        <v>28335</v>
      </c>
      <c r="T48" s="181" t="s">
        <v>49</v>
      </c>
      <c r="U48" s="181"/>
      <c r="V48" s="181"/>
      <c r="W48" s="181" t="s">
        <v>35</v>
      </c>
      <c r="X48" s="37"/>
      <c r="Y48" s="77">
        <v>0</v>
      </c>
    </row>
    <row r="49" spans="1:25" s="77" customFormat="1" ht="13.5" customHeight="1">
      <c r="A49" s="90" t="s">
        <v>3654</v>
      </c>
      <c r="B49" s="35">
        <v>156</v>
      </c>
      <c r="C49" s="35" t="s">
        <v>28401</v>
      </c>
      <c r="D49" s="35" t="s">
        <v>28400</v>
      </c>
      <c r="E49" s="235" t="s">
        <v>28401</v>
      </c>
      <c r="F49" s="235" t="s">
        <v>28330</v>
      </c>
      <c r="G49" s="235" t="s">
        <v>28331</v>
      </c>
      <c r="H49" s="235" t="s">
        <v>27</v>
      </c>
      <c r="I49" s="63" t="s">
        <v>11150</v>
      </c>
      <c r="J49" s="63" t="s">
        <v>11151</v>
      </c>
      <c r="K49" s="63" t="s">
        <v>11152</v>
      </c>
      <c r="L49" s="63">
        <v>463</v>
      </c>
      <c r="M49" s="63" t="s">
        <v>12188</v>
      </c>
      <c r="N49" s="63" t="s">
        <v>12189</v>
      </c>
      <c r="O49" s="63" t="s">
        <v>12190</v>
      </c>
      <c r="P49" s="301">
        <v>164</v>
      </c>
      <c r="Q49" s="354"/>
      <c r="R49" s="181"/>
      <c r="S49" s="181"/>
      <c r="T49" s="181" t="s">
        <v>34</v>
      </c>
      <c r="U49" s="181"/>
      <c r="V49" s="181"/>
      <c r="W49" s="181" t="s">
        <v>35</v>
      </c>
      <c r="X49" s="37"/>
      <c r="Y49" s="77">
        <v>0</v>
      </c>
    </row>
    <row r="50" spans="1:25" s="77" customFormat="1" ht="13.5" customHeight="1">
      <c r="A50" s="90" t="s">
        <v>3654</v>
      </c>
      <c r="B50" s="35">
        <v>458</v>
      </c>
      <c r="C50" s="35" t="s">
        <v>40734</v>
      </c>
      <c r="D50" s="35" t="s">
        <v>28519</v>
      </c>
      <c r="E50" s="235" t="s">
        <v>28520</v>
      </c>
      <c r="F50" s="235" t="s">
        <v>28330</v>
      </c>
      <c r="G50" s="235" t="s">
        <v>28346</v>
      </c>
      <c r="H50" s="235" t="s">
        <v>1456</v>
      </c>
      <c r="I50" s="63" t="s">
        <v>28521</v>
      </c>
      <c r="J50" s="63" t="s">
        <v>28522</v>
      </c>
      <c r="K50" s="63" t="s">
        <v>28523</v>
      </c>
      <c r="L50" s="63">
        <v>422</v>
      </c>
      <c r="M50" s="63" t="s">
        <v>28524</v>
      </c>
      <c r="N50" s="63" t="s">
        <v>28525</v>
      </c>
      <c r="O50" s="63" t="s">
        <v>28526</v>
      </c>
      <c r="P50" s="301">
        <v>134</v>
      </c>
      <c r="Q50" s="354"/>
      <c r="R50" s="181"/>
      <c r="S50" s="181"/>
      <c r="T50" s="181" t="s">
        <v>34</v>
      </c>
      <c r="U50" s="181"/>
      <c r="V50" s="181"/>
      <c r="W50" s="181" t="s">
        <v>35</v>
      </c>
      <c r="X50" s="37"/>
      <c r="Y50" s="77">
        <v>0</v>
      </c>
    </row>
    <row r="51" spans="1:25" s="77" customFormat="1" ht="13.5" customHeight="1">
      <c r="A51" s="90" t="s">
        <v>92</v>
      </c>
      <c r="B51" s="35">
        <v>179</v>
      </c>
      <c r="C51" s="35" t="s">
        <v>40735</v>
      </c>
      <c r="D51" s="35" t="s">
        <v>30304</v>
      </c>
      <c r="E51" s="235" t="s">
        <v>30305</v>
      </c>
      <c r="F51" s="235" t="s">
        <v>30003</v>
      </c>
      <c r="G51" s="235" t="s">
        <v>30004</v>
      </c>
      <c r="H51" s="235" t="s">
        <v>5412</v>
      </c>
      <c r="I51" s="186" t="s">
        <v>30306</v>
      </c>
      <c r="J51" s="186" t="s">
        <v>30307</v>
      </c>
      <c r="K51" s="186" t="s">
        <v>30308</v>
      </c>
      <c r="L51" s="186">
        <v>442</v>
      </c>
      <c r="M51" s="186" t="s">
        <v>14575</v>
      </c>
      <c r="N51" s="186" t="s">
        <v>14576</v>
      </c>
      <c r="O51" s="186" t="s">
        <v>14577</v>
      </c>
      <c r="P51" s="186">
        <v>160</v>
      </c>
      <c r="Q51" s="232"/>
      <c r="R51" s="181"/>
      <c r="S51" s="181"/>
      <c r="T51" s="181" t="s">
        <v>34</v>
      </c>
      <c r="U51" s="181"/>
      <c r="V51" s="181" t="s">
        <v>30011</v>
      </c>
      <c r="W51" s="181" t="s">
        <v>35</v>
      </c>
      <c r="X51" s="37"/>
      <c r="Y51" s="77">
        <v>0</v>
      </c>
    </row>
    <row r="52" spans="1:25" s="77" customFormat="1" ht="13.5" customHeight="1">
      <c r="A52" s="90" t="s">
        <v>3654</v>
      </c>
      <c r="B52" s="35">
        <v>1014</v>
      </c>
      <c r="C52" s="35" t="s">
        <v>31028</v>
      </c>
      <c r="D52" s="35" t="s">
        <v>31027</v>
      </c>
      <c r="E52" s="235" t="s">
        <v>31028</v>
      </c>
      <c r="F52" s="235" t="s">
        <v>30835</v>
      </c>
      <c r="G52" s="235" t="s">
        <v>30836</v>
      </c>
      <c r="H52" s="235" t="s">
        <v>260</v>
      </c>
      <c r="I52" s="186" t="s">
        <v>31029</v>
      </c>
      <c r="J52" s="186" t="s">
        <v>31030</v>
      </c>
      <c r="K52" s="186" t="s">
        <v>31031</v>
      </c>
      <c r="L52" s="264">
        <v>459</v>
      </c>
      <c r="M52" s="186" t="s">
        <v>31032</v>
      </c>
      <c r="N52" s="186" t="s">
        <v>31033</v>
      </c>
      <c r="O52" s="186" t="s">
        <v>31034</v>
      </c>
      <c r="P52" s="181">
        <v>188</v>
      </c>
      <c r="Q52" s="270" t="s">
        <v>13907</v>
      </c>
      <c r="R52" s="181" t="s">
        <v>400</v>
      </c>
      <c r="S52" s="205"/>
      <c r="T52" s="181" t="s">
        <v>34</v>
      </c>
      <c r="U52" s="181"/>
      <c r="V52" s="181"/>
      <c r="W52" s="181" t="s">
        <v>35</v>
      </c>
      <c r="X52" s="37"/>
      <c r="Y52" s="77">
        <v>0</v>
      </c>
    </row>
    <row r="53" spans="1:25" s="77" customFormat="1" ht="13.5" customHeight="1">
      <c r="A53" s="90" t="s">
        <v>1451</v>
      </c>
      <c r="B53" s="35">
        <v>2135</v>
      </c>
      <c r="C53" s="35" t="s">
        <v>31102</v>
      </c>
      <c r="D53" s="35" t="s">
        <v>31101</v>
      </c>
      <c r="E53" s="235" t="s">
        <v>31102</v>
      </c>
      <c r="F53" s="235" t="s">
        <v>31037</v>
      </c>
      <c r="G53" s="235" t="s">
        <v>31051</v>
      </c>
      <c r="H53" s="235" t="s">
        <v>260</v>
      </c>
      <c r="I53" s="35" t="s">
        <v>11035</v>
      </c>
      <c r="J53" s="35" t="s">
        <v>11036</v>
      </c>
      <c r="K53" s="35" t="s">
        <v>11037</v>
      </c>
      <c r="L53" s="35">
        <v>525</v>
      </c>
      <c r="M53" s="35" t="s">
        <v>31103</v>
      </c>
      <c r="N53" s="35" t="s">
        <v>25289</v>
      </c>
      <c r="O53" s="35" t="s">
        <v>25290</v>
      </c>
      <c r="P53" s="35">
        <v>163</v>
      </c>
      <c r="Q53" s="235"/>
      <c r="R53" s="181"/>
      <c r="S53" s="181"/>
      <c r="T53" s="181" t="s">
        <v>34</v>
      </c>
      <c r="U53" s="181"/>
      <c r="V53" s="33" t="s">
        <v>1616</v>
      </c>
      <c r="W53" s="181" t="s">
        <v>35</v>
      </c>
      <c r="X53" s="37"/>
      <c r="Y53" s="77" t="s">
        <v>36</v>
      </c>
    </row>
    <row r="54" spans="1:25" s="77" customFormat="1" ht="13.5" customHeight="1">
      <c r="A54" s="90" t="s">
        <v>7388</v>
      </c>
      <c r="B54" s="35">
        <v>3072</v>
      </c>
      <c r="C54" s="35" t="s">
        <v>40736</v>
      </c>
      <c r="D54" s="35" t="s">
        <v>31470</v>
      </c>
      <c r="E54" s="235" t="s">
        <v>21006</v>
      </c>
      <c r="F54" s="235" t="s">
        <v>31433</v>
      </c>
      <c r="G54" s="235" t="s">
        <v>31434</v>
      </c>
      <c r="H54" s="235" t="s">
        <v>1645</v>
      </c>
      <c r="I54" s="214" t="s">
        <v>31471</v>
      </c>
      <c r="J54" s="214" t="s">
        <v>31472</v>
      </c>
      <c r="K54" s="214" t="s">
        <v>31473</v>
      </c>
      <c r="L54" s="214">
        <v>542</v>
      </c>
      <c r="M54" s="214" t="s">
        <v>31474</v>
      </c>
      <c r="N54" s="214" t="s">
        <v>31475</v>
      </c>
      <c r="O54" s="214" t="s">
        <v>31476</v>
      </c>
      <c r="P54" s="214">
        <v>152</v>
      </c>
      <c r="Q54" s="215"/>
      <c r="R54" s="181"/>
      <c r="S54" s="181"/>
      <c r="T54" s="181" t="s">
        <v>34</v>
      </c>
      <c r="U54" s="181"/>
      <c r="V54" s="181"/>
      <c r="W54" s="181" t="s">
        <v>35</v>
      </c>
      <c r="X54" s="37"/>
      <c r="Y54" s="77" t="s">
        <v>36</v>
      </c>
    </row>
    <row r="55" spans="1:25" s="77" customFormat="1" ht="13.5" customHeight="1">
      <c r="A55" s="90" t="s">
        <v>7388</v>
      </c>
      <c r="B55" s="35">
        <v>4809</v>
      </c>
      <c r="C55" s="35" t="s">
        <v>40737</v>
      </c>
      <c r="D55" s="35" t="s">
        <v>35453</v>
      </c>
      <c r="E55" s="235" t="s">
        <v>35454</v>
      </c>
      <c r="F55" s="235" t="s">
        <v>35302</v>
      </c>
      <c r="G55" s="235" t="s">
        <v>35320</v>
      </c>
      <c r="H55" s="235" t="s">
        <v>486</v>
      </c>
      <c r="I55" s="35" t="s">
        <v>35455</v>
      </c>
      <c r="J55" s="35" t="s">
        <v>35456</v>
      </c>
      <c r="K55" s="35" t="s">
        <v>35457</v>
      </c>
      <c r="L55" s="35">
        <v>528</v>
      </c>
      <c r="M55" s="35" t="s">
        <v>35458</v>
      </c>
      <c r="N55" s="35" t="s">
        <v>35459</v>
      </c>
      <c r="O55" s="35" t="s">
        <v>35460</v>
      </c>
      <c r="P55" s="35">
        <v>330</v>
      </c>
      <c r="Q55" s="235"/>
      <c r="R55" s="181"/>
      <c r="S55" s="181"/>
      <c r="T55" s="181" t="s">
        <v>34</v>
      </c>
      <c r="U55" s="181"/>
      <c r="V55" s="181" t="s">
        <v>24291</v>
      </c>
      <c r="W55" s="181" t="s">
        <v>35</v>
      </c>
      <c r="X55" s="37"/>
      <c r="Y55" s="77">
        <v>0</v>
      </c>
    </row>
    <row r="56" spans="1:25" s="77" customFormat="1" ht="13.5" customHeight="1">
      <c r="A56" s="90" t="s">
        <v>8033</v>
      </c>
      <c r="B56" s="35">
        <v>3125</v>
      </c>
      <c r="C56" s="35" t="s">
        <v>36074</v>
      </c>
      <c r="D56" s="35" t="s">
        <v>36073</v>
      </c>
      <c r="E56" s="235" t="s">
        <v>36074</v>
      </c>
      <c r="F56" s="235" t="s">
        <v>35620</v>
      </c>
      <c r="G56" s="235" t="s">
        <v>35621</v>
      </c>
      <c r="H56" s="235" t="s">
        <v>561</v>
      </c>
      <c r="I56" s="250" t="s">
        <v>36075</v>
      </c>
      <c r="J56" s="250" t="s">
        <v>36076</v>
      </c>
      <c r="K56" s="250" t="s">
        <v>36077</v>
      </c>
      <c r="L56" s="250">
        <v>574</v>
      </c>
      <c r="M56" s="250" t="s">
        <v>36078</v>
      </c>
      <c r="N56" s="250" t="s">
        <v>36079</v>
      </c>
      <c r="O56" s="250" t="s">
        <v>36080</v>
      </c>
      <c r="P56" s="250">
        <v>120</v>
      </c>
      <c r="Q56" s="309"/>
      <c r="R56" s="181"/>
      <c r="S56" s="181"/>
      <c r="T56" s="181" t="s">
        <v>34</v>
      </c>
      <c r="U56" s="181"/>
      <c r="V56" s="181"/>
      <c r="W56" s="181" t="s">
        <v>35</v>
      </c>
      <c r="X56" s="37"/>
      <c r="Y56" s="77">
        <v>0</v>
      </c>
    </row>
    <row r="57" spans="1:25" s="77" customFormat="1" ht="13.5" customHeight="1">
      <c r="A57" s="61" t="s">
        <v>481</v>
      </c>
      <c r="B57" s="35">
        <v>189</v>
      </c>
      <c r="C57" s="35" t="s">
        <v>38945</v>
      </c>
      <c r="D57" s="35" t="s">
        <v>7269</v>
      </c>
      <c r="E57" s="235" t="s">
        <v>38945</v>
      </c>
      <c r="F57" s="235" t="s">
        <v>38894</v>
      </c>
      <c r="G57" s="235" t="s">
        <v>38895</v>
      </c>
      <c r="H57" s="235" t="s">
        <v>1456</v>
      </c>
      <c r="I57" s="35" t="s">
        <v>38946</v>
      </c>
      <c r="J57" s="35" t="s">
        <v>38947</v>
      </c>
      <c r="K57" s="35" t="s">
        <v>38948</v>
      </c>
      <c r="L57" s="35">
        <v>422</v>
      </c>
      <c r="M57" s="35" t="s">
        <v>34704</v>
      </c>
      <c r="N57" s="35" t="s">
        <v>34705</v>
      </c>
      <c r="O57" s="35" t="s">
        <v>34706</v>
      </c>
      <c r="P57" s="35">
        <v>139</v>
      </c>
      <c r="Q57" s="235"/>
      <c r="R57" s="181"/>
      <c r="S57" s="181"/>
      <c r="T57" s="181" t="s">
        <v>34</v>
      </c>
      <c r="U57" s="181"/>
      <c r="V57" s="181"/>
      <c r="W57" s="181" t="s">
        <v>35</v>
      </c>
      <c r="X57" s="37"/>
      <c r="Y57" s="349" t="s">
        <v>36</v>
      </c>
    </row>
    <row r="58" spans="1:25" ht="13.5" customHeight="1">
      <c r="A58" s="357" t="s">
        <v>1671</v>
      </c>
      <c r="B58" s="356">
        <v>2175</v>
      </c>
      <c r="C58" s="356" t="s">
        <v>1819</v>
      </c>
      <c r="D58" s="356" t="s">
        <v>1820</v>
      </c>
      <c r="E58" s="358" t="s">
        <v>1643</v>
      </c>
      <c r="F58" s="357" t="s">
        <v>1644</v>
      </c>
      <c r="G58" s="357" t="s">
        <v>260</v>
      </c>
      <c r="H58" s="357"/>
      <c r="I58" s="357"/>
      <c r="J58" s="356" t="s">
        <v>1821</v>
      </c>
      <c r="K58" s="356" t="s">
        <v>1822</v>
      </c>
      <c r="L58" s="356" t="s">
        <v>1823</v>
      </c>
      <c r="M58" s="356">
        <v>507</v>
      </c>
      <c r="N58" s="356" t="s">
        <v>1824</v>
      </c>
      <c r="O58" s="356" t="s">
        <v>1825</v>
      </c>
      <c r="P58" s="356" t="s">
        <v>1826</v>
      </c>
      <c r="Q58" s="356">
        <v>129</v>
      </c>
      <c r="R58" s="356"/>
      <c r="S58" s="366"/>
      <c r="T58" s="366"/>
      <c r="U58" s="366" t="s">
        <v>34</v>
      </c>
      <c r="V58" s="366"/>
      <c r="W58" s="366" t="s">
        <v>1616</v>
      </c>
      <c r="X58" s="366" t="s">
        <v>35</v>
      </c>
      <c r="Y58" s="358" t="s">
        <v>40738</v>
      </c>
    </row>
  </sheetData>
  <autoFilter ref="A2:Y5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8"/>
  <sheetViews>
    <sheetView topLeftCell="C276" workbookViewId="0">
      <selection activeCell="E278" sqref="E278"/>
    </sheetView>
  </sheetViews>
  <sheetFormatPr defaultRowHeight="14.25" customHeight="1"/>
  <cols>
    <col min="1" max="1" width="8" bestFit="1" customWidth="1"/>
    <col min="2" max="2" width="32.25" bestFit="1" customWidth="1"/>
    <col min="3" max="3" width="15.25" bestFit="1" customWidth="1"/>
    <col min="4" max="4" width="19.25" bestFit="1" customWidth="1"/>
    <col min="5" max="5" width="8.625" bestFit="1" customWidth="1"/>
    <col min="6" max="8" width="10.75" bestFit="1" customWidth="1"/>
    <col min="9" max="9" width="4.25" bestFit="1" customWidth="1"/>
    <col min="10" max="12" width="10.75" bestFit="1" customWidth="1"/>
    <col min="13" max="13" width="4.25" bestFit="1" customWidth="1"/>
    <col min="15" max="15" width="17.375" bestFit="1" customWidth="1"/>
  </cols>
  <sheetData>
    <row r="1" spans="1:13" ht="14.25" customHeight="1">
      <c r="A1" s="99" t="s">
        <v>1</v>
      </c>
      <c r="B1" s="100" t="s">
        <v>3</v>
      </c>
      <c r="C1" s="100" t="s">
        <v>4</v>
      </c>
      <c r="D1" s="101" t="s">
        <v>5</v>
      </c>
      <c r="E1" s="99" t="s">
        <v>6</v>
      </c>
      <c r="F1" s="99" t="s">
        <v>7</v>
      </c>
      <c r="G1" s="99" t="s">
        <v>8</v>
      </c>
      <c r="H1" s="99" t="s">
        <v>9</v>
      </c>
      <c r="I1" s="99" t="s">
        <v>10</v>
      </c>
      <c r="J1" s="99" t="s">
        <v>11</v>
      </c>
      <c r="K1" s="99" t="s">
        <v>8</v>
      </c>
      <c r="L1" s="99" t="s">
        <v>12</v>
      </c>
      <c r="M1" s="99" t="s">
        <v>39460</v>
      </c>
    </row>
    <row r="2" spans="1:13" ht="14.25" customHeight="1">
      <c r="A2" s="20">
        <v>6505</v>
      </c>
      <c r="B2" s="22" t="s">
        <v>39461</v>
      </c>
      <c r="C2" s="74" t="s">
        <v>25</v>
      </c>
      <c r="D2" s="74" t="s">
        <v>26</v>
      </c>
      <c r="E2" s="73" t="s">
        <v>121</v>
      </c>
      <c r="F2" s="76" t="s">
        <v>39462</v>
      </c>
      <c r="G2" s="76" t="s">
        <v>39463</v>
      </c>
      <c r="H2" s="76" t="s">
        <v>39464</v>
      </c>
      <c r="I2" s="76">
        <v>491</v>
      </c>
      <c r="J2" s="76" t="s">
        <v>39465</v>
      </c>
      <c r="K2" s="76" t="s">
        <v>39466</v>
      </c>
      <c r="L2" s="76" t="s">
        <v>39467</v>
      </c>
      <c r="M2" s="76">
        <v>372</v>
      </c>
    </row>
    <row r="3" spans="1:13" ht="14.25" customHeight="1">
      <c r="A3" s="85">
        <v>4959</v>
      </c>
      <c r="B3" s="96" t="s">
        <v>39468</v>
      </c>
      <c r="C3" s="74" t="s">
        <v>25</v>
      </c>
      <c r="D3" s="74" t="s">
        <v>26</v>
      </c>
      <c r="E3" s="73" t="s">
        <v>27</v>
      </c>
      <c r="F3" s="76" t="s">
        <v>10075</v>
      </c>
      <c r="G3" s="76" t="s">
        <v>10076</v>
      </c>
      <c r="H3" s="76" t="s">
        <v>10077</v>
      </c>
      <c r="I3" s="76">
        <v>476</v>
      </c>
      <c r="J3" s="76" t="s">
        <v>10078</v>
      </c>
      <c r="K3" s="76" t="s">
        <v>10079</v>
      </c>
      <c r="L3" s="76" t="s">
        <v>10080</v>
      </c>
      <c r="M3" s="76">
        <v>181</v>
      </c>
    </row>
    <row r="4" spans="1:13" ht="14.25" customHeight="1">
      <c r="A4" s="20">
        <v>295</v>
      </c>
      <c r="B4" s="22" t="s">
        <v>39469</v>
      </c>
      <c r="C4" s="74" t="s">
        <v>25</v>
      </c>
      <c r="D4" s="74" t="s">
        <v>26</v>
      </c>
      <c r="E4" s="73" t="s">
        <v>68</v>
      </c>
      <c r="F4" s="76" t="s">
        <v>5249</v>
      </c>
      <c r="G4" s="76" t="s">
        <v>5250</v>
      </c>
      <c r="H4" s="76" t="s">
        <v>5251</v>
      </c>
      <c r="I4" s="76">
        <v>444</v>
      </c>
      <c r="J4" s="76" t="s">
        <v>5252</v>
      </c>
      <c r="K4" s="76" t="s">
        <v>5253</v>
      </c>
      <c r="L4" s="76" t="s">
        <v>5254</v>
      </c>
      <c r="M4" s="76">
        <v>152</v>
      </c>
    </row>
    <row r="5" spans="1:13" ht="14.25" customHeight="1">
      <c r="A5" s="20">
        <v>2893</v>
      </c>
      <c r="B5" s="22" t="s">
        <v>39470</v>
      </c>
      <c r="C5" s="22" t="s">
        <v>484</v>
      </c>
      <c r="D5" s="74" t="s">
        <v>485</v>
      </c>
      <c r="E5" s="73" t="s">
        <v>595</v>
      </c>
      <c r="F5" s="76" t="s">
        <v>13355</v>
      </c>
      <c r="G5" s="76" t="s">
        <v>13356</v>
      </c>
      <c r="H5" s="76" t="s">
        <v>13357</v>
      </c>
      <c r="I5" s="76">
        <v>459</v>
      </c>
      <c r="J5" s="76" t="s">
        <v>13358</v>
      </c>
      <c r="K5" s="76" t="s">
        <v>13359</v>
      </c>
      <c r="L5" s="76" t="s">
        <v>13360</v>
      </c>
      <c r="M5" s="76">
        <v>163</v>
      </c>
    </row>
    <row r="6" spans="1:13" ht="14.25" customHeight="1">
      <c r="A6" s="20">
        <v>764</v>
      </c>
      <c r="B6" s="22" t="s">
        <v>39471</v>
      </c>
      <c r="C6" s="22" t="s">
        <v>484</v>
      </c>
      <c r="D6" s="74" t="s">
        <v>485</v>
      </c>
      <c r="E6" s="73" t="s">
        <v>486</v>
      </c>
      <c r="F6" s="76" t="s">
        <v>35611</v>
      </c>
      <c r="G6" s="76" t="s">
        <v>35612</v>
      </c>
      <c r="H6" s="76" t="s">
        <v>35613</v>
      </c>
      <c r="I6" s="76">
        <v>447</v>
      </c>
      <c r="J6" s="76" t="s">
        <v>34876</v>
      </c>
      <c r="K6" s="76" t="s">
        <v>34877</v>
      </c>
      <c r="L6" s="76" t="s">
        <v>34878</v>
      </c>
      <c r="M6" s="76">
        <v>141</v>
      </c>
    </row>
    <row r="7" spans="1:13" ht="14.25" customHeight="1">
      <c r="A7" s="20">
        <v>1225</v>
      </c>
      <c r="B7" s="22" t="s">
        <v>39472</v>
      </c>
      <c r="C7" s="51" t="s">
        <v>1643</v>
      </c>
      <c r="D7" s="74" t="s">
        <v>1644</v>
      </c>
      <c r="E7" s="73" t="s">
        <v>260</v>
      </c>
      <c r="F7" s="76" t="s">
        <v>7942</v>
      </c>
      <c r="G7" s="76" t="s">
        <v>7943</v>
      </c>
      <c r="H7" s="76" t="s">
        <v>7944</v>
      </c>
      <c r="I7" s="76">
        <v>693</v>
      </c>
      <c r="J7" s="76" t="s">
        <v>7945</v>
      </c>
      <c r="K7" s="76" t="s">
        <v>7946</v>
      </c>
      <c r="L7" s="76" t="s">
        <v>7947</v>
      </c>
      <c r="M7" s="76">
        <v>343</v>
      </c>
    </row>
    <row r="8" spans="1:13" ht="14.25" customHeight="1">
      <c r="A8" s="20">
        <v>2443</v>
      </c>
      <c r="B8" s="22" t="s">
        <v>39473</v>
      </c>
      <c r="C8" s="51" t="s">
        <v>1643</v>
      </c>
      <c r="D8" s="74" t="s">
        <v>1644</v>
      </c>
      <c r="E8" s="73" t="s">
        <v>260</v>
      </c>
      <c r="F8" s="102" t="s">
        <v>39474</v>
      </c>
      <c r="G8" s="102" t="s">
        <v>39475</v>
      </c>
      <c r="H8" s="102" t="s">
        <v>39476</v>
      </c>
      <c r="I8" s="102">
        <v>508</v>
      </c>
      <c r="J8" s="102" t="s">
        <v>39477</v>
      </c>
      <c r="K8" s="102" t="s">
        <v>39478</v>
      </c>
      <c r="L8" s="102" t="s">
        <v>39479</v>
      </c>
      <c r="M8" s="102">
        <v>124</v>
      </c>
    </row>
    <row r="9" spans="1:13" ht="14.25" customHeight="1">
      <c r="A9" s="20">
        <v>3620</v>
      </c>
      <c r="B9" s="22" t="s">
        <v>39480</v>
      </c>
      <c r="C9" s="92" t="s">
        <v>2327</v>
      </c>
      <c r="D9" s="74" t="s">
        <v>2339</v>
      </c>
      <c r="E9" s="73" t="s">
        <v>2729</v>
      </c>
      <c r="F9" s="76" t="s">
        <v>38609</v>
      </c>
      <c r="G9" s="76" t="s">
        <v>38610</v>
      </c>
      <c r="H9" s="76" t="s">
        <v>38611</v>
      </c>
      <c r="I9" s="76">
        <v>661</v>
      </c>
      <c r="J9" s="76" t="s">
        <v>38612</v>
      </c>
      <c r="K9" s="76" t="s">
        <v>38613</v>
      </c>
      <c r="L9" s="76" t="s">
        <v>38614</v>
      </c>
      <c r="M9" s="76">
        <v>337</v>
      </c>
    </row>
    <row r="10" spans="1:13" ht="14.25" customHeight="1">
      <c r="A10" s="42">
        <v>2815</v>
      </c>
      <c r="B10" s="95" t="s">
        <v>39481</v>
      </c>
      <c r="C10" s="22" t="s">
        <v>3039</v>
      </c>
      <c r="D10" s="74" t="s">
        <v>3040</v>
      </c>
      <c r="E10" s="73" t="s">
        <v>561</v>
      </c>
      <c r="F10" s="76" t="s">
        <v>38865</v>
      </c>
      <c r="G10" s="76" t="s">
        <v>38866</v>
      </c>
      <c r="H10" s="76" t="s">
        <v>38867</v>
      </c>
      <c r="I10" s="103">
        <v>417</v>
      </c>
      <c r="J10" s="103" t="s">
        <v>38868</v>
      </c>
      <c r="K10" s="103" t="s">
        <v>38869</v>
      </c>
      <c r="L10" s="103" t="s">
        <v>38870</v>
      </c>
      <c r="M10" s="103">
        <v>117</v>
      </c>
    </row>
    <row r="11" spans="1:13" ht="14.25" customHeight="1">
      <c r="A11" s="85">
        <v>485</v>
      </c>
      <c r="B11" s="96" t="s">
        <v>29256</v>
      </c>
      <c r="C11" s="22" t="s">
        <v>3039</v>
      </c>
      <c r="D11" s="74" t="s">
        <v>3182</v>
      </c>
      <c r="E11" s="73" t="s">
        <v>260</v>
      </c>
      <c r="F11" s="76" t="s">
        <v>30797</v>
      </c>
      <c r="G11" s="76" t="s">
        <v>30798</v>
      </c>
      <c r="H11" s="76" t="s">
        <v>30799</v>
      </c>
      <c r="I11" s="76">
        <v>536</v>
      </c>
      <c r="J11" s="76" t="s">
        <v>30800</v>
      </c>
      <c r="K11" s="76" t="s">
        <v>30801</v>
      </c>
      <c r="L11" s="76" t="s">
        <v>30802</v>
      </c>
      <c r="M11" s="76">
        <v>277</v>
      </c>
    </row>
    <row r="12" spans="1:13" ht="14.25" customHeight="1">
      <c r="A12" s="20">
        <v>3642</v>
      </c>
      <c r="B12" s="22" t="s">
        <v>39482</v>
      </c>
      <c r="C12" s="22" t="s">
        <v>3657</v>
      </c>
      <c r="D12" s="74" t="s">
        <v>3677</v>
      </c>
      <c r="E12" s="73" t="s">
        <v>1456</v>
      </c>
      <c r="F12" s="76" t="s">
        <v>25094</v>
      </c>
      <c r="G12" s="76" t="s">
        <v>25095</v>
      </c>
      <c r="H12" s="76" t="s">
        <v>25096</v>
      </c>
      <c r="I12" s="104">
        <v>476</v>
      </c>
      <c r="J12" s="76" t="s">
        <v>25097</v>
      </c>
      <c r="K12" s="76" t="s">
        <v>25098</v>
      </c>
      <c r="L12" s="76" t="s">
        <v>25099</v>
      </c>
      <c r="M12" s="76">
        <v>390</v>
      </c>
    </row>
    <row r="13" spans="1:13" ht="14.25" customHeight="1">
      <c r="A13" s="20">
        <v>195</v>
      </c>
      <c r="B13" s="22" t="s">
        <v>39483</v>
      </c>
      <c r="C13" s="22" t="s">
        <v>3657</v>
      </c>
      <c r="D13" s="74" t="s">
        <v>3677</v>
      </c>
      <c r="E13" s="73" t="s">
        <v>260</v>
      </c>
      <c r="F13" s="102" t="s">
        <v>39231</v>
      </c>
      <c r="G13" s="102" t="s">
        <v>39232</v>
      </c>
      <c r="H13" s="102" t="s">
        <v>39233</v>
      </c>
      <c r="I13" s="102">
        <v>500</v>
      </c>
      <c r="J13" s="102" t="s">
        <v>39484</v>
      </c>
      <c r="K13" s="102" t="s">
        <v>39485</v>
      </c>
      <c r="L13" s="102" t="s">
        <v>39486</v>
      </c>
      <c r="M13" s="105">
        <v>150</v>
      </c>
    </row>
    <row r="14" spans="1:13" ht="14.25" customHeight="1">
      <c r="A14" s="20">
        <v>4760</v>
      </c>
      <c r="B14" s="22" t="s">
        <v>39487</v>
      </c>
      <c r="C14" s="22" t="s">
        <v>4643</v>
      </c>
      <c r="D14" s="106" t="s">
        <v>4644</v>
      </c>
      <c r="E14" s="73" t="s">
        <v>11094</v>
      </c>
      <c r="F14" s="76" t="s">
        <v>33774</v>
      </c>
      <c r="G14" s="76" t="s">
        <v>33775</v>
      </c>
      <c r="H14" s="76" t="s">
        <v>33776</v>
      </c>
      <c r="I14" s="76">
        <v>440</v>
      </c>
      <c r="J14" s="76" t="s">
        <v>33777</v>
      </c>
      <c r="K14" s="76" t="s">
        <v>33778</v>
      </c>
      <c r="L14" s="76" t="s">
        <v>33779</v>
      </c>
      <c r="M14" s="76">
        <v>130</v>
      </c>
    </row>
    <row r="15" spans="1:13" ht="14.25" customHeight="1">
      <c r="A15" s="107">
        <v>4728</v>
      </c>
      <c r="B15" s="108" t="s">
        <v>39488</v>
      </c>
      <c r="C15" s="109" t="s">
        <v>4643</v>
      </c>
      <c r="D15" s="109" t="s">
        <v>4644</v>
      </c>
      <c r="E15" s="110" t="s">
        <v>11094</v>
      </c>
      <c r="F15" s="111" t="s">
        <v>25103</v>
      </c>
      <c r="G15" s="111" t="s">
        <v>25104</v>
      </c>
      <c r="H15" s="111" t="s">
        <v>25105</v>
      </c>
      <c r="I15" s="112">
        <v>453</v>
      </c>
      <c r="J15" s="111" t="s">
        <v>25106</v>
      </c>
      <c r="K15" s="111" t="s">
        <v>25107</v>
      </c>
      <c r="L15" s="111" t="s">
        <v>25108</v>
      </c>
      <c r="M15" s="112">
        <v>153</v>
      </c>
    </row>
    <row r="16" spans="1:13" ht="14.25" customHeight="1">
      <c r="A16" s="107">
        <v>4744</v>
      </c>
      <c r="B16" s="108" t="s">
        <v>39489</v>
      </c>
      <c r="C16" s="109" t="s">
        <v>4643</v>
      </c>
      <c r="D16" s="109" t="s">
        <v>4644</v>
      </c>
      <c r="E16" s="110" t="s">
        <v>11094</v>
      </c>
      <c r="F16" s="113" t="s">
        <v>5332</v>
      </c>
      <c r="G16" s="113" t="s">
        <v>5333</v>
      </c>
      <c r="H16" s="113" t="s">
        <v>5334</v>
      </c>
      <c r="I16" s="113">
        <v>454</v>
      </c>
      <c r="J16" s="113" t="s">
        <v>5335</v>
      </c>
      <c r="K16" s="113" t="s">
        <v>5336</v>
      </c>
      <c r="L16" s="113" t="s">
        <v>5337</v>
      </c>
      <c r="M16" s="113">
        <v>181</v>
      </c>
    </row>
    <row r="17" spans="1:14" ht="14.25" customHeight="1">
      <c r="A17" s="107">
        <v>4747</v>
      </c>
      <c r="B17" s="108" t="s">
        <v>39490</v>
      </c>
      <c r="C17" s="109" t="s">
        <v>4643</v>
      </c>
      <c r="D17" s="109" t="s">
        <v>4644</v>
      </c>
      <c r="E17" s="110" t="s">
        <v>11094</v>
      </c>
      <c r="F17" s="111" t="s">
        <v>20684</v>
      </c>
      <c r="G17" s="111" t="s">
        <v>20685</v>
      </c>
      <c r="H17" s="111" t="s">
        <v>20686</v>
      </c>
      <c r="I17" s="111">
        <v>455</v>
      </c>
      <c r="J17" s="111" t="s">
        <v>39491</v>
      </c>
      <c r="K17" s="111" t="s">
        <v>39492</v>
      </c>
      <c r="L17" s="111" t="s">
        <v>39493</v>
      </c>
      <c r="M17" s="111">
        <v>182</v>
      </c>
    </row>
    <row r="18" spans="1:14" ht="14.25" customHeight="1">
      <c r="A18" s="107">
        <v>4735</v>
      </c>
      <c r="B18" s="108" t="s">
        <v>39494</v>
      </c>
      <c r="C18" s="109" t="s">
        <v>4643</v>
      </c>
      <c r="D18" s="109" t="s">
        <v>4644</v>
      </c>
      <c r="E18" s="110" t="s">
        <v>11094</v>
      </c>
      <c r="F18" s="114" t="s">
        <v>38084</v>
      </c>
      <c r="G18" s="114" t="s">
        <v>38085</v>
      </c>
      <c r="H18" s="114" t="s">
        <v>38086</v>
      </c>
      <c r="I18" s="114">
        <v>519</v>
      </c>
      <c r="J18" s="115" t="s">
        <v>26092</v>
      </c>
      <c r="K18" s="115" t="s">
        <v>26093</v>
      </c>
      <c r="L18" s="115" t="s">
        <v>26094</v>
      </c>
      <c r="M18" s="115">
        <v>224</v>
      </c>
    </row>
    <row r="19" spans="1:14" ht="14.25" customHeight="1">
      <c r="A19" s="107">
        <v>4751</v>
      </c>
      <c r="B19" s="108" t="s">
        <v>39495</v>
      </c>
      <c r="C19" s="109" t="s">
        <v>4643</v>
      </c>
      <c r="D19" s="109" t="s">
        <v>4644</v>
      </c>
      <c r="E19" s="110" t="s">
        <v>11094</v>
      </c>
      <c r="F19" s="116" t="s">
        <v>32486</v>
      </c>
      <c r="G19" s="116" t="s">
        <v>32487</v>
      </c>
      <c r="H19" s="116" t="s">
        <v>32488</v>
      </c>
      <c r="I19" s="116">
        <v>551</v>
      </c>
      <c r="J19" s="113" t="s">
        <v>15454</v>
      </c>
      <c r="K19" s="113" t="s">
        <v>15455</v>
      </c>
      <c r="L19" s="113" t="s">
        <v>15456</v>
      </c>
      <c r="M19" s="113">
        <v>227</v>
      </c>
    </row>
    <row r="20" spans="1:14" ht="14.25" customHeight="1">
      <c r="A20" s="107">
        <v>4741</v>
      </c>
      <c r="B20" s="108" t="s">
        <v>39496</v>
      </c>
      <c r="C20" s="109" t="s">
        <v>4643</v>
      </c>
      <c r="D20" s="109" t="s">
        <v>4644</v>
      </c>
      <c r="E20" s="110" t="s">
        <v>11094</v>
      </c>
      <c r="F20" s="116" t="s">
        <v>39497</v>
      </c>
      <c r="G20" s="116" t="s">
        <v>39498</v>
      </c>
      <c r="H20" s="116" t="s">
        <v>39499</v>
      </c>
      <c r="I20" s="116">
        <v>402</v>
      </c>
      <c r="J20" s="113" t="s">
        <v>39500</v>
      </c>
      <c r="K20" s="113" t="s">
        <v>39501</v>
      </c>
      <c r="L20" s="113" t="s">
        <v>39502</v>
      </c>
      <c r="M20" s="113">
        <v>102</v>
      </c>
    </row>
    <row r="21" spans="1:14" ht="14.25" customHeight="1">
      <c r="A21" s="19">
        <v>5041</v>
      </c>
      <c r="B21" s="117" t="s">
        <v>39503</v>
      </c>
      <c r="C21" s="109" t="s">
        <v>4643</v>
      </c>
      <c r="D21" s="109" t="s">
        <v>4644</v>
      </c>
      <c r="E21" s="110" t="s">
        <v>11094</v>
      </c>
      <c r="F21" s="20" t="s">
        <v>12696</v>
      </c>
      <c r="G21" s="20" t="s">
        <v>12697</v>
      </c>
      <c r="H21" s="20" t="s">
        <v>12698</v>
      </c>
      <c r="I21" s="5">
        <v>405</v>
      </c>
      <c r="J21" s="102" t="s">
        <v>24885</v>
      </c>
      <c r="K21" s="102" t="s">
        <v>24886</v>
      </c>
      <c r="L21" s="102" t="s">
        <v>24887</v>
      </c>
      <c r="M21" s="118">
        <v>105</v>
      </c>
    </row>
    <row r="22" spans="1:14" ht="14.25" customHeight="1">
      <c r="A22" s="19">
        <v>5042</v>
      </c>
      <c r="B22" s="117" t="s">
        <v>39504</v>
      </c>
      <c r="C22" s="109" t="s">
        <v>4643</v>
      </c>
      <c r="D22" s="109" t="s">
        <v>4644</v>
      </c>
      <c r="E22" s="110" t="s">
        <v>11094</v>
      </c>
      <c r="F22" s="76" t="s">
        <v>31021</v>
      </c>
      <c r="G22" s="76" t="s">
        <v>31022</v>
      </c>
      <c r="H22" s="76" t="s">
        <v>31023</v>
      </c>
      <c r="I22" s="119">
        <v>406</v>
      </c>
      <c r="J22" s="76" t="s">
        <v>31024</v>
      </c>
      <c r="K22" s="76" t="s">
        <v>31025</v>
      </c>
      <c r="L22" s="76" t="s">
        <v>31026</v>
      </c>
      <c r="M22" s="119">
        <v>106</v>
      </c>
    </row>
    <row r="23" spans="1:14" ht="14.25" customHeight="1">
      <c r="A23" s="19">
        <v>5043</v>
      </c>
      <c r="B23" s="117" t="s">
        <v>39505</v>
      </c>
      <c r="C23" s="109" t="s">
        <v>4643</v>
      </c>
      <c r="D23" s="109" t="s">
        <v>4644</v>
      </c>
      <c r="E23" s="110" t="s">
        <v>11094</v>
      </c>
      <c r="F23" s="76" t="s">
        <v>25112</v>
      </c>
      <c r="G23" s="76" t="s">
        <v>25113</v>
      </c>
      <c r="H23" s="76" t="s">
        <v>25114</v>
      </c>
      <c r="I23" s="119">
        <v>407</v>
      </c>
      <c r="J23" s="76" t="s">
        <v>25115</v>
      </c>
      <c r="K23" s="76" t="s">
        <v>25116</v>
      </c>
      <c r="L23" s="76" t="s">
        <v>25117</v>
      </c>
      <c r="M23" s="119">
        <v>107</v>
      </c>
    </row>
    <row r="24" spans="1:14" ht="14.25" customHeight="1">
      <c r="A24" s="19">
        <v>5044</v>
      </c>
      <c r="B24" s="117" t="s">
        <v>39506</v>
      </c>
      <c r="C24" s="109" t="s">
        <v>4643</v>
      </c>
      <c r="D24" s="109" t="s">
        <v>4644</v>
      </c>
      <c r="E24" s="110" t="s">
        <v>11094</v>
      </c>
      <c r="F24" s="76" t="s">
        <v>5275</v>
      </c>
      <c r="G24" s="76" t="s">
        <v>5276</v>
      </c>
      <c r="H24" s="76" t="s">
        <v>5277</v>
      </c>
      <c r="I24" s="119">
        <v>408</v>
      </c>
      <c r="J24" s="76" t="s">
        <v>1610</v>
      </c>
      <c r="K24" s="76" t="s">
        <v>1611</v>
      </c>
      <c r="L24" s="76" t="s">
        <v>1612</v>
      </c>
      <c r="M24" s="119">
        <v>108</v>
      </c>
    </row>
    <row r="25" spans="1:14" ht="14.25" customHeight="1">
      <c r="A25" s="20">
        <v>6402</v>
      </c>
      <c r="B25" s="22" t="s">
        <v>39507</v>
      </c>
      <c r="C25" s="52" t="s">
        <v>4643</v>
      </c>
      <c r="D25" s="74" t="s">
        <v>4644</v>
      </c>
      <c r="E25" s="73" t="s">
        <v>595</v>
      </c>
      <c r="F25" s="76" t="s">
        <v>26928</v>
      </c>
      <c r="G25" s="76" t="s">
        <v>26929</v>
      </c>
      <c r="H25" s="76" t="s">
        <v>26930</v>
      </c>
      <c r="I25" s="76">
        <v>557</v>
      </c>
      <c r="J25" s="76" t="s">
        <v>33769</v>
      </c>
      <c r="K25" s="76" t="s">
        <v>33770</v>
      </c>
      <c r="L25" s="76" t="s">
        <v>33771</v>
      </c>
      <c r="M25" s="120">
        <v>229</v>
      </c>
    </row>
    <row r="26" spans="1:14" ht="14.25" customHeight="1">
      <c r="A26" s="20">
        <v>4573</v>
      </c>
      <c r="B26" s="22" t="s">
        <v>39508</v>
      </c>
      <c r="C26" s="52" t="s">
        <v>4643</v>
      </c>
      <c r="D26" s="74" t="s">
        <v>4644</v>
      </c>
      <c r="E26" s="73" t="s">
        <v>6509</v>
      </c>
      <c r="F26" s="76" t="s">
        <v>5918</v>
      </c>
      <c r="G26" s="76" t="s">
        <v>5919</v>
      </c>
      <c r="H26" s="76" t="s">
        <v>5920</v>
      </c>
      <c r="I26" s="76">
        <v>636</v>
      </c>
      <c r="J26" s="76" t="s">
        <v>6602</v>
      </c>
      <c r="K26" s="76" t="s">
        <v>6603</v>
      </c>
      <c r="L26" s="76" t="s">
        <v>6604</v>
      </c>
      <c r="M26" s="120">
        <v>249</v>
      </c>
    </row>
    <row r="27" spans="1:14" ht="14.25" customHeight="1">
      <c r="A27" s="20">
        <v>4574</v>
      </c>
      <c r="B27" s="22" t="s">
        <v>39508</v>
      </c>
      <c r="C27" s="52" t="s">
        <v>4643</v>
      </c>
      <c r="D27" s="74" t="s">
        <v>4644</v>
      </c>
      <c r="E27" s="73" t="s">
        <v>6509</v>
      </c>
      <c r="F27" s="76" t="s">
        <v>5390</v>
      </c>
      <c r="G27" s="76" t="s">
        <v>5391</v>
      </c>
      <c r="H27" s="76" t="s">
        <v>5392</v>
      </c>
      <c r="I27" s="76">
        <v>635</v>
      </c>
      <c r="J27" s="76" t="s">
        <v>31410</v>
      </c>
      <c r="K27" s="76" t="s">
        <v>31411</v>
      </c>
      <c r="L27" s="76" t="s">
        <v>31412</v>
      </c>
      <c r="M27" s="120">
        <v>250</v>
      </c>
    </row>
    <row r="28" spans="1:14" ht="14.25" customHeight="1">
      <c r="A28" s="40">
        <v>3194</v>
      </c>
      <c r="B28" s="22" t="s">
        <v>39509</v>
      </c>
      <c r="C28" s="22" t="s">
        <v>5340</v>
      </c>
      <c r="D28" s="55" t="s">
        <v>5341</v>
      </c>
      <c r="E28" s="73" t="s">
        <v>1375</v>
      </c>
      <c r="F28" s="38" t="s">
        <v>39510</v>
      </c>
      <c r="G28" s="38" t="s">
        <v>39511</v>
      </c>
      <c r="H28" s="38" t="s">
        <v>39512</v>
      </c>
      <c r="I28" s="38">
        <v>469</v>
      </c>
      <c r="J28" s="121" t="s">
        <v>36013</v>
      </c>
      <c r="K28" s="121" t="s">
        <v>36014</v>
      </c>
      <c r="L28" s="121" t="s">
        <v>36015</v>
      </c>
      <c r="M28" s="121">
        <v>201</v>
      </c>
    </row>
    <row r="29" spans="1:14" ht="14.25" customHeight="1">
      <c r="A29" s="40">
        <v>3310</v>
      </c>
      <c r="B29" s="41" t="s">
        <v>39513</v>
      </c>
      <c r="C29" s="22" t="s">
        <v>5340</v>
      </c>
      <c r="D29" s="55" t="s">
        <v>5341</v>
      </c>
      <c r="E29" s="73" t="s">
        <v>5395</v>
      </c>
      <c r="F29" s="121" t="s">
        <v>5932</v>
      </c>
      <c r="G29" s="121" t="s">
        <v>5933</v>
      </c>
      <c r="H29" s="121" t="s">
        <v>5934</v>
      </c>
      <c r="I29" s="121">
        <v>521</v>
      </c>
      <c r="J29" s="121" t="s">
        <v>5935</v>
      </c>
      <c r="K29" s="121" t="s">
        <v>5936</v>
      </c>
      <c r="L29" s="121" t="s">
        <v>5937</v>
      </c>
      <c r="M29" s="121">
        <v>222</v>
      </c>
    </row>
    <row r="30" spans="1:14" ht="14.25" customHeight="1">
      <c r="A30" s="20">
        <v>5852</v>
      </c>
      <c r="B30" s="22" t="s">
        <v>39514</v>
      </c>
      <c r="C30" s="22" t="s">
        <v>6507</v>
      </c>
      <c r="D30" s="74" t="s">
        <v>6549</v>
      </c>
      <c r="E30" s="73" t="s">
        <v>27</v>
      </c>
      <c r="F30" s="76" t="s">
        <v>300</v>
      </c>
      <c r="G30" s="76" t="s">
        <v>301</v>
      </c>
      <c r="H30" s="76" t="s">
        <v>302</v>
      </c>
      <c r="I30" s="76">
        <v>696</v>
      </c>
      <c r="J30" s="76" t="s">
        <v>33782</v>
      </c>
      <c r="K30" s="76" t="s">
        <v>33783</v>
      </c>
      <c r="L30" s="76" t="s">
        <v>33784</v>
      </c>
      <c r="M30" s="76">
        <v>396</v>
      </c>
    </row>
    <row r="31" spans="1:14" ht="14.25" customHeight="1">
      <c r="A31" s="85">
        <v>4648</v>
      </c>
      <c r="B31" s="96" t="s">
        <v>6601</v>
      </c>
      <c r="C31" s="22" t="s">
        <v>6507</v>
      </c>
      <c r="D31" s="74" t="s">
        <v>6549</v>
      </c>
      <c r="E31" s="43" t="s">
        <v>103</v>
      </c>
      <c r="F31" s="76" t="s">
        <v>3625</v>
      </c>
      <c r="G31" s="76" t="s">
        <v>3626</v>
      </c>
      <c r="H31" s="76" t="s">
        <v>3627</v>
      </c>
      <c r="I31" s="76">
        <v>423</v>
      </c>
      <c r="J31" s="76" t="s">
        <v>3628</v>
      </c>
      <c r="K31" s="76" t="s">
        <v>3629</v>
      </c>
      <c r="L31" s="76" t="s">
        <v>3630</v>
      </c>
      <c r="M31" s="76">
        <v>121</v>
      </c>
    </row>
    <row r="32" spans="1:14" ht="14.25" customHeight="1">
      <c r="A32" s="20">
        <v>120</v>
      </c>
      <c r="B32" s="22" t="s">
        <v>39515</v>
      </c>
      <c r="C32" s="22" t="s">
        <v>6507</v>
      </c>
      <c r="D32" s="74" t="s">
        <v>6549</v>
      </c>
      <c r="E32" s="73" t="s">
        <v>39</v>
      </c>
      <c r="F32" s="76" t="s">
        <v>2224</v>
      </c>
      <c r="G32" s="76" t="s">
        <v>2225</v>
      </c>
      <c r="H32" s="76" t="s">
        <v>2226</v>
      </c>
      <c r="I32" s="76">
        <v>575</v>
      </c>
      <c r="J32" s="76" t="s">
        <v>2227</v>
      </c>
      <c r="K32" s="76" t="s">
        <v>2228</v>
      </c>
      <c r="L32" s="76" t="s">
        <v>2229</v>
      </c>
      <c r="M32" s="76">
        <v>903</v>
      </c>
      <c r="N32" s="122"/>
    </row>
    <row r="33" spans="1:13" ht="14.25" customHeight="1">
      <c r="A33" s="20">
        <v>4240</v>
      </c>
      <c r="B33" s="22" t="s">
        <v>39516</v>
      </c>
      <c r="C33" s="22" t="s">
        <v>6507</v>
      </c>
      <c r="D33" s="74" t="s">
        <v>6549</v>
      </c>
      <c r="E33" s="73" t="s">
        <v>8941</v>
      </c>
      <c r="F33" s="76" t="s">
        <v>25468</v>
      </c>
      <c r="G33" s="76" t="s">
        <v>25469</v>
      </c>
      <c r="H33" s="76" t="s">
        <v>25470</v>
      </c>
      <c r="I33" s="76">
        <v>428</v>
      </c>
      <c r="J33" s="76" t="s">
        <v>25471</v>
      </c>
      <c r="K33" s="76" t="s">
        <v>25472</v>
      </c>
      <c r="L33" s="76" t="s">
        <v>25473</v>
      </c>
      <c r="M33" s="76">
        <v>144</v>
      </c>
    </row>
    <row r="34" spans="1:13" ht="14.25" customHeight="1">
      <c r="A34" s="20">
        <v>6309</v>
      </c>
      <c r="B34" s="22" t="s">
        <v>23064</v>
      </c>
      <c r="C34" s="22" t="s">
        <v>6507</v>
      </c>
      <c r="D34" s="74" t="s">
        <v>6549</v>
      </c>
      <c r="E34" s="73" t="s">
        <v>8941</v>
      </c>
      <c r="F34" s="76" t="s">
        <v>15392</v>
      </c>
      <c r="G34" s="76" t="s">
        <v>15393</v>
      </c>
      <c r="H34" s="76" t="s">
        <v>15394</v>
      </c>
      <c r="I34" s="76">
        <v>692</v>
      </c>
      <c r="J34" s="76" t="s">
        <v>15395</v>
      </c>
      <c r="K34" s="76" t="s">
        <v>15396</v>
      </c>
      <c r="L34" s="76" t="s">
        <v>15397</v>
      </c>
      <c r="M34" s="76">
        <v>303</v>
      </c>
    </row>
    <row r="35" spans="1:13" ht="14.25" customHeight="1">
      <c r="A35" s="20">
        <v>2369</v>
      </c>
      <c r="B35" s="22" t="s">
        <v>39517</v>
      </c>
      <c r="C35" s="22" t="s">
        <v>7371</v>
      </c>
      <c r="D35" s="74" t="s">
        <v>7372</v>
      </c>
      <c r="E35" s="73" t="s">
        <v>3068</v>
      </c>
      <c r="F35" s="76" t="s">
        <v>20759</v>
      </c>
      <c r="G35" s="76" t="s">
        <v>20760</v>
      </c>
      <c r="H35" s="76" t="s">
        <v>20761</v>
      </c>
      <c r="I35" s="76">
        <v>552</v>
      </c>
      <c r="J35" s="76" t="s">
        <v>20762</v>
      </c>
      <c r="K35" s="76" t="s">
        <v>20763</v>
      </c>
      <c r="L35" s="76" t="s">
        <v>20764</v>
      </c>
      <c r="M35" s="76">
        <v>263</v>
      </c>
    </row>
    <row r="36" spans="1:13" ht="14.25" customHeight="1">
      <c r="A36" s="20">
        <v>3245</v>
      </c>
      <c r="B36" s="22" t="s">
        <v>39518</v>
      </c>
      <c r="C36" s="22" t="s">
        <v>8009</v>
      </c>
      <c r="D36" s="74" t="s">
        <v>8020</v>
      </c>
      <c r="E36" s="73" t="s">
        <v>5474</v>
      </c>
      <c r="F36" s="76" t="s">
        <v>20766</v>
      </c>
      <c r="G36" s="76" t="s">
        <v>20767</v>
      </c>
      <c r="H36" s="76" t="s">
        <v>20768</v>
      </c>
      <c r="I36" s="76">
        <v>762</v>
      </c>
      <c r="J36" s="76" t="s">
        <v>16700</v>
      </c>
      <c r="K36" s="76" t="s">
        <v>16701</v>
      </c>
      <c r="L36" s="76" t="s">
        <v>16702</v>
      </c>
      <c r="M36" s="120">
        <v>936</v>
      </c>
    </row>
    <row r="37" spans="1:13" ht="14.25" customHeight="1">
      <c r="A37" s="20">
        <v>4946</v>
      </c>
      <c r="B37" s="22" t="s">
        <v>39519</v>
      </c>
      <c r="C37" s="22" t="s">
        <v>8009</v>
      </c>
      <c r="D37" s="74" t="s">
        <v>8020</v>
      </c>
      <c r="E37" s="73" t="s">
        <v>5474</v>
      </c>
      <c r="F37" s="76" t="s">
        <v>20770</v>
      </c>
      <c r="G37" s="76" t="s">
        <v>20771</v>
      </c>
      <c r="H37" s="76" t="s">
        <v>20772</v>
      </c>
      <c r="I37" s="76">
        <v>449</v>
      </c>
      <c r="J37" s="123" t="s">
        <v>20773</v>
      </c>
      <c r="K37" s="123" t="s">
        <v>20774</v>
      </c>
      <c r="L37" s="123" t="s">
        <v>20775</v>
      </c>
      <c r="M37" s="123">
        <v>150</v>
      </c>
    </row>
    <row r="38" spans="1:13" ht="14.25" customHeight="1">
      <c r="A38" s="38">
        <v>3684</v>
      </c>
      <c r="B38" s="39" t="s">
        <v>39520</v>
      </c>
      <c r="C38" s="22" t="s">
        <v>8009</v>
      </c>
      <c r="D38" s="74" t="s">
        <v>8020</v>
      </c>
      <c r="E38" s="73" t="s">
        <v>5342</v>
      </c>
      <c r="F38" s="124" t="s">
        <v>20778</v>
      </c>
      <c r="G38" s="124" t="s">
        <v>20779</v>
      </c>
      <c r="H38" s="124" t="s">
        <v>20780</v>
      </c>
      <c r="I38" s="124">
        <v>411</v>
      </c>
      <c r="J38" s="124" t="s">
        <v>12850</v>
      </c>
      <c r="K38" s="124" t="s">
        <v>12851</v>
      </c>
      <c r="L38" s="124" t="s">
        <v>12852</v>
      </c>
      <c r="M38" s="125">
        <v>121</v>
      </c>
    </row>
    <row r="39" spans="1:13" ht="14.25" customHeight="1">
      <c r="A39" s="126">
        <v>3181</v>
      </c>
      <c r="B39" s="127" t="s">
        <v>39521</v>
      </c>
      <c r="C39" s="22" t="s">
        <v>8009</v>
      </c>
      <c r="D39" s="74" t="s">
        <v>8010</v>
      </c>
      <c r="E39" s="73" t="s">
        <v>5378</v>
      </c>
      <c r="F39" s="76" t="s">
        <v>39173</v>
      </c>
      <c r="G39" s="76" t="s">
        <v>39174</v>
      </c>
      <c r="H39" s="76" t="s">
        <v>39175</v>
      </c>
      <c r="I39" s="76">
        <v>564</v>
      </c>
      <c r="J39" s="76" t="s">
        <v>39176</v>
      </c>
      <c r="K39" s="76" t="s">
        <v>39177</v>
      </c>
      <c r="L39" s="76" t="s">
        <v>39178</v>
      </c>
      <c r="M39" s="76">
        <v>312</v>
      </c>
    </row>
    <row r="40" spans="1:13" ht="14.25" customHeight="1">
      <c r="A40" s="20">
        <v>3251</v>
      </c>
      <c r="B40" s="22" t="s">
        <v>39522</v>
      </c>
      <c r="C40" s="22" t="s">
        <v>8009</v>
      </c>
      <c r="D40" s="128" t="s">
        <v>8010</v>
      </c>
      <c r="E40" s="97" t="s">
        <v>5395</v>
      </c>
      <c r="F40" s="129" t="s">
        <v>16713</v>
      </c>
      <c r="G40" s="129" t="s">
        <v>16714</v>
      </c>
      <c r="H40" s="129" t="s">
        <v>16715</v>
      </c>
      <c r="I40" s="129">
        <v>533</v>
      </c>
      <c r="J40" s="129" t="s">
        <v>16716</v>
      </c>
      <c r="K40" s="129" t="s">
        <v>16717</v>
      </c>
      <c r="L40" s="129" t="s">
        <v>16718</v>
      </c>
      <c r="M40" s="129">
        <v>299</v>
      </c>
    </row>
    <row r="41" spans="1:13" ht="14.25" customHeight="1">
      <c r="A41" s="20">
        <v>420</v>
      </c>
      <c r="B41" s="22" t="s">
        <v>39523</v>
      </c>
      <c r="C41" s="22" t="s">
        <v>8908</v>
      </c>
      <c r="D41" s="74" t="s">
        <v>8909</v>
      </c>
      <c r="E41" s="73" t="s">
        <v>27</v>
      </c>
      <c r="F41" s="20" t="s">
        <v>8910</v>
      </c>
      <c r="G41" s="20" t="s">
        <v>8911</v>
      </c>
      <c r="H41" s="20" t="s">
        <v>8912</v>
      </c>
      <c r="I41" s="20">
        <v>480</v>
      </c>
      <c r="J41" s="79"/>
      <c r="K41" s="79"/>
      <c r="L41" s="79"/>
      <c r="M41" s="79"/>
    </row>
    <row r="42" spans="1:13" ht="14.25" customHeight="1">
      <c r="A42" s="20">
        <v>999</v>
      </c>
      <c r="B42" s="22" t="s">
        <v>39524</v>
      </c>
      <c r="C42" s="22" t="s">
        <v>8908</v>
      </c>
      <c r="D42" s="74" t="s">
        <v>8909</v>
      </c>
      <c r="E42" s="73" t="s">
        <v>68</v>
      </c>
      <c r="F42" s="20" t="s">
        <v>39525</v>
      </c>
      <c r="G42" s="20" t="s">
        <v>39526</v>
      </c>
      <c r="H42" s="20" t="s">
        <v>39527</v>
      </c>
      <c r="I42" s="20">
        <v>487</v>
      </c>
      <c r="J42" s="79"/>
      <c r="K42" s="79"/>
      <c r="L42" s="79"/>
      <c r="M42" s="130"/>
    </row>
    <row r="43" spans="1:13" ht="14.25" customHeight="1">
      <c r="A43" s="20">
        <v>174</v>
      </c>
      <c r="B43" s="22" t="s">
        <v>39528</v>
      </c>
      <c r="C43" s="22" t="s">
        <v>8908</v>
      </c>
      <c r="D43" s="74" t="s">
        <v>8909</v>
      </c>
      <c r="E43" s="73" t="s">
        <v>103</v>
      </c>
      <c r="F43" s="76" t="s">
        <v>16310</v>
      </c>
      <c r="G43" s="76" t="s">
        <v>16311</v>
      </c>
      <c r="H43" s="76" t="s">
        <v>16312</v>
      </c>
      <c r="I43" s="76">
        <v>502</v>
      </c>
      <c r="J43" s="76" t="s">
        <v>16313</v>
      </c>
      <c r="K43" s="76" t="s">
        <v>16314</v>
      </c>
      <c r="L43" s="76" t="s">
        <v>16315</v>
      </c>
      <c r="M43" s="76">
        <v>204</v>
      </c>
    </row>
    <row r="44" spans="1:13" ht="14.25" customHeight="1">
      <c r="A44" s="20">
        <v>3156</v>
      </c>
      <c r="B44" s="22" t="s">
        <v>22392</v>
      </c>
      <c r="C44" s="22" t="s">
        <v>8908</v>
      </c>
      <c r="D44" s="74" t="s">
        <v>8909</v>
      </c>
      <c r="E44" s="73" t="s">
        <v>8941</v>
      </c>
      <c r="F44" s="76" t="s">
        <v>17977</v>
      </c>
      <c r="G44" s="76" t="s">
        <v>17978</v>
      </c>
      <c r="H44" s="76" t="s">
        <v>17979</v>
      </c>
      <c r="I44" s="76">
        <v>695</v>
      </c>
      <c r="J44" s="76" t="s">
        <v>17980</v>
      </c>
      <c r="K44" s="76" t="s">
        <v>17981</v>
      </c>
      <c r="L44" s="76" t="s">
        <v>17982</v>
      </c>
      <c r="M44" s="76">
        <v>383</v>
      </c>
    </row>
    <row r="45" spans="1:13" ht="14.25" customHeight="1">
      <c r="A45" s="20">
        <v>6479</v>
      </c>
      <c r="B45" s="22" t="s">
        <v>15551</v>
      </c>
      <c r="C45" s="22" t="s">
        <v>8908</v>
      </c>
      <c r="D45" s="74"/>
      <c r="E45" s="73"/>
      <c r="F45" s="76" t="s">
        <v>38666</v>
      </c>
      <c r="G45" s="76" t="s">
        <v>38667</v>
      </c>
      <c r="H45" s="76" t="s">
        <v>38668</v>
      </c>
      <c r="I45" s="76">
        <v>673</v>
      </c>
      <c r="J45" s="76" t="s">
        <v>38172</v>
      </c>
      <c r="K45" s="76" t="s">
        <v>38173</v>
      </c>
      <c r="L45" s="76" t="s">
        <v>38174</v>
      </c>
      <c r="M45" s="76">
        <v>363</v>
      </c>
    </row>
    <row r="46" spans="1:13" ht="14.25" customHeight="1">
      <c r="A46" s="20">
        <v>1319</v>
      </c>
      <c r="B46" s="22" t="s">
        <v>39529</v>
      </c>
      <c r="C46" s="22" t="s">
        <v>8908</v>
      </c>
      <c r="D46" s="74" t="s">
        <v>8909</v>
      </c>
      <c r="E46" s="73" t="s">
        <v>27</v>
      </c>
      <c r="F46" s="76" t="s">
        <v>33800</v>
      </c>
      <c r="G46" s="76" t="s">
        <v>33801</v>
      </c>
      <c r="H46" s="76" t="s">
        <v>33802</v>
      </c>
      <c r="I46" s="76">
        <v>518</v>
      </c>
      <c r="J46" s="76" t="s">
        <v>33803</v>
      </c>
      <c r="K46" s="76" t="s">
        <v>33804</v>
      </c>
      <c r="L46" s="76" t="s">
        <v>33805</v>
      </c>
      <c r="M46" s="76">
        <v>184</v>
      </c>
    </row>
    <row r="47" spans="1:13" ht="14.25" customHeight="1">
      <c r="A47" s="20">
        <v>2014</v>
      </c>
      <c r="B47" s="22" t="s">
        <v>24819</v>
      </c>
      <c r="C47" s="22" t="s">
        <v>8908</v>
      </c>
      <c r="D47" s="74" t="s">
        <v>8909</v>
      </c>
      <c r="E47" s="73" t="s">
        <v>8941</v>
      </c>
      <c r="F47" s="76" t="s">
        <v>12225</v>
      </c>
      <c r="G47" s="76" t="s">
        <v>12226</v>
      </c>
      <c r="H47" s="76" t="s">
        <v>12227</v>
      </c>
      <c r="I47" s="76">
        <v>548</v>
      </c>
      <c r="J47" s="131" t="s">
        <v>12228</v>
      </c>
      <c r="K47" s="131" t="s">
        <v>12229</v>
      </c>
      <c r="L47" s="131" t="s">
        <v>12230</v>
      </c>
      <c r="M47" s="76">
        <v>241</v>
      </c>
    </row>
    <row r="48" spans="1:13" ht="14.25" customHeight="1">
      <c r="A48" s="20">
        <v>6478</v>
      </c>
      <c r="B48" s="22" t="s">
        <v>8974</v>
      </c>
      <c r="C48" s="22" t="s">
        <v>8908</v>
      </c>
      <c r="D48" s="74" t="s">
        <v>8909</v>
      </c>
      <c r="E48" s="73" t="s">
        <v>103</v>
      </c>
      <c r="F48" s="76" t="s">
        <v>19268</v>
      </c>
      <c r="G48" s="76" t="s">
        <v>19269</v>
      </c>
      <c r="H48" s="76" t="s">
        <v>19270</v>
      </c>
      <c r="I48" s="76">
        <v>672</v>
      </c>
      <c r="J48" s="76" t="s">
        <v>19271</v>
      </c>
      <c r="K48" s="76" t="s">
        <v>19272</v>
      </c>
      <c r="L48" s="76" t="s">
        <v>19273</v>
      </c>
      <c r="M48" s="76">
        <v>362</v>
      </c>
    </row>
    <row r="49" spans="1:13" ht="14.25" customHeight="1">
      <c r="A49" s="20">
        <v>3660</v>
      </c>
      <c r="B49" s="22" t="s">
        <v>39530</v>
      </c>
      <c r="C49" s="132" t="s">
        <v>8155</v>
      </c>
      <c r="D49" s="74" t="s">
        <v>9594</v>
      </c>
      <c r="E49" s="73" t="s">
        <v>260</v>
      </c>
      <c r="F49" s="76" t="s">
        <v>38407</v>
      </c>
      <c r="G49" s="76" t="s">
        <v>38408</v>
      </c>
      <c r="H49" s="76" t="s">
        <v>38409</v>
      </c>
      <c r="I49" s="76">
        <v>501</v>
      </c>
      <c r="J49" s="76" t="s">
        <v>19276</v>
      </c>
      <c r="K49" s="76" t="s">
        <v>19277</v>
      </c>
      <c r="L49" s="76" t="s">
        <v>19278</v>
      </c>
      <c r="M49" s="125">
        <v>201</v>
      </c>
    </row>
    <row r="50" spans="1:13" ht="14.25" customHeight="1">
      <c r="A50" s="20">
        <v>2310</v>
      </c>
      <c r="B50" s="22" t="s">
        <v>39531</v>
      </c>
      <c r="C50" s="22" t="s">
        <v>10155</v>
      </c>
      <c r="D50" s="74" t="s">
        <v>10165</v>
      </c>
      <c r="E50" s="97" t="s">
        <v>10190</v>
      </c>
      <c r="F50" s="45" t="s">
        <v>6602</v>
      </c>
      <c r="G50" s="45" t="s">
        <v>6603</v>
      </c>
      <c r="H50" s="45" t="s">
        <v>6604</v>
      </c>
      <c r="I50" s="45">
        <v>485</v>
      </c>
      <c r="J50" s="20"/>
      <c r="K50" s="20"/>
      <c r="L50" s="20"/>
      <c r="M50" s="20"/>
    </row>
    <row r="51" spans="1:13" ht="14.25" customHeight="1">
      <c r="A51" s="19">
        <v>1719</v>
      </c>
      <c r="B51" s="133" t="s">
        <v>39532</v>
      </c>
      <c r="C51" s="55" t="s">
        <v>10155</v>
      </c>
      <c r="D51" s="74" t="s">
        <v>10165</v>
      </c>
      <c r="E51" s="73" t="s">
        <v>10190</v>
      </c>
      <c r="F51" s="19" t="s">
        <v>25678</v>
      </c>
      <c r="G51" s="19" t="s">
        <v>25679</v>
      </c>
      <c r="H51" s="19" t="s">
        <v>25680</v>
      </c>
      <c r="I51" s="19">
        <v>453</v>
      </c>
      <c r="J51" s="20"/>
      <c r="K51" s="20"/>
      <c r="L51" s="20"/>
      <c r="M51" s="20"/>
    </row>
    <row r="52" spans="1:13" ht="14.25" customHeight="1">
      <c r="A52" s="20">
        <v>2760</v>
      </c>
      <c r="B52" s="22" t="s">
        <v>39533</v>
      </c>
      <c r="C52" s="22" t="s">
        <v>10155</v>
      </c>
      <c r="D52" s="74" t="s">
        <v>10165</v>
      </c>
      <c r="E52" s="73" t="s">
        <v>27</v>
      </c>
      <c r="F52" s="20" t="s">
        <v>39534</v>
      </c>
      <c r="G52" s="20" t="s">
        <v>39535</v>
      </c>
      <c r="H52" s="20" t="s">
        <v>39536</v>
      </c>
      <c r="I52" s="20">
        <v>442</v>
      </c>
      <c r="J52" s="76" t="s">
        <v>22912</v>
      </c>
      <c r="K52" s="76" t="s">
        <v>22913</v>
      </c>
      <c r="L52" s="76" t="s">
        <v>22914</v>
      </c>
      <c r="M52" s="20">
        <v>380</v>
      </c>
    </row>
    <row r="53" spans="1:13" ht="14.25" customHeight="1">
      <c r="A53" s="65">
        <v>2416</v>
      </c>
      <c r="B53" s="22" t="s">
        <v>39537</v>
      </c>
      <c r="C53" s="22" t="s">
        <v>10155</v>
      </c>
      <c r="D53" s="74"/>
      <c r="E53" s="79"/>
      <c r="F53" s="80" t="s">
        <v>39538</v>
      </c>
      <c r="G53" s="80" t="s">
        <v>39539</v>
      </c>
      <c r="H53" s="80" t="s">
        <v>39540</v>
      </c>
      <c r="I53" s="43">
        <v>540</v>
      </c>
      <c r="J53" s="20" t="s">
        <v>36263</v>
      </c>
      <c r="K53" s="20" t="s">
        <v>36264</v>
      </c>
      <c r="L53" s="20" t="s">
        <v>36265</v>
      </c>
      <c r="M53" s="43">
        <v>211</v>
      </c>
    </row>
    <row r="54" spans="1:13" ht="14.25" customHeight="1">
      <c r="A54" s="20">
        <v>4754</v>
      </c>
      <c r="B54" s="22" t="s">
        <v>39541</v>
      </c>
      <c r="C54" s="22" t="s">
        <v>10155</v>
      </c>
      <c r="D54" s="74" t="s">
        <v>10165</v>
      </c>
      <c r="E54" s="73" t="s">
        <v>13182</v>
      </c>
      <c r="F54" s="76" t="s">
        <v>7864</v>
      </c>
      <c r="G54" s="76" t="s">
        <v>7865</v>
      </c>
      <c r="H54" s="76" t="s">
        <v>7866</v>
      </c>
      <c r="I54" s="76">
        <v>577</v>
      </c>
      <c r="J54" s="76" t="s">
        <v>15411</v>
      </c>
      <c r="K54" s="76" t="s">
        <v>15412</v>
      </c>
      <c r="L54" s="76" t="s">
        <v>15413</v>
      </c>
      <c r="M54" s="76">
        <v>249</v>
      </c>
    </row>
    <row r="55" spans="1:13" ht="14.25" customHeight="1">
      <c r="A55" s="20">
        <v>579</v>
      </c>
      <c r="B55" s="22" t="s">
        <v>39542</v>
      </c>
      <c r="C55" s="22" t="s">
        <v>10155</v>
      </c>
      <c r="D55" s="74" t="s">
        <v>10165</v>
      </c>
      <c r="E55" s="73" t="s">
        <v>8941</v>
      </c>
      <c r="F55" s="134" t="s">
        <v>37059</v>
      </c>
      <c r="G55" s="134" t="s">
        <v>37060</v>
      </c>
      <c r="H55" s="134" t="s">
        <v>37061</v>
      </c>
      <c r="I55" s="134">
        <v>409</v>
      </c>
      <c r="J55" s="76" t="s">
        <v>13823</v>
      </c>
      <c r="K55" s="76" t="s">
        <v>13824</v>
      </c>
      <c r="L55" s="76" t="s">
        <v>13825</v>
      </c>
      <c r="M55" s="76">
        <v>123</v>
      </c>
    </row>
    <row r="56" spans="1:13" ht="14.25" customHeight="1">
      <c r="A56" s="20">
        <v>4806</v>
      </c>
      <c r="B56" s="22" t="s">
        <v>39543</v>
      </c>
      <c r="C56" s="22" t="s">
        <v>11215</v>
      </c>
      <c r="D56" s="74" t="s">
        <v>11216</v>
      </c>
      <c r="E56" s="73" t="s">
        <v>595</v>
      </c>
      <c r="F56" s="76" t="s">
        <v>16318</v>
      </c>
      <c r="G56" s="76" t="s">
        <v>16319</v>
      </c>
      <c r="H56" s="76" t="s">
        <v>16320</v>
      </c>
      <c r="I56" s="76">
        <v>664</v>
      </c>
      <c r="J56" s="76" t="s">
        <v>16321</v>
      </c>
      <c r="K56" s="76" t="s">
        <v>16322</v>
      </c>
      <c r="L56" s="76" t="s">
        <v>16323</v>
      </c>
      <c r="M56" s="76">
        <v>340</v>
      </c>
    </row>
    <row r="57" spans="1:13" ht="14.25" customHeight="1">
      <c r="A57" s="20" t="s">
        <v>39544</v>
      </c>
      <c r="B57" s="22" t="s">
        <v>39545</v>
      </c>
      <c r="C57" s="22" t="s">
        <v>11215</v>
      </c>
      <c r="D57" s="74" t="s">
        <v>11216</v>
      </c>
      <c r="E57" s="73" t="s">
        <v>595</v>
      </c>
      <c r="F57" s="134" t="s">
        <v>15320</v>
      </c>
      <c r="G57" s="134" t="s">
        <v>15321</v>
      </c>
      <c r="H57" s="134" t="s">
        <v>15322</v>
      </c>
      <c r="I57" s="134">
        <v>543</v>
      </c>
      <c r="J57" s="76" t="s">
        <v>33838</v>
      </c>
      <c r="K57" s="76" t="s">
        <v>33839</v>
      </c>
      <c r="L57" s="76" t="s">
        <v>33840</v>
      </c>
      <c r="M57" s="76">
        <v>221</v>
      </c>
    </row>
    <row r="58" spans="1:13" ht="14.25" customHeight="1">
      <c r="A58" s="20" t="s">
        <v>39546</v>
      </c>
      <c r="B58" s="22" t="s">
        <v>39545</v>
      </c>
      <c r="C58" s="22" t="s">
        <v>11215</v>
      </c>
      <c r="D58" s="74" t="s">
        <v>11216</v>
      </c>
      <c r="E58" s="73" t="s">
        <v>595</v>
      </c>
      <c r="F58" s="134" t="s">
        <v>9545</v>
      </c>
      <c r="G58" s="134" t="s">
        <v>9546</v>
      </c>
      <c r="H58" s="134" t="s">
        <v>9547</v>
      </c>
      <c r="I58" s="134">
        <v>544</v>
      </c>
      <c r="J58" s="76" t="s">
        <v>9548</v>
      </c>
      <c r="K58" s="76" t="s">
        <v>9549</v>
      </c>
      <c r="L58" s="76" t="s">
        <v>9550</v>
      </c>
      <c r="M58" s="76">
        <v>222</v>
      </c>
    </row>
    <row r="59" spans="1:13" ht="14.25" customHeight="1">
      <c r="A59" s="20" t="s">
        <v>39547</v>
      </c>
      <c r="B59" s="22" t="s">
        <v>39545</v>
      </c>
      <c r="C59" s="22" t="s">
        <v>11215</v>
      </c>
      <c r="D59" s="74" t="s">
        <v>11216</v>
      </c>
      <c r="E59" s="73" t="s">
        <v>595</v>
      </c>
      <c r="F59" s="134" t="s">
        <v>11207</v>
      </c>
      <c r="G59" s="134" t="s">
        <v>11208</v>
      </c>
      <c r="H59" s="134" t="s">
        <v>11209</v>
      </c>
      <c r="I59" s="134">
        <v>540</v>
      </c>
      <c r="J59" s="76" t="s">
        <v>11210</v>
      </c>
      <c r="K59" s="76" t="s">
        <v>11211</v>
      </c>
      <c r="L59" s="76" t="s">
        <v>11212</v>
      </c>
      <c r="M59" s="76">
        <v>220</v>
      </c>
    </row>
    <row r="60" spans="1:13" ht="14.25" customHeight="1">
      <c r="A60" s="20">
        <v>2141</v>
      </c>
      <c r="B60" s="22" t="s">
        <v>39548</v>
      </c>
      <c r="C60" s="22" t="s">
        <v>11215</v>
      </c>
      <c r="D60" s="74" t="s">
        <v>11226</v>
      </c>
      <c r="E60" s="73" t="s">
        <v>561</v>
      </c>
      <c r="F60" s="135" t="s">
        <v>11487</v>
      </c>
      <c r="G60" s="135" t="s">
        <v>11488</v>
      </c>
      <c r="H60" s="135" t="s">
        <v>11489</v>
      </c>
      <c r="I60" s="135">
        <v>484</v>
      </c>
      <c r="J60" s="136" t="s">
        <v>11490</v>
      </c>
      <c r="K60" s="136" t="s">
        <v>11491</v>
      </c>
      <c r="L60" s="136" t="s">
        <v>11492</v>
      </c>
      <c r="M60" s="136">
        <v>120</v>
      </c>
    </row>
    <row r="61" spans="1:13" ht="14.25" customHeight="1">
      <c r="A61" s="20">
        <v>6393</v>
      </c>
      <c r="B61" s="22" t="s">
        <v>39549</v>
      </c>
      <c r="C61" s="22" t="s">
        <v>12249</v>
      </c>
      <c r="D61" s="74"/>
      <c r="E61" s="73"/>
      <c r="F61" s="137" t="s">
        <v>18406</v>
      </c>
      <c r="G61" s="137" t="s">
        <v>18407</v>
      </c>
      <c r="H61" s="137" t="s">
        <v>18408</v>
      </c>
      <c r="I61" s="135">
        <v>549</v>
      </c>
      <c r="J61" s="137" t="s">
        <v>39550</v>
      </c>
      <c r="K61" s="137" t="s">
        <v>39551</v>
      </c>
      <c r="L61" s="137" t="s">
        <v>39552</v>
      </c>
      <c r="M61" s="136">
        <v>279</v>
      </c>
    </row>
    <row r="62" spans="1:13" ht="14.25" customHeight="1">
      <c r="A62" s="20">
        <v>6396</v>
      </c>
      <c r="B62" s="22" t="s">
        <v>39553</v>
      </c>
      <c r="C62" s="22" t="s">
        <v>12249</v>
      </c>
      <c r="D62" s="74"/>
      <c r="E62" s="73"/>
      <c r="F62" s="137" t="s">
        <v>35732</v>
      </c>
      <c r="G62" s="137" t="s">
        <v>35733</v>
      </c>
      <c r="H62" s="137" t="s">
        <v>35734</v>
      </c>
      <c r="I62" s="135">
        <v>550</v>
      </c>
      <c r="J62" s="137" t="s">
        <v>32380</v>
      </c>
      <c r="K62" s="137" t="s">
        <v>32381</v>
      </c>
      <c r="L62" s="137" t="s">
        <v>32382</v>
      </c>
      <c r="M62" s="136">
        <v>280</v>
      </c>
    </row>
    <row r="63" spans="1:13" ht="14.25" customHeight="1">
      <c r="A63" s="20">
        <v>6397</v>
      </c>
      <c r="B63" s="22" t="s">
        <v>39554</v>
      </c>
      <c r="C63" s="22" t="s">
        <v>12249</v>
      </c>
      <c r="D63" s="74"/>
      <c r="E63" s="73"/>
      <c r="F63" s="137" t="s">
        <v>35746</v>
      </c>
      <c r="G63" s="137" t="s">
        <v>35747</v>
      </c>
      <c r="H63" s="137" t="s">
        <v>35748</v>
      </c>
      <c r="I63" s="135">
        <v>551</v>
      </c>
      <c r="J63" s="137" t="s">
        <v>39555</v>
      </c>
      <c r="K63" s="137" t="s">
        <v>39556</v>
      </c>
      <c r="L63" s="137" t="s">
        <v>39557</v>
      </c>
      <c r="M63" s="136">
        <v>281</v>
      </c>
    </row>
    <row r="64" spans="1:13" ht="14.25" customHeight="1">
      <c r="A64" s="20">
        <v>121</v>
      </c>
      <c r="B64" s="22" t="s">
        <v>39558</v>
      </c>
      <c r="C64" s="22" t="s">
        <v>12249</v>
      </c>
      <c r="D64" s="74" t="s">
        <v>12258</v>
      </c>
      <c r="E64" s="73" t="s">
        <v>27</v>
      </c>
      <c r="F64" s="135" t="s">
        <v>39559</v>
      </c>
      <c r="G64" s="135" t="s">
        <v>39560</v>
      </c>
      <c r="H64" s="135" t="s">
        <v>39561</v>
      </c>
      <c r="I64" s="135">
        <v>401</v>
      </c>
      <c r="J64" s="136" t="s">
        <v>20073</v>
      </c>
      <c r="K64" s="136" t="s">
        <v>20074</v>
      </c>
      <c r="L64" s="136" t="s">
        <v>20075</v>
      </c>
      <c r="M64" s="136">
        <v>103</v>
      </c>
    </row>
    <row r="65" spans="1:13" ht="14.25" customHeight="1">
      <c r="A65" s="20">
        <v>5949</v>
      </c>
      <c r="B65" s="22" t="s">
        <v>39562</v>
      </c>
      <c r="C65" s="22" t="s">
        <v>12249</v>
      </c>
      <c r="D65" s="74"/>
      <c r="E65" s="73"/>
      <c r="F65" s="76" t="s">
        <v>31425</v>
      </c>
      <c r="G65" s="76" t="s">
        <v>31426</v>
      </c>
      <c r="H65" s="76" t="s">
        <v>31427</v>
      </c>
      <c r="I65" s="134">
        <v>482</v>
      </c>
      <c r="J65" s="76" t="s">
        <v>31428</v>
      </c>
      <c r="K65" s="76" t="s">
        <v>31429</v>
      </c>
      <c r="L65" s="76" t="s">
        <v>31430</v>
      </c>
      <c r="M65" s="76">
        <v>198</v>
      </c>
    </row>
    <row r="66" spans="1:13" ht="14.25" customHeight="1">
      <c r="A66" s="20">
        <v>6389</v>
      </c>
      <c r="B66" s="22" t="s">
        <v>39563</v>
      </c>
      <c r="C66" s="22" t="s">
        <v>12249</v>
      </c>
      <c r="D66" s="74" t="s">
        <v>12258</v>
      </c>
      <c r="E66" s="73" t="s">
        <v>103</v>
      </c>
      <c r="F66" s="76" t="s">
        <v>17985</v>
      </c>
      <c r="G66" s="76" t="s">
        <v>17986</v>
      </c>
      <c r="H66" s="76" t="s">
        <v>17987</v>
      </c>
      <c r="I66" s="76">
        <v>634</v>
      </c>
      <c r="J66" s="76" t="s">
        <v>27964</v>
      </c>
      <c r="K66" s="76" t="s">
        <v>27965</v>
      </c>
      <c r="L66" s="76" t="s">
        <v>39564</v>
      </c>
      <c r="M66" s="76">
        <v>154</v>
      </c>
    </row>
    <row r="67" spans="1:13" ht="14.25" customHeight="1">
      <c r="A67" s="20">
        <v>4922</v>
      </c>
      <c r="B67" s="22" t="s">
        <v>39565</v>
      </c>
      <c r="C67" s="78" t="s">
        <v>12249</v>
      </c>
      <c r="D67" s="74" t="s">
        <v>12258</v>
      </c>
      <c r="E67" s="73"/>
      <c r="F67" s="20" t="s">
        <v>39566</v>
      </c>
      <c r="G67" s="20" t="s">
        <v>39567</v>
      </c>
      <c r="H67" s="20" t="s">
        <v>39568</v>
      </c>
      <c r="I67" s="20">
        <v>443</v>
      </c>
      <c r="J67" s="76" t="s">
        <v>17988</v>
      </c>
      <c r="K67" s="76" t="s">
        <v>17989</v>
      </c>
      <c r="L67" s="76" t="s">
        <v>17990</v>
      </c>
      <c r="M67" s="20">
        <v>216</v>
      </c>
    </row>
    <row r="68" spans="1:13" ht="14.25" customHeight="1">
      <c r="A68" s="20"/>
      <c r="B68" s="22" t="s">
        <v>39569</v>
      </c>
      <c r="C68" s="22" t="s">
        <v>12249</v>
      </c>
      <c r="D68" s="74" t="s">
        <v>12258</v>
      </c>
      <c r="E68" s="79"/>
      <c r="F68" s="20" t="s">
        <v>39570</v>
      </c>
      <c r="G68" s="20" t="s">
        <v>39571</v>
      </c>
      <c r="H68" s="20" t="s">
        <v>39572</v>
      </c>
      <c r="I68" s="20">
        <v>671</v>
      </c>
      <c r="J68" s="76" t="s">
        <v>39573</v>
      </c>
      <c r="K68" s="76" t="s">
        <v>39574</v>
      </c>
      <c r="L68" s="76" t="s">
        <v>39575</v>
      </c>
      <c r="M68" s="20">
        <v>321</v>
      </c>
    </row>
    <row r="69" spans="1:13" ht="14.25" customHeight="1">
      <c r="A69" s="20">
        <v>2790</v>
      </c>
      <c r="B69" s="22" t="s">
        <v>39576</v>
      </c>
      <c r="C69" s="22" t="s">
        <v>12760</v>
      </c>
      <c r="D69" s="74" t="s">
        <v>12761</v>
      </c>
      <c r="E69" s="73" t="s">
        <v>595</v>
      </c>
      <c r="F69" s="76" t="s">
        <v>3632</v>
      </c>
      <c r="G69" s="76" t="s">
        <v>3633</v>
      </c>
      <c r="H69" s="76" t="s">
        <v>3634</v>
      </c>
      <c r="I69" s="76">
        <v>540</v>
      </c>
      <c r="J69" s="76" t="s">
        <v>3635</v>
      </c>
      <c r="K69" s="76" t="s">
        <v>3636</v>
      </c>
      <c r="L69" s="76" t="s">
        <v>3637</v>
      </c>
      <c r="M69" s="76">
        <v>188</v>
      </c>
    </row>
    <row r="70" spans="1:13" ht="14.25" customHeight="1">
      <c r="A70" s="20">
        <v>4796</v>
      </c>
      <c r="B70" s="22" t="s">
        <v>39577</v>
      </c>
      <c r="C70" s="22" t="s">
        <v>12760</v>
      </c>
      <c r="D70" s="74" t="s">
        <v>12786</v>
      </c>
      <c r="E70" s="73" t="s">
        <v>130</v>
      </c>
      <c r="F70" s="76" t="s">
        <v>27969</v>
      </c>
      <c r="G70" s="76" t="s">
        <v>27970</v>
      </c>
      <c r="H70" s="76" t="s">
        <v>27971</v>
      </c>
      <c r="I70" s="76">
        <v>413</v>
      </c>
      <c r="J70" s="76" t="s">
        <v>27972</v>
      </c>
      <c r="K70" s="76" t="s">
        <v>27973</v>
      </c>
      <c r="L70" s="76" t="s">
        <v>27974</v>
      </c>
      <c r="M70" s="76">
        <v>209</v>
      </c>
    </row>
    <row r="71" spans="1:13" ht="14.25" customHeight="1">
      <c r="A71" s="20">
        <v>5117</v>
      </c>
      <c r="B71" s="22" t="s">
        <v>39578</v>
      </c>
      <c r="C71" s="22" t="s">
        <v>12760</v>
      </c>
      <c r="D71" s="74" t="s">
        <v>12786</v>
      </c>
      <c r="E71" s="73" t="s">
        <v>103</v>
      </c>
      <c r="F71" s="76" t="s">
        <v>13677</v>
      </c>
      <c r="G71" s="76" t="s">
        <v>13678</v>
      </c>
      <c r="H71" s="76" t="s">
        <v>13679</v>
      </c>
      <c r="I71" s="76">
        <v>452</v>
      </c>
      <c r="J71" s="76" t="s">
        <v>23623</v>
      </c>
      <c r="K71" s="76" t="s">
        <v>23624</v>
      </c>
      <c r="L71" s="76" t="s">
        <v>23625</v>
      </c>
      <c r="M71" s="76">
        <v>366</v>
      </c>
    </row>
    <row r="72" spans="1:13" ht="14.25" customHeight="1">
      <c r="A72" s="20">
        <v>4767</v>
      </c>
      <c r="B72" s="22" t="s">
        <v>39579</v>
      </c>
      <c r="C72" s="22" t="s">
        <v>12760</v>
      </c>
      <c r="D72" s="74" t="s">
        <v>12786</v>
      </c>
      <c r="E72" s="73" t="s">
        <v>27</v>
      </c>
      <c r="F72" s="76" t="s">
        <v>37064</v>
      </c>
      <c r="G72" s="76" t="s">
        <v>37065</v>
      </c>
      <c r="H72" s="76" t="s">
        <v>37066</v>
      </c>
      <c r="I72" s="76">
        <v>469</v>
      </c>
      <c r="J72" s="76" t="s">
        <v>23619</v>
      </c>
      <c r="K72" s="76" t="s">
        <v>23620</v>
      </c>
      <c r="L72" s="76" t="s">
        <v>23621</v>
      </c>
      <c r="M72" s="76">
        <v>311</v>
      </c>
    </row>
    <row r="73" spans="1:13" ht="14.25" customHeight="1">
      <c r="A73" s="20">
        <v>2374</v>
      </c>
      <c r="B73" s="22" t="s">
        <v>6679</v>
      </c>
      <c r="C73" s="22" t="s">
        <v>12760</v>
      </c>
      <c r="D73" s="74" t="s">
        <v>12786</v>
      </c>
      <c r="E73" s="73" t="s">
        <v>8941</v>
      </c>
      <c r="F73" s="76" t="s">
        <v>34616</v>
      </c>
      <c r="G73" s="76" t="s">
        <v>34617</v>
      </c>
      <c r="H73" s="76" t="s">
        <v>34618</v>
      </c>
      <c r="I73" s="76">
        <v>549</v>
      </c>
      <c r="J73" s="20" t="s">
        <v>34619</v>
      </c>
      <c r="K73" s="20" t="s">
        <v>34620</v>
      </c>
      <c r="L73" s="20" t="s">
        <v>34621</v>
      </c>
      <c r="M73" s="20">
        <v>184</v>
      </c>
    </row>
    <row r="74" spans="1:13" ht="14.25" customHeight="1">
      <c r="A74" s="20">
        <v>2711</v>
      </c>
      <c r="B74" s="22" t="s">
        <v>39580</v>
      </c>
      <c r="C74" s="22" t="s">
        <v>12760</v>
      </c>
      <c r="D74" s="74" t="s">
        <v>12761</v>
      </c>
      <c r="E74" s="73" t="s">
        <v>11094</v>
      </c>
      <c r="F74" s="76" t="s">
        <v>18315</v>
      </c>
      <c r="G74" s="76" t="s">
        <v>18316</v>
      </c>
      <c r="H74" s="76" t="s">
        <v>18317</v>
      </c>
      <c r="I74" s="76">
        <v>437</v>
      </c>
      <c r="J74" s="76" t="s">
        <v>18318</v>
      </c>
      <c r="K74" s="76" t="s">
        <v>18319</v>
      </c>
      <c r="L74" s="76" t="s">
        <v>18320</v>
      </c>
      <c r="M74" s="76">
        <v>156</v>
      </c>
    </row>
    <row r="75" spans="1:13" ht="14.25" customHeight="1">
      <c r="A75" s="20">
        <v>2113</v>
      </c>
      <c r="B75" s="22" t="s">
        <v>39581</v>
      </c>
      <c r="C75" s="22" t="s">
        <v>12760</v>
      </c>
      <c r="D75" s="74" t="s">
        <v>12761</v>
      </c>
      <c r="E75" s="73" t="s">
        <v>595</v>
      </c>
      <c r="F75" s="138" t="s">
        <v>4489</v>
      </c>
      <c r="G75" s="138" t="s">
        <v>4490</v>
      </c>
      <c r="H75" s="138" t="s">
        <v>4491</v>
      </c>
      <c r="I75" s="138">
        <v>412</v>
      </c>
      <c r="J75" s="138" t="s">
        <v>4492</v>
      </c>
      <c r="K75" s="138" t="s">
        <v>4493</v>
      </c>
      <c r="L75" s="138" t="s">
        <v>4494</v>
      </c>
      <c r="M75" s="138">
        <v>143</v>
      </c>
    </row>
    <row r="76" spans="1:13" ht="14.25" customHeight="1">
      <c r="A76" s="20">
        <v>3795</v>
      </c>
      <c r="B76" s="22" t="s">
        <v>39582</v>
      </c>
      <c r="C76" s="22" t="s">
        <v>13457</v>
      </c>
      <c r="D76" s="74" t="s">
        <v>13467</v>
      </c>
      <c r="E76" s="73" t="s">
        <v>103</v>
      </c>
      <c r="F76" s="76" t="s">
        <v>39583</v>
      </c>
      <c r="G76" s="76" t="s">
        <v>39584</v>
      </c>
      <c r="H76" s="76" t="s">
        <v>39585</v>
      </c>
      <c r="I76" s="76">
        <v>695</v>
      </c>
      <c r="J76" s="76" t="s">
        <v>2250</v>
      </c>
      <c r="K76" s="20" t="s">
        <v>2251</v>
      </c>
      <c r="L76" s="20" t="s">
        <v>2252</v>
      </c>
      <c r="M76" s="98">
        <v>366</v>
      </c>
    </row>
    <row r="77" spans="1:13" ht="14.25" customHeight="1">
      <c r="A77" s="20">
        <v>2136</v>
      </c>
      <c r="B77" s="22" t="s">
        <v>26059</v>
      </c>
      <c r="C77" s="22" t="s">
        <v>13457</v>
      </c>
      <c r="D77" s="139" t="s">
        <v>13467</v>
      </c>
      <c r="E77" s="73" t="s">
        <v>8941</v>
      </c>
      <c r="F77" s="76" t="s">
        <v>26061</v>
      </c>
      <c r="G77" s="76" t="s">
        <v>26062</v>
      </c>
      <c r="H77" s="76" t="s">
        <v>26063</v>
      </c>
      <c r="I77" s="76">
        <v>403</v>
      </c>
      <c r="J77" s="20" t="s">
        <v>8900</v>
      </c>
      <c r="K77" s="20" t="s">
        <v>8901</v>
      </c>
      <c r="L77" s="20" t="s">
        <v>8902</v>
      </c>
      <c r="M77" s="98">
        <v>181</v>
      </c>
    </row>
    <row r="78" spans="1:13" ht="14.25" customHeight="1">
      <c r="A78" s="20">
        <v>5046</v>
      </c>
      <c r="B78" s="22" t="s">
        <v>39586</v>
      </c>
      <c r="C78" s="22" t="s">
        <v>13457</v>
      </c>
      <c r="D78" s="74" t="s">
        <v>13467</v>
      </c>
      <c r="E78" s="73" t="s">
        <v>130</v>
      </c>
      <c r="F78" s="76" t="s">
        <v>26071</v>
      </c>
      <c r="G78" s="76" t="s">
        <v>26072</v>
      </c>
      <c r="H78" s="76" t="s">
        <v>26073</v>
      </c>
      <c r="I78" s="104">
        <v>531</v>
      </c>
      <c r="J78" s="20" t="s">
        <v>26074</v>
      </c>
      <c r="K78" s="20" t="s">
        <v>26075</v>
      </c>
      <c r="L78" s="20" t="s">
        <v>26076</v>
      </c>
      <c r="M78" s="140">
        <v>191</v>
      </c>
    </row>
    <row r="79" spans="1:13" ht="14.25" customHeight="1">
      <c r="A79" s="20">
        <v>452</v>
      </c>
      <c r="B79" s="22" t="s">
        <v>39587</v>
      </c>
      <c r="C79" s="22" t="s">
        <v>13457</v>
      </c>
      <c r="D79" s="74" t="s">
        <v>13467</v>
      </c>
      <c r="E79" s="73" t="s">
        <v>103</v>
      </c>
      <c r="F79" s="76" t="s">
        <v>39588</v>
      </c>
      <c r="G79" s="76" t="s">
        <v>39589</v>
      </c>
      <c r="H79" s="76" t="s">
        <v>39590</v>
      </c>
      <c r="I79" s="76">
        <v>444</v>
      </c>
      <c r="J79" s="20" t="s">
        <v>39591</v>
      </c>
      <c r="K79" s="20" t="s">
        <v>39592</v>
      </c>
      <c r="L79" s="20" t="s">
        <v>39593</v>
      </c>
      <c r="M79" s="20">
        <v>209</v>
      </c>
    </row>
    <row r="80" spans="1:13" ht="14.25" customHeight="1">
      <c r="A80" s="20">
        <v>2020</v>
      </c>
      <c r="B80" s="22" t="s">
        <v>39594</v>
      </c>
      <c r="C80" s="22" t="s">
        <v>13457</v>
      </c>
      <c r="D80" s="74" t="s">
        <v>13458</v>
      </c>
      <c r="E80" s="73" t="s">
        <v>561</v>
      </c>
      <c r="F80" s="138" t="s">
        <v>4442</v>
      </c>
      <c r="G80" s="138" t="s">
        <v>4443</v>
      </c>
      <c r="H80" s="138" t="s">
        <v>4444</v>
      </c>
      <c r="I80" s="138">
        <v>428</v>
      </c>
      <c r="J80" s="138" t="s">
        <v>4445</v>
      </c>
      <c r="K80" s="138" t="s">
        <v>4446</v>
      </c>
      <c r="L80" s="138" t="s">
        <v>4447</v>
      </c>
      <c r="M80" s="138">
        <v>110</v>
      </c>
    </row>
    <row r="81" spans="1:13" ht="14.25" customHeight="1">
      <c r="A81" s="20">
        <v>1349</v>
      </c>
      <c r="B81" s="22" t="s">
        <v>39595</v>
      </c>
      <c r="C81" s="22" t="s">
        <v>1373</v>
      </c>
      <c r="D81" s="74" t="s">
        <v>14299</v>
      </c>
      <c r="E81" s="73" t="s">
        <v>5378</v>
      </c>
      <c r="F81" s="141" t="s">
        <v>39596</v>
      </c>
      <c r="G81" s="141" t="s">
        <v>39597</v>
      </c>
      <c r="H81" s="141" t="s">
        <v>39598</v>
      </c>
      <c r="I81" s="76">
        <v>528</v>
      </c>
      <c r="J81" s="20" t="s">
        <v>39599</v>
      </c>
      <c r="K81" s="20" t="s">
        <v>39600</v>
      </c>
      <c r="L81" s="20" t="s">
        <v>39601</v>
      </c>
      <c r="M81" s="20">
        <v>224</v>
      </c>
    </row>
    <row r="82" spans="1:13" ht="14.25" customHeight="1">
      <c r="A82" s="20">
        <v>312</v>
      </c>
      <c r="B82" s="22" t="s">
        <v>39602</v>
      </c>
      <c r="C82" s="22" t="s">
        <v>14727</v>
      </c>
      <c r="D82" s="74" t="s">
        <v>14742</v>
      </c>
      <c r="E82" s="73" t="s">
        <v>27</v>
      </c>
      <c r="F82" s="138" t="s">
        <v>4451</v>
      </c>
      <c r="G82" s="138" t="s">
        <v>4452</v>
      </c>
      <c r="H82" s="138" t="s">
        <v>4453</v>
      </c>
      <c r="I82" s="138">
        <v>416</v>
      </c>
      <c r="J82" s="138" t="s">
        <v>4454</v>
      </c>
      <c r="K82" s="138" t="s">
        <v>4455</v>
      </c>
      <c r="L82" s="138" t="s">
        <v>4456</v>
      </c>
      <c r="M82" s="138">
        <v>127</v>
      </c>
    </row>
    <row r="83" spans="1:13" ht="14.25" customHeight="1">
      <c r="A83" s="20">
        <v>916</v>
      </c>
      <c r="B83" s="22" t="s">
        <v>39603</v>
      </c>
      <c r="C83" s="22" t="s">
        <v>14727</v>
      </c>
      <c r="D83" s="74" t="s">
        <v>14742</v>
      </c>
      <c r="E83" s="73" t="s">
        <v>103</v>
      </c>
      <c r="F83" s="138" t="s">
        <v>4458</v>
      </c>
      <c r="G83" s="138" t="s">
        <v>4459</v>
      </c>
      <c r="H83" s="138" t="s">
        <v>4460</v>
      </c>
      <c r="I83" s="138">
        <v>413</v>
      </c>
      <c r="J83" s="138" t="s">
        <v>4461</v>
      </c>
      <c r="K83" s="138" t="s">
        <v>4462</v>
      </c>
      <c r="L83" s="138" t="s">
        <v>4463</v>
      </c>
      <c r="M83" s="138">
        <v>140</v>
      </c>
    </row>
    <row r="84" spans="1:13" ht="14.25" customHeight="1">
      <c r="A84" s="20">
        <v>2323</v>
      </c>
      <c r="B84" s="22" t="s">
        <v>39604</v>
      </c>
      <c r="C84" s="22" t="s">
        <v>14727</v>
      </c>
      <c r="D84" s="74" t="s">
        <v>14742</v>
      </c>
      <c r="E84" s="73" t="s">
        <v>27</v>
      </c>
      <c r="F84" s="138" t="s">
        <v>4465</v>
      </c>
      <c r="G84" s="138" t="s">
        <v>4466</v>
      </c>
      <c r="H84" s="138" t="s">
        <v>4467</v>
      </c>
      <c r="I84" s="20">
        <v>436</v>
      </c>
      <c r="J84" s="20" t="s">
        <v>39605</v>
      </c>
      <c r="K84" s="20" t="s">
        <v>36942</v>
      </c>
      <c r="L84" s="20" t="s">
        <v>36943</v>
      </c>
      <c r="M84" s="20">
        <v>112</v>
      </c>
    </row>
    <row r="85" spans="1:13" ht="14.25" customHeight="1">
      <c r="A85" s="20">
        <v>750</v>
      </c>
      <c r="B85" s="22" t="s">
        <v>39606</v>
      </c>
      <c r="C85" s="22" t="s">
        <v>14727</v>
      </c>
      <c r="D85" s="74" t="s">
        <v>14728</v>
      </c>
      <c r="E85" s="73" t="s">
        <v>1456</v>
      </c>
      <c r="F85" s="138" t="s">
        <v>4481</v>
      </c>
      <c r="G85" s="138" t="s">
        <v>4482</v>
      </c>
      <c r="H85" s="138" t="s">
        <v>4483</v>
      </c>
      <c r="I85" s="138">
        <v>507</v>
      </c>
      <c r="J85" s="138" t="s">
        <v>4484</v>
      </c>
      <c r="K85" s="138" t="s">
        <v>4485</v>
      </c>
      <c r="L85" s="138" t="s">
        <v>4486</v>
      </c>
      <c r="M85" s="138">
        <v>265</v>
      </c>
    </row>
    <row r="86" spans="1:13" ht="14.25" customHeight="1">
      <c r="A86" s="142">
        <v>918</v>
      </c>
      <c r="B86" s="143" t="s">
        <v>39607</v>
      </c>
      <c r="C86" s="22" t="s">
        <v>14727</v>
      </c>
      <c r="D86" s="139"/>
      <c r="E86" s="73"/>
      <c r="F86" s="138" t="s">
        <v>4473</v>
      </c>
      <c r="G86" s="138" t="s">
        <v>4474</v>
      </c>
      <c r="H86" s="138" t="s">
        <v>4475</v>
      </c>
      <c r="I86" s="20">
        <v>489</v>
      </c>
      <c r="J86" s="20" t="s">
        <v>36109</v>
      </c>
      <c r="K86" s="20" t="s">
        <v>36110</v>
      </c>
      <c r="L86" s="20" t="s">
        <v>39608</v>
      </c>
      <c r="M86" s="20">
        <v>157</v>
      </c>
    </row>
    <row r="87" spans="1:13" ht="14.25" customHeight="1">
      <c r="A87" s="20">
        <v>5214</v>
      </c>
      <c r="B87" s="22" t="s">
        <v>39609</v>
      </c>
      <c r="C87" s="22" t="s">
        <v>14727</v>
      </c>
      <c r="D87" s="74" t="s">
        <v>14742</v>
      </c>
      <c r="E87" s="73" t="s">
        <v>103</v>
      </c>
      <c r="F87" s="20" t="s">
        <v>23894</v>
      </c>
      <c r="G87" s="20" t="s">
        <v>23895</v>
      </c>
      <c r="H87" s="20" t="s">
        <v>23896</v>
      </c>
      <c r="I87" s="20">
        <v>569</v>
      </c>
      <c r="J87" s="138" t="s">
        <v>4468</v>
      </c>
      <c r="K87" s="138" t="s">
        <v>4469</v>
      </c>
      <c r="L87" s="138" t="s">
        <v>4470</v>
      </c>
      <c r="M87" s="138">
        <v>318</v>
      </c>
    </row>
    <row r="88" spans="1:13" ht="14.25" customHeight="1">
      <c r="A88" s="20">
        <v>3390</v>
      </c>
      <c r="B88" s="22" t="s">
        <v>39610</v>
      </c>
      <c r="C88" s="22" t="s">
        <v>14727</v>
      </c>
      <c r="D88" s="74" t="s">
        <v>14742</v>
      </c>
      <c r="E88" s="73" t="s">
        <v>103</v>
      </c>
      <c r="F88" s="20" t="s">
        <v>35086</v>
      </c>
      <c r="G88" s="20" t="s">
        <v>35087</v>
      </c>
      <c r="H88" s="20" t="s">
        <v>35088</v>
      </c>
      <c r="I88" s="20">
        <v>608</v>
      </c>
      <c r="J88" s="138" t="s">
        <v>4476</v>
      </c>
      <c r="K88" s="138" t="s">
        <v>4477</v>
      </c>
      <c r="L88" s="138" t="s">
        <v>4478</v>
      </c>
      <c r="M88" s="138">
        <v>357</v>
      </c>
    </row>
    <row r="89" spans="1:13" ht="14.25" customHeight="1">
      <c r="A89" s="20">
        <v>5277</v>
      </c>
      <c r="B89" s="22" t="s">
        <v>39611</v>
      </c>
      <c r="C89" s="22" t="s">
        <v>14727</v>
      </c>
      <c r="D89" s="74" t="s">
        <v>14742</v>
      </c>
      <c r="E89" s="73" t="s">
        <v>27</v>
      </c>
      <c r="F89" s="76" t="s">
        <v>10140</v>
      </c>
      <c r="G89" s="76" t="s">
        <v>10141</v>
      </c>
      <c r="H89" s="76" t="s">
        <v>10142</v>
      </c>
      <c r="I89" s="76">
        <v>444</v>
      </c>
      <c r="J89" s="76" t="s">
        <v>9417</v>
      </c>
      <c r="K89" s="76" t="s">
        <v>9418</v>
      </c>
      <c r="L89" s="76" t="s">
        <v>9419</v>
      </c>
      <c r="M89" s="76">
        <v>222</v>
      </c>
    </row>
    <row r="90" spans="1:13" ht="14.25" customHeight="1">
      <c r="A90" s="30">
        <v>365</v>
      </c>
      <c r="B90" s="52" t="s">
        <v>39612</v>
      </c>
      <c r="C90" s="22" t="s">
        <v>14727</v>
      </c>
      <c r="D90" s="74" t="s">
        <v>14742</v>
      </c>
      <c r="E90" s="73" t="s">
        <v>27</v>
      </c>
      <c r="F90" s="76" t="s">
        <v>10147</v>
      </c>
      <c r="G90" s="76" t="s">
        <v>10148</v>
      </c>
      <c r="H90" s="76" t="s">
        <v>10149</v>
      </c>
      <c r="I90" s="144">
        <v>445</v>
      </c>
      <c r="J90" s="76" t="s">
        <v>10150</v>
      </c>
      <c r="K90" s="76" t="s">
        <v>10151</v>
      </c>
      <c r="L90" s="76" t="s">
        <v>10152</v>
      </c>
      <c r="M90" s="144">
        <v>223</v>
      </c>
    </row>
    <row r="91" spans="1:13" ht="14.25" customHeight="1">
      <c r="A91" s="19">
        <v>3249</v>
      </c>
      <c r="B91" s="94" t="s">
        <v>39613</v>
      </c>
      <c r="C91" s="22" t="s">
        <v>14727</v>
      </c>
      <c r="D91" s="74" t="s">
        <v>14742</v>
      </c>
      <c r="E91" s="73" t="s">
        <v>27</v>
      </c>
      <c r="F91" s="76" t="s">
        <v>15327</v>
      </c>
      <c r="G91" s="76" t="s">
        <v>15328</v>
      </c>
      <c r="H91" s="76" t="s">
        <v>15329</v>
      </c>
      <c r="I91" s="119">
        <v>680</v>
      </c>
      <c r="J91" s="131" t="s">
        <v>39614</v>
      </c>
      <c r="K91" s="131" t="s">
        <v>39615</v>
      </c>
      <c r="L91" s="131" t="s">
        <v>39616</v>
      </c>
      <c r="M91" s="119">
        <v>309</v>
      </c>
    </row>
    <row r="92" spans="1:13" ht="14.25" customHeight="1">
      <c r="A92" s="20">
        <v>5210</v>
      </c>
      <c r="B92" s="22" t="s">
        <v>39617</v>
      </c>
      <c r="C92" s="22" t="s">
        <v>14727</v>
      </c>
      <c r="D92" s="74" t="s">
        <v>14742</v>
      </c>
      <c r="E92" s="73" t="s">
        <v>130</v>
      </c>
      <c r="F92" s="76" t="s">
        <v>16616</v>
      </c>
      <c r="G92" s="76" t="s">
        <v>16617</v>
      </c>
      <c r="H92" s="76" t="s">
        <v>16618</v>
      </c>
      <c r="I92" s="76">
        <v>599</v>
      </c>
      <c r="J92" s="76" t="s">
        <v>16619</v>
      </c>
      <c r="K92" s="76" t="s">
        <v>16620</v>
      </c>
      <c r="L92" s="76" t="s">
        <v>16621</v>
      </c>
      <c r="M92" s="76">
        <v>350</v>
      </c>
    </row>
    <row r="93" spans="1:13" ht="14.25" customHeight="1">
      <c r="A93" s="20">
        <v>2466</v>
      </c>
      <c r="B93" s="22" t="s">
        <v>39618</v>
      </c>
      <c r="C93" s="22" t="s">
        <v>14727</v>
      </c>
      <c r="D93" s="74" t="s">
        <v>14742</v>
      </c>
      <c r="E93" s="73" t="s">
        <v>27</v>
      </c>
      <c r="F93" s="76" t="s">
        <v>18990</v>
      </c>
      <c r="G93" s="76" t="s">
        <v>18991</v>
      </c>
      <c r="H93" s="76" t="s">
        <v>18992</v>
      </c>
      <c r="I93" s="76">
        <v>422</v>
      </c>
      <c r="J93" s="76" t="s">
        <v>18993</v>
      </c>
      <c r="K93" s="76" t="s">
        <v>18994</v>
      </c>
      <c r="L93" s="76" t="s">
        <v>18995</v>
      </c>
      <c r="M93" s="76">
        <v>170</v>
      </c>
    </row>
    <row r="94" spans="1:13" ht="14.25" customHeight="1">
      <c r="A94" s="145">
        <v>1708</v>
      </c>
      <c r="B94" s="92" t="s">
        <v>39619</v>
      </c>
      <c r="C94" s="22" t="s">
        <v>15441</v>
      </c>
      <c r="D94" s="74" t="s">
        <v>15459</v>
      </c>
      <c r="E94" s="73" t="s">
        <v>5378</v>
      </c>
      <c r="F94" s="76" t="s">
        <v>39620</v>
      </c>
      <c r="G94" s="76" t="s">
        <v>39621</v>
      </c>
      <c r="H94" s="76" t="s">
        <v>39622</v>
      </c>
      <c r="I94" s="76">
        <v>528</v>
      </c>
      <c r="J94" s="76" t="s">
        <v>39623</v>
      </c>
      <c r="K94" s="76" t="s">
        <v>39624</v>
      </c>
      <c r="L94" s="76" t="s">
        <v>39625</v>
      </c>
      <c r="M94" s="120">
        <v>222</v>
      </c>
    </row>
    <row r="95" spans="1:13" ht="14.25" customHeight="1">
      <c r="A95" s="20">
        <v>1540</v>
      </c>
      <c r="B95" s="22" t="s">
        <v>39626</v>
      </c>
      <c r="C95" s="22" t="s">
        <v>15441</v>
      </c>
      <c r="D95" s="74" t="s">
        <v>15442</v>
      </c>
      <c r="E95" s="73" t="s">
        <v>5474</v>
      </c>
      <c r="F95" s="76" t="s">
        <v>39627</v>
      </c>
      <c r="G95" s="146" t="s">
        <v>39628</v>
      </c>
      <c r="H95" s="76" t="s">
        <v>39629</v>
      </c>
      <c r="I95" s="76">
        <v>670</v>
      </c>
      <c r="J95" s="76" t="s">
        <v>39630</v>
      </c>
      <c r="K95" s="131" t="s">
        <v>39631</v>
      </c>
      <c r="L95" s="131" t="s">
        <v>39632</v>
      </c>
      <c r="M95" s="120">
        <v>360</v>
      </c>
    </row>
    <row r="96" spans="1:13" ht="14.25" customHeight="1">
      <c r="A96" s="20">
        <v>624</v>
      </c>
      <c r="B96" s="22" t="s">
        <v>39633</v>
      </c>
      <c r="C96" s="22" t="s">
        <v>16338</v>
      </c>
      <c r="D96" s="74" t="s">
        <v>16339</v>
      </c>
      <c r="E96" s="73" t="s">
        <v>1456</v>
      </c>
      <c r="F96" s="76" t="s">
        <v>8895</v>
      </c>
      <c r="G96" s="76" t="s">
        <v>8896</v>
      </c>
      <c r="H96" s="76" t="s">
        <v>8897</v>
      </c>
      <c r="I96" s="76">
        <v>436</v>
      </c>
      <c r="J96" s="76" t="s">
        <v>5820</v>
      </c>
      <c r="K96" s="76" t="s">
        <v>5821</v>
      </c>
      <c r="L96" s="76" t="s">
        <v>5822</v>
      </c>
      <c r="M96" s="120">
        <v>210</v>
      </c>
    </row>
    <row r="97" spans="1:13" ht="14.25" customHeight="1">
      <c r="A97" s="19">
        <v>2280</v>
      </c>
      <c r="B97" s="94" t="s">
        <v>39634</v>
      </c>
      <c r="C97" s="22" t="s">
        <v>16338</v>
      </c>
      <c r="D97" s="95" t="s">
        <v>16339</v>
      </c>
      <c r="E97" s="42" t="s">
        <v>260</v>
      </c>
      <c r="F97" s="76" t="s">
        <v>8900</v>
      </c>
      <c r="G97" s="76" t="s">
        <v>8901</v>
      </c>
      <c r="H97" s="76" t="s">
        <v>8902</v>
      </c>
      <c r="I97" s="76">
        <v>641</v>
      </c>
      <c r="J97" s="76" t="s">
        <v>8903</v>
      </c>
      <c r="K97" s="76" t="s">
        <v>8904</v>
      </c>
      <c r="L97" s="76" t="s">
        <v>8905</v>
      </c>
      <c r="M97" s="120">
        <v>341</v>
      </c>
    </row>
    <row r="98" spans="1:13" ht="14.25" customHeight="1">
      <c r="A98" s="147">
        <v>6025</v>
      </c>
      <c r="B98" s="22" t="s">
        <v>39635</v>
      </c>
      <c r="C98" s="22" t="s">
        <v>16338</v>
      </c>
      <c r="D98" s="74" t="s">
        <v>16433</v>
      </c>
      <c r="E98" s="73" t="s">
        <v>595</v>
      </c>
      <c r="F98" s="76" t="s">
        <v>5954</v>
      </c>
      <c r="G98" s="76" t="s">
        <v>5955</v>
      </c>
      <c r="H98" s="76" t="s">
        <v>5956</v>
      </c>
      <c r="I98" s="76">
        <v>680</v>
      </c>
      <c r="J98" s="76" t="s">
        <v>5957</v>
      </c>
      <c r="K98" s="76" t="s">
        <v>5958</v>
      </c>
      <c r="L98" s="76" t="s">
        <v>5959</v>
      </c>
      <c r="M98" s="76">
        <v>390</v>
      </c>
    </row>
    <row r="99" spans="1:13" ht="14.25" customHeight="1">
      <c r="A99" s="20">
        <v>4343</v>
      </c>
      <c r="B99" s="22" t="s">
        <v>16432</v>
      </c>
      <c r="C99" s="22" t="s">
        <v>16338</v>
      </c>
      <c r="D99" s="74" t="s">
        <v>16433</v>
      </c>
      <c r="E99" s="73" t="s">
        <v>595</v>
      </c>
      <c r="F99" s="76" t="s">
        <v>1442</v>
      </c>
      <c r="G99" s="76" t="s">
        <v>1443</v>
      </c>
      <c r="H99" s="76" t="s">
        <v>1444</v>
      </c>
      <c r="I99" s="76">
        <v>449</v>
      </c>
      <c r="J99" s="76" t="s">
        <v>1445</v>
      </c>
      <c r="K99" s="76" t="s">
        <v>1446</v>
      </c>
      <c r="L99" s="76" t="s">
        <v>1447</v>
      </c>
      <c r="M99" s="76">
        <v>216</v>
      </c>
    </row>
    <row r="100" spans="1:13" ht="14.25" customHeight="1">
      <c r="A100" s="20">
        <v>3091</v>
      </c>
      <c r="B100" s="22" t="s">
        <v>39636</v>
      </c>
      <c r="C100" s="22" t="s">
        <v>16728</v>
      </c>
      <c r="D100" s="55" t="s">
        <v>16729</v>
      </c>
      <c r="E100" s="73" t="s">
        <v>534</v>
      </c>
      <c r="F100" s="76" t="s">
        <v>17736</v>
      </c>
      <c r="G100" s="76" t="s">
        <v>17737</v>
      </c>
      <c r="H100" s="76" t="s">
        <v>17738</v>
      </c>
      <c r="I100" s="124">
        <v>483</v>
      </c>
      <c r="J100" s="76" t="s">
        <v>26643</v>
      </c>
      <c r="K100" s="76" t="s">
        <v>26644</v>
      </c>
      <c r="L100" s="76" t="s">
        <v>26645</v>
      </c>
      <c r="M100" s="148">
        <v>286</v>
      </c>
    </row>
    <row r="101" spans="1:13" ht="14.25" customHeight="1">
      <c r="A101" s="20">
        <v>922</v>
      </c>
      <c r="B101" s="22" t="s">
        <v>39637</v>
      </c>
      <c r="C101" s="22" t="s">
        <v>16728</v>
      </c>
      <c r="D101" s="51" t="s">
        <v>16729</v>
      </c>
      <c r="E101" s="97" t="s">
        <v>1456</v>
      </c>
      <c r="F101" s="76" t="s">
        <v>26866</v>
      </c>
      <c r="G101" s="76" t="s">
        <v>26867</v>
      </c>
      <c r="H101" s="76" t="s">
        <v>26868</v>
      </c>
      <c r="I101" s="76">
        <v>531</v>
      </c>
      <c r="J101" s="76" t="s">
        <v>14012</v>
      </c>
      <c r="K101" s="76" t="s">
        <v>14013</v>
      </c>
      <c r="L101" s="76" t="s">
        <v>14014</v>
      </c>
      <c r="M101" s="76">
        <v>297</v>
      </c>
    </row>
    <row r="102" spans="1:13" ht="14.25" customHeight="1">
      <c r="A102" s="30">
        <v>3189</v>
      </c>
      <c r="B102" s="52" t="s">
        <v>39638</v>
      </c>
      <c r="C102" s="22" t="s">
        <v>16728</v>
      </c>
      <c r="D102" s="51" t="s">
        <v>16729</v>
      </c>
      <c r="E102" s="73" t="s">
        <v>561</v>
      </c>
      <c r="F102" s="148" t="s">
        <v>38412</v>
      </c>
      <c r="G102" s="148" t="s">
        <v>38413</v>
      </c>
      <c r="H102" s="148" t="s">
        <v>38414</v>
      </c>
      <c r="I102" s="148">
        <v>455</v>
      </c>
      <c r="J102" s="148" t="s">
        <v>33589</v>
      </c>
      <c r="K102" s="148" t="s">
        <v>33590</v>
      </c>
      <c r="L102" s="148" t="s">
        <v>33591</v>
      </c>
      <c r="M102" s="148">
        <v>193</v>
      </c>
    </row>
    <row r="103" spans="1:13" ht="14.25" customHeight="1">
      <c r="A103" s="142">
        <v>285</v>
      </c>
      <c r="B103" s="143" t="s">
        <v>39639</v>
      </c>
      <c r="C103" s="22" t="s">
        <v>16728</v>
      </c>
      <c r="D103" s="51" t="s">
        <v>16729</v>
      </c>
      <c r="E103" s="73" t="s">
        <v>1456</v>
      </c>
      <c r="F103" s="30" t="s">
        <v>39640</v>
      </c>
      <c r="G103" s="30" t="s">
        <v>39641</v>
      </c>
      <c r="H103" s="30" t="s">
        <v>39642</v>
      </c>
      <c r="I103" s="30">
        <v>612</v>
      </c>
      <c r="J103" s="148" t="s">
        <v>9950</v>
      </c>
      <c r="K103" s="148" t="s">
        <v>9951</v>
      </c>
      <c r="L103" s="148" t="s">
        <v>39643</v>
      </c>
      <c r="M103" s="148">
        <v>155</v>
      </c>
    </row>
    <row r="104" spans="1:13" ht="14.25" customHeight="1">
      <c r="A104" s="20">
        <v>4916</v>
      </c>
      <c r="B104" s="22" t="s">
        <v>39644</v>
      </c>
      <c r="C104" s="22" t="s">
        <v>16728</v>
      </c>
      <c r="D104" s="51" t="s">
        <v>16729</v>
      </c>
      <c r="E104" s="73" t="s">
        <v>1456</v>
      </c>
      <c r="F104" s="76" t="s">
        <v>3021</v>
      </c>
      <c r="G104" s="76" t="s">
        <v>3022</v>
      </c>
      <c r="H104" s="76" t="s">
        <v>3023</v>
      </c>
      <c r="I104" s="76">
        <v>590</v>
      </c>
      <c r="J104" s="76" t="s">
        <v>3024</v>
      </c>
      <c r="K104" s="76" t="s">
        <v>3025</v>
      </c>
      <c r="L104" s="76" t="s">
        <v>3026</v>
      </c>
      <c r="M104" s="76">
        <v>366</v>
      </c>
    </row>
    <row r="105" spans="1:13" ht="14.25" customHeight="1">
      <c r="A105" s="38">
        <v>470</v>
      </c>
      <c r="B105" s="39" t="s">
        <v>39645</v>
      </c>
      <c r="C105" s="22" t="s">
        <v>16728</v>
      </c>
      <c r="D105" s="51" t="s">
        <v>16729</v>
      </c>
      <c r="E105" s="73" t="s">
        <v>561</v>
      </c>
      <c r="F105" s="124" t="s">
        <v>30822</v>
      </c>
      <c r="G105" s="124" t="s">
        <v>30823</v>
      </c>
      <c r="H105" s="124" t="s">
        <v>30824</v>
      </c>
      <c r="I105" s="124">
        <v>500</v>
      </c>
      <c r="J105" s="124" t="s">
        <v>30825</v>
      </c>
      <c r="K105" s="124" t="s">
        <v>30826</v>
      </c>
      <c r="L105" s="124" t="s">
        <v>30827</v>
      </c>
      <c r="M105" s="124">
        <v>216</v>
      </c>
    </row>
    <row r="106" spans="1:13" ht="14.25" customHeight="1">
      <c r="A106" s="20">
        <v>4371</v>
      </c>
      <c r="B106" s="22" t="s">
        <v>2390</v>
      </c>
      <c r="C106" s="22" t="s">
        <v>16728</v>
      </c>
      <c r="D106" s="149" t="s">
        <v>16729</v>
      </c>
      <c r="E106" s="5" t="s">
        <v>561</v>
      </c>
      <c r="F106" s="76" t="s">
        <v>14408</v>
      </c>
      <c r="G106" s="76" t="s">
        <v>14409</v>
      </c>
      <c r="H106" s="76" t="s">
        <v>14410</v>
      </c>
      <c r="I106" s="76">
        <v>667</v>
      </c>
      <c r="J106" s="76" t="s">
        <v>37069</v>
      </c>
      <c r="K106" s="76" t="s">
        <v>37070</v>
      </c>
      <c r="L106" s="76" t="s">
        <v>37071</v>
      </c>
      <c r="M106" s="104">
        <v>388</v>
      </c>
    </row>
    <row r="107" spans="1:13" ht="14.25" customHeight="1">
      <c r="A107" s="38">
        <v>3707</v>
      </c>
      <c r="B107" s="39" t="s">
        <v>39646</v>
      </c>
      <c r="C107" s="22" t="s">
        <v>16728</v>
      </c>
      <c r="D107" s="51" t="s">
        <v>16729</v>
      </c>
      <c r="E107" s="73" t="s">
        <v>260</v>
      </c>
      <c r="F107" s="124" t="s">
        <v>3030</v>
      </c>
      <c r="G107" s="124" t="s">
        <v>3031</v>
      </c>
      <c r="H107" s="124" t="s">
        <v>3032</v>
      </c>
      <c r="I107" s="124">
        <v>634</v>
      </c>
      <c r="J107" s="124" t="s">
        <v>3033</v>
      </c>
      <c r="K107" s="124" t="s">
        <v>3034</v>
      </c>
      <c r="L107" s="124" t="s">
        <v>3035</v>
      </c>
      <c r="M107" s="124">
        <v>265</v>
      </c>
    </row>
    <row r="108" spans="1:13" ht="14.25" customHeight="1">
      <c r="A108" s="150">
        <v>3188</v>
      </c>
      <c r="B108" s="151" t="s">
        <v>39647</v>
      </c>
      <c r="C108" s="22" t="s">
        <v>16728</v>
      </c>
      <c r="D108" s="55" t="s">
        <v>16729</v>
      </c>
      <c r="E108" s="73" t="s">
        <v>22224</v>
      </c>
      <c r="F108" s="152" t="s">
        <v>9578</v>
      </c>
      <c r="G108" s="152" t="s">
        <v>9579</v>
      </c>
      <c r="H108" s="152" t="s">
        <v>9580</v>
      </c>
      <c r="I108" s="152">
        <v>776</v>
      </c>
      <c r="J108" s="152" t="s">
        <v>9581</v>
      </c>
      <c r="K108" s="152" t="s">
        <v>9582</v>
      </c>
      <c r="L108" s="152" t="s">
        <v>9583</v>
      </c>
      <c r="M108" s="153">
        <v>951</v>
      </c>
    </row>
    <row r="109" spans="1:13" ht="14.25" customHeight="1">
      <c r="A109" s="38">
        <v>3413</v>
      </c>
      <c r="B109" s="39" t="s">
        <v>39648</v>
      </c>
      <c r="C109" s="22" t="s">
        <v>16728</v>
      </c>
      <c r="D109" s="74"/>
      <c r="E109" s="73"/>
      <c r="F109" s="46" t="s">
        <v>3329</v>
      </c>
      <c r="G109" s="46" t="s">
        <v>3330</v>
      </c>
      <c r="H109" s="46" t="s">
        <v>3331</v>
      </c>
      <c r="I109" s="46">
        <v>636</v>
      </c>
      <c r="J109" s="124" t="s">
        <v>39649</v>
      </c>
      <c r="K109" s="124" t="s">
        <v>39650</v>
      </c>
      <c r="L109" s="124" t="s">
        <v>39651</v>
      </c>
      <c r="M109" s="124">
        <v>267</v>
      </c>
    </row>
    <row r="110" spans="1:13" ht="14.25" customHeight="1">
      <c r="A110" s="20">
        <v>2912</v>
      </c>
      <c r="B110" s="22" t="s">
        <v>39652</v>
      </c>
      <c r="C110" s="154" t="s">
        <v>17135</v>
      </c>
      <c r="D110" s="74" t="s">
        <v>17169</v>
      </c>
      <c r="E110" s="73" t="s">
        <v>8458</v>
      </c>
      <c r="F110" s="76" t="s">
        <v>16238</v>
      </c>
      <c r="G110" s="76" t="s">
        <v>16239</v>
      </c>
      <c r="H110" s="76" t="s">
        <v>16240</v>
      </c>
      <c r="I110" s="76">
        <v>622</v>
      </c>
      <c r="J110" s="76" t="s">
        <v>8279</v>
      </c>
      <c r="K110" s="76" t="s">
        <v>8280</v>
      </c>
      <c r="L110" s="76" t="s">
        <v>8281</v>
      </c>
      <c r="M110" s="120">
        <v>371</v>
      </c>
    </row>
    <row r="111" spans="1:13" ht="14.25" customHeight="1">
      <c r="A111" s="20">
        <v>2199</v>
      </c>
      <c r="B111" s="22" t="s">
        <v>39653</v>
      </c>
      <c r="C111" s="154" t="s">
        <v>17135</v>
      </c>
      <c r="D111" s="74" t="s">
        <v>17169</v>
      </c>
      <c r="E111" s="73" t="s">
        <v>8458</v>
      </c>
      <c r="F111" s="76" t="s">
        <v>37470</v>
      </c>
      <c r="G111" s="76" t="s">
        <v>37471</v>
      </c>
      <c r="H111" s="76" t="s">
        <v>37472</v>
      </c>
      <c r="I111" s="76">
        <v>478</v>
      </c>
      <c r="J111" s="76" t="s">
        <v>37473</v>
      </c>
      <c r="K111" s="76" t="s">
        <v>37474</v>
      </c>
      <c r="L111" s="76" t="s">
        <v>37475</v>
      </c>
      <c r="M111" s="120">
        <v>152</v>
      </c>
    </row>
    <row r="112" spans="1:13" ht="14.25" customHeight="1">
      <c r="A112" s="42">
        <v>2951</v>
      </c>
      <c r="B112" s="95" t="s">
        <v>39654</v>
      </c>
      <c r="C112" s="154" t="s">
        <v>17135</v>
      </c>
      <c r="D112" s="74" t="s">
        <v>17136</v>
      </c>
      <c r="E112" s="73" t="s">
        <v>17137</v>
      </c>
      <c r="F112" s="103" t="s">
        <v>34831</v>
      </c>
      <c r="G112" s="103" t="s">
        <v>34832</v>
      </c>
      <c r="H112" s="103" t="s">
        <v>34833</v>
      </c>
      <c r="I112" s="103">
        <v>484</v>
      </c>
      <c r="J112" s="103" t="s">
        <v>31583</v>
      </c>
      <c r="K112" s="103" t="s">
        <v>31584</v>
      </c>
      <c r="L112" s="103" t="s">
        <v>31585</v>
      </c>
      <c r="M112" s="103">
        <v>188</v>
      </c>
    </row>
    <row r="113" spans="1:13" ht="14.25" customHeight="1">
      <c r="A113" s="20">
        <v>987</v>
      </c>
      <c r="B113" s="22" t="s">
        <v>39655</v>
      </c>
      <c r="C113" s="154" t="s">
        <v>17135</v>
      </c>
      <c r="D113" s="74" t="s">
        <v>17136</v>
      </c>
      <c r="E113" s="73" t="s">
        <v>27</v>
      </c>
      <c r="F113" s="76" t="s">
        <v>39656</v>
      </c>
      <c r="G113" s="76" t="s">
        <v>39657</v>
      </c>
      <c r="H113" s="76" t="s">
        <v>39658</v>
      </c>
      <c r="I113" s="76">
        <v>403</v>
      </c>
      <c r="J113" s="76" t="s">
        <v>39659</v>
      </c>
      <c r="K113" s="76" t="s">
        <v>39660</v>
      </c>
      <c r="L113" s="76" t="s">
        <v>39661</v>
      </c>
      <c r="M113" s="76">
        <v>128</v>
      </c>
    </row>
    <row r="114" spans="1:13" ht="14.25" customHeight="1">
      <c r="A114" s="147">
        <v>838</v>
      </c>
      <c r="B114" s="22" t="s">
        <v>39662</v>
      </c>
      <c r="C114" s="22" t="s">
        <v>18007</v>
      </c>
      <c r="D114" s="74" t="s">
        <v>18008</v>
      </c>
      <c r="E114" s="73" t="s">
        <v>1456</v>
      </c>
      <c r="F114" s="76" t="s">
        <v>39663</v>
      </c>
      <c r="G114" s="76" t="s">
        <v>39664</v>
      </c>
      <c r="H114" s="76" t="s">
        <v>39665</v>
      </c>
      <c r="I114" s="76">
        <v>507</v>
      </c>
      <c r="J114" s="76" t="s">
        <v>39666</v>
      </c>
      <c r="K114" s="76" t="s">
        <v>39667</v>
      </c>
      <c r="L114" s="76" t="s">
        <v>39668</v>
      </c>
      <c r="M114" s="120">
        <v>195</v>
      </c>
    </row>
    <row r="115" spans="1:13" ht="14.25" customHeight="1">
      <c r="A115" s="20">
        <v>3723</v>
      </c>
      <c r="B115" s="22" t="s">
        <v>39669</v>
      </c>
      <c r="C115" s="68" t="s">
        <v>18323</v>
      </c>
      <c r="D115" s="69" t="s">
        <v>18334</v>
      </c>
      <c r="E115" s="73" t="s">
        <v>39670</v>
      </c>
      <c r="F115" s="124" t="s">
        <v>3640</v>
      </c>
      <c r="G115" s="124" t="s">
        <v>3641</v>
      </c>
      <c r="H115" s="124" t="s">
        <v>3642</v>
      </c>
      <c r="I115" s="124">
        <v>484</v>
      </c>
      <c r="J115" s="76" t="s">
        <v>3643</v>
      </c>
      <c r="K115" s="76" t="s">
        <v>3644</v>
      </c>
      <c r="L115" s="76" t="s">
        <v>3645</v>
      </c>
      <c r="M115" s="103">
        <v>171</v>
      </c>
    </row>
    <row r="116" spans="1:13" ht="14.25" customHeight="1">
      <c r="A116" s="30">
        <v>3595</v>
      </c>
      <c r="B116" s="52" t="s">
        <v>39671</v>
      </c>
      <c r="C116" s="68" t="s">
        <v>18323</v>
      </c>
      <c r="D116" s="69" t="s">
        <v>18334</v>
      </c>
      <c r="E116" s="73" t="s">
        <v>18419</v>
      </c>
      <c r="F116" s="148" t="s">
        <v>3648</v>
      </c>
      <c r="G116" s="148" t="s">
        <v>3649</v>
      </c>
      <c r="H116" s="148" t="s">
        <v>3650</v>
      </c>
      <c r="I116" s="104">
        <v>428</v>
      </c>
      <c r="J116" s="148" t="s">
        <v>3651</v>
      </c>
      <c r="K116" s="148" t="s">
        <v>3652</v>
      </c>
      <c r="L116" s="148" t="s">
        <v>3653</v>
      </c>
      <c r="M116" s="103">
        <v>105</v>
      </c>
    </row>
    <row r="117" spans="1:13" ht="14.25" customHeight="1">
      <c r="A117" s="20">
        <v>4251</v>
      </c>
      <c r="B117" s="22" t="s">
        <v>31028</v>
      </c>
      <c r="C117" s="68" t="s">
        <v>18323</v>
      </c>
      <c r="D117" s="69" t="s">
        <v>18324</v>
      </c>
      <c r="E117" s="65" t="s">
        <v>18325</v>
      </c>
      <c r="F117" s="76" t="s">
        <v>20276</v>
      </c>
      <c r="G117" s="76" t="s">
        <v>20277</v>
      </c>
      <c r="H117" s="76" t="s">
        <v>20278</v>
      </c>
      <c r="I117" s="76">
        <v>489</v>
      </c>
      <c r="J117" s="76" t="s">
        <v>20279</v>
      </c>
      <c r="K117" s="76" t="s">
        <v>20280</v>
      </c>
      <c r="L117" s="76" t="s">
        <v>20281</v>
      </c>
      <c r="M117" s="103">
        <v>175</v>
      </c>
    </row>
    <row r="118" spans="1:13" ht="14.25" customHeight="1">
      <c r="A118" s="20">
        <v>1872</v>
      </c>
      <c r="B118" s="22" t="s">
        <v>39672</v>
      </c>
      <c r="C118" s="68" t="s">
        <v>18323</v>
      </c>
      <c r="D118" s="69" t="s">
        <v>18324</v>
      </c>
      <c r="E118" s="65" t="s">
        <v>18467</v>
      </c>
      <c r="F118" s="76" t="s">
        <v>4026</v>
      </c>
      <c r="G118" s="76" t="s">
        <v>4027</v>
      </c>
      <c r="H118" s="76" t="s">
        <v>4028</v>
      </c>
      <c r="I118" s="76">
        <v>458</v>
      </c>
      <c r="J118" s="148" t="s">
        <v>6494</v>
      </c>
      <c r="K118" s="148" t="s">
        <v>6495</v>
      </c>
      <c r="L118" s="148" t="s">
        <v>6496</v>
      </c>
      <c r="M118" s="103">
        <v>148</v>
      </c>
    </row>
    <row r="119" spans="1:13" ht="14.25" customHeight="1">
      <c r="A119" s="66">
        <v>325</v>
      </c>
      <c r="B119" s="68" t="s">
        <v>18588</v>
      </c>
      <c r="C119" s="68" t="s">
        <v>18323</v>
      </c>
      <c r="D119" s="69" t="s">
        <v>18324</v>
      </c>
      <c r="E119" s="65" t="s">
        <v>18325</v>
      </c>
      <c r="F119" s="155" t="s">
        <v>18609</v>
      </c>
      <c r="G119" s="155" t="s">
        <v>18610</v>
      </c>
      <c r="H119" s="155" t="s">
        <v>18611</v>
      </c>
      <c r="I119" s="155">
        <v>409</v>
      </c>
      <c r="J119" s="104" t="s">
        <v>18612</v>
      </c>
      <c r="K119" s="104" t="s">
        <v>18613</v>
      </c>
      <c r="L119" s="104" t="s">
        <v>18614</v>
      </c>
      <c r="M119" s="103">
        <v>151</v>
      </c>
    </row>
    <row r="120" spans="1:13" ht="14.25" customHeight="1">
      <c r="A120" s="66">
        <v>3101</v>
      </c>
      <c r="B120" s="68" t="s">
        <v>39673</v>
      </c>
      <c r="C120" s="68" t="s">
        <v>18323</v>
      </c>
      <c r="D120" s="69" t="s">
        <v>18324</v>
      </c>
      <c r="E120" s="65" t="s">
        <v>18335</v>
      </c>
      <c r="F120" s="155" t="s">
        <v>28312</v>
      </c>
      <c r="G120" s="155" t="s">
        <v>28313</v>
      </c>
      <c r="H120" s="155" t="s">
        <v>28314</v>
      </c>
      <c r="I120" s="155">
        <v>469</v>
      </c>
      <c r="J120" s="155" t="s">
        <v>28315</v>
      </c>
      <c r="K120" s="155" t="s">
        <v>28316</v>
      </c>
      <c r="L120" s="155" t="s">
        <v>28317</v>
      </c>
      <c r="M120" s="103">
        <v>192</v>
      </c>
    </row>
    <row r="121" spans="1:13" ht="14.25" customHeight="1">
      <c r="A121" s="38">
        <v>3418</v>
      </c>
      <c r="B121" s="39" t="s">
        <v>39674</v>
      </c>
      <c r="C121" s="22" t="s">
        <v>18323</v>
      </c>
      <c r="D121" s="55"/>
      <c r="E121" s="65" t="s">
        <v>18335</v>
      </c>
      <c r="F121" s="124" t="s">
        <v>39675</v>
      </c>
      <c r="G121" s="124" t="s">
        <v>39676</v>
      </c>
      <c r="H121" s="124" t="s">
        <v>39677</v>
      </c>
      <c r="I121" s="124">
        <v>590</v>
      </c>
      <c r="J121" s="148" t="s">
        <v>39678</v>
      </c>
      <c r="K121" s="148" t="s">
        <v>39679</v>
      </c>
      <c r="L121" s="148" t="s">
        <v>39680</v>
      </c>
      <c r="M121" s="76">
        <v>396</v>
      </c>
    </row>
    <row r="122" spans="1:13" ht="14.25" customHeight="1">
      <c r="A122" s="20">
        <v>5378</v>
      </c>
      <c r="B122" s="22" t="s">
        <v>39681</v>
      </c>
      <c r="C122" s="52" t="s">
        <v>18770</v>
      </c>
      <c r="D122" s="74" t="s">
        <v>18860</v>
      </c>
      <c r="E122" s="73" t="s">
        <v>2391</v>
      </c>
      <c r="F122" s="76" t="s">
        <v>13183</v>
      </c>
      <c r="G122" s="76" t="s">
        <v>13184</v>
      </c>
      <c r="H122" s="76" t="s">
        <v>13185</v>
      </c>
      <c r="I122" s="76">
        <v>693</v>
      </c>
      <c r="J122" s="76" t="s">
        <v>37478</v>
      </c>
      <c r="K122" s="76" t="s">
        <v>37479</v>
      </c>
      <c r="L122" s="76" t="s">
        <v>37480</v>
      </c>
      <c r="M122" s="76">
        <v>393</v>
      </c>
    </row>
    <row r="123" spans="1:13" ht="14.25" customHeight="1">
      <c r="A123" s="20">
        <v>2063</v>
      </c>
      <c r="B123" s="22" t="s">
        <v>39682</v>
      </c>
      <c r="C123" s="52" t="s">
        <v>18770</v>
      </c>
      <c r="D123" s="74" t="s">
        <v>18860</v>
      </c>
      <c r="E123" s="73" t="s">
        <v>2391</v>
      </c>
      <c r="F123" s="76" t="s">
        <v>9980</v>
      </c>
      <c r="G123" s="76" t="s">
        <v>9981</v>
      </c>
      <c r="H123" s="76" t="s">
        <v>9982</v>
      </c>
      <c r="I123" s="76">
        <v>491</v>
      </c>
      <c r="J123" s="76" t="s">
        <v>27976</v>
      </c>
      <c r="K123" s="76" t="s">
        <v>27977</v>
      </c>
      <c r="L123" s="76" t="s">
        <v>27978</v>
      </c>
      <c r="M123" s="76">
        <v>120</v>
      </c>
    </row>
    <row r="124" spans="1:13" ht="14.25" customHeight="1">
      <c r="A124" s="20">
        <v>4378</v>
      </c>
      <c r="B124" s="22" t="s">
        <v>36247</v>
      </c>
      <c r="C124" s="52" t="s">
        <v>18770</v>
      </c>
      <c r="D124" s="69" t="s">
        <v>18771</v>
      </c>
      <c r="E124" s="73" t="s">
        <v>1456</v>
      </c>
      <c r="F124" s="76" t="s">
        <v>1630</v>
      </c>
      <c r="G124" s="76" t="s">
        <v>1631</v>
      </c>
      <c r="H124" s="76" t="s">
        <v>1632</v>
      </c>
      <c r="I124" s="76">
        <v>695</v>
      </c>
      <c r="J124" s="76" t="s">
        <v>28064</v>
      </c>
      <c r="K124" s="76" t="s">
        <v>28065</v>
      </c>
      <c r="L124" s="76" t="s">
        <v>28066</v>
      </c>
      <c r="M124" s="76">
        <v>395</v>
      </c>
    </row>
    <row r="125" spans="1:13" ht="14.25" customHeight="1">
      <c r="A125" s="20">
        <v>4832</v>
      </c>
      <c r="B125" s="22" t="s">
        <v>39683</v>
      </c>
      <c r="C125" s="52" t="s">
        <v>18770</v>
      </c>
      <c r="D125" s="69" t="s">
        <v>18771</v>
      </c>
      <c r="E125" s="73" t="s">
        <v>1456</v>
      </c>
      <c r="F125" s="76" t="s">
        <v>33138</v>
      </c>
      <c r="G125" s="76" t="s">
        <v>33139</v>
      </c>
      <c r="H125" s="76" t="s">
        <v>33140</v>
      </c>
      <c r="I125" s="76">
        <v>654</v>
      </c>
      <c r="J125" s="76" t="s">
        <v>13204</v>
      </c>
      <c r="K125" s="76" t="s">
        <v>13205</v>
      </c>
      <c r="L125" s="76" t="s">
        <v>13206</v>
      </c>
      <c r="M125" s="76">
        <v>361</v>
      </c>
    </row>
    <row r="126" spans="1:13" ht="14.25" customHeight="1">
      <c r="A126" s="20">
        <v>1015</v>
      </c>
      <c r="B126" s="22" t="s">
        <v>39684</v>
      </c>
      <c r="C126" s="22" t="s">
        <v>19045</v>
      </c>
      <c r="D126" s="74" t="s">
        <v>39685</v>
      </c>
      <c r="E126" s="73"/>
      <c r="F126" s="76" t="s">
        <v>2791</v>
      </c>
      <c r="G126" s="76" t="s">
        <v>2792</v>
      </c>
      <c r="H126" s="76" t="s">
        <v>2793</v>
      </c>
      <c r="I126" s="76">
        <v>467</v>
      </c>
      <c r="J126" s="76" t="s">
        <v>20283</v>
      </c>
      <c r="K126" s="76" t="s">
        <v>20284</v>
      </c>
      <c r="L126" s="76" t="s">
        <v>20285</v>
      </c>
      <c r="M126" s="76">
        <v>234</v>
      </c>
    </row>
    <row r="127" spans="1:13" ht="14.25" customHeight="1">
      <c r="A127" s="20">
        <v>4879</v>
      </c>
      <c r="B127" s="22" t="s">
        <v>39686</v>
      </c>
      <c r="C127" s="22" t="s">
        <v>19045</v>
      </c>
      <c r="D127" s="74"/>
      <c r="E127" s="73"/>
      <c r="F127" s="76" t="s">
        <v>13449</v>
      </c>
      <c r="G127" s="76" t="s">
        <v>13450</v>
      </c>
      <c r="H127" s="76" t="s">
        <v>13451</v>
      </c>
      <c r="I127" s="76">
        <v>613</v>
      </c>
      <c r="J127" s="76" t="s">
        <v>13452</v>
      </c>
      <c r="K127" s="76" t="s">
        <v>13453</v>
      </c>
      <c r="L127" s="76" t="s">
        <v>13454</v>
      </c>
      <c r="M127" s="76">
        <v>312</v>
      </c>
    </row>
    <row r="128" spans="1:13" ht="14.25" customHeight="1">
      <c r="A128" s="20">
        <v>2083</v>
      </c>
      <c r="B128" s="22" t="s">
        <v>39687</v>
      </c>
      <c r="C128" s="22" t="s">
        <v>19045</v>
      </c>
      <c r="D128" s="74" t="s">
        <v>39685</v>
      </c>
      <c r="E128" s="73" t="s">
        <v>103</v>
      </c>
      <c r="F128" s="76" t="s">
        <v>19578</v>
      </c>
      <c r="G128" s="76" t="s">
        <v>19579</v>
      </c>
      <c r="H128" s="76" t="s">
        <v>19580</v>
      </c>
      <c r="I128" s="76">
        <v>415</v>
      </c>
      <c r="J128" s="76" t="s">
        <v>19581</v>
      </c>
      <c r="K128" s="76" t="s">
        <v>19582</v>
      </c>
      <c r="L128" s="76" t="s">
        <v>19583</v>
      </c>
      <c r="M128" s="76">
        <v>113</v>
      </c>
    </row>
    <row r="129" spans="1:13" ht="14.25" customHeight="1">
      <c r="A129" s="20">
        <v>503</v>
      </c>
      <c r="B129" s="22" t="s">
        <v>39688</v>
      </c>
      <c r="C129" s="22" t="s">
        <v>19045</v>
      </c>
      <c r="D129" s="74" t="s">
        <v>39685</v>
      </c>
      <c r="E129" s="73" t="s">
        <v>103</v>
      </c>
      <c r="F129" s="76" t="s">
        <v>39689</v>
      </c>
      <c r="G129" s="76" t="s">
        <v>39690</v>
      </c>
      <c r="H129" s="76" t="s">
        <v>39691</v>
      </c>
      <c r="I129" s="76">
        <v>433</v>
      </c>
      <c r="J129" s="76" t="s">
        <v>39692</v>
      </c>
      <c r="K129" s="76" t="s">
        <v>39693</v>
      </c>
      <c r="L129" s="76" t="s">
        <v>39694</v>
      </c>
      <c r="M129" s="76">
        <v>140</v>
      </c>
    </row>
    <row r="130" spans="1:13" ht="14.25" customHeight="1">
      <c r="A130" s="20">
        <v>919</v>
      </c>
      <c r="B130" s="22" t="s">
        <v>39695</v>
      </c>
      <c r="C130" s="22" t="s">
        <v>19045</v>
      </c>
      <c r="D130" s="74" t="s">
        <v>19046</v>
      </c>
      <c r="E130" s="73" t="s">
        <v>19267</v>
      </c>
      <c r="F130" s="76" t="s">
        <v>6498</v>
      </c>
      <c r="G130" s="76" t="s">
        <v>6499</v>
      </c>
      <c r="H130" s="76" t="s">
        <v>6500</v>
      </c>
      <c r="I130" s="76">
        <v>490</v>
      </c>
      <c r="J130" s="76" t="s">
        <v>6501</v>
      </c>
      <c r="K130" s="76" t="s">
        <v>6502</v>
      </c>
      <c r="L130" s="76" t="s">
        <v>6503</v>
      </c>
      <c r="M130" s="76">
        <v>267</v>
      </c>
    </row>
    <row r="131" spans="1:13" ht="14.25" customHeight="1">
      <c r="A131" s="20">
        <v>694</v>
      </c>
      <c r="B131" s="22" t="s">
        <v>39696</v>
      </c>
      <c r="C131" s="22" t="s">
        <v>19045</v>
      </c>
      <c r="D131" s="74" t="s">
        <v>19046</v>
      </c>
      <c r="E131" s="73" t="s">
        <v>19243</v>
      </c>
      <c r="F131" s="76" t="s">
        <v>14039</v>
      </c>
      <c r="G131" s="76" t="s">
        <v>14040</v>
      </c>
      <c r="H131" s="76" t="s">
        <v>14041</v>
      </c>
      <c r="I131" s="76">
        <v>411</v>
      </c>
      <c r="J131" s="76" t="s">
        <v>28320</v>
      </c>
      <c r="K131" s="76" t="s">
        <v>28321</v>
      </c>
      <c r="L131" s="76" t="s">
        <v>28322</v>
      </c>
      <c r="M131" s="76">
        <v>131</v>
      </c>
    </row>
    <row r="132" spans="1:13" ht="14.25" customHeight="1">
      <c r="A132" s="20">
        <v>550</v>
      </c>
      <c r="B132" s="22" t="s">
        <v>39697</v>
      </c>
      <c r="C132" s="22" t="s">
        <v>19045</v>
      </c>
      <c r="D132" s="74" t="s">
        <v>19046</v>
      </c>
      <c r="E132" s="73" t="s">
        <v>19267</v>
      </c>
      <c r="F132" s="20" t="s">
        <v>39698</v>
      </c>
      <c r="G132" s="20" t="s">
        <v>39699</v>
      </c>
      <c r="H132" s="20" t="s">
        <v>39700</v>
      </c>
      <c r="I132" s="20">
        <v>426</v>
      </c>
      <c r="J132" s="20" t="s">
        <v>39701</v>
      </c>
      <c r="K132" s="20" t="s">
        <v>39702</v>
      </c>
      <c r="L132" s="20" t="s">
        <v>39703</v>
      </c>
      <c r="M132" s="20">
        <v>130</v>
      </c>
    </row>
    <row r="133" spans="1:13" ht="14.25" customHeight="1">
      <c r="A133" s="20">
        <v>2061</v>
      </c>
      <c r="B133" s="22" t="s">
        <v>39704</v>
      </c>
      <c r="C133" s="22" t="s">
        <v>19045</v>
      </c>
      <c r="D133" s="74" t="s">
        <v>19046</v>
      </c>
      <c r="E133" s="73" t="s">
        <v>19267</v>
      </c>
      <c r="F133" s="76" t="s">
        <v>38417</v>
      </c>
      <c r="G133" s="76" t="s">
        <v>38418</v>
      </c>
      <c r="H133" s="76" t="s">
        <v>38419</v>
      </c>
      <c r="I133" s="76">
        <v>524</v>
      </c>
      <c r="J133" s="76" t="s">
        <v>38420</v>
      </c>
      <c r="K133" s="76" t="s">
        <v>38421</v>
      </c>
      <c r="L133" s="76" t="s">
        <v>38422</v>
      </c>
      <c r="M133" s="76">
        <v>261</v>
      </c>
    </row>
    <row r="134" spans="1:13" ht="14.25" customHeight="1">
      <c r="A134" s="20">
        <v>4786</v>
      </c>
      <c r="B134" s="22" t="s">
        <v>39705</v>
      </c>
      <c r="C134" s="22" t="s">
        <v>19045</v>
      </c>
      <c r="D134" s="74" t="s">
        <v>19046</v>
      </c>
      <c r="E134" s="73" t="s">
        <v>19243</v>
      </c>
      <c r="F134" s="76" t="s">
        <v>33862</v>
      </c>
      <c r="G134" s="76" t="s">
        <v>33863</v>
      </c>
      <c r="H134" s="76" t="s">
        <v>33864</v>
      </c>
      <c r="I134" s="76">
        <v>587</v>
      </c>
      <c r="J134" s="76" t="s">
        <v>11943</v>
      </c>
      <c r="K134" s="76" t="s">
        <v>11944</v>
      </c>
      <c r="L134" s="76" t="s">
        <v>11945</v>
      </c>
      <c r="M134" s="76">
        <v>283</v>
      </c>
    </row>
    <row r="135" spans="1:13" ht="14.25" customHeight="1">
      <c r="A135" s="20">
        <v>6445</v>
      </c>
      <c r="B135" s="22" t="s">
        <v>29582</v>
      </c>
      <c r="C135" s="22" t="s">
        <v>19045</v>
      </c>
      <c r="D135" s="74" t="s">
        <v>19046</v>
      </c>
      <c r="E135" s="73" t="s">
        <v>19275</v>
      </c>
      <c r="F135" s="76" t="s">
        <v>2692</v>
      </c>
      <c r="G135" s="76" t="s">
        <v>2693</v>
      </c>
      <c r="H135" s="76" t="s">
        <v>2694</v>
      </c>
      <c r="I135" s="76">
        <v>466</v>
      </c>
      <c r="J135" s="76" t="s">
        <v>5562</v>
      </c>
      <c r="K135" s="76" t="s">
        <v>5563</v>
      </c>
      <c r="L135" s="76" t="s">
        <v>5564</v>
      </c>
      <c r="M135" s="76">
        <v>233</v>
      </c>
    </row>
    <row r="136" spans="1:13" ht="14.25" customHeight="1">
      <c r="A136" s="147">
        <v>5809</v>
      </c>
      <c r="B136" s="22" t="s">
        <v>39706</v>
      </c>
      <c r="C136" s="22" t="s">
        <v>19586</v>
      </c>
      <c r="D136" s="74" t="s">
        <v>19587</v>
      </c>
      <c r="E136" s="43" t="s">
        <v>561</v>
      </c>
      <c r="F136" s="76" t="s">
        <v>8480</v>
      </c>
      <c r="G136" s="76" t="s">
        <v>8481</v>
      </c>
      <c r="H136" s="76" t="s">
        <v>8482</v>
      </c>
      <c r="I136" s="76">
        <v>660</v>
      </c>
      <c r="J136" s="76" t="s">
        <v>28325</v>
      </c>
      <c r="K136" s="76" t="s">
        <v>28326</v>
      </c>
      <c r="L136" s="76" t="s">
        <v>28327</v>
      </c>
      <c r="M136" s="76">
        <v>335</v>
      </c>
    </row>
    <row r="137" spans="1:13" ht="14.25" customHeight="1">
      <c r="A137" s="20">
        <v>5366</v>
      </c>
      <c r="B137" s="22" t="s">
        <v>39707</v>
      </c>
      <c r="C137" s="22" t="s">
        <v>19586</v>
      </c>
      <c r="D137" s="139" t="s">
        <v>19587</v>
      </c>
      <c r="E137" s="73" t="s">
        <v>595</v>
      </c>
      <c r="F137" s="76" t="s">
        <v>7354</v>
      </c>
      <c r="G137" s="76" t="s">
        <v>7355</v>
      </c>
      <c r="H137" s="76" t="s">
        <v>7356</v>
      </c>
      <c r="I137" s="76">
        <v>629</v>
      </c>
      <c r="J137" s="76" t="s">
        <v>7357</v>
      </c>
      <c r="K137" s="76" t="s">
        <v>7358</v>
      </c>
      <c r="L137" s="76" t="s">
        <v>7359</v>
      </c>
      <c r="M137" s="76">
        <v>303</v>
      </c>
    </row>
    <row r="138" spans="1:13" ht="14.25" customHeight="1">
      <c r="A138" s="42">
        <v>4234</v>
      </c>
      <c r="B138" s="95" t="s">
        <v>39708</v>
      </c>
      <c r="C138" s="22" t="s">
        <v>19586</v>
      </c>
      <c r="D138" s="74" t="s">
        <v>19587</v>
      </c>
      <c r="E138" s="73" t="s">
        <v>595</v>
      </c>
      <c r="F138" s="76" t="s">
        <v>7362</v>
      </c>
      <c r="G138" s="76" t="s">
        <v>7363</v>
      </c>
      <c r="H138" s="76" t="s">
        <v>7364</v>
      </c>
      <c r="I138" s="104">
        <v>588</v>
      </c>
      <c r="J138" s="76" t="s">
        <v>7365</v>
      </c>
      <c r="K138" s="76" t="s">
        <v>7366</v>
      </c>
      <c r="L138" s="76" t="s">
        <v>7367</v>
      </c>
      <c r="M138" s="104">
        <v>224</v>
      </c>
    </row>
    <row r="139" spans="1:13" ht="14.25" customHeight="1">
      <c r="A139" s="20">
        <v>3951</v>
      </c>
      <c r="B139" s="22" t="s">
        <v>39709</v>
      </c>
      <c r="C139" s="22" t="s">
        <v>19586</v>
      </c>
      <c r="D139" s="74" t="s">
        <v>19609</v>
      </c>
      <c r="E139" s="43" t="s">
        <v>3068</v>
      </c>
      <c r="F139" s="76" t="s">
        <v>27928</v>
      </c>
      <c r="G139" s="76" t="s">
        <v>27929</v>
      </c>
      <c r="H139" s="76" t="s">
        <v>27930</v>
      </c>
      <c r="I139" s="76">
        <v>526</v>
      </c>
      <c r="J139" s="76" t="s">
        <v>39250</v>
      </c>
      <c r="K139" s="76" t="s">
        <v>39251</v>
      </c>
      <c r="L139" s="76" t="s">
        <v>39252</v>
      </c>
      <c r="M139" s="76">
        <v>140</v>
      </c>
    </row>
    <row r="140" spans="1:13" ht="14.25" customHeight="1">
      <c r="A140" s="20">
        <v>2912</v>
      </c>
      <c r="B140" s="94" t="s">
        <v>39710</v>
      </c>
      <c r="C140" s="22" t="s">
        <v>19586</v>
      </c>
      <c r="D140" s="74" t="s">
        <v>19609</v>
      </c>
      <c r="E140" s="43" t="s">
        <v>260</v>
      </c>
      <c r="F140" s="104" t="s">
        <v>7619</v>
      </c>
      <c r="G140" s="104" t="s">
        <v>7620</v>
      </c>
      <c r="H140" s="104" t="s">
        <v>7621</v>
      </c>
      <c r="I140" s="156">
        <v>570</v>
      </c>
      <c r="J140" s="104" t="s">
        <v>39255</v>
      </c>
      <c r="K140" s="104" t="s">
        <v>39256</v>
      </c>
      <c r="L140" s="104" t="s">
        <v>39257</v>
      </c>
      <c r="M140" s="157">
        <v>370</v>
      </c>
    </row>
    <row r="141" spans="1:13" ht="14.25" customHeight="1">
      <c r="A141" s="42">
        <v>1705</v>
      </c>
      <c r="B141" s="133" t="s">
        <v>28694</v>
      </c>
      <c r="C141" s="94" t="s">
        <v>20288</v>
      </c>
      <c r="D141" s="74" t="s">
        <v>20289</v>
      </c>
      <c r="E141" s="73" t="s">
        <v>1456</v>
      </c>
      <c r="F141" s="76" t="s">
        <v>34659</v>
      </c>
      <c r="G141" s="76" t="s">
        <v>34660</v>
      </c>
      <c r="H141" s="76" t="s">
        <v>34661</v>
      </c>
      <c r="I141" s="76">
        <v>680</v>
      </c>
      <c r="J141" s="76" t="s">
        <v>16318</v>
      </c>
      <c r="K141" s="76" t="s">
        <v>16319</v>
      </c>
      <c r="L141" s="76" t="s">
        <v>16320</v>
      </c>
      <c r="M141" s="76">
        <v>370</v>
      </c>
    </row>
    <row r="142" spans="1:13" ht="14.25" customHeight="1">
      <c r="A142" s="30">
        <v>3820</v>
      </c>
      <c r="B142" s="52" t="s">
        <v>20399</v>
      </c>
      <c r="C142" s="74" t="s">
        <v>20288</v>
      </c>
      <c r="D142" s="74" t="s">
        <v>20289</v>
      </c>
      <c r="E142" s="73" t="s">
        <v>1456</v>
      </c>
      <c r="F142" s="148" t="s">
        <v>13394</v>
      </c>
      <c r="G142" s="148" t="s">
        <v>13395</v>
      </c>
      <c r="H142" s="148" t="s">
        <v>13396</v>
      </c>
      <c r="I142" s="148">
        <v>610</v>
      </c>
      <c r="J142" s="148" t="s">
        <v>13397</v>
      </c>
      <c r="K142" s="148" t="s">
        <v>13398</v>
      </c>
      <c r="L142" s="148" t="s">
        <v>13399</v>
      </c>
      <c r="M142" s="148">
        <v>218</v>
      </c>
    </row>
    <row r="143" spans="1:13" ht="14.25" customHeight="1">
      <c r="A143" s="147">
        <v>6364</v>
      </c>
      <c r="B143" s="22" t="s">
        <v>20517</v>
      </c>
      <c r="C143" s="74" t="s">
        <v>20288</v>
      </c>
      <c r="D143" s="74" t="s">
        <v>20289</v>
      </c>
      <c r="E143" s="73" t="s">
        <v>1645</v>
      </c>
      <c r="F143" s="76" t="s">
        <v>12954</v>
      </c>
      <c r="G143" s="76" t="s">
        <v>12955</v>
      </c>
      <c r="H143" s="76" t="s">
        <v>12956</v>
      </c>
      <c r="I143" s="76">
        <v>687</v>
      </c>
      <c r="J143" s="76" t="s">
        <v>39711</v>
      </c>
      <c r="K143" s="76" t="s">
        <v>39712</v>
      </c>
      <c r="L143" s="76" t="s">
        <v>39713</v>
      </c>
      <c r="M143" s="76">
        <v>387</v>
      </c>
    </row>
    <row r="144" spans="1:13" ht="14.25" customHeight="1">
      <c r="A144" s="20">
        <v>2179</v>
      </c>
      <c r="B144" s="22" t="s">
        <v>39714</v>
      </c>
      <c r="C144" s="74" t="s">
        <v>20288</v>
      </c>
      <c r="D144" s="74" t="s">
        <v>20289</v>
      </c>
      <c r="E144" s="73" t="s">
        <v>1645</v>
      </c>
      <c r="F144" s="76" t="s">
        <v>39715</v>
      </c>
      <c r="G144" s="76" t="s">
        <v>39716</v>
      </c>
      <c r="H144" s="76" t="s">
        <v>39717</v>
      </c>
      <c r="I144" s="76">
        <v>686</v>
      </c>
      <c r="J144" s="76" t="s">
        <v>36294</v>
      </c>
      <c r="K144" s="76" t="s">
        <v>36295</v>
      </c>
      <c r="L144" s="76" t="s">
        <v>36296</v>
      </c>
      <c r="M144" s="76">
        <v>243</v>
      </c>
    </row>
    <row r="145" spans="1:13" ht="14.25" customHeight="1">
      <c r="A145" s="20">
        <v>4382</v>
      </c>
      <c r="B145" s="22" t="s">
        <v>39718</v>
      </c>
      <c r="C145" s="74" t="s">
        <v>20288</v>
      </c>
      <c r="D145" s="74" t="s">
        <v>20383</v>
      </c>
      <c r="E145" s="73" t="s">
        <v>561</v>
      </c>
      <c r="F145" s="76" t="s">
        <v>39719</v>
      </c>
      <c r="G145" s="76" t="s">
        <v>39720</v>
      </c>
      <c r="H145" s="76" t="s">
        <v>39721</v>
      </c>
      <c r="I145" s="76">
        <v>452</v>
      </c>
      <c r="J145" s="76" t="s">
        <v>39261</v>
      </c>
      <c r="K145" s="76" t="s">
        <v>39262</v>
      </c>
      <c r="L145" s="76" t="s">
        <v>39263</v>
      </c>
      <c r="M145" s="76">
        <v>155</v>
      </c>
    </row>
    <row r="146" spans="1:13" ht="14.25" customHeight="1">
      <c r="A146" s="20">
        <v>6493</v>
      </c>
      <c r="B146" s="22" t="s">
        <v>39722</v>
      </c>
      <c r="C146" s="74" t="s">
        <v>20288</v>
      </c>
      <c r="D146" s="74" t="s">
        <v>20289</v>
      </c>
      <c r="E146" s="73" t="s">
        <v>3068</v>
      </c>
      <c r="F146" s="20" t="s">
        <v>15773</v>
      </c>
      <c r="G146" s="20" t="s">
        <v>15774</v>
      </c>
      <c r="H146" s="20" t="s">
        <v>15775</v>
      </c>
      <c r="I146" s="20">
        <v>605</v>
      </c>
      <c r="J146" s="20" t="s">
        <v>31217</v>
      </c>
      <c r="K146" s="20" t="s">
        <v>31218</v>
      </c>
      <c r="L146" s="20" t="s">
        <v>31219</v>
      </c>
      <c r="M146" s="20">
        <v>303</v>
      </c>
    </row>
    <row r="147" spans="1:13" ht="14.25" customHeight="1">
      <c r="A147" s="147">
        <v>3974</v>
      </c>
      <c r="B147" s="22" t="s">
        <v>21612</v>
      </c>
      <c r="C147" s="94" t="s">
        <v>21138</v>
      </c>
      <c r="D147" s="74" t="s">
        <v>21145</v>
      </c>
      <c r="E147" s="73" t="s">
        <v>260</v>
      </c>
      <c r="F147" s="76" t="s">
        <v>13041</v>
      </c>
      <c r="G147" s="76" t="s">
        <v>13042</v>
      </c>
      <c r="H147" s="76" t="s">
        <v>13043</v>
      </c>
      <c r="I147" s="76">
        <v>427</v>
      </c>
      <c r="J147" s="76" t="s">
        <v>39266</v>
      </c>
      <c r="K147" s="76" t="s">
        <v>39267</v>
      </c>
      <c r="L147" s="76" t="s">
        <v>39268</v>
      </c>
      <c r="M147" s="76">
        <v>294</v>
      </c>
    </row>
    <row r="148" spans="1:13" ht="14.25" customHeight="1">
      <c r="A148" s="20">
        <v>3415</v>
      </c>
      <c r="B148" s="22" t="s">
        <v>39723</v>
      </c>
      <c r="C148" s="94" t="s">
        <v>21138</v>
      </c>
      <c r="D148" s="74" t="s">
        <v>21145</v>
      </c>
      <c r="E148" s="73" t="s">
        <v>534</v>
      </c>
      <c r="F148" s="76" t="s">
        <v>36343</v>
      </c>
      <c r="G148" s="76" t="s">
        <v>36344</v>
      </c>
      <c r="H148" s="76" t="s">
        <v>36345</v>
      </c>
      <c r="I148" s="76">
        <v>671</v>
      </c>
      <c r="J148" s="76" t="s">
        <v>39272</v>
      </c>
      <c r="K148" s="76" t="s">
        <v>39273</v>
      </c>
      <c r="L148" s="76" t="s">
        <v>39274</v>
      </c>
      <c r="M148" s="76">
        <v>372</v>
      </c>
    </row>
    <row r="149" spans="1:13" ht="14.25" customHeight="1">
      <c r="A149" s="20">
        <v>3717</v>
      </c>
      <c r="B149" s="22" t="s">
        <v>39724</v>
      </c>
      <c r="C149" s="94" t="s">
        <v>21138</v>
      </c>
      <c r="D149" s="74" t="s">
        <v>21139</v>
      </c>
      <c r="E149" s="73" t="s">
        <v>534</v>
      </c>
      <c r="F149" s="76" t="s">
        <v>34687</v>
      </c>
      <c r="G149" s="76" t="s">
        <v>34688</v>
      </c>
      <c r="H149" s="76" t="s">
        <v>34689</v>
      </c>
      <c r="I149" s="76">
        <v>683</v>
      </c>
      <c r="J149" s="76" t="s">
        <v>39277</v>
      </c>
      <c r="K149" s="76" t="s">
        <v>39278</v>
      </c>
      <c r="L149" s="76" t="s">
        <v>39279</v>
      </c>
      <c r="M149" s="76">
        <v>273</v>
      </c>
    </row>
    <row r="150" spans="1:13" ht="14.25" customHeight="1">
      <c r="A150" s="20">
        <v>551</v>
      </c>
      <c r="B150" s="22" t="s">
        <v>39725</v>
      </c>
      <c r="C150" s="41" t="s">
        <v>21138</v>
      </c>
      <c r="D150" s="55" t="s">
        <v>21139</v>
      </c>
      <c r="E150" s="5"/>
      <c r="F150" s="76" t="s">
        <v>39282</v>
      </c>
      <c r="G150" s="76" t="s">
        <v>39283</v>
      </c>
      <c r="H150" s="76" t="s">
        <v>39284</v>
      </c>
      <c r="I150" s="76">
        <v>434</v>
      </c>
      <c r="J150" s="76" t="s">
        <v>19570</v>
      </c>
      <c r="K150" s="76" t="s">
        <v>19571</v>
      </c>
      <c r="L150" s="76" t="s">
        <v>19572</v>
      </c>
      <c r="M150" s="76">
        <v>153</v>
      </c>
    </row>
    <row r="151" spans="1:13" ht="14.25" customHeight="1">
      <c r="A151" s="20">
        <v>5678</v>
      </c>
      <c r="B151" s="22" t="s">
        <v>39726</v>
      </c>
      <c r="C151" s="94" t="s">
        <v>21138</v>
      </c>
      <c r="D151" s="74" t="s">
        <v>21139</v>
      </c>
      <c r="E151" s="73" t="s">
        <v>561</v>
      </c>
      <c r="F151" s="76" t="s">
        <v>39727</v>
      </c>
      <c r="G151" s="76" t="s">
        <v>39728</v>
      </c>
      <c r="H151" s="76" t="s">
        <v>39729</v>
      </c>
      <c r="I151" s="76">
        <v>699</v>
      </c>
      <c r="J151" s="76" t="s">
        <v>32546</v>
      </c>
      <c r="K151" s="76" t="s">
        <v>32547</v>
      </c>
      <c r="L151" s="76" t="s">
        <v>32548</v>
      </c>
      <c r="M151" s="76">
        <v>399</v>
      </c>
    </row>
    <row r="152" spans="1:13" ht="14.25" customHeight="1">
      <c r="A152" s="65">
        <v>4456</v>
      </c>
      <c r="B152" s="69" t="s">
        <v>39730</v>
      </c>
      <c r="C152" s="94" t="s">
        <v>21138</v>
      </c>
      <c r="D152" s="55" t="s">
        <v>21139</v>
      </c>
      <c r="E152" s="5" t="s">
        <v>260</v>
      </c>
      <c r="F152" s="76" t="s">
        <v>13089</v>
      </c>
      <c r="G152" s="76" t="s">
        <v>13090</v>
      </c>
      <c r="H152" s="76" t="s">
        <v>13091</v>
      </c>
      <c r="I152" s="76">
        <v>687</v>
      </c>
      <c r="J152" s="76" t="s">
        <v>39731</v>
      </c>
      <c r="K152" s="76" t="s">
        <v>39732</v>
      </c>
      <c r="L152" s="76" t="s">
        <v>39733</v>
      </c>
      <c r="M152" s="76">
        <v>386</v>
      </c>
    </row>
    <row r="153" spans="1:13" ht="14.25" customHeight="1">
      <c r="A153" s="20">
        <v>6277</v>
      </c>
      <c r="B153" s="22" t="s">
        <v>22304</v>
      </c>
      <c r="C153" s="22" t="s">
        <v>21955</v>
      </c>
      <c r="D153" s="74" t="s">
        <v>21956</v>
      </c>
      <c r="E153" s="73" t="s">
        <v>561</v>
      </c>
      <c r="F153" s="76" t="s">
        <v>39734</v>
      </c>
      <c r="G153" s="76" t="s">
        <v>39735</v>
      </c>
      <c r="H153" s="76" t="s">
        <v>39736</v>
      </c>
      <c r="I153" s="76">
        <v>665</v>
      </c>
      <c r="J153" s="76" t="s">
        <v>26933</v>
      </c>
      <c r="K153" s="76" t="s">
        <v>26934</v>
      </c>
      <c r="L153" s="76" t="s">
        <v>39737</v>
      </c>
      <c r="M153" s="120">
        <v>355</v>
      </c>
    </row>
    <row r="154" spans="1:13" ht="14.25" customHeight="1">
      <c r="A154" s="20">
        <v>1333</v>
      </c>
      <c r="B154" s="22" t="s">
        <v>22638</v>
      </c>
      <c r="C154" s="68" t="s">
        <v>22508</v>
      </c>
      <c r="D154" s="74" t="s">
        <v>22517</v>
      </c>
      <c r="E154" s="73" t="s">
        <v>595</v>
      </c>
      <c r="F154" s="76" t="s">
        <v>22639</v>
      </c>
      <c r="G154" s="76" t="s">
        <v>22640</v>
      </c>
      <c r="H154" s="76" t="s">
        <v>22641</v>
      </c>
      <c r="I154" s="158">
        <v>405</v>
      </c>
      <c r="J154" s="76" t="s">
        <v>12005</v>
      </c>
      <c r="K154" s="76" t="s">
        <v>12006</v>
      </c>
      <c r="L154" s="76" t="s">
        <v>12007</v>
      </c>
      <c r="M154" s="153">
        <v>152</v>
      </c>
    </row>
    <row r="155" spans="1:13" ht="14.25" customHeight="1">
      <c r="A155" s="20">
        <v>5899</v>
      </c>
      <c r="B155" s="22" t="s">
        <v>39738</v>
      </c>
      <c r="C155" s="68" t="s">
        <v>22508</v>
      </c>
      <c r="D155" s="74" t="s">
        <v>22517</v>
      </c>
      <c r="E155" s="73" t="s">
        <v>595</v>
      </c>
      <c r="F155" s="76" t="s">
        <v>27857</v>
      </c>
      <c r="G155" s="76" t="s">
        <v>27858</v>
      </c>
      <c r="H155" s="76" t="s">
        <v>27859</v>
      </c>
      <c r="I155" s="103">
        <v>597</v>
      </c>
      <c r="J155" s="76" t="s">
        <v>31600</v>
      </c>
      <c r="K155" s="76" t="s">
        <v>31601</v>
      </c>
      <c r="L155" s="76" t="s">
        <v>31602</v>
      </c>
      <c r="M155" s="76">
        <v>388</v>
      </c>
    </row>
    <row r="156" spans="1:13" ht="14.25" customHeight="1">
      <c r="A156" s="20">
        <v>2534</v>
      </c>
      <c r="B156" s="22" t="s">
        <v>39739</v>
      </c>
      <c r="C156" s="159" t="s">
        <v>23814</v>
      </c>
      <c r="D156" s="62" t="s">
        <v>23821</v>
      </c>
      <c r="E156" s="73" t="s">
        <v>1645</v>
      </c>
      <c r="F156" s="76" t="s">
        <v>24608</v>
      </c>
      <c r="G156" s="76" t="s">
        <v>24609</v>
      </c>
      <c r="H156" s="76" t="s">
        <v>24610</v>
      </c>
      <c r="I156" s="76">
        <v>425</v>
      </c>
      <c r="J156" s="76" t="s">
        <v>39740</v>
      </c>
      <c r="K156" s="76" t="s">
        <v>39741</v>
      </c>
      <c r="L156" s="76" t="s">
        <v>39742</v>
      </c>
      <c r="M156" s="76">
        <v>118</v>
      </c>
    </row>
    <row r="157" spans="1:13" ht="14.25" customHeight="1">
      <c r="A157" s="20">
        <v>5729</v>
      </c>
      <c r="B157" s="22" t="s">
        <v>39743</v>
      </c>
      <c r="C157" s="159" t="s">
        <v>23814</v>
      </c>
      <c r="D157" s="62" t="s">
        <v>23821</v>
      </c>
      <c r="E157" s="73" t="s">
        <v>11094</v>
      </c>
      <c r="F157" s="76" t="s">
        <v>39744</v>
      </c>
      <c r="G157" s="76" t="s">
        <v>39745</v>
      </c>
      <c r="H157" s="76" t="s">
        <v>39746</v>
      </c>
      <c r="I157" s="76">
        <v>517</v>
      </c>
      <c r="J157" s="76" t="s">
        <v>39747</v>
      </c>
      <c r="K157" s="76" t="s">
        <v>39748</v>
      </c>
      <c r="L157" s="76" t="s">
        <v>39749</v>
      </c>
      <c r="M157" s="76">
        <v>204</v>
      </c>
    </row>
    <row r="158" spans="1:13" ht="14.25" customHeight="1">
      <c r="A158" s="142">
        <v>769</v>
      </c>
      <c r="B158" s="143" t="s">
        <v>39750</v>
      </c>
      <c r="C158" s="159" t="s">
        <v>23814</v>
      </c>
      <c r="D158" s="62" t="s">
        <v>23815</v>
      </c>
      <c r="E158" s="73" t="s">
        <v>561</v>
      </c>
      <c r="F158" s="76" t="s">
        <v>34822</v>
      </c>
      <c r="G158" s="76" t="s">
        <v>34823</v>
      </c>
      <c r="H158" s="76" t="s">
        <v>34824</v>
      </c>
      <c r="I158" s="76">
        <v>445</v>
      </c>
      <c r="J158" s="76" t="s">
        <v>39289</v>
      </c>
      <c r="K158" s="76" t="s">
        <v>39290</v>
      </c>
      <c r="L158" s="76" t="s">
        <v>39291</v>
      </c>
      <c r="M158" s="76">
        <v>111</v>
      </c>
    </row>
    <row r="159" spans="1:13" ht="14.25" customHeight="1">
      <c r="A159" s="20">
        <v>5598</v>
      </c>
      <c r="B159" s="22" t="s">
        <v>39751</v>
      </c>
      <c r="C159" s="159" t="s">
        <v>23814</v>
      </c>
      <c r="D159" s="62" t="s">
        <v>23815</v>
      </c>
      <c r="E159" s="73" t="s">
        <v>534</v>
      </c>
      <c r="F159" s="76" t="s">
        <v>39752</v>
      </c>
      <c r="G159" s="76" t="s">
        <v>39753</v>
      </c>
      <c r="H159" s="76" t="s">
        <v>39754</v>
      </c>
      <c r="I159" s="76">
        <v>558</v>
      </c>
      <c r="J159" s="76" t="s">
        <v>39755</v>
      </c>
      <c r="K159" s="76" t="s">
        <v>39756</v>
      </c>
      <c r="L159" s="76" t="s">
        <v>39757</v>
      </c>
      <c r="M159" s="76">
        <v>202</v>
      </c>
    </row>
    <row r="160" spans="1:13" ht="14.25" customHeight="1">
      <c r="A160" s="20">
        <v>1917</v>
      </c>
      <c r="B160" s="22" t="s">
        <v>24581</v>
      </c>
      <c r="C160" s="22" t="s">
        <v>24351</v>
      </c>
      <c r="D160" s="160" t="s">
        <v>24352</v>
      </c>
      <c r="E160" s="81" t="s">
        <v>5412</v>
      </c>
      <c r="F160" s="76" t="s">
        <v>21836</v>
      </c>
      <c r="G160" s="76" t="s">
        <v>21837</v>
      </c>
      <c r="H160" s="76" t="s">
        <v>21838</v>
      </c>
      <c r="I160" s="76">
        <v>425</v>
      </c>
      <c r="J160" s="76" t="s">
        <v>24582</v>
      </c>
      <c r="K160" s="76" t="s">
        <v>24583</v>
      </c>
      <c r="L160" s="76" t="s">
        <v>24584</v>
      </c>
      <c r="M160" s="76">
        <v>212</v>
      </c>
    </row>
    <row r="161" spans="1:13" ht="14.25" customHeight="1">
      <c r="A161" s="42">
        <v>842</v>
      </c>
      <c r="B161" s="95" t="s">
        <v>39758</v>
      </c>
      <c r="C161" s="22" t="s">
        <v>24351</v>
      </c>
      <c r="D161" s="160" t="s">
        <v>24363</v>
      </c>
      <c r="E161" s="81" t="s">
        <v>5395</v>
      </c>
      <c r="F161" s="103" t="s">
        <v>39299</v>
      </c>
      <c r="G161" s="103" t="s">
        <v>39300</v>
      </c>
      <c r="H161" s="103" t="s">
        <v>39301</v>
      </c>
      <c r="I161" s="103">
        <v>632</v>
      </c>
      <c r="J161" s="103" t="s">
        <v>39302</v>
      </c>
      <c r="K161" s="103" t="s">
        <v>39303</v>
      </c>
      <c r="L161" s="103" t="s">
        <v>39304</v>
      </c>
      <c r="M161" s="161">
        <v>388</v>
      </c>
    </row>
    <row r="162" spans="1:13" ht="14.25" customHeight="1">
      <c r="A162" s="162">
        <v>1361</v>
      </c>
      <c r="B162" s="163" t="s">
        <v>25751</v>
      </c>
      <c r="C162" s="22" t="s">
        <v>24351</v>
      </c>
      <c r="D162" s="160" t="s">
        <v>24363</v>
      </c>
      <c r="E162" s="81" t="s">
        <v>5474</v>
      </c>
      <c r="F162" s="157" t="s">
        <v>33546</v>
      </c>
      <c r="G162" s="157" t="s">
        <v>33547</v>
      </c>
      <c r="H162" s="157" t="s">
        <v>33548</v>
      </c>
      <c r="I162" s="157">
        <v>662</v>
      </c>
      <c r="J162" s="157" t="s">
        <v>18284</v>
      </c>
      <c r="K162" s="157" t="s">
        <v>18285</v>
      </c>
      <c r="L162" s="157" t="s">
        <v>18286</v>
      </c>
      <c r="M162" s="157">
        <v>147</v>
      </c>
    </row>
    <row r="163" spans="1:13" ht="14.25" customHeight="1">
      <c r="A163" s="20">
        <v>443</v>
      </c>
      <c r="B163" s="22" t="s">
        <v>39759</v>
      </c>
      <c r="C163" s="78" t="s">
        <v>25539</v>
      </c>
      <c r="D163" s="74" t="s">
        <v>25575</v>
      </c>
      <c r="E163" s="73" t="s">
        <v>595</v>
      </c>
      <c r="F163" s="76" t="s">
        <v>18806</v>
      </c>
      <c r="G163" s="76" t="s">
        <v>18807</v>
      </c>
      <c r="H163" s="76" t="s">
        <v>18808</v>
      </c>
      <c r="I163" s="76">
        <v>662</v>
      </c>
      <c r="J163" s="76" t="s">
        <v>39307</v>
      </c>
      <c r="K163" s="76" t="s">
        <v>39308</v>
      </c>
      <c r="L163" s="76" t="s">
        <v>39309</v>
      </c>
      <c r="M163" s="120">
        <v>147</v>
      </c>
    </row>
    <row r="164" spans="1:13" ht="14.25" customHeight="1">
      <c r="A164" s="164">
        <v>3398</v>
      </c>
      <c r="B164" s="165">
        <v>3398</v>
      </c>
      <c r="C164" s="166" t="s">
        <v>26053</v>
      </c>
      <c r="D164" s="74"/>
      <c r="E164" s="73"/>
      <c r="F164" s="320" t="s">
        <v>39760</v>
      </c>
      <c r="G164" s="320" t="s">
        <v>39761</v>
      </c>
      <c r="H164" s="320" t="s">
        <v>39762</v>
      </c>
      <c r="I164" s="320">
        <v>401</v>
      </c>
      <c r="J164" s="320" t="s">
        <v>27222</v>
      </c>
      <c r="K164" s="320" t="s">
        <v>27223</v>
      </c>
      <c r="L164" s="320" t="s">
        <v>27224</v>
      </c>
      <c r="M164" s="320">
        <v>101</v>
      </c>
    </row>
    <row r="165" spans="1:13" ht="14.25" customHeight="1">
      <c r="A165" s="147">
        <v>2336</v>
      </c>
      <c r="B165" s="22" t="s">
        <v>39763</v>
      </c>
      <c r="C165" s="166" t="s">
        <v>26053</v>
      </c>
      <c r="D165" s="55" t="s">
        <v>26054</v>
      </c>
      <c r="E165" s="5" t="s">
        <v>27</v>
      </c>
      <c r="F165" s="104" t="s">
        <v>26774</v>
      </c>
      <c r="G165" s="104" t="s">
        <v>26775</v>
      </c>
      <c r="H165" s="104" t="s">
        <v>26776</v>
      </c>
      <c r="I165" s="104">
        <v>451</v>
      </c>
      <c r="J165" s="104" t="s">
        <v>1788</v>
      </c>
      <c r="K165" s="104" t="s">
        <v>1789</v>
      </c>
      <c r="L165" s="104" t="s">
        <v>1790</v>
      </c>
      <c r="M165" s="76">
        <v>251</v>
      </c>
    </row>
    <row r="166" spans="1:13" ht="14.25" customHeight="1">
      <c r="A166" s="30">
        <v>4978</v>
      </c>
      <c r="B166" s="52" t="s">
        <v>39764</v>
      </c>
      <c r="C166" s="166" t="s">
        <v>26053</v>
      </c>
      <c r="D166" s="74" t="s">
        <v>26054</v>
      </c>
      <c r="E166" s="73" t="s">
        <v>8941</v>
      </c>
      <c r="F166" s="148" t="s">
        <v>39765</v>
      </c>
      <c r="G166" s="148" t="s">
        <v>39766</v>
      </c>
      <c r="H166" s="148" t="s">
        <v>39767</v>
      </c>
      <c r="I166" s="148">
        <v>531</v>
      </c>
      <c r="J166" s="148" t="s">
        <v>39768</v>
      </c>
      <c r="K166" s="148" t="s">
        <v>39769</v>
      </c>
      <c r="L166" s="148" t="s">
        <v>39770</v>
      </c>
      <c r="M166" s="148">
        <v>125</v>
      </c>
    </row>
    <row r="167" spans="1:13" ht="14.25" customHeight="1">
      <c r="A167" s="20">
        <v>2231</v>
      </c>
      <c r="B167" s="22" t="s">
        <v>39771</v>
      </c>
      <c r="C167" s="22" t="s">
        <v>26053</v>
      </c>
      <c r="D167" s="74" t="s">
        <v>26054</v>
      </c>
      <c r="E167" s="73" t="s">
        <v>8941</v>
      </c>
      <c r="F167" s="76" t="s">
        <v>39772</v>
      </c>
      <c r="G167" s="76" t="s">
        <v>39773</v>
      </c>
      <c r="H167" s="76" t="s">
        <v>39774</v>
      </c>
      <c r="I167" s="76">
        <v>536</v>
      </c>
      <c r="J167" s="76" t="s">
        <v>30848</v>
      </c>
      <c r="K167" s="76" t="s">
        <v>30849</v>
      </c>
      <c r="L167" s="76" t="s">
        <v>30850</v>
      </c>
      <c r="M167" s="76">
        <v>187</v>
      </c>
    </row>
    <row r="168" spans="1:13" ht="14.25" customHeight="1">
      <c r="A168" s="20">
        <v>2157</v>
      </c>
      <c r="B168" s="22" t="s">
        <v>26330</v>
      </c>
      <c r="C168" s="166" t="s">
        <v>26053</v>
      </c>
      <c r="D168" s="74" t="s">
        <v>26066</v>
      </c>
      <c r="E168" s="73" t="s">
        <v>561</v>
      </c>
      <c r="F168" s="76" t="s">
        <v>26331</v>
      </c>
      <c r="G168" s="76" t="s">
        <v>26332</v>
      </c>
      <c r="H168" s="76" t="s">
        <v>26333</v>
      </c>
      <c r="I168" s="76">
        <v>525</v>
      </c>
      <c r="J168" s="76" t="s">
        <v>26334</v>
      </c>
      <c r="K168" s="76" t="s">
        <v>26335</v>
      </c>
      <c r="L168" s="76" t="s">
        <v>26336</v>
      </c>
      <c r="M168" s="76">
        <v>212</v>
      </c>
    </row>
    <row r="169" spans="1:13" ht="14.25" customHeight="1">
      <c r="A169" s="66">
        <v>6441</v>
      </c>
      <c r="B169" s="68" t="s">
        <v>9172</v>
      </c>
      <c r="C169" s="68" t="s">
        <v>15417</v>
      </c>
      <c r="D169" s="106"/>
      <c r="E169" s="73"/>
      <c r="F169" s="155" t="s">
        <v>39775</v>
      </c>
      <c r="G169" s="155" t="s">
        <v>39776</v>
      </c>
      <c r="H169" s="155" t="s">
        <v>39777</v>
      </c>
      <c r="I169" s="155">
        <v>482</v>
      </c>
      <c r="J169" s="155" t="s">
        <v>10176</v>
      </c>
      <c r="K169" s="155" t="s">
        <v>10177</v>
      </c>
      <c r="L169" s="155" t="s">
        <v>39778</v>
      </c>
      <c r="M169" s="103">
        <v>152</v>
      </c>
    </row>
    <row r="170" spans="1:13" ht="14.25" customHeight="1">
      <c r="A170" s="20">
        <v>4916</v>
      </c>
      <c r="B170" s="22" t="s">
        <v>39779</v>
      </c>
      <c r="C170" s="22" t="s">
        <v>15417</v>
      </c>
      <c r="D170" s="106"/>
      <c r="E170" s="73"/>
      <c r="F170" s="76" t="s">
        <v>39780</v>
      </c>
      <c r="G170" s="76" t="s">
        <v>39781</v>
      </c>
      <c r="H170" s="76" t="s">
        <v>39782</v>
      </c>
      <c r="I170" s="76">
        <v>520</v>
      </c>
      <c r="J170" s="76" t="s">
        <v>10176</v>
      </c>
      <c r="K170" s="76" t="s">
        <v>10177</v>
      </c>
      <c r="L170" s="76" t="s">
        <v>39783</v>
      </c>
      <c r="M170" s="76">
        <v>152</v>
      </c>
    </row>
    <row r="171" spans="1:13" ht="14.25" customHeight="1">
      <c r="A171" s="20">
        <v>4847</v>
      </c>
      <c r="B171" s="22" t="s">
        <v>39784</v>
      </c>
      <c r="C171" s="22" t="s">
        <v>15417</v>
      </c>
      <c r="D171" s="74" t="s">
        <v>15418</v>
      </c>
      <c r="E171" s="73" t="s">
        <v>8941</v>
      </c>
      <c r="F171" s="76" t="s">
        <v>1166</v>
      </c>
      <c r="G171" s="76" t="s">
        <v>1167</v>
      </c>
      <c r="H171" s="76" t="s">
        <v>1168</v>
      </c>
      <c r="I171" s="76">
        <v>589</v>
      </c>
      <c r="J171" s="76" t="s">
        <v>5892</v>
      </c>
      <c r="K171" s="76" t="s">
        <v>5893</v>
      </c>
      <c r="L171" s="76" t="s">
        <v>5894</v>
      </c>
      <c r="M171" s="76">
        <v>281</v>
      </c>
    </row>
    <row r="172" spans="1:13" ht="14.25" customHeight="1">
      <c r="A172" s="20">
        <v>6348</v>
      </c>
      <c r="B172" s="22" t="s">
        <v>39785</v>
      </c>
      <c r="C172" s="22" t="s">
        <v>15417</v>
      </c>
      <c r="D172" s="74" t="s">
        <v>15418</v>
      </c>
      <c r="E172" s="73" t="s">
        <v>103</v>
      </c>
      <c r="F172" s="76" t="s">
        <v>1229</v>
      </c>
      <c r="G172" s="76" t="s">
        <v>1230</v>
      </c>
      <c r="H172" s="76" t="s">
        <v>1231</v>
      </c>
      <c r="I172" s="76">
        <v>597</v>
      </c>
      <c r="J172" s="76" t="s">
        <v>39786</v>
      </c>
      <c r="K172" s="76" t="s">
        <v>39787</v>
      </c>
      <c r="L172" s="76" t="s">
        <v>39788</v>
      </c>
      <c r="M172" s="76">
        <v>289</v>
      </c>
    </row>
    <row r="173" spans="1:13" ht="14.25" customHeight="1">
      <c r="A173" s="20">
        <v>552</v>
      </c>
      <c r="B173" s="22" t="s">
        <v>39789</v>
      </c>
      <c r="C173" s="22" t="s">
        <v>15417</v>
      </c>
      <c r="D173" s="74" t="s">
        <v>15418</v>
      </c>
      <c r="E173" s="73" t="s">
        <v>27</v>
      </c>
      <c r="F173" s="76" t="s">
        <v>39790</v>
      </c>
      <c r="G173" s="76" t="s">
        <v>39791</v>
      </c>
      <c r="H173" s="76" t="s">
        <v>39792</v>
      </c>
      <c r="I173" s="76">
        <v>415</v>
      </c>
      <c r="J173" s="76" t="s">
        <v>36969</v>
      </c>
      <c r="K173" s="76" t="s">
        <v>36970</v>
      </c>
      <c r="L173" s="76" t="s">
        <v>36971</v>
      </c>
      <c r="M173" s="76">
        <v>129</v>
      </c>
    </row>
    <row r="174" spans="1:13" ht="14.25" customHeight="1">
      <c r="A174" s="20">
        <v>6435</v>
      </c>
      <c r="B174" s="22" t="s">
        <v>39793</v>
      </c>
      <c r="C174" s="22" t="s">
        <v>15417</v>
      </c>
      <c r="D174" s="74" t="s">
        <v>15418</v>
      </c>
      <c r="E174" s="73" t="s">
        <v>2357</v>
      </c>
      <c r="F174" s="76" t="s">
        <v>29722</v>
      </c>
      <c r="G174" s="76" t="s">
        <v>29723</v>
      </c>
      <c r="H174" s="76" t="s">
        <v>29724</v>
      </c>
      <c r="I174" s="76">
        <v>628</v>
      </c>
      <c r="J174" s="76" t="s">
        <v>32651</v>
      </c>
      <c r="K174" s="76" t="s">
        <v>32652</v>
      </c>
      <c r="L174" s="76" t="s">
        <v>32653</v>
      </c>
      <c r="M174" s="76">
        <v>325</v>
      </c>
    </row>
    <row r="175" spans="1:13" ht="14.25" customHeight="1">
      <c r="A175" s="20">
        <v>3690</v>
      </c>
      <c r="B175" s="22" t="s">
        <v>8935</v>
      </c>
      <c r="C175" s="22" t="s">
        <v>15417</v>
      </c>
      <c r="D175" s="74" t="s">
        <v>15418</v>
      </c>
      <c r="E175" s="73" t="s">
        <v>27</v>
      </c>
      <c r="F175" s="76" t="s">
        <v>30867</v>
      </c>
      <c r="G175" s="76" t="s">
        <v>30868</v>
      </c>
      <c r="H175" s="76" t="s">
        <v>30869</v>
      </c>
      <c r="I175" s="76">
        <v>666</v>
      </c>
      <c r="J175" s="76" t="s">
        <v>32918</v>
      </c>
      <c r="K175" s="76" t="s">
        <v>32919</v>
      </c>
      <c r="L175" s="76" t="s">
        <v>32920</v>
      </c>
      <c r="M175" s="76">
        <v>367</v>
      </c>
    </row>
    <row r="176" spans="1:13" ht="14.25" customHeight="1">
      <c r="A176" s="20">
        <v>4393</v>
      </c>
      <c r="B176" s="22" t="s">
        <v>39794</v>
      </c>
      <c r="C176" s="22" t="s">
        <v>15417</v>
      </c>
      <c r="D176" s="74" t="s">
        <v>15418</v>
      </c>
      <c r="E176" s="73" t="s">
        <v>2357</v>
      </c>
      <c r="F176" s="76" t="s">
        <v>39795</v>
      </c>
      <c r="G176" s="76" t="s">
        <v>39796</v>
      </c>
      <c r="H176" s="76" t="s">
        <v>39797</v>
      </c>
      <c r="I176" s="76">
        <v>431</v>
      </c>
      <c r="J176" s="76" t="s">
        <v>39798</v>
      </c>
      <c r="K176" s="76" t="s">
        <v>39799</v>
      </c>
      <c r="L176" s="76" t="s">
        <v>39800</v>
      </c>
      <c r="M176" s="76">
        <v>114</v>
      </c>
    </row>
    <row r="177" spans="1:15" ht="14.25" customHeight="1">
      <c r="A177" s="20">
        <v>4551</v>
      </c>
      <c r="B177" s="22" t="s">
        <v>39801</v>
      </c>
      <c r="C177" s="22" t="s">
        <v>15417</v>
      </c>
      <c r="D177" s="74" t="s">
        <v>15418</v>
      </c>
      <c r="E177" s="73" t="s">
        <v>8941</v>
      </c>
      <c r="F177" s="76" t="s">
        <v>39802</v>
      </c>
      <c r="G177" s="76" t="s">
        <v>39803</v>
      </c>
      <c r="H177" s="76" t="s">
        <v>39804</v>
      </c>
      <c r="I177" s="76">
        <v>547</v>
      </c>
      <c r="J177" s="76" t="s">
        <v>39805</v>
      </c>
      <c r="K177" s="76" t="s">
        <v>39806</v>
      </c>
      <c r="L177" s="76" t="s">
        <v>39807</v>
      </c>
      <c r="M177" s="76">
        <v>239</v>
      </c>
    </row>
    <row r="178" spans="1:15" ht="14.25" customHeight="1">
      <c r="A178" s="20">
        <v>5069</v>
      </c>
      <c r="B178" s="22" t="s">
        <v>39808</v>
      </c>
      <c r="C178" s="22" t="s">
        <v>15417</v>
      </c>
      <c r="D178" s="74" t="s">
        <v>15418</v>
      </c>
      <c r="E178" s="73" t="s">
        <v>7155</v>
      </c>
      <c r="F178" s="76" t="s">
        <v>39809</v>
      </c>
      <c r="G178" s="76" t="s">
        <v>39810</v>
      </c>
      <c r="H178" s="76" t="s">
        <v>39811</v>
      </c>
      <c r="I178" s="76">
        <v>449</v>
      </c>
      <c r="J178" s="76" t="s">
        <v>17889</v>
      </c>
      <c r="K178" s="76" t="s">
        <v>17890</v>
      </c>
      <c r="L178" s="76" t="s">
        <v>17891</v>
      </c>
      <c r="M178" s="76">
        <v>199</v>
      </c>
    </row>
    <row r="179" spans="1:15" ht="14.25" customHeight="1">
      <c r="A179" s="20">
        <v>4471</v>
      </c>
      <c r="B179" s="22" t="s">
        <v>39812</v>
      </c>
      <c r="C179" s="22" t="s">
        <v>15417</v>
      </c>
      <c r="D179" s="74" t="s">
        <v>15418</v>
      </c>
      <c r="E179" s="73" t="s">
        <v>2357</v>
      </c>
      <c r="F179" s="76" t="s">
        <v>39813</v>
      </c>
      <c r="G179" s="76" t="s">
        <v>39814</v>
      </c>
      <c r="H179" s="76" t="s">
        <v>39815</v>
      </c>
      <c r="I179" s="76">
        <v>631</v>
      </c>
      <c r="J179" s="76" t="s">
        <v>986</v>
      </c>
      <c r="K179" s="76" t="s">
        <v>987</v>
      </c>
      <c r="L179" s="76" t="s">
        <v>988</v>
      </c>
      <c r="M179" s="76">
        <v>330</v>
      </c>
    </row>
    <row r="180" spans="1:15" ht="14.25" customHeight="1">
      <c r="A180" s="30">
        <v>4483</v>
      </c>
      <c r="B180" s="52" t="s">
        <v>39816</v>
      </c>
      <c r="C180" s="22" t="s">
        <v>15417</v>
      </c>
      <c r="D180" s="74" t="s">
        <v>15418</v>
      </c>
      <c r="E180" s="73" t="s">
        <v>8941</v>
      </c>
      <c r="F180" s="148" t="s">
        <v>39817</v>
      </c>
      <c r="G180" s="148" t="s">
        <v>39818</v>
      </c>
      <c r="H180" s="148" t="s">
        <v>39819</v>
      </c>
      <c r="I180" s="76">
        <v>584</v>
      </c>
      <c r="J180" s="148" t="s">
        <v>39820</v>
      </c>
      <c r="K180" s="148" t="s">
        <v>39821</v>
      </c>
      <c r="L180" s="148" t="s">
        <v>39822</v>
      </c>
      <c r="M180" s="76">
        <v>277</v>
      </c>
    </row>
    <row r="181" spans="1:15" ht="14.25" customHeight="1">
      <c r="A181" s="20">
        <v>142</v>
      </c>
      <c r="B181" s="22" t="s">
        <v>39823</v>
      </c>
      <c r="C181" s="22" t="s">
        <v>15417</v>
      </c>
      <c r="D181" s="74" t="s">
        <v>15418</v>
      </c>
      <c r="E181" s="73" t="s">
        <v>27</v>
      </c>
      <c r="F181" s="76" t="s">
        <v>39824</v>
      </c>
      <c r="G181" s="76" t="s">
        <v>39825</v>
      </c>
      <c r="H181" s="76" t="s">
        <v>39826</v>
      </c>
      <c r="I181" s="76">
        <v>433</v>
      </c>
      <c r="J181" s="332" t="s">
        <v>12826</v>
      </c>
      <c r="K181" s="332" t="s">
        <v>12827</v>
      </c>
      <c r="L181" s="76" t="s">
        <v>12828</v>
      </c>
      <c r="M181" s="326">
        <v>122</v>
      </c>
    </row>
    <row r="182" spans="1:15" ht="14.25" customHeight="1">
      <c r="A182" s="20">
        <v>3699</v>
      </c>
      <c r="B182" s="22" t="s">
        <v>39827</v>
      </c>
      <c r="C182" s="22" t="s">
        <v>15417</v>
      </c>
      <c r="D182" s="74" t="s">
        <v>15418</v>
      </c>
      <c r="E182" s="73" t="s">
        <v>103</v>
      </c>
      <c r="F182" s="76" t="s">
        <v>20697</v>
      </c>
      <c r="G182" s="76" t="s">
        <v>20698</v>
      </c>
      <c r="H182" s="76" t="s">
        <v>20699</v>
      </c>
      <c r="I182" s="76">
        <v>677</v>
      </c>
      <c r="J182" s="332" t="s">
        <v>1988</v>
      </c>
      <c r="K182" s="332" t="s">
        <v>1989</v>
      </c>
      <c r="L182" s="76" t="s">
        <v>1990</v>
      </c>
      <c r="M182" s="326">
        <v>123</v>
      </c>
    </row>
    <row r="183" spans="1:15" ht="14.25" customHeight="1">
      <c r="A183" s="20">
        <v>3868</v>
      </c>
      <c r="B183" s="22" t="s">
        <v>39828</v>
      </c>
      <c r="C183" s="22" t="s">
        <v>28330</v>
      </c>
      <c r="D183" s="74" t="s">
        <v>28331</v>
      </c>
      <c r="E183" s="73" t="s">
        <v>27</v>
      </c>
      <c r="F183" s="76" t="s">
        <v>39829</v>
      </c>
      <c r="G183" s="76" t="s">
        <v>39830</v>
      </c>
      <c r="H183" s="76" t="s">
        <v>39831</v>
      </c>
      <c r="I183" s="76">
        <v>475</v>
      </c>
      <c r="J183" s="76" t="s">
        <v>27039</v>
      </c>
      <c r="K183" s="76" t="s">
        <v>27040</v>
      </c>
      <c r="L183" s="76" t="s">
        <v>27041</v>
      </c>
      <c r="M183" s="76">
        <v>143</v>
      </c>
    </row>
    <row r="184" spans="1:15" ht="14.25" customHeight="1">
      <c r="A184" s="20">
        <v>5099</v>
      </c>
      <c r="B184" s="22" t="s">
        <v>39832</v>
      </c>
      <c r="C184" s="22" t="s">
        <v>28330</v>
      </c>
      <c r="D184" s="74" t="s">
        <v>28331</v>
      </c>
      <c r="E184" s="73" t="s">
        <v>103</v>
      </c>
      <c r="F184" s="76" t="s">
        <v>5116</v>
      </c>
      <c r="G184" s="76" t="s">
        <v>5117</v>
      </c>
      <c r="H184" s="76" t="s">
        <v>5118</v>
      </c>
      <c r="I184" s="76">
        <v>423</v>
      </c>
      <c r="J184" s="76" t="s">
        <v>39843</v>
      </c>
      <c r="K184" s="76" t="s">
        <v>39844</v>
      </c>
      <c r="L184" s="76" t="s">
        <v>39845</v>
      </c>
      <c r="M184" s="120">
        <v>390</v>
      </c>
    </row>
    <row r="185" spans="1:15" ht="14.25" customHeight="1">
      <c r="A185" s="20">
        <v>5100</v>
      </c>
      <c r="B185" s="22" t="s">
        <v>39833</v>
      </c>
      <c r="C185" s="22" t="s">
        <v>28330</v>
      </c>
      <c r="D185" s="74" t="s">
        <v>28331</v>
      </c>
      <c r="E185" s="73" t="s">
        <v>103</v>
      </c>
      <c r="F185" s="76" t="s">
        <v>7167</v>
      </c>
      <c r="G185" s="76" t="s">
        <v>7168</v>
      </c>
      <c r="H185" s="76" t="s">
        <v>7169</v>
      </c>
      <c r="I185" s="76">
        <v>424</v>
      </c>
      <c r="J185" s="76" t="s">
        <v>6510</v>
      </c>
      <c r="K185" s="76" t="s">
        <v>6511</v>
      </c>
      <c r="L185" s="76" t="s">
        <v>6512</v>
      </c>
      <c r="M185" s="120">
        <v>321</v>
      </c>
      <c r="O185" s="74"/>
    </row>
    <row r="186" spans="1:15" ht="14.25" customHeight="1">
      <c r="A186" s="20">
        <v>4279</v>
      </c>
      <c r="B186" s="22" t="s">
        <v>39834</v>
      </c>
      <c r="C186" s="22" t="s">
        <v>28330</v>
      </c>
      <c r="D186" s="74" t="s">
        <v>28331</v>
      </c>
      <c r="E186" s="73" t="s">
        <v>103</v>
      </c>
      <c r="F186" s="76" t="s">
        <v>11718</v>
      </c>
      <c r="G186" s="76" t="s">
        <v>11719</v>
      </c>
      <c r="H186" s="76" t="s">
        <v>11720</v>
      </c>
      <c r="I186" s="76">
        <v>522</v>
      </c>
      <c r="J186" s="76" t="s">
        <v>39102</v>
      </c>
      <c r="K186" s="76" t="s">
        <v>39103</v>
      </c>
      <c r="L186" s="76" t="s">
        <v>39104</v>
      </c>
      <c r="M186" s="326">
        <v>228</v>
      </c>
    </row>
    <row r="187" spans="1:15" ht="14.25" customHeight="1">
      <c r="A187" s="20">
        <v>1150</v>
      </c>
      <c r="B187" s="22" t="s">
        <v>39835</v>
      </c>
      <c r="C187" s="22" t="s">
        <v>28330</v>
      </c>
      <c r="D187" s="74" t="s">
        <v>28346</v>
      </c>
      <c r="E187" s="73" t="s">
        <v>1456</v>
      </c>
      <c r="F187" s="20" t="s">
        <v>39836</v>
      </c>
      <c r="G187" s="20" t="s">
        <v>39837</v>
      </c>
      <c r="H187" s="20" t="s">
        <v>39838</v>
      </c>
      <c r="I187" s="20">
        <v>409</v>
      </c>
      <c r="J187" s="76" t="s">
        <v>7300</v>
      </c>
      <c r="K187" s="76" t="s">
        <v>7301</v>
      </c>
      <c r="L187" s="76" t="s">
        <v>7302</v>
      </c>
      <c r="M187" s="326">
        <v>105</v>
      </c>
    </row>
    <row r="188" spans="1:15" ht="14.25" customHeight="1">
      <c r="A188" s="20">
        <v>3997</v>
      </c>
      <c r="B188" s="22" t="s">
        <v>39839</v>
      </c>
      <c r="C188" s="52" t="s">
        <v>29655</v>
      </c>
      <c r="D188" s="74" t="s">
        <v>29656</v>
      </c>
      <c r="E188" s="167" t="s">
        <v>1456</v>
      </c>
      <c r="F188" s="20" t="s">
        <v>39840</v>
      </c>
      <c r="G188" s="20" t="s">
        <v>39841</v>
      </c>
      <c r="H188" s="20" t="s">
        <v>39842</v>
      </c>
      <c r="I188" s="20">
        <v>692</v>
      </c>
    </row>
    <row r="189" spans="1:15" ht="14.25" customHeight="1">
      <c r="A189" s="20">
        <v>6501</v>
      </c>
      <c r="B189" s="22" t="s">
        <v>39846</v>
      </c>
      <c r="C189" s="74" t="s">
        <v>30003</v>
      </c>
      <c r="D189" s="74" t="s">
        <v>30032</v>
      </c>
      <c r="E189" s="65" t="s">
        <v>5412</v>
      </c>
      <c r="F189" s="20" t="s">
        <v>17845</v>
      </c>
      <c r="G189" s="20" t="s">
        <v>17846</v>
      </c>
      <c r="H189" s="20" t="s">
        <v>17847</v>
      </c>
      <c r="I189" s="73">
        <v>523</v>
      </c>
    </row>
    <row r="190" spans="1:15" ht="14.25" customHeight="1">
      <c r="A190" s="20">
        <v>6501</v>
      </c>
      <c r="B190" s="22" t="s">
        <v>39847</v>
      </c>
      <c r="C190" s="74" t="s">
        <v>30003</v>
      </c>
      <c r="D190" s="74" t="s">
        <v>30032</v>
      </c>
      <c r="E190" s="65" t="s">
        <v>5412</v>
      </c>
      <c r="F190" s="76" t="s">
        <v>1190</v>
      </c>
      <c r="G190" s="76" t="s">
        <v>1191</v>
      </c>
      <c r="H190" s="76" t="s">
        <v>1192</v>
      </c>
      <c r="I190" s="76">
        <v>522</v>
      </c>
      <c r="J190" s="76" t="s">
        <v>39848</v>
      </c>
      <c r="K190" s="76" t="s">
        <v>39849</v>
      </c>
      <c r="L190" s="76" t="s">
        <v>39850</v>
      </c>
      <c r="M190" s="120">
        <v>322</v>
      </c>
    </row>
    <row r="191" spans="1:15" ht="14.25" customHeight="1">
      <c r="A191" s="20">
        <v>5227</v>
      </c>
      <c r="B191" s="22" t="s">
        <v>39851</v>
      </c>
      <c r="C191" s="22" t="s">
        <v>30447</v>
      </c>
      <c r="D191" s="74" t="s">
        <v>30483</v>
      </c>
      <c r="E191" s="73" t="s">
        <v>7602</v>
      </c>
      <c r="F191" s="141" t="s">
        <v>39852</v>
      </c>
      <c r="G191" s="80" t="s">
        <v>39853</v>
      </c>
      <c r="H191" s="80" t="s">
        <v>39854</v>
      </c>
      <c r="I191" s="20">
        <v>537</v>
      </c>
      <c r="J191" s="75" t="s">
        <v>39855</v>
      </c>
      <c r="K191" s="75" t="s">
        <v>39856</v>
      </c>
      <c r="L191" s="75" t="s">
        <v>39857</v>
      </c>
      <c r="M191" s="20">
        <v>282</v>
      </c>
    </row>
    <row r="192" spans="1:15" ht="14.25" customHeight="1">
      <c r="A192" s="20">
        <v>4893</v>
      </c>
      <c r="B192" s="94" t="s">
        <v>39858</v>
      </c>
      <c r="C192" s="22" t="s">
        <v>30447</v>
      </c>
      <c r="D192" s="74" t="s">
        <v>30483</v>
      </c>
      <c r="E192" s="73" t="s">
        <v>39859</v>
      </c>
      <c r="F192" s="104" t="s">
        <v>29000</v>
      </c>
      <c r="G192" s="104" t="s">
        <v>29001</v>
      </c>
      <c r="H192" s="104" t="s">
        <v>29002</v>
      </c>
      <c r="I192" s="104">
        <v>522</v>
      </c>
      <c r="J192" s="104" t="s">
        <v>22841</v>
      </c>
      <c r="K192" s="104" t="s">
        <v>22842</v>
      </c>
      <c r="L192" s="104" t="s">
        <v>22843</v>
      </c>
      <c r="M192" s="119">
        <v>253</v>
      </c>
    </row>
    <row r="193" spans="1:13" ht="14.25" customHeight="1">
      <c r="A193" s="20">
        <v>4592</v>
      </c>
      <c r="B193" s="94" t="s">
        <v>39860</v>
      </c>
      <c r="C193" s="22" t="s">
        <v>30447</v>
      </c>
      <c r="D193" s="74" t="s">
        <v>30483</v>
      </c>
      <c r="E193" s="73" t="s">
        <v>39859</v>
      </c>
      <c r="F193" s="104" t="s">
        <v>14448</v>
      </c>
      <c r="G193" s="104" t="s">
        <v>14449</v>
      </c>
      <c r="H193" s="104" t="s">
        <v>14450</v>
      </c>
      <c r="I193" s="104">
        <v>620</v>
      </c>
      <c r="J193" s="104" t="s">
        <v>24497</v>
      </c>
      <c r="K193" s="104" t="s">
        <v>24498</v>
      </c>
      <c r="L193" s="104" t="s">
        <v>24499</v>
      </c>
      <c r="M193" s="119">
        <v>321</v>
      </c>
    </row>
    <row r="194" spans="1:13" ht="14.25" customHeight="1">
      <c r="A194" s="20">
        <v>1420</v>
      </c>
      <c r="B194" s="22" t="s">
        <v>39861</v>
      </c>
      <c r="C194" s="22" t="s">
        <v>30447</v>
      </c>
      <c r="D194" s="74" t="s">
        <v>30448</v>
      </c>
      <c r="E194" s="73" t="s">
        <v>22224</v>
      </c>
      <c r="F194" s="76" t="s">
        <v>22601</v>
      </c>
      <c r="G194" s="76" t="s">
        <v>22602</v>
      </c>
      <c r="H194" s="76" t="s">
        <v>22603</v>
      </c>
      <c r="I194" s="76">
        <v>416</v>
      </c>
      <c r="J194" s="76" t="s">
        <v>39862</v>
      </c>
      <c r="K194" s="76" t="s">
        <v>39863</v>
      </c>
      <c r="L194" s="76" t="s">
        <v>39864</v>
      </c>
      <c r="M194" s="76">
        <v>351</v>
      </c>
    </row>
    <row r="195" spans="1:13" ht="14.25" customHeight="1">
      <c r="A195" s="20">
        <v>554</v>
      </c>
      <c r="B195" s="22" t="s">
        <v>37539</v>
      </c>
      <c r="C195" s="22" t="s">
        <v>30447</v>
      </c>
      <c r="D195" s="74" t="s">
        <v>30448</v>
      </c>
      <c r="E195" s="73" t="s">
        <v>22224</v>
      </c>
      <c r="F195" s="141" t="s">
        <v>39865</v>
      </c>
      <c r="G195" s="141" t="s">
        <v>39866</v>
      </c>
      <c r="H195" s="141" t="s">
        <v>39867</v>
      </c>
      <c r="I195" s="76">
        <v>528</v>
      </c>
      <c r="J195" s="131" t="s">
        <v>6627</v>
      </c>
      <c r="K195" s="131" t="s">
        <v>6628</v>
      </c>
      <c r="L195" s="131" t="s">
        <v>6629</v>
      </c>
      <c r="M195" s="76">
        <v>273</v>
      </c>
    </row>
    <row r="196" spans="1:13" ht="14.25" customHeight="1">
      <c r="A196" s="66">
        <v>476</v>
      </c>
      <c r="B196" s="68" t="s">
        <v>39868</v>
      </c>
      <c r="C196" s="68" t="s">
        <v>29262</v>
      </c>
      <c r="D196" s="69" t="s">
        <v>29272</v>
      </c>
      <c r="E196" s="73" t="s">
        <v>5474</v>
      </c>
      <c r="F196" s="155" t="s">
        <v>39869</v>
      </c>
      <c r="G196" s="155" t="s">
        <v>39870</v>
      </c>
      <c r="H196" s="155" t="s">
        <v>39871</v>
      </c>
      <c r="I196" s="155">
        <v>582</v>
      </c>
      <c r="J196" s="155" t="s">
        <v>39872</v>
      </c>
      <c r="K196" s="155" t="s">
        <v>39873</v>
      </c>
      <c r="L196" s="155" t="s">
        <v>39874</v>
      </c>
      <c r="M196" s="161">
        <v>160</v>
      </c>
    </row>
    <row r="197" spans="1:13" ht="14.25" customHeight="1">
      <c r="A197" s="66">
        <v>3611</v>
      </c>
      <c r="B197" s="68" t="s">
        <v>39875</v>
      </c>
      <c r="C197" s="68" t="s">
        <v>29262</v>
      </c>
      <c r="D197" s="69" t="s">
        <v>29272</v>
      </c>
      <c r="E197" s="73" t="s">
        <v>5474</v>
      </c>
      <c r="F197" s="155" t="s">
        <v>39876</v>
      </c>
      <c r="G197" s="155" t="s">
        <v>39877</v>
      </c>
      <c r="H197" s="155" t="s">
        <v>39878</v>
      </c>
      <c r="I197" s="155">
        <v>508</v>
      </c>
      <c r="J197" s="155" t="s">
        <v>39879</v>
      </c>
      <c r="K197" s="155" t="s">
        <v>39880</v>
      </c>
      <c r="L197" s="155" t="s">
        <v>39881</v>
      </c>
      <c r="M197" s="103">
        <v>338</v>
      </c>
    </row>
    <row r="198" spans="1:13" ht="14.25" customHeight="1">
      <c r="A198" s="20">
        <v>5276</v>
      </c>
      <c r="B198" s="22" t="s">
        <v>39882</v>
      </c>
      <c r="C198" s="62" t="s">
        <v>31037</v>
      </c>
      <c r="D198" s="74" t="s">
        <v>31038</v>
      </c>
      <c r="E198" s="73" t="s">
        <v>1456</v>
      </c>
      <c r="F198" s="76" t="s">
        <v>19224</v>
      </c>
      <c r="G198" s="76" t="s">
        <v>19225</v>
      </c>
      <c r="H198" s="76" t="s">
        <v>19226</v>
      </c>
      <c r="I198" s="76">
        <v>688</v>
      </c>
      <c r="J198" s="76" t="s">
        <v>39883</v>
      </c>
      <c r="K198" s="76" t="s">
        <v>39884</v>
      </c>
      <c r="L198" s="76" t="s">
        <v>39885</v>
      </c>
      <c r="M198" s="76">
        <v>338</v>
      </c>
    </row>
    <row r="199" spans="1:13" ht="14.25" customHeight="1">
      <c r="A199" s="30">
        <v>3086</v>
      </c>
      <c r="B199" s="52" t="s">
        <v>39886</v>
      </c>
      <c r="C199" s="22" t="s">
        <v>31433</v>
      </c>
      <c r="D199" s="74" t="s">
        <v>31434</v>
      </c>
      <c r="E199" s="73" t="s">
        <v>561</v>
      </c>
      <c r="F199" s="148" t="s">
        <v>1376</v>
      </c>
      <c r="G199" s="148" t="s">
        <v>1377</v>
      </c>
      <c r="H199" s="148" t="s">
        <v>1378</v>
      </c>
      <c r="I199" s="148">
        <v>693</v>
      </c>
      <c r="J199" s="148" t="s">
        <v>1379</v>
      </c>
      <c r="K199" s="148" t="s">
        <v>1380</v>
      </c>
      <c r="L199" s="148" t="s">
        <v>1381</v>
      </c>
      <c r="M199" s="124">
        <v>394</v>
      </c>
    </row>
    <row r="200" spans="1:13" ht="14.25" customHeight="1">
      <c r="A200" s="20">
        <v>3382</v>
      </c>
      <c r="B200" s="22" t="s">
        <v>39887</v>
      </c>
      <c r="C200" s="22" t="s">
        <v>31433</v>
      </c>
      <c r="D200" s="74" t="s">
        <v>31434</v>
      </c>
      <c r="E200" s="73" t="s">
        <v>1645</v>
      </c>
      <c r="F200" s="76" t="s">
        <v>39888</v>
      </c>
      <c r="G200" s="76" t="s">
        <v>39889</v>
      </c>
      <c r="H200" s="76" t="s">
        <v>39890</v>
      </c>
      <c r="I200" s="76">
        <v>489</v>
      </c>
      <c r="J200" s="76" t="s">
        <v>13115</v>
      </c>
      <c r="K200" s="76" t="s">
        <v>13116</v>
      </c>
      <c r="L200" s="76" t="s">
        <v>13117</v>
      </c>
      <c r="M200" s="76">
        <v>250</v>
      </c>
    </row>
    <row r="201" spans="1:13" ht="14.25" customHeight="1">
      <c r="A201" s="20">
        <v>5495</v>
      </c>
      <c r="B201" s="22" t="s">
        <v>39891</v>
      </c>
      <c r="C201" s="22" t="s">
        <v>31433</v>
      </c>
      <c r="D201" s="74" t="s">
        <v>31434</v>
      </c>
      <c r="E201" s="73" t="s">
        <v>1645</v>
      </c>
      <c r="F201" s="76" t="s">
        <v>8769</v>
      </c>
      <c r="G201" s="76" t="s">
        <v>8770</v>
      </c>
      <c r="H201" s="76" t="s">
        <v>8771</v>
      </c>
      <c r="I201" s="76">
        <v>678</v>
      </c>
      <c r="J201" s="76" t="s">
        <v>39892</v>
      </c>
      <c r="K201" s="76" t="s">
        <v>39893</v>
      </c>
      <c r="L201" s="76" t="s">
        <v>39894</v>
      </c>
      <c r="M201" s="76">
        <v>376</v>
      </c>
    </row>
    <row r="202" spans="1:13" ht="14.25" customHeight="1">
      <c r="A202" s="20">
        <v>5144</v>
      </c>
      <c r="B202" s="22" t="s">
        <v>31466</v>
      </c>
      <c r="C202" s="22" t="s">
        <v>31433</v>
      </c>
      <c r="D202" s="74" t="s">
        <v>31434</v>
      </c>
      <c r="E202" s="73" t="s">
        <v>3049</v>
      </c>
      <c r="F202" s="341" t="s">
        <v>27241</v>
      </c>
      <c r="G202" s="341" t="s">
        <v>27242</v>
      </c>
      <c r="H202" s="341" t="s">
        <v>27243</v>
      </c>
      <c r="I202" s="341">
        <v>682</v>
      </c>
      <c r="J202" s="341" t="s">
        <v>39895</v>
      </c>
      <c r="K202" s="341" t="s">
        <v>39896</v>
      </c>
      <c r="L202" s="341" t="s">
        <v>39897</v>
      </c>
      <c r="M202" s="341">
        <v>379</v>
      </c>
    </row>
    <row r="203" spans="1:13" ht="14.25" customHeight="1">
      <c r="A203" s="142">
        <v>157</v>
      </c>
      <c r="B203" s="143" t="s">
        <v>39898</v>
      </c>
      <c r="C203" s="22" t="s">
        <v>31433</v>
      </c>
      <c r="D203" s="74" t="s">
        <v>31434</v>
      </c>
      <c r="E203" s="73" t="s">
        <v>1645</v>
      </c>
      <c r="F203" s="124" t="s">
        <v>39899</v>
      </c>
      <c r="G203" s="124" t="s">
        <v>39900</v>
      </c>
      <c r="H203" s="124" t="s">
        <v>39901</v>
      </c>
      <c r="I203" s="124">
        <v>429</v>
      </c>
      <c r="J203" s="124" t="s">
        <v>9950</v>
      </c>
      <c r="K203" s="124" t="s">
        <v>9951</v>
      </c>
      <c r="L203" s="124" t="s">
        <v>39902</v>
      </c>
      <c r="M203" s="124">
        <v>155</v>
      </c>
    </row>
    <row r="204" spans="1:13" ht="14.25" customHeight="1">
      <c r="A204" s="19">
        <v>6146</v>
      </c>
      <c r="B204" s="94" t="s">
        <v>39903</v>
      </c>
      <c r="C204" s="22" t="s">
        <v>31433</v>
      </c>
      <c r="D204" s="74" t="s">
        <v>31434</v>
      </c>
      <c r="E204" s="73" t="s">
        <v>561</v>
      </c>
      <c r="F204" s="340" t="s">
        <v>39904</v>
      </c>
      <c r="G204" s="340" t="s">
        <v>39905</v>
      </c>
      <c r="H204" s="340" t="s">
        <v>39906</v>
      </c>
      <c r="I204" s="119">
        <v>490</v>
      </c>
      <c r="J204" s="119" t="s">
        <v>39907</v>
      </c>
      <c r="K204" s="119" t="s">
        <v>39908</v>
      </c>
      <c r="L204" s="119" t="s">
        <v>39909</v>
      </c>
      <c r="M204" s="119">
        <v>140</v>
      </c>
    </row>
    <row r="205" spans="1:13" ht="14.25" customHeight="1">
      <c r="A205" s="162">
        <v>5537</v>
      </c>
      <c r="B205" s="163" t="s">
        <v>39910</v>
      </c>
      <c r="C205" s="62" t="s">
        <v>32017</v>
      </c>
      <c r="D205" s="74" t="s">
        <v>32024</v>
      </c>
      <c r="E205" s="73" t="s">
        <v>5395</v>
      </c>
      <c r="F205" s="343" t="s">
        <v>32982</v>
      </c>
      <c r="G205" s="343" t="s">
        <v>32983</v>
      </c>
      <c r="H205" s="343" t="s">
        <v>32984</v>
      </c>
      <c r="I205" s="343">
        <v>653</v>
      </c>
      <c r="J205" s="343" t="s">
        <v>39911</v>
      </c>
      <c r="K205" s="343" t="s">
        <v>39912</v>
      </c>
      <c r="L205" s="343" t="s">
        <v>39913</v>
      </c>
      <c r="M205" s="343">
        <v>393</v>
      </c>
    </row>
    <row r="206" spans="1:13" ht="14.25" customHeight="1">
      <c r="A206" s="162">
        <v>1213</v>
      </c>
      <c r="B206" s="163" t="s">
        <v>39914</v>
      </c>
      <c r="C206" s="62" t="s">
        <v>32017</v>
      </c>
      <c r="D206" s="74" t="s">
        <v>32018</v>
      </c>
      <c r="E206" s="73" t="s">
        <v>5342</v>
      </c>
      <c r="F206" s="157" t="s">
        <v>38320</v>
      </c>
      <c r="G206" s="157" t="s">
        <v>38321</v>
      </c>
      <c r="H206" s="157" t="s">
        <v>38322</v>
      </c>
      <c r="I206" s="157">
        <v>438</v>
      </c>
      <c r="J206" s="162" t="s">
        <v>39915</v>
      </c>
      <c r="K206" s="162" t="s">
        <v>39916</v>
      </c>
      <c r="L206" s="162" t="s">
        <v>39917</v>
      </c>
      <c r="M206" s="162">
        <v>150</v>
      </c>
    </row>
    <row r="207" spans="1:13" ht="14.25" customHeight="1">
      <c r="A207" s="162">
        <v>1433</v>
      </c>
      <c r="B207" s="163" t="s">
        <v>39918</v>
      </c>
      <c r="C207" s="62" t="s">
        <v>32017</v>
      </c>
      <c r="D207" s="74" t="s">
        <v>32018</v>
      </c>
      <c r="E207" s="73" t="s">
        <v>5361</v>
      </c>
      <c r="F207" s="343" t="s">
        <v>39919</v>
      </c>
      <c r="G207" s="343" t="s">
        <v>39920</v>
      </c>
      <c r="H207" s="343" t="s">
        <v>39921</v>
      </c>
      <c r="I207" s="343">
        <v>654</v>
      </c>
      <c r="J207" s="343" t="s">
        <v>7513</v>
      </c>
      <c r="K207" s="343" t="s">
        <v>7514</v>
      </c>
      <c r="L207" s="343" t="s">
        <v>7515</v>
      </c>
      <c r="M207" s="343">
        <v>394</v>
      </c>
    </row>
    <row r="208" spans="1:13" ht="14.25" customHeight="1">
      <c r="A208" s="20">
        <v>5604</v>
      </c>
      <c r="B208" s="22" t="s">
        <v>39922</v>
      </c>
      <c r="C208" s="22" t="s">
        <v>32629</v>
      </c>
      <c r="D208" s="74" t="s">
        <v>32635</v>
      </c>
      <c r="E208" s="73" t="s">
        <v>39923</v>
      </c>
      <c r="F208" s="20" t="s">
        <v>18310</v>
      </c>
      <c r="G208" s="20" t="s">
        <v>18311</v>
      </c>
      <c r="H208" s="20" t="s">
        <v>18312</v>
      </c>
      <c r="I208" s="20">
        <v>571</v>
      </c>
      <c r="J208" s="20"/>
      <c r="K208" s="20"/>
      <c r="L208" s="20"/>
      <c r="M208" s="20"/>
    </row>
    <row r="209" spans="1:13" ht="14.25" customHeight="1">
      <c r="A209" s="20">
        <v>2497</v>
      </c>
      <c r="B209" s="22" t="s">
        <v>39924</v>
      </c>
      <c r="C209" s="22" t="s">
        <v>32629</v>
      </c>
      <c r="D209" s="74" t="s">
        <v>32630</v>
      </c>
      <c r="E209" s="73" t="s">
        <v>32716</v>
      </c>
      <c r="F209" s="76" t="s">
        <v>39925</v>
      </c>
      <c r="G209" s="76" t="s">
        <v>39926</v>
      </c>
      <c r="H209" s="76" t="s">
        <v>39927</v>
      </c>
      <c r="I209" s="76">
        <v>474</v>
      </c>
      <c r="J209" s="76" t="s">
        <v>39928</v>
      </c>
      <c r="K209" s="76" t="s">
        <v>39929</v>
      </c>
      <c r="L209" s="76" t="s">
        <v>39930</v>
      </c>
      <c r="M209" s="76">
        <v>181</v>
      </c>
    </row>
    <row r="210" spans="1:13" ht="14.25" customHeight="1">
      <c r="A210" s="20">
        <v>1105</v>
      </c>
      <c r="B210" s="22" t="s">
        <v>39931</v>
      </c>
      <c r="C210" s="22" t="s">
        <v>32629</v>
      </c>
      <c r="D210" s="74" t="s">
        <v>32630</v>
      </c>
      <c r="E210" s="73" t="s">
        <v>32721</v>
      </c>
      <c r="F210" s="76" t="s">
        <v>39932</v>
      </c>
      <c r="G210" s="76" t="s">
        <v>39933</v>
      </c>
      <c r="H210" s="76" t="s">
        <v>39934</v>
      </c>
      <c r="I210" s="76">
        <v>697</v>
      </c>
      <c r="J210" s="76" t="s">
        <v>10157</v>
      </c>
      <c r="K210" s="76" t="s">
        <v>10158</v>
      </c>
      <c r="L210" s="76" t="s">
        <v>10159</v>
      </c>
      <c r="M210" s="76">
        <v>292</v>
      </c>
    </row>
    <row r="211" spans="1:13" ht="14.25" customHeight="1">
      <c r="A211" s="20">
        <v>2573</v>
      </c>
      <c r="B211" s="22" t="s">
        <v>39935</v>
      </c>
      <c r="C211" s="22" t="s">
        <v>32629</v>
      </c>
      <c r="D211" s="74" t="s">
        <v>32635</v>
      </c>
      <c r="E211" s="73" t="s">
        <v>32721</v>
      </c>
      <c r="F211" s="76" t="s">
        <v>39936</v>
      </c>
      <c r="G211" s="76" t="s">
        <v>39937</v>
      </c>
      <c r="H211" s="76" t="s">
        <v>39938</v>
      </c>
      <c r="I211" s="76">
        <v>688</v>
      </c>
      <c r="J211" s="76" t="s">
        <v>39939</v>
      </c>
      <c r="K211" s="76" t="s">
        <v>39940</v>
      </c>
      <c r="L211" s="76" t="s">
        <v>39941</v>
      </c>
      <c r="M211" s="76">
        <v>317</v>
      </c>
    </row>
    <row r="212" spans="1:13" ht="14.25" customHeight="1">
      <c r="A212" s="20">
        <v>5084</v>
      </c>
      <c r="B212" s="22" t="s">
        <v>39942</v>
      </c>
      <c r="C212" s="22" t="s">
        <v>32629</v>
      </c>
      <c r="D212" s="74" t="s">
        <v>32635</v>
      </c>
      <c r="E212" s="73" t="s">
        <v>32721</v>
      </c>
      <c r="F212" s="76" t="s">
        <v>33895</v>
      </c>
      <c r="G212" s="76" t="s">
        <v>33896</v>
      </c>
      <c r="H212" s="76" t="s">
        <v>33897</v>
      </c>
      <c r="I212" s="76">
        <v>567</v>
      </c>
      <c r="J212" s="76" t="s">
        <v>39943</v>
      </c>
      <c r="K212" s="76" t="s">
        <v>39944</v>
      </c>
      <c r="L212" s="76" t="s">
        <v>39945</v>
      </c>
      <c r="M212" s="76">
        <v>167</v>
      </c>
    </row>
    <row r="213" spans="1:13" ht="14.25" customHeight="1">
      <c r="A213" s="20">
        <v>2188</v>
      </c>
      <c r="B213" s="22" t="s">
        <v>39946</v>
      </c>
      <c r="C213" s="22" t="s">
        <v>32629</v>
      </c>
      <c r="D213" s="74" t="s">
        <v>32635</v>
      </c>
      <c r="E213" s="73" t="s">
        <v>28930</v>
      </c>
      <c r="F213" s="76" t="s">
        <v>39947</v>
      </c>
      <c r="G213" s="76" t="s">
        <v>39948</v>
      </c>
      <c r="H213" s="76" t="s">
        <v>39949</v>
      </c>
      <c r="I213" s="76">
        <v>692</v>
      </c>
      <c r="J213" s="76" t="s">
        <v>14867</v>
      </c>
      <c r="K213" s="76" t="s">
        <v>14868</v>
      </c>
      <c r="L213" s="76" t="s">
        <v>14869</v>
      </c>
      <c r="M213" s="76">
        <v>321</v>
      </c>
    </row>
    <row r="214" spans="1:13" ht="14.25" customHeight="1">
      <c r="A214" s="20">
        <v>2319</v>
      </c>
      <c r="B214" s="22" t="s">
        <v>39950</v>
      </c>
      <c r="C214" s="41" t="s">
        <v>34359</v>
      </c>
      <c r="D214" s="74" t="s">
        <v>34373</v>
      </c>
      <c r="E214" s="73" t="s">
        <v>561</v>
      </c>
      <c r="F214" s="76" t="s">
        <v>29171</v>
      </c>
      <c r="G214" s="76" t="s">
        <v>29172</v>
      </c>
      <c r="H214" s="76" t="s">
        <v>29173</v>
      </c>
      <c r="I214" s="76">
        <v>480</v>
      </c>
      <c r="J214" s="148" t="s">
        <v>39951</v>
      </c>
      <c r="K214" s="148" t="s">
        <v>39952</v>
      </c>
      <c r="L214" s="148" t="s">
        <v>39953</v>
      </c>
      <c r="M214" s="76">
        <v>245</v>
      </c>
    </row>
    <row r="215" spans="1:13" ht="14.25" customHeight="1">
      <c r="A215" s="20">
        <v>2766</v>
      </c>
      <c r="B215" s="22" t="s">
        <v>39954</v>
      </c>
      <c r="C215" s="41" t="s">
        <v>34359</v>
      </c>
      <c r="D215" s="74" t="s">
        <v>34373</v>
      </c>
      <c r="E215" s="73" t="s">
        <v>1456</v>
      </c>
      <c r="F215" s="76" t="s">
        <v>39955</v>
      </c>
      <c r="G215" s="76" t="s">
        <v>39956</v>
      </c>
      <c r="H215" s="76" t="s">
        <v>39957</v>
      </c>
      <c r="I215" s="76">
        <v>406</v>
      </c>
      <c r="J215" s="76" t="s">
        <v>39958</v>
      </c>
      <c r="K215" s="76" t="s">
        <v>39959</v>
      </c>
      <c r="L215" s="76" t="s">
        <v>39960</v>
      </c>
      <c r="M215" s="76">
        <v>112</v>
      </c>
    </row>
    <row r="216" spans="1:13" ht="14.25" customHeight="1">
      <c r="A216" s="20">
        <v>5833</v>
      </c>
      <c r="B216" s="22" t="s">
        <v>39961</v>
      </c>
      <c r="C216" s="41" t="s">
        <v>34359</v>
      </c>
      <c r="D216" s="74" t="s">
        <v>34373</v>
      </c>
      <c r="E216" s="73" t="s">
        <v>561</v>
      </c>
      <c r="F216" s="76" t="s">
        <v>39962</v>
      </c>
      <c r="G216" s="76" t="s">
        <v>39963</v>
      </c>
      <c r="H216" s="76" t="s">
        <v>39964</v>
      </c>
      <c r="I216" s="76">
        <v>559</v>
      </c>
      <c r="J216" s="76" t="s">
        <v>39965</v>
      </c>
      <c r="K216" s="76" t="s">
        <v>39966</v>
      </c>
      <c r="L216" s="76" t="s">
        <v>39967</v>
      </c>
      <c r="M216" s="76">
        <v>200</v>
      </c>
    </row>
    <row r="217" spans="1:13" ht="14.25" customHeight="1">
      <c r="A217" s="142">
        <v>6310</v>
      </c>
      <c r="B217" s="143" t="s">
        <v>39968</v>
      </c>
      <c r="C217" s="163" t="s">
        <v>34841</v>
      </c>
      <c r="D217" s="74" t="s">
        <v>34842</v>
      </c>
      <c r="E217" s="73"/>
      <c r="F217" s="157" t="s">
        <v>38389</v>
      </c>
      <c r="G217" s="157" t="s">
        <v>38390</v>
      </c>
      <c r="H217" s="157" t="s">
        <v>38391</v>
      </c>
      <c r="I217" s="157">
        <v>639</v>
      </c>
      <c r="J217" s="157" t="s">
        <v>39969</v>
      </c>
      <c r="K217" s="157" t="s">
        <v>39970</v>
      </c>
      <c r="L217" s="157" t="s">
        <v>39971</v>
      </c>
      <c r="M217" s="157"/>
    </row>
    <row r="218" spans="1:13" ht="14.25" customHeight="1">
      <c r="A218" s="162">
        <v>6288</v>
      </c>
      <c r="B218" s="163" t="s">
        <v>39972</v>
      </c>
      <c r="C218" s="163" t="s">
        <v>34841</v>
      </c>
      <c r="D218" s="74" t="s">
        <v>39973</v>
      </c>
      <c r="E218" s="73" t="s">
        <v>12467</v>
      </c>
      <c r="F218" s="157" t="s">
        <v>7969</v>
      </c>
      <c r="G218" s="157" t="s">
        <v>7970</v>
      </c>
      <c r="H218" s="157" t="s">
        <v>7971</v>
      </c>
      <c r="I218" s="157">
        <v>641</v>
      </c>
      <c r="J218" s="157" t="s">
        <v>20180</v>
      </c>
      <c r="K218" s="157" t="s">
        <v>20181</v>
      </c>
      <c r="L218" s="157" t="s">
        <v>20182</v>
      </c>
      <c r="M218" s="157">
        <v>229</v>
      </c>
    </row>
    <row r="219" spans="1:13" ht="14.25" customHeight="1">
      <c r="A219" s="20">
        <v>3616</v>
      </c>
      <c r="B219" s="22" t="s">
        <v>39974</v>
      </c>
      <c r="C219" s="94" t="s">
        <v>34841</v>
      </c>
      <c r="D219" s="55" t="s">
        <v>34842</v>
      </c>
      <c r="E219" s="73" t="s">
        <v>12385</v>
      </c>
      <c r="F219" s="76" t="s">
        <v>17816</v>
      </c>
      <c r="G219" s="76" t="s">
        <v>17817</v>
      </c>
      <c r="H219" s="76" t="s">
        <v>17818</v>
      </c>
      <c r="I219" s="76">
        <v>497</v>
      </c>
      <c r="J219" s="76" t="s">
        <v>29124</v>
      </c>
      <c r="K219" s="76" t="s">
        <v>29125</v>
      </c>
      <c r="L219" s="76" t="s">
        <v>29126</v>
      </c>
      <c r="M219" s="76">
        <v>120</v>
      </c>
    </row>
    <row r="220" spans="1:13" ht="14.25" customHeight="1">
      <c r="A220" s="20">
        <v>3737</v>
      </c>
      <c r="B220" s="22" t="s">
        <v>39975</v>
      </c>
      <c r="C220" s="68" t="s">
        <v>35620</v>
      </c>
      <c r="D220" s="74" t="s">
        <v>35621</v>
      </c>
      <c r="E220" s="73" t="s">
        <v>595</v>
      </c>
      <c r="F220" s="76" t="s">
        <v>6016</v>
      </c>
      <c r="G220" s="76" t="s">
        <v>6017</v>
      </c>
      <c r="H220" s="76" t="s">
        <v>6018</v>
      </c>
      <c r="I220" s="103">
        <v>514</v>
      </c>
      <c r="J220" s="76" t="s">
        <v>39976</v>
      </c>
      <c r="K220" s="76" t="s">
        <v>39977</v>
      </c>
      <c r="L220" s="76" t="s">
        <v>39978</v>
      </c>
      <c r="M220" s="76">
        <v>178</v>
      </c>
    </row>
    <row r="221" spans="1:13" ht="14.25" customHeight="1">
      <c r="A221" s="66">
        <v>1267</v>
      </c>
      <c r="B221" s="68" t="s">
        <v>39293</v>
      </c>
      <c r="C221" s="68" t="s">
        <v>35620</v>
      </c>
      <c r="D221" s="74" t="s">
        <v>35621</v>
      </c>
      <c r="E221" s="73" t="s">
        <v>260</v>
      </c>
      <c r="F221" s="155" t="s">
        <v>39979</v>
      </c>
      <c r="G221" s="155" t="s">
        <v>39980</v>
      </c>
      <c r="H221" s="155" t="s">
        <v>39981</v>
      </c>
      <c r="I221" s="155">
        <v>513</v>
      </c>
      <c r="J221" s="155" t="s">
        <v>39982</v>
      </c>
      <c r="K221" s="155" t="s">
        <v>39983</v>
      </c>
      <c r="L221" s="155" t="s">
        <v>39984</v>
      </c>
      <c r="M221" s="155">
        <v>145</v>
      </c>
    </row>
    <row r="222" spans="1:13" ht="14.25" customHeight="1">
      <c r="A222" s="20">
        <v>3126</v>
      </c>
      <c r="B222" s="22" t="s">
        <v>39985</v>
      </c>
      <c r="C222" s="68" t="s">
        <v>35620</v>
      </c>
      <c r="D222" s="74" t="s">
        <v>35621</v>
      </c>
      <c r="E222" s="73" t="s">
        <v>11094</v>
      </c>
      <c r="F222" s="76" t="s">
        <v>39986</v>
      </c>
      <c r="G222" s="76" t="s">
        <v>39987</v>
      </c>
      <c r="H222" s="76" t="s">
        <v>39988</v>
      </c>
      <c r="I222" s="158">
        <v>583</v>
      </c>
      <c r="J222" s="76" t="s">
        <v>8339</v>
      </c>
      <c r="K222" s="76" t="s">
        <v>8340</v>
      </c>
      <c r="L222" s="76" t="s">
        <v>8341</v>
      </c>
      <c r="M222" s="76">
        <v>370</v>
      </c>
    </row>
    <row r="223" spans="1:13" ht="14.25" customHeight="1">
      <c r="A223" s="20">
        <v>1446</v>
      </c>
      <c r="B223" s="22" t="s">
        <v>39989</v>
      </c>
      <c r="C223" s="68" t="s">
        <v>35620</v>
      </c>
      <c r="D223" s="74" t="s">
        <v>35621</v>
      </c>
      <c r="E223" s="43" t="s">
        <v>1456</v>
      </c>
      <c r="F223" s="76" t="s">
        <v>39990</v>
      </c>
      <c r="G223" s="76" t="s">
        <v>39991</v>
      </c>
      <c r="H223" s="76" t="s">
        <v>39992</v>
      </c>
      <c r="I223" s="158">
        <v>428</v>
      </c>
      <c r="J223" s="76" t="s">
        <v>39993</v>
      </c>
      <c r="K223" s="76" t="s">
        <v>39994</v>
      </c>
      <c r="L223" s="76" t="s">
        <v>39995</v>
      </c>
      <c r="M223" s="76">
        <v>244</v>
      </c>
    </row>
    <row r="224" spans="1:13" ht="14.25" customHeight="1">
      <c r="A224" s="66">
        <v>246</v>
      </c>
      <c r="B224" s="68" t="s">
        <v>39996</v>
      </c>
      <c r="C224" s="68" t="s">
        <v>35620</v>
      </c>
      <c r="D224" s="74" t="s">
        <v>35621</v>
      </c>
      <c r="E224" s="43" t="s">
        <v>1456</v>
      </c>
      <c r="F224" s="155" t="s">
        <v>39997</v>
      </c>
      <c r="G224" s="155" t="s">
        <v>39998</v>
      </c>
      <c r="H224" s="155" t="s">
        <v>39999</v>
      </c>
      <c r="I224" s="155">
        <v>429</v>
      </c>
      <c r="J224" s="155" t="s">
        <v>8874</v>
      </c>
      <c r="K224" s="155" t="s">
        <v>8875</v>
      </c>
      <c r="L224" s="155" t="s">
        <v>8876</v>
      </c>
      <c r="M224" s="155">
        <v>245</v>
      </c>
    </row>
    <row r="225" spans="1:13" ht="14.25" customHeight="1">
      <c r="A225" s="20">
        <v>6229</v>
      </c>
      <c r="B225" s="22" t="s">
        <v>40000</v>
      </c>
      <c r="C225" s="68" t="s">
        <v>35620</v>
      </c>
      <c r="D225" s="74" t="s">
        <v>35621</v>
      </c>
      <c r="E225" s="73" t="s">
        <v>11094</v>
      </c>
      <c r="F225" s="76" t="s">
        <v>27455</v>
      </c>
      <c r="G225" s="76" t="s">
        <v>27456</v>
      </c>
      <c r="H225" s="76" t="s">
        <v>27457</v>
      </c>
      <c r="I225" s="103">
        <v>430</v>
      </c>
      <c r="J225" s="76" t="s">
        <v>40001</v>
      </c>
      <c r="K225" s="76" t="s">
        <v>40002</v>
      </c>
      <c r="L225" s="76" t="s">
        <v>40003</v>
      </c>
      <c r="M225" s="76">
        <v>246</v>
      </c>
    </row>
    <row r="226" spans="1:13" ht="14.25" customHeight="1">
      <c r="A226" s="66">
        <v>1300</v>
      </c>
      <c r="B226" s="68" t="s">
        <v>40004</v>
      </c>
      <c r="C226" s="68" t="s">
        <v>35620</v>
      </c>
      <c r="D226" s="74" t="s">
        <v>35621</v>
      </c>
      <c r="E226" s="73" t="s">
        <v>260</v>
      </c>
      <c r="F226" s="155" t="s">
        <v>40005</v>
      </c>
      <c r="G226" s="155" t="s">
        <v>40006</v>
      </c>
      <c r="H226" s="155" t="s">
        <v>40007</v>
      </c>
      <c r="I226" s="155">
        <v>431</v>
      </c>
      <c r="J226" s="155" t="s">
        <v>40008</v>
      </c>
      <c r="K226" s="155" t="s">
        <v>40009</v>
      </c>
      <c r="L226" s="155" t="s">
        <v>40010</v>
      </c>
      <c r="M226" s="155">
        <v>247</v>
      </c>
    </row>
    <row r="227" spans="1:13" ht="14.25" customHeight="1">
      <c r="A227" s="19">
        <v>4846</v>
      </c>
      <c r="B227" s="94" t="s">
        <v>40011</v>
      </c>
      <c r="C227" s="68" t="s">
        <v>35620</v>
      </c>
      <c r="D227" s="74" t="s">
        <v>35621</v>
      </c>
      <c r="E227" s="43" t="s">
        <v>11094</v>
      </c>
      <c r="F227" s="76" t="s">
        <v>11800</v>
      </c>
      <c r="G227" s="76" t="s">
        <v>11801</v>
      </c>
      <c r="H227" s="76" t="s">
        <v>11802</v>
      </c>
      <c r="I227" s="103">
        <v>576</v>
      </c>
      <c r="J227" s="103" t="s">
        <v>13893</v>
      </c>
      <c r="K227" s="103" t="s">
        <v>13894</v>
      </c>
      <c r="L227" s="103" t="s">
        <v>13895</v>
      </c>
      <c r="M227" s="103">
        <v>336</v>
      </c>
    </row>
    <row r="228" spans="1:13" ht="14.25" customHeight="1">
      <c r="A228" s="66">
        <v>409</v>
      </c>
      <c r="B228" s="68" t="s">
        <v>40012</v>
      </c>
      <c r="C228" s="68" t="s">
        <v>35620</v>
      </c>
      <c r="D228" s="74" t="s">
        <v>35621</v>
      </c>
      <c r="E228" s="73" t="s">
        <v>11094</v>
      </c>
      <c r="F228" s="155" t="s">
        <v>40013</v>
      </c>
      <c r="G228" s="155" t="s">
        <v>40014</v>
      </c>
      <c r="H228" s="155" t="s">
        <v>40015</v>
      </c>
      <c r="I228" s="155">
        <v>402</v>
      </c>
      <c r="J228" s="155" t="s">
        <v>40016</v>
      </c>
      <c r="K228" s="155" t="s">
        <v>40017</v>
      </c>
      <c r="L228" s="155" t="s">
        <v>40018</v>
      </c>
      <c r="M228" s="155">
        <v>168</v>
      </c>
    </row>
    <row r="229" spans="1:13" ht="14.25" customHeight="1">
      <c r="A229" s="66">
        <v>560</v>
      </c>
      <c r="B229" s="68" t="s">
        <v>40019</v>
      </c>
      <c r="C229" s="68" t="s">
        <v>35620</v>
      </c>
      <c r="D229" s="74" t="s">
        <v>35632</v>
      </c>
      <c r="E229" s="73" t="s">
        <v>260</v>
      </c>
      <c r="F229" s="155" t="s">
        <v>40020</v>
      </c>
      <c r="G229" s="155" t="s">
        <v>40021</v>
      </c>
      <c r="H229" s="155" t="s">
        <v>40022</v>
      </c>
      <c r="I229" s="155">
        <v>547</v>
      </c>
      <c r="J229" s="155" t="s">
        <v>5973</v>
      </c>
      <c r="K229" s="155" t="s">
        <v>5974</v>
      </c>
      <c r="L229" s="155" t="s">
        <v>5975</v>
      </c>
      <c r="M229" s="155">
        <v>170</v>
      </c>
    </row>
    <row r="230" spans="1:13" ht="14.25" customHeight="1">
      <c r="A230" s="20">
        <v>3876</v>
      </c>
      <c r="B230" s="22" t="s">
        <v>40023</v>
      </c>
      <c r="C230" s="68" t="s">
        <v>35620</v>
      </c>
      <c r="D230" s="74" t="s">
        <v>35632</v>
      </c>
      <c r="E230" s="73" t="s">
        <v>1456</v>
      </c>
      <c r="F230" s="76" t="s">
        <v>30177</v>
      </c>
      <c r="G230" s="76" t="s">
        <v>30178</v>
      </c>
      <c r="H230" s="76" t="s">
        <v>30179</v>
      </c>
      <c r="I230" s="158">
        <v>642</v>
      </c>
      <c r="J230" s="76" t="s">
        <v>40024</v>
      </c>
      <c r="K230" s="76" t="s">
        <v>40025</v>
      </c>
      <c r="L230" s="76" t="s">
        <v>40026</v>
      </c>
      <c r="M230" s="76">
        <v>394</v>
      </c>
    </row>
    <row r="231" spans="1:13" ht="14.25" customHeight="1">
      <c r="A231" s="66">
        <v>364</v>
      </c>
      <c r="B231" s="68" t="s">
        <v>40027</v>
      </c>
      <c r="C231" s="68" t="s">
        <v>35620</v>
      </c>
      <c r="D231" s="74" t="s">
        <v>35632</v>
      </c>
      <c r="E231" s="73" t="s">
        <v>11094</v>
      </c>
      <c r="F231" s="383" t="s">
        <v>40028</v>
      </c>
      <c r="G231" s="383" t="s">
        <v>40029</v>
      </c>
      <c r="H231" s="383" t="s">
        <v>40030</v>
      </c>
      <c r="I231" s="383">
        <v>454</v>
      </c>
      <c r="J231" s="383" t="s">
        <v>40031</v>
      </c>
      <c r="K231" s="383" t="s">
        <v>40032</v>
      </c>
      <c r="L231" s="383" t="s">
        <v>40033</v>
      </c>
      <c r="M231" s="383">
        <v>312</v>
      </c>
    </row>
    <row r="232" spans="1:13" ht="14.25" customHeight="1">
      <c r="A232" s="66">
        <v>6498</v>
      </c>
      <c r="B232" s="68" t="s">
        <v>40034</v>
      </c>
      <c r="C232" s="68" t="s">
        <v>35620</v>
      </c>
      <c r="D232" s="74" t="s">
        <v>35632</v>
      </c>
      <c r="E232" s="73" t="s">
        <v>11094</v>
      </c>
      <c r="F232" s="155" t="s">
        <v>816</v>
      </c>
      <c r="G232" s="155" t="s">
        <v>817</v>
      </c>
      <c r="H232" s="155" t="s">
        <v>818</v>
      </c>
      <c r="I232" s="155">
        <v>572</v>
      </c>
      <c r="J232" s="155" t="s">
        <v>40035</v>
      </c>
      <c r="K232" s="155" t="s">
        <v>40036</v>
      </c>
      <c r="L232" s="155" t="s">
        <v>40037</v>
      </c>
      <c r="M232" s="103">
        <v>169</v>
      </c>
    </row>
    <row r="233" spans="1:13" ht="14.25" customHeight="1">
      <c r="A233" s="20">
        <v>4732</v>
      </c>
      <c r="B233" s="22" t="s">
        <v>10507</v>
      </c>
      <c r="C233" s="22" t="s">
        <v>35302</v>
      </c>
      <c r="D233" s="74" t="s">
        <v>35303</v>
      </c>
      <c r="E233" s="73" t="s">
        <v>1456</v>
      </c>
      <c r="F233" s="76" t="s">
        <v>40038</v>
      </c>
      <c r="G233" s="76" t="s">
        <v>40039</v>
      </c>
      <c r="H233" s="76" t="s">
        <v>40040</v>
      </c>
      <c r="I233" s="76">
        <v>534</v>
      </c>
      <c r="J233" s="76" t="s">
        <v>17199</v>
      </c>
      <c r="K233" s="76" t="s">
        <v>17200</v>
      </c>
      <c r="L233" s="76" t="s">
        <v>17201</v>
      </c>
      <c r="M233" s="76">
        <v>333</v>
      </c>
    </row>
    <row r="234" spans="1:13" ht="14.25" customHeight="1">
      <c r="A234" s="20">
        <v>777</v>
      </c>
      <c r="B234" s="22" t="s">
        <v>40041</v>
      </c>
      <c r="C234" s="22" t="s">
        <v>37074</v>
      </c>
      <c r="D234" s="74" t="s">
        <v>37093</v>
      </c>
      <c r="E234" s="73" t="s">
        <v>112</v>
      </c>
      <c r="F234" s="76" t="s">
        <v>40042</v>
      </c>
      <c r="G234" s="76" t="s">
        <v>40043</v>
      </c>
      <c r="H234" s="76" t="s">
        <v>40044</v>
      </c>
      <c r="I234" s="76">
        <v>460</v>
      </c>
      <c r="J234" s="76" t="s">
        <v>6318</v>
      </c>
      <c r="K234" s="76" t="s">
        <v>6319</v>
      </c>
      <c r="L234" s="76" t="s">
        <v>20994</v>
      </c>
      <c r="M234" s="76">
        <v>160</v>
      </c>
    </row>
    <row r="235" spans="1:13" ht="14.25" customHeight="1">
      <c r="A235" s="20">
        <v>767</v>
      </c>
      <c r="B235" s="22" t="s">
        <v>37176</v>
      </c>
      <c r="C235" s="22" t="s">
        <v>37074</v>
      </c>
      <c r="D235" s="74" t="s">
        <v>37093</v>
      </c>
      <c r="E235" s="73" t="s">
        <v>112</v>
      </c>
      <c r="F235" s="76" t="s">
        <v>40045</v>
      </c>
      <c r="G235" s="76" t="s">
        <v>40046</v>
      </c>
      <c r="H235" s="76" t="s">
        <v>40047</v>
      </c>
      <c r="I235" s="76">
        <v>490</v>
      </c>
      <c r="J235" s="155" t="s">
        <v>40031</v>
      </c>
      <c r="K235" s="155" t="s">
        <v>40032</v>
      </c>
      <c r="L235" s="155" t="s">
        <v>40033</v>
      </c>
      <c r="M235" s="76">
        <v>122</v>
      </c>
    </row>
    <row r="236" spans="1:13" ht="14.25" customHeight="1">
      <c r="A236" s="65">
        <v>3766</v>
      </c>
      <c r="B236" s="168" t="s">
        <v>40048</v>
      </c>
      <c r="C236" s="69" t="s">
        <v>37074</v>
      </c>
      <c r="D236" s="169" t="s">
        <v>37093</v>
      </c>
      <c r="E236" s="65" t="s">
        <v>103</v>
      </c>
      <c r="F236" s="76" t="s">
        <v>40049</v>
      </c>
      <c r="G236" s="76" t="s">
        <v>40050</v>
      </c>
      <c r="H236" s="76" t="s">
        <v>40051</v>
      </c>
      <c r="I236" s="76">
        <v>520</v>
      </c>
      <c r="J236" s="76" t="s">
        <v>40052</v>
      </c>
      <c r="K236" s="76" t="s">
        <v>40053</v>
      </c>
      <c r="L236" s="76" t="s">
        <v>40054</v>
      </c>
      <c r="M236" s="402">
        <v>320</v>
      </c>
    </row>
    <row r="237" spans="1:13" ht="14.25" customHeight="1">
      <c r="A237" s="145">
        <v>1466</v>
      </c>
      <c r="B237" s="170" t="s">
        <v>40055</v>
      </c>
      <c r="C237" s="62" t="s">
        <v>37074</v>
      </c>
      <c r="D237" s="74" t="s">
        <v>37093</v>
      </c>
      <c r="E237" s="43" t="s">
        <v>27</v>
      </c>
      <c r="F237" s="76" t="s">
        <v>29631</v>
      </c>
      <c r="G237" s="76" t="s">
        <v>29632</v>
      </c>
      <c r="H237" s="76" t="s">
        <v>29633</v>
      </c>
      <c r="I237" s="144">
        <v>410</v>
      </c>
      <c r="J237" s="76" t="s">
        <v>40056</v>
      </c>
      <c r="K237" s="76" t="s">
        <v>40057</v>
      </c>
      <c r="L237" s="76" t="s">
        <v>40058</v>
      </c>
      <c r="M237" s="144">
        <v>142</v>
      </c>
    </row>
    <row r="238" spans="1:13" ht="14.25" customHeight="1">
      <c r="A238" s="20">
        <v>4162</v>
      </c>
      <c r="B238" s="22" t="s">
        <v>40059</v>
      </c>
      <c r="C238" s="62" t="s">
        <v>37074</v>
      </c>
      <c r="D238" s="74" t="s">
        <v>37093</v>
      </c>
      <c r="E238" s="73" t="s">
        <v>27</v>
      </c>
      <c r="F238" s="76" t="s">
        <v>40060</v>
      </c>
      <c r="G238" s="76" t="s">
        <v>40061</v>
      </c>
      <c r="H238" s="76" t="s">
        <v>40062</v>
      </c>
      <c r="I238" s="76">
        <v>566</v>
      </c>
      <c r="J238" s="76" t="s">
        <v>2929</v>
      </c>
      <c r="K238" s="76" t="s">
        <v>2930</v>
      </c>
      <c r="L238" s="76" t="s">
        <v>2931</v>
      </c>
      <c r="M238" s="76">
        <v>270</v>
      </c>
    </row>
    <row r="239" spans="1:13" ht="14.25" customHeight="1">
      <c r="A239" s="20">
        <v>4016</v>
      </c>
      <c r="B239" s="22" t="s">
        <v>40063</v>
      </c>
      <c r="C239" s="62" t="s">
        <v>37074</v>
      </c>
      <c r="D239" s="74" t="s">
        <v>37093</v>
      </c>
      <c r="E239" s="73" t="s">
        <v>27</v>
      </c>
      <c r="F239" s="76" t="s">
        <v>40064</v>
      </c>
      <c r="G239" s="76" t="s">
        <v>40065</v>
      </c>
      <c r="H239" s="76" t="s">
        <v>40066</v>
      </c>
      <c r="I239" s="76">
        <v>587</v>
      </c>
      <c r="J239" s="76" t="s">
        <v>40067</v>
      </c>
      <c r="K239" s="76" t="s">
        <v>40068</v>
      </c>
      <c r="L239" s="76" t="s">
        <v>40069</v>
      </c>
      <c r="M239" s="76">
        <v>117</v>
      </c>
    </row>
    <row r="240" spans="1:13" ht="14.25" customHeight="1">
      <c r="A240" s="65">
        <v>3722</v>
      </c>
      <c r="B240" s="69" t="s">
        <v>40070</v>
      </c>
      <c r="C240" s="62" t="s">
        <v>37074</v>
      </c>
      <c r="D240" s="74" t="s">
        <v>37093</v>
      </c>
      <c r="E240" s="65" t="s">
        <v>8941</v>
      </c>
      <c r="F240" s="76" t="s">
        <v>40071</v>
      </c>
      <c r="G240" s="76" t="s">
        <v>40072</v>
      </c>
      <c r="H240" s="76" t="s">
        <v>40073</v>
      </c>
      <c r="I240" s="76">
        <v>424</v>
      </c>
      <c r="J240" s="76" t="s">
        <v>40074</v>
      </c>
      <c r="K240" s="76" t="s">
        <v>40075</v>
      </c>
      <c r="L240" s="76" t="s">
        <v>40076</v>
      </c>
      <c r="M240" s="76">
        <v>117</v>
      </c>
    </row>
    <row r="241" spans="1:15" ht="14.25" customHeight="1">
      <c r="A241" s="20">
        <v>4163</v>
      </c>
      <c r="B241" s="22" t="s">
        <v>40077</v>
      </c>
      <c r="C241" s="62" t="s">
        <v>37074</v>
      </c>
      <c r="D241" s="74" t="s">
        <v>37093</v>
      </c>
      <c r="E241" s="73" t="s">
        <v>27</v>
      </c>
      <c r="F241" s="76" t="s">
        <v>40078</v>
      </c>
      <c r="G241" s="76" t="s">
        <v>40079</v>
      </c>
      <c r="H241" s="76" t="s">
        <v>40080</v>
      </c>
      <c r="I241" s="76">
        <v>567</v>
      </c>
      <c r="J241" s="76" t="s">
        <v>40081</v>
      </c>
      <c r="K241" s="76" t="s">
        <v>40082</v>
      </c>
      <c r="L241" s="76" t="s">
        <v>40083</v>
      </c>
      <c r="M241" s="76">
        <v>271</v>
      </c>
    </row>
    <row r="242" spans="1:15" ht="14.25" customHeight="1">
      <c r="A242" s="20">
        <v>4210</v>
      </c>
      <c r="B242" s="22" t="s">
        <v>37454</v>
      </c>
      <c r="C242" s="62" t="s">
        <v>37074</v>
      </c>
      <c r="D242" s="74" t="s">
        <v>37093</v>
      </c>
      <c r="E242" s="73" t="s">
        <v>103</v>
      </c>
      <c r="F242" s="76" t="s">
        <v>37455</v>
      </c>
      <c r="G242" s="76" t="s">
        <v>37456</v>
      </c>
      <c r="H242" s="76" t="s">
        <v>37457</v>
      </c>
      <c r="I242" s="76">
        <v>570</v>
      </c>
      <c r="J242" s="76" t="s">
        <v>9816</v>
      </c>
      <c r="K242" s="76" t="s">
        <v>9817</v>
      </c>
      <c r="L242" s="76" t="s">
        <v>9818</v>
      </c>
      <c r="M242" s="76">
        <v>274</v>
      </c>
    </row>
    <row r="243" spans="1:15" ht="14.25" customHeight="1">
      <c r="A243" s="20">
        <v>3941</v>
      </c>
      <c r="B243" s="22" t="s">
        <v>37176</v>
      </c>
      <c r="C243" s="62" t="s">
        <v>37074</v>
      </c>
      <c r="D243" s="74" t="s">
        <v>37093</v>
      </c>
      <c r="E243" s="73" t="s">
        <v>103</v>
      </c>
      <c r="F243" s="76" t="s">
        <v>11080</v>
      </c>
      <c r="G243" s="76" t="s">
        <v>11081</v>
      </c>
      <c r="H243" s="76" t="s">
        <v>11082</v>
      </c>
      <c r="I243" s="76">
        <v>430</v>
      </c>
      <c r="J243" s="76" t="s">
        <v>16738</v>
      </c>
      <c r="K243" s="76" t="s">
        <v>16739</v>
      </c>
      <c r="L243" s="76" t="s">
        <v>16740</v>
      </c>
      <c r="M243" s="76">
        <v>140</v>
      </c>
    </row>
    <row r="244" spans="1:15" ht="14.25" customHeight="1">
      <c r="A244" s="20">
        <v>1572</v>
      </c>
      <c r="B244" s="22" t="s">
        <v>40084</v>
      </c>
      <c r="C244" s="62" t="s">
        <v>37074</v>
      </c>
      <c r="D244" s="74" t="s">
        <v>37093</v>
      </c>
      <c r="E244" s="73" t="s">
        <v>103</v>
      </c>
      <c r="F244" s="76" t="s">
        <v>40085</v>
      </c>
      <c r="G244" s="76" t="s">
        <v>40086</v>
      </c>
      <c r="H244" s="76" t="s">
        <v>40087</v>
      </c>
      <c r="I244" s="76">
        <v>438</v>
      </c>
      <c r="J244" s="76" t="s">
        <v>40088</v>
      </c>
      <c r="K244" s="76" t="s">
        <v>40089</v>
      </c>
      <c r="L244" s="76" t="s">
        <v>40090</v>
      </c>
      <c r="M244" s="76">
        <v>139</v>
      </c>
    </row>
    <row r="245" spans="1:15" ht="14.25" customHeight="1">
      <c r="A245" s="20">
        <v>1405</v>
      </c>
      <c r="B245" s="22" t="s">
        <v>35014</v>
      </c>
      <c r="C245" s="62" t="s">
        <v>37074</v>
      </c>
      <c r="D245" s="74" t="s">
        <v>37093</v>
      </c>
      <c r="E245" s="73" t="s">
        <v>27</v>
      </c>
      <c r="F245" s="76" t="s">
        <v>40091</v>
      </c>
      <c r="G245" s="76" t="s">
        <v>40092</v>
      </c>
      <c r="H245" s="76" t="s">
        <v>40093</v>
      </c>
      <c r="I245" s="76">
        <v>498</v>
      </c>
      <c r="J245" s="76" t="s">
        <v>2705</v>
      </c>
      <c r="K245" s="76" t="s">
        <v>2706</v>
      </c>
      <c r="L245" s="76" t="s">
        <v>2707</v>
      </c>
      <c r="M245" s="76">
        <v>186</v>
      </c>
    </row>
    <row r="246" spans="1:15" ht="14.25" customHeight="1">
      <c r="A246" s="20">
        <v>462</v>
      </c>
      <c r="B246" s="22" t="s">
        <v>40094</v>
      </c>
      <c r="C246" s="22" t="s">
        <v>37074</v>
      </c>
      <c r="D246" s="51" t="s">
        <v>37075</v>
      </c>
      <c r="E246" s="61" t="s">
        <v>561</v>
      </c>
      <c r="F246" s="76" t="s">
        <v>40095</v>
      </c>
      <c r="G246" s="76" t="s">
        <v>40096</v>
      </c>
      <c r="H246" s="76" t="s">
        <v>40097</v>
      </c>
      <c r="I246" s="76">
        <v>580</v>
      </c>
      <c r="J246" s="76" t="s">
        <v>40098</v>
      </c>
      <c r="K246" s="76" t="s">
        <v>40099</v>
      </c>
      <c r="L246" s="76" t="s">
        <v>40100</v>
      </c>
      <c r="M246" s="76">
        <v>130</v>
      </c>
    </row>
    <row r="247" spans="1:15" ht="14.25" customHeight="1">
      <c r="A247" s="171">
        <v>767</v>
      </c>
      <c r="B247" s="92" t="s">
        <v>40101</v>
      </c>
      <c r="C247" s="62" t="s">
        <v>37074</v>
      </c>
      <c r="D247" s="74" t="s">
        <v>37093</v>
      </c>
      <c r="E247" s="73" t="s">
        <v>27</v>
      </c>
      <c r="F247" s="76" t="s">
        <v>40102</v>
      </c>
      <c r="G247" s="76" t="s">
        <v>40103</v>
      </c>
      <c r="H247" s="76" t="s">
        <v>40104</v>
      </c>
      <c r="I247" s="648">
        <v>580</v>
      </c>
      <c r="J247" s="76" t="s">
        <v>27958</v>
      </c>
      <c r="K247" s="76" t="s">
        <v>27959</v>
      </c>
      <c r="L247" s="76" t="s">
        <v>27960</v>
      </c>
      <c r="M247" s="648">
        <v>131</v>
      </c>
    </row>
    <row r="248" spans="1:15" ht="14.25" customHeight="1">
      <c r="A248" s="20">
        <v>237</v>
      </c>
      <c r="B248" s="22" t="s">
        <v>37113</v>
      </c>
      <c r="C248" s="62" t="s">
        <v>37074</v>
      </c>
      <c r="D248" s="51" t="s">
        <v>37075</v>
      </c>
      <c r="E248" s="73" t="s">
        <v>561</v>
      </c>
      <c r="F248" s="76" t="s">
        <v>30507</v>
      </c>
      <c r="G248" s="76" t="s">
        <v>30508</v>
      </c>
      <c r="H248" s="76" t="s">
        <v>30509</v>
      </c>
      <c r="I248" s="76">
        <v>696</v>
      </c>
      <c r="J248" s="76" t="s">
        <v>32530</v>
      </c>
      <c r="K248" s="76" t="s">
        <v>32531</v>
      </c>
      <c r="L248" s="76" t="s">
        <v>32532</v>
      </c>
      <c r="M248" s="76">
        <v>396</v>
      </c>
    </row>
    <row r="249" spans="1:15" ht="14.25" customHeight="1">
      <c r="A249" s="20">
        <v>853</v>
      </c>
      <c r="B249" s="22" t="s">
        <v>38399</v>
      </c>
      <c r="C249" s="62" t="s">
        <v>37074</v>
      </c>
      <c r="D249" s="74" t="s">
        <v>37093</v>
      </c>
      <c r="E249" s="172" t="s">
        <v>27</v>
      </c>
      <c r="F249" s="76" t="s">
        <v>40105</v>
      </c>
      <c r="G249" s="76" t="s">
        <v>40106</v>
      </c>
      <c r="H249" s="76" t="s">
        <v>40107</v>
      </c>
      <c r="I249" s="76">
        <v>456</v>
      </c>
      <c r="J249" s="76" t="s">
        <v>40108</v>
      </c>
      <c r="K249" s="76" t="s">
        <v>40109</v>
      </c>
      <c r="L249" s="76" t="s">
        <v>40110</v>
      </c>
      <c r="M249" s="76">
        <v>119</v>
      </c>
    </row>
    <row r="250" spans="1:15" ht="14.25" customHeight="1">
      <c r="A250" s="20">
        <v>622</v>
      </c>
      <c r="B250" s="22" t="s">
        <v>40111</v>
      </c>
      <c r="C250" s="22" t="s">
        <v>26910</v>
      </c>
      <c r="D250" s="74" t="s">
        <v>26911</v>
      </c>
      <c r="E250" s="73" t="s">
        <v>260</v>
      </c>
      <c r="F250" s="76" t="s">
        <v>32746</v>
      </c>
      <c r="G250" s="76" t="s">
        <v>32747</v>
      </c>
      <c r="H250" s="76" t="s">
        <v>32748</v>
      </c>
      <c r="I250" s="76">
        <v>538</v>
      </c>
      <c r="J250" s="76" t="s">
        <v>40112</v>
      </c>
      <c r="K250" s="76" t="s">
        <v>40113</v>
      </c>
      <c r="L250" s="76" t="s">
        <v>40114</v>
      </c>
      <c r="M250" s="76">
        <v>285</v>
      </c>
    </row>
    <row r="251" spans="1:15" ht="14.25" customHeight="1">
      <c r="A251" s="20">
        <v>1453</v>
      </c>
      <c r="B251" s="22" t="s">
        <v>40115</v>
      </c>
      <c r="C251" s="22" t="s">
        <v>26910</v>
      </c>
      <c r="D251" s="74" t="s">
        <v>26911</v>
      </c>
      <c r="E251" s="73" t="s">
        <v>260</v>
      </c>
      <c r="F251" s="141" t="s">
        <v>40116</v>
      </c>
      <c r="G251" s="141" t="s">
        <v>40117</v>
      </c>
      <c r="H251" s="141" t="s">
        <v>40118</v>
      </c>
      <c r="I251" s="76">
        <v>562</v>
      </c>
      <c r="J251" s="131" t="s">
        <v>38630</v>
      </c>
      <c r="K251" s="131" t="s">
        <v>38631</v>
      </c>
      <c r="L251" s="131" t="s">
        <v>38632</v>
      </c>
      <c r="M251" s="76">
        <v>307</v>
      </c>
      <c r="N251" s="647"/>
      <c r="O251" s="647"/>
    </row>
    <row r="252" spans="1:15" ht="14.25" customHeight="1">
      <c r="A252" s="65">
        <v>4573</v>
      </c>
      <c r="B252" s="168" t="s">
        <v>40119</v>
      </c>
      <c r="C252" s="51" t="s">
        <v>26910</v>
      </c>
      <c r="D252" s="74" t="s">
        <v>26911</v>
      </c>
      <c r="E252" s="73" t="s">
        <v>534</v>
      </c>
      <c r="F252" s="76" t="s">
        <v>36434</v>
      </c>
      <c r="G252" s="76" t="s">
        <v>36435</v>
      </c>
      <c r="H252" s="76" t="s">
        <v>36436</v>
      </c>
      <c r="I252" s="144">
        <v>466</v>
      </c>
      <c r="J252" s="76" t="s">
        <v>31467</v>
      </c>
      <c r="K252" s="76" t="s">
        <v>31468</v>
      </c>
      <c r="L252" s="76" t="s">
        <v>31469</v>
      </c>
      <c r="M252" s="144">
        <v>133</v>
      </c>
      <c r="N252" s="647"/>
      <c r="O252" s="647"/>
    </row>
    <row r="253" spans="1:15" ht="14.25" customHeight="1">
      <c r="A253" s="65">
        <v>4574</v>
      </c>
      <c r="B253" s="168" t="s">
        <v>40120</v>
      </c>
      <c r="C253" s="51" t="s">
        <v>26910</v>
      </c>
      <c r="D253" s="74" t="s">
        <v>26911</v>
      </c>
      <c r="E253" s="73" t="s">
        <v>534</v>
      </c>
      <c r="F253" s="76" t="s">
        <v>40121</v>
      </c>
      <c r="G253" s="76" t="s">
        <v>40122</v>
      </c>
      <c r="H253" s="76" t="s">
        <v>40123</v>
      </c>
      <c r="I253" s="144">
        <v>470</v>
      </c>
      <c r="J253" s="76" t="s">
        <v>40124</v>
      </c>
      <c r="K253" s="76" t="s">
        <v>40125</v>
      </c>
      <c r="L253" s="76" t="s">
        <v>40126</v>
      </c>
      <c r="M253" s="144">
        <v>134</v>
      </c>
      <c r="N253" s="647"/>
      <c r="O253" s="647"/>
    </row>
    <row r="254" spans="1:15" ht="14.25" customHeight="1">
      <c r="A254" s="20">
        <v>6159</v>
      </c>
      <c r="B254" s="22" t="s">
        <v>40127</v>
      </c>
      <c r="C254" s="22" t="s">
        <v>26910</v>
      </c>
      <c r="D254" s="74" t="s">
        <v>26911</v>
      </c>
      <c r="E254" s="73" t="s">
        <v>260</v>
      </c>
      <c r="F254" s="76" t="s">
        <v>12808</v>
      </c>
      <c r="G254" s="76" t="s">
        <v>12809</v>
      </c>
      <c r="H254" s="76" t="s">
        <v>12810</v>
      </c>
      <c r="I254" s="76">
        <v>493</v>
      </c>
      <c r="J254" s="76" t="s">
        <v>40128</v>
      </c>
      <c r="K254" s="76" t="s">
        <v>40129</v>
      </c>
      <c r="L254" s="76" t="s">
        <v>40130</v>
      </c>
      <c r="M254" s="76">
        <v>202</v>
      </c>
      <c r="N254" s="17"/>
      <c r="O254" s="17"/>
    </row>
    <row r="255" spans="1:15" ht="14.25" customHeight="1">
      <c r="A255" s="142">
        <v>5588</v>
      </c>
      <c r="B255" s="143" t="s">
        <v>40131</v>
      </c>
      <c r="C255" s="22" t="s">
        <v>26910</v>
      </c>
      <c r="D255" s="74" t="s">
        <v>37534</v>
      </c>
      <c r="E255" s="73" t="s">
        <v>40132</v>
      </c>
      <c r="F255" s="20" t="s">
        <v>3747</v>
      </c>
      <c r="G255" s="20" t="s">
        <v>3748</v>
      </c>
      <c r="H255" s="20" t="s">
        <v>3749</v>
      </c>
      <c r="I255" s="20">
        <v>622</v>
      </c>
      <c r="J255" s="20" t="s">
        <v>18451</v>
      </c>
      <c r="K255" s="20" t="s">
        <v>18452</v>
      </c>
      <c r="L255" s="20" t="s">
        <v>18453</v>
      </c>
      <c r="M255" s="20">
        <v>376</v>
      </c>
      <c r="N255" s="647"/>
      <c r="O255" s="647"/>
    </row>
    <row r="256" spans="1:15" ht="14.25" customHeight="1">
      <c r="A256" s="20">
        <v>4814</v>
      </c>
      <c r="B256" s="22" t="s">
        <v>40133</v>
      </c>
      <c r="C256" s="22" t="s">
        <v>26910</v>
      </c>
      <c r="D256" s="74" t="s">
        <v>37534</v>
      </c>
      <c r="E256" s="73" t="s">
        <v>1645</v>
      </c>
      <c r="F256" s="76" t="s">
        <v>40134</v>
      </c>
      <c r="G256" s="76" t="s">
        <v>40135</v>
      </c>
      <c r="H256" s="76" t="s">
        <v>40136</v>
      </c>
      <c r="I256" s="76">
        <v>480</v>
      </c>
      <c r="J256" s="76" t="s">
        <v>40137</v>
      </c>
      <c r="K256" s="76" t="s">
        <v>40138</v>
      </c>
      <c r="L256" s="76" t="s">
        <v>40139</v>
      </c>
      <c r="M256" s="76">
        <v>108</v>
      </c>
      <c r="N256" s="647"/>
      <c r="O256" s="647"/>
    </row>
    <row r="257" spans="1:14" ht="14.25" customHeight="1">
      <c r="A257" s="20">
        <v>1272</v>
      </c>
      <c r="B257" s="22" t="s">
        <v>40140</v>
      </c>
      <c r="C257" s="22" t="s">
        <v>26910</v>
      </c>
      <c r="D257" s="74" t="s">
        <v>26911</v>
      </c>
      <c r="E257" s="73" t="s">
        <v>1456</v>
      </c>
      <c r="F257" s="20" t="s">
        <v>8054</v>
      </c>
      <c r="G257" s="20" t="s">
        <v>8055</v>
      </c>
      <c r="H257" s="20" t="s">
        <v>8056</v>
      </c>
      <c r="I257" s="20">
        <v>416</v>
      </c>
      <c r="J257" s="20" t="s">
        <v>40141</v>
      </c>
      <c r="K257" s="20" t="s">
        <v>40142</v>
      </c>
      <c r="L257" s="20" t="s">
        <v>40143</v>
      </c>
      <c r="M257" s="20">
        <v>107</v>
      </c>
    </row>
    <row r="258" spans="1:14" ht="14.25" customHeight="1">
      <c r="A258" s="20">
        <v>6385</v>
      </c>
      <c r="B258" s="22" t="s">
        <v>40144</v>
      </c>
      <c r="C258" s="22" t="s">
        <v>26910</v>
      </c>
      <c r="D258" s="74" t="s">
        <v>26911</v>
      </c>
      <c r="E258" s="73" t="s">
        <v>6198</v>
      </c>
      <c r="F258" s="76" t="s">
        <v>7985</v>
      </c>
      <c r="G258" s="76" t="s">
        <v>7986</v>
      </c>
      <c r="H258" s="76" t="s">
        <v>7987</v>
      </c>
      <c r="I258" s="76">
        <v>498</v>
      </c>
      <c r="J258" s="76" t="s">
        <v>26636</v>
      </c>
      <c r="K258" s="76" t="s">
        <v>26637</v>
      </c>
      <c r="L258" s="76" t="s">
        <v>26638</v>
      </c>
      <c r="M258" s="76">
        <v>195</v>
      </c>
    </row>
    <row r="259" spans="1:14" ht="14.25" customHeight="1">
      <c r="A259" s="147">
        <v>5702</v>
      </c>
      <c r="B259" s="22" t="s">
        <v>40145</v>
      </c>
      <c r="C259" s="22" t="s">
        <v>38894</v>
      </c>
      <c r="D259" s="62" t="s">
        <v>38895</v>
      </c>
      <c r="E259" s="73" t="s">
        <v>260</v>
      </c>
      <c r="F259" s="20" t="s">
        <v>28423</v>
      </c>
      <c r="G259" s="20" t="s">
        <v>28424</v>
      </c>
      <c r="H259" s="20" t="s">
        <v>20345</v>
      </c>
      <c r="I259" s="20">
        <v>594</v>
      </c>
      <c r="J259" s="20" t="s">
        <v>20346</v>
      </c>
      <c r="K259" s="20" t="s">
        <v>40146</v>
      </c>
      <c r="L259" s="20" t="s">
        <v>20348</v>
      </c>
      <c r="M259" s="173">
        <v>249</v>
      </c>
    </row>
    <row r="260" spans="1:14" ht="14.25" customHeight="1">
      <c r="A260" s="20">
        <v>3946</v>
      </c>
      <c r="B260" s="22" t="s">
        <v>40147</v>
      </c>
      <c r="C260" s="22" t="s">
        <v>38894</v>
      </c>
      <c r="D260" s="62" t="s">
        <v>38895</v>
      </c>
      <c r="E260" s="73" t="s">
        <v>595</v>
      </c>
      <c r="F260" s="76" t="s">
        <v>40148</v>
      </c>
      <c r="G260" s="76" t="s">
        <v>40149</v>
      </c>
      <c r="H260" s="76" t="s">
        <v>40150</v>
      </c>
      <c r="I260" s="76">
        <v>695</v>
      </c>
      <c r="J260" s="76" t="s">
        <v>40151</v>
      </c>
      <c r="K260" s="76" t="s">
        <v>40152</v>
      </c>
      <c r="L260" s="76" t="s">
        <v>40153</v>
      </c>
      <c r="M260" s="76">
        <v>321</v>
      </c>
    </row>
    <row r="261" spans="1:14" ht="14.25" customHeight="1">
      <c r="A261" s="20">
        <v>5397</v>
      </c>
      <c r="B261" s="22" t="s">
        <v>40154</v>
      </c>
      <c r="C261" s="22" t="s">
        <v>38894</v>
      </c>
      <c r="D261" s="62" t="s">
        <v>38895</v>
      </c>
      <c r="E261" s="73" t="s">
        <v>1456</v>
      </c>
      <c r="F261" s="20" t="s">
        <v>32471</v>
      </c>
      <c r="G261" s="20" t="s">
        <v>32472</v>
      </c>
      <c r="H261" s="20" t="s">
        <v>32473</v>
      </c>
      <c r="I261" s="20">
        <v>441</v>
      </c>
      <c r="J261" s="20" t="s">
        <v>18960</v>
      </c>
      <c r="K261" s="20" t="s">
        <v>18961</v>
      </c>
      <c r="L261" s="20" t="s">
        <v>18962</v>
      </c>
      <c r="M261" s="20">
        <v>125</v>
      </c>
    </row>
    <row r="262" spans="1:14" ht="14.25" customHeight="1">
      <c r="A262" s="20">
        <v>5396</v>
      </c>
      <c r="B262" s="22" t="s">
        <v>40155</v>
      </c>
      <c r="C262" s="22" t="s">
        <v>38894</v>
      </c>
      <c r="D262" s="62" t="s">
        <v>38895</v>
      </c>
      <c r="E262" s="73" t="s">
        <v>1456</v>
      </c>
      <c r="F262" s="20" t="s">
        <v>32145</v>
      </c>
      <c r="G262" s="20" t="s">
        <v>32146</v>
      </c>
      <c r="H262" s="20" t="s">
        <v>32147</v>
      </c>
      <c r="I262" s="20">
        <v>440</v>
      </c>
      <c r="J262" s="20" t="s">
        <v>40156</v>
      </c>
      <c r="K262" s="20" t="s">
        <v>40157</v>
      </c>
      <c r="L262" s="20" t="s">
        <v>40158</v>
      </c>
      <c r="M262" s="20">
        <v>124</v>
      </c>
    </row>
    <row r="263" spans="1:14" ht="14.25" customHeight="1">
      <c r="A263" s="20">
        <v>5398</v>
      </c>
      <c r="B263" s="22" t="s">
        <v>40159</v>
      </c>
      <c r="C263" s="22" t="s">
        <v>38894</v>
      </c>
      <c r="D263" s="62" t="s">
        <v>38895</v>
      </c>
      <c r="E263" s="73" t="s">
        <v>1456</v>
      </c>
      <c r="F263" s="20" t="s">
        <v>32308</v>
      </c>
      <c r="G263" s="20" t="s">
        <v>32309</v>
      </c>
      <c r="H263" s="20" t="s">
        <v>32310</v>
      </c>
      <c r="I263" s="20">
        <v>442</v>
      </c>
      <c r="J263" s="20" t="s">
        <v>40160</v>
      </c>
      <c r="K263" s="20" t="s">
        <v>40161</v>
      </c>
      <c r="L263" s="20" t="s">
        <v>40162</v>
      </c>
      <c r="M263" s="20">
        <v>126</v>
      </c>
    </row>
    <row r="264" spans="1:14" ht="14.25" customHeight="1">
      <c r="A264" s="20">
        <v>5707</v>
      </c>
      <c r="B264" s="22" t="s">
        <v>40163</v>
      </c>
      <c r="C264" s="22" t="s">
        <v>38894</v>
      </c>
      <c r="D264" s="62" t="s">
        <v>38895</v>
      </c>
      <c r="E264" s="73" t="s">
        <v>595</v>
      </c>
      <c r="F264" s="76" t="s">
        <v>40164</v>
      </c>
      <c r="G264" s="20" t="s">
        <v>40165</v>
      </c>
      <c r="H264" s="20" t="s">
        <v>40166</v>
      </c>
      <c r="I264" s="20">
        <v>585</v>
      </c>
      <c r="J264" s="20" t="s">
        <v>10191</v>
      </c>
      <c r="K264" s="20" t="s">
        <v>10192</v>
      </c>
      <c r="L264" s="20" t="s">
        <v>10193</v>
      </c>
      <c r="M264" s="20">
        <v>171</v>
      </c>
    </row>
    <row r="265" spans="1:14" ht="14.25" customHeight="1">
      <c r="A265" s="20">
        <v>1334</v>
      </c>
      <c r="B265" s="22" t="s">
        <v>40167</v>
      </c>
      <c r="C265" s="22" t="s">
        <v>38894</v>
      </c>
      <c r="D265" s="62" t="s">
        <v>38895</v>
      </c>
      <c r="E265" s="73" t="s">
        <v>260</v>
      </c>
      <c r="F265" s="76" t="s">
        <v>40168</v>
      </c>
      <c r="G265" s="76" t="s">
        <v>40169</v>
      </c>
      <c r="H265" s="76" t="s">
        <v>40170</v>
      </c>
      <c r="I265" s="76">
        <v>690</v>
      </c>
      <c r="J265" s="76" t="s">
        <v>40171</v>
      </c>
      <c r="K265" s="76" t="s">
        <v>40172</v>
      </c>
      <c r="L265" s="76" t="s">
        <v>40173</v>
      </c>
      <c r="M265" s="76">
        <v>319</v>
      </c>
    </row>
    <row r="266" spans="1:14" ht="14.25" customHeight="1">
      <c r="A266" s="20">
        <v>653</v>
      </c>
      <c r="B266" s="22" t="s">
        <v>40174</v>
      </c>
      <c r="C266" s="22" t="s">
        <v>38894</v>
      </c>
      <c r="D266" s="62" t="s">
        <v>38906</v>
      </c>
      <c r="E266" s="73" t="s">
        <v>486</v>
      </c>
      <c r="F266" s="20" t="s">
        <v>40175</v>
      </c>
      <c r="G266" s="20" t="s">
        <v>40176</v>
      </c>
      <c r="H266" s="20" t="s">
        <v>40177</v>
      </c>
      <c r="I266" s="20">
        <v>469</v>
      </c>
      <c r="J266" s="20" t="s">
        <v>32731</v>
      </c>
      <c r="K266" s="20" t="s">
        <v>32732</v>
      </c>
      <c r="L266" s="20" t="s">
        <v>32733</v>
      </c>
      <c r="M266" s="20">
        <v>159</v>
      </c>
    </row>
    <row r="267" spans="1:14" ht="14.25" customHeight="1">
      <c r="A267" s="65">
        <v>4535</v>
      </c>
      <c r="B267" s="51" t="s">
        <v>40178</v>
      </c>
      <c r="C267" s="174" t="s">
        <v>38894</v>
      </c>
      <c r="D267" s="51" t="s">
        <v>38895</v>
      </c>
      <c r="E267" s="43" t="s">
        <v>1456</v>
      </c>
      <c r="F267" s="20" t="s">
        <v>22811</v>
      </c>
      <c r="G267" s="20" t="s">
        <v>22812</v>
      </c>
      <c r="H267" s="20" t="s">
        <v>22813</v>
      </c>
      <c r="I267" s="20">
        <v>634</v>
      </c>
      <c r="J267" s="20" t="s">
        <v>22359</v>
      </c>
      <c r="K267" s="20" t="s">
        <v>22360</v>
      </c>
      <c r="L267" s="20" t="s">
        <v>22361</v>
      </c>
      <c r="M267" s="20">
        <v>274</v>
      </c>
    </row>
    <row r="268" spans="1:14" ht="14.25" customHeight="1">
      <c r="A268" s="20">
        <v>1219</v>
      </c>
      <c r="B268" s="22" t="s">
        <v>40179</v>
      </c>
      <c r="C268" s="68" t="s">
        <v>36429</v>
      </c>
      <c r="D268" s="74" t="s">
        <v>36430</v>
      </c>
      <c r="E268" s="73" t="s">
        <v>561</v>
      </c>
      <c r="F268" s="20" t="s">
        <v>40180</v>
      </c>
      <c r="G268" s="20" t="s">
        <v>40181</v>
      </c>
      <c r="H268" s="20" t="s">
        <v>40182</v>
      </c>
      <c r="I268" s="84">
        <v>668</v>
      </c>
      <c r="J268" s="20" t="s">
        <v>40183</v>
      </c>
      <c r="K268" s="20" t="s">
        <v>40184</v>
      </c>
      <c r="L268" s="20" t="s">
        <v>40185</v>
      </c>
      <c r="M268" s="60">
        <v>249</v>
      </c>
    </row>
    <row r="269" spans="1:14" ht="14.25" customHeight="1">
      <c r="A269" s="17">
        <v>5321</v>
      </c>
      <c r="B269" s="18" t="s">
        <v>4227</v>
      </c>
      <c r="C269" s="10" t="s">
        <v>3657</v>
      </c>
      <c r="D269" s="3" t="s">
        <v>3658</v>
      </c>
      <c r="E269" s="2" t="s">
        <v>561</v>
      </c>
      <c r="F269" s="9" t="s">
        <v>40186</v>
      </c>
      <c r="G269" s="9" t="s">
        <v>40187</v>
      </c>
      <c r="H269" s="9" t="s">
        <v>40188</v>
      </c>
      <c r="I269" s="9">
        <v>460</v>
      </c>
      <c r="J269" s="9" t="s">
        <v>40189</v>
      </c>
      <c r="K269" s="9" t="s">
        <v>40190</v>
      </c>
      <c r="L269" s="9" t="s">
        <v>40191</v>
      </c>
      <c r="M269" s="9">
        <v>201</v>
      </c>
      <c r="N269" s="9">
        <v>201</v>
      </c>
    </row>
    <row r="270" spans="1:14" ht="14.25" customHeight="1">
      <c r="A270" s="17">
        <v>607</v>
      </c>
      <c r="B270" s="18" t="s">
        <v>40192</v>
      </c>
      <c r="C270" s="10" t="s">
        <v>6507</v>
      </c>
      <c r="D270" s="3" t="s">
        <v>6549</v>
      </c>
      <c r="E270" s="2" t="s">
        <v>121</v>
      </c>
      <c r="F270" s="9" t="s">
        <v>40193</v>
      </c>
      <c r="G270" s="9" t="s">
        <v>40194</v>
      </c>
      <c r="H270" s="9" t="s">
        <v>40195</v>
      </c>
      <c r="I270" s="9">
        <v>548</v>
      </c>
      <c r="J270" s="9" t="s">
        <v>26631</v>
      </c>
      <c r="K270" s="9" t="s">
        <v>26632</v>
      </c>
      <c r="L270" s="9" t="s">
        <v>26633</v>
      </c>
      <c r="M270" s="9">
        <v>284</v>
      </c>
      <c r="N270" s="9">
        <v>284</v>
      </c>
    </row>
    <row r="271" spans="1:14" ht="14.25" customHeight="1">
      <c r="A271" s="9">
        <v>6239</v>
      </c>
      <c r="B271" s="31" t="s">
        <v>40196</v>
      </c>
      <c r="C271" s="10" t="s">
        <v>19586</v>
      </c>
      <c r="D271" s="3" t="s">
        <v>19587</v>
      </c>
      <c r="E271" s="43" t="s">
        <v>11094</v>
      </c>
      <c r="F271" s="23" t="s">
        <v>9339</v>
      </c>
      <c r="G271" s="23" t="s">
        <v>9340</v>
      </c>
      <c r="H271" s="23" t="s">
        <v>9341</v>
      </c>
      <c r="I271" s="27">
        <v>663</v>
      </c>
      <c r="J271" s="23" t="s">
        <v>31963</v>
      </c>
      <c r="K271" s="23" t="s">
        <v>31964</v>
      </c>
      <c r="L271" s="23" t="s">
        <v>31965</v>
      </c>
      <c r="M271" s="28">
        <v>362</v>
      </c>
      <c r="N271" s="28">
        <v>362</v>
      </c>
    </row>
    <row r="272" spans="1:14" ht="14.25" customHeight="1">
      <c r="A272" s="9">
        <v>6250</v>
      </c>
      <c r="B272" s="31" t="s">
        <v>40197</v>
      </c>
      <c r="C272" s="10" t="s">
        <v>19586</v>
      </c>
      <c r="D272" s="3" t="s">
        <v>19587</v>
      </c>
      <c r="E272" s="43" t="s">
        <v>11094</v>
      </c>
      <c r="F272" s="23" t="s">
        <v>8218</v>
      </c>
      <c r="G272" s="23" t="s">
        <v>8219</v>
      </c>
      <c r="H272" s="23" t="s">
        <v>8220</v>
      </c>
      <c r="I272" s="27">
        <v>670</v>
      </c>
      <c r="J272" s="23" t="s">
        <v>40198</v>
      </c>
      <c r="K272" s="23" t="s">
        <v>40199</v>
      </c>
      <c r="L272" s="23" t="s">
        <v>40200</v>
      </c>
      <c r="M272" s="28">
        <v>377</v>
      </c>
      <c r="N272" s="28">
        <v>377</v>
      </c>
    </row>
    <row r="273" spans="1:22" ht="14.25" customHeight="1">
      <c r="A273" s="148">
        <v>6207</v>
      </c>
      <c r="B273" s="52" t="s">
        <v>5030</v>
      </c>
      <c r="C273" s="53" t="s">
        <v>4643</v>
      </c>
      <c r="D273" s="3" t="s">
        <v>4644</v>
      </c>
      <c r="E273" s="2" t="s">
        <v>1456</v>
      </c>
      <c r="F273" s="48" t="s">
        <v>5031</v>
      </c>
      <c r="G273" s="48" t="s">
        <v>5032</v>
      </c>
      <c r="H273" s="48" t="s">
        <v>5033</v>
      </c>
      <c r="I273" s="48">
        <v>691</v>
      </c>
      <c r="J273" s="48" t="s">
        <v>5034</v>
      </c>
      <c r="K273" s="48" t="s">
        <v>5035</v>
      </c>
      <c r="L273" s="48" t="s">
        <v>5036</v>
      </c>
      <c r="M273" s="48">
        <v>944</v>
      </c>
      <c r="N273" s="53"/>
      <c r="O273" s="7"/>
      <c r="P273" s="7"/>
      <c r="Q273" s="7" t="s">
        <v>34</v>
      </c>
      <c r="R273" s="7" t="s">
        <v>35</v>
      </c>
      <c r="S273" s="7"/>
      <c r="T273" s="7"/>
      <c r="U273" s="54"/>
      <c r="V273" t="s">
        <v>5037</v>
      </c>
    </row>
    <row r="274" spans="1:22" ht="14.25" customHeight="1">
      <c r="A274" s="155">
        <v>5446</v>
      </c>
      <c r="B274" s="58" t="s">
        <v>10189</v>
      </c>
      <c r="C274" s="58" t="s">
        <v>10155</v>
      </c>
      <c r="D274" s="3" t="s">
        <v>10165</v>
      </c>
      <c r="E274" s="2" t="s">
        <v>10190</v>
      </c>
      <c r="F274" s="57" t="s">
        <v>10191</v>
      </c>
      <c r="G274" s="57" t="s">
        <v>10192</v>
      </c>
      <c r="H274" s="57" t="s">
        <v>10193</v>
      </c>
      <c r="I274" s="71">
        <v>412</v>
      </c>
      <c r="J274" s="57" t="s">
        <v>10194</v>
      </c>
      <c r="K274" s="57" t="s">
        <v>10195</v>
      </c>
      <c r="L274" s="57" t="s">
        <v>10196</v>
      </c>
      <c r="M274" s="72">
        <v>103</v>
      </c>
      <c r="N274" s="58" t="s">
        <v>350</v>
      </c>
      <c r="O274" s="7" t="s">
        <v>400</v>
      </c>
      <c r="P274" s="32" t="s">
        <v>2346</v>
      </c>
      <c r="Q274" s="7" t="s">
        <v>49</v>
      </c>
      <c r="R274" s="7"/>
      <c r="S274" s="7"/>
      <c r="T274" s="7" t="s">
        <v>35</v>
      </c>
      <c r="U274" s="54"/>
      <c r="V274" t="s">
        <v>5037</v>
      </c>
    </row>
    <row r="275" spans="1:22" ht="14.25" customHeight="1">
      <c r="A275" s="64">
        <v>6301</v>
      </c>
      <c r="B275" s="10" t="s">
        <v>31036</v>
      </c>
      <c r="C275" s="10" t="s">
        <v>31037</v>
      </c>
      <c r="D275" s="3" t="s">
        <v>31038</v>
      </c>
      <c r="E275" s="2" t="s">
        <v>8458</v>
      </c>
      <c r="F275" s="29" t="s">
        <v>8424</v>
      </c>
      <c r="G275" s="29" t="s">
        <v>8425</v>
      </c>
      <c r="H275" s="29" t="s">
        <v>8426</v>
      </c>
      <c r="I275" s="29">
        <v>638</v>
      </c>
      <c r="J275" s="48" t="s">
        <v>31039</v>
      </c>
      <c r="K275" s="48" t="s">
        <v>31040</v>
      </c>
      <c r="L275" s="48" t="s">
        <v>31041</v>
      </c>
      <c r="M275" s="29">
        <v>287</v>
      </c>
      <c r="N275" s="58"/>
      <c r="O275" s="7"/>
      <c r="P275" s="7"/>
      <c r="Q275" s="7" t="s">
        <v>34</v>
      </c>
      <c r="R275" s="7"/>
      <c r="S275" s="7"/>
      <c r="T275" s="7" t="s">
        <v>35</v>
      </c>
      <c r="U275" s="54"/>
      <c r="V275" t="s">
        <v>5037</v>
      </c>
    </row>
    <row r="276" spans="1:22" ht="14.25" customHeight="1">
      <c r="A276" s="64">
        <v>6538</v>
      </c>
      <c r="B276" s="10" t="s">
        <v>15891</v>
      </c>
      <c r="C276" s="10" t="s">
        <v>16728</v>
      </c>
      <c r="D276" s="55" t="s">
        <v>16729</v>
      </c>
      <c r="E276" s="2" t="s">
        <v>561</v>
      </c>
      <c r="F276" s="29" t="s">
        <v>15585</v>
      </c>
      <c r="G276" s="29" t="s">
        <v>15586</v>
      </c>
      <c r="H276" s="29" t="s">
        <v>15587</v>
      </c>
      <c r="I276" s="29">
        <v>624</v>
      </c>
      <c r="J276" s="29" t="s">
        <v>16816</v>
      </c>
      <c r="K276" s="9" t="s">
        <v>16817</v>
      </c>
      <c r="L276" s="9" t="s">
        <v>16818</v>
      </c>
      <c r="M276" s="9">
        <v>347</v>
      </c>
      <c r="N276" s="24" t="s">
        <v>464</v>
      </c>
      <c r="O276" s="8" t="s">
        <v>400</v>
      </c>
      <c r="P276" s="21" t="s">
        <v>8606</v>
      </c>
      <c r="Q276" s="8" t="s">
        <v>49</v>
      </c>
      <c r="R276" s="8"/>
      <c r="S276" s="8"/>
      <c r="T276" s="8" t="s">
        <v>35</v>
      </c>
      <c r="U276" s="1"/>
      <c r="V276" t="s">
        <v>5037</v>
      </c>
    </row>
    <row r="278" spans="1:22" ht="14.25" customHeight="1">
      <c r="A278" s="64">
        <v>2272</v>
      </c>
      <c r="B278" s="58" t="s">
        <v>18868</v>
      </c>
      <c r="C278" s="53" t="s">
        <v>18770</v>
      </c>
      <c r="D278" s="83" t="s">
        <v>18771</v>
      </c>
      <c r="E278" s="2" t="s">
        <v>1456</v>
      </c>
      <c r="F278" s="29" t="s">
        <v>18869</v>
      </c>
      <c r="G278" s="29" t="s">
        <v>18870</v>
      </c>
      <c r="H278" s="29" t="s">
        <v>18871</v>
      </c>
      <c r="I278" s="29">
        <v>610</v>
      </c>
      <c r="J278" s="29" t="s">
        <v>18872</v>
      </c>
      <c r="K278" s="29" t="s">
        <v>18873</v>
      </c>
      <c r="L278" s="29" t="s">
        <v>18874</v>
      </c>
      <c r="M278" s="29">
        <v>305</v>
      </c>
      <c r="N278" s="58"/>
      <c r="O278" s="7"/>
      <c r="P278" s="7"/>
      <c r="Q278" s="7" t="s">
        <v>34</v>
      </c>
      <c r="R278" s="7"/>
      <c r="S278" s="7"/>
      <c r="T278" s="7" t="s">
        <v>35</v>
      </c>
      <c r="U278" s="54"/>
      <c r="V278" t="s">
        <v>5037</v>
      </c>
    </row>
    <row r="279" spans="1:22" ht="14.25" customHeight="1">
      <c r="A279" s="64">
        <v>3524</v>
      </c>
      <c r="B279" s="31" t="s">
        <v>19649</v>
      </c>
      <c r="C279" s="58" t="s">
        <v>19586</v>
      </c>
      <c r="D279" s="3" t="s">
        <v>19587</v>
      </c>
      <c r="E279" s="43" t="s">
        <v>1456</v>
      </c>
      <c r="F279" s="57" t="s">
        <v>3986</v>
      </c>
      <c r="G279" s="57" t="s">
        <v>3987</v>
      </c>
      <c r="H279" s="57" t="s">
        <v>3988</v>
      </c>
      <c r="I279" s="71">
        <v>574</v>
      </c>
      <c r="J279" s="57" t="s">
        <v>19650</v>
      </c>
      <c r="K279" s="57" t="s">
        <v>19651</v>
      </c>
      <c r="L279" s="57" t="s">
        <v>19652</v>
      </c>
      <c r="M279" s="72">
        <v>371</v>
      </c>
      <c r="N279" s="5" t="s">
        <v>464</v>
      </c>
      <c r="O279" s="7" t="s">
        <v>400</v>
      </c>
      <c r="P279" s="32" t="s">
        <v>557</v>
      </c>
      <c r="Q279" s="7" t="s">
        <v>49</v>
      </c>
      <c r="R279" s="7"/>
      <c r="S279" s="7"/>
      <c r="T279" s="7" t="s">
        <v>35</v>
      </c>
      <c r="U279" s="54"/>
      <c r="V279" t="s">
        <v>5037</v>
      </c>
    </row>
    <row r="280" spans="1:22" ht="14.25" customHeight="1">
      <c r="A280" s="175">
        <v>1427</v>
      </c>
      <c r="B280" s="31" t="s">
        <v>23183</v>
      </c>
      <c r="C280" s="16" t="s">
        <v>22772</v>
      </c>
      <c r="D280" s="3" t="s">
        <v>22773</v>
      </c>
      <c r="E280" s="2" t="s">
        <v>3049</v>
      </c>
      <c r="F280" s="4" t="s">
        <v>23184</v>
      </c>
      <c r="G280" s="4" t="s">
        <v>23185</v>
      </c>
      <c r="H280" s="4" t="s">
        <v>23186</v>
      </c>
      <c r="I280" s="4">
        <v>482</v>
      </c>
      <c r="J280" s="4" t="s">
        <v>23187</v>
      </c>
      <c r="K280" s="4" t="s">
        <v>23188</v>
      </c>
      <c r="L280" s="4" t="s">
        <v>23189</v>
      </c>
      <c r="M280" s="4">
        <v>172</v>
      </c>
      <c r="N280" s="49"/>
      <c r="O280" s="7" t="s">
        <v>47</v>
      </c>
      <c r="P280" s="7" t="s">
        <v>4525</v>
      </c>
      <c r="Q280" s="8" t="s">
        <v>34</v>
      </c>
      <c r="R280" s="8"/>
      <c r="S280" s="8"/>
      <c r="T280" s="8" t="s">
        <v>35</v>
      </c>
      <c r="U280" s="1"/>
      <c r="V280" t="s">
        <v>5037</v>
      </c>
    </row>
    <row r="281" spans="1:22" ht="14.25" customHeight="1">
      <c r="A281" s="76">
        <v>5333</v>
      </c>
      <c r="B281" s="22" t="s">
        <v>25560</v>
      </c>
      <c r="C281" s="58" t="s">
        <v>25539</v>
      </c>
      <c r="D281" s="3" t="s">
        <v>25550</v>
      </c>
      <c r="E281" s="2" t="s">
        <v>260</v>
      </c>
      <c r="F281" s="29" t="s">
        <v>25561</v>
      </c>
      <c r="G281" s="29" t="s">
        <v>25562</v>
      </c>
      <c r="H281" s="29" t="s">
        <v>25563</v>
      </c>
      <c r="I281" s="29">
        <v>417</v>
      </c>
      <c r="J281" s="29" t="s">
        <v>25564</v>
      </c>
      <c r="K281" s="29" t="s">
        <v>25565</v>
      </c>
      <c r="L281" s="29" t="s">
        <v>25566</v>
      </c>
      <c r="M281" s="29">
        <v>217</v>
      </c>
      <c r="N281" s="56" t="s">
        <v>350</v>
      </c>
      <c r="O281" s="7" t="s">
        <v>400</v>
      </c>
      <c r="P281" s="32" t="s">
        <v>503</v>
      </c>
      <c r="Q281" s="7" t="s">
        <v>49</v>
      </c>
      <c r="R281" s="7"/>
      <c r="S281" s="7"/>
      <c r="T281" s="7" t="s">
        <v>35</v>
      </c>
      <c r="U281" s="54"/>
      <c r="V281" t="s">
        <v>5037</v>
      </c>
    </row>
    <row r="282" spans="1:22" ht="14.25" customHeight="1">
      <c r="A282" s="64">
        <v>6006</v>
      </c>
      <c r="B282" s="58" t="s">
        <v>26065</v>
      </c>
      <c r="C282" s="31" t="s">
        <v>26053</v>
      </c>
      <c r="D282" s="3" t="s">
        <v>26066</v>
      </c>
      <c r="E282" s="2" t="s">
        <v>260</v>
      </c>
      <c r="F282" s="29" t="s">
        <v>26067</v>
      </c>
      <c r="G282" s="29" t="s">
        <v>26068</v>
      </c>
      <c r="H282" s="29" t="s">
        <v>26069</v>
      </c>
      <c r="I282" s="29">
        <v>431</v>
      </c>
      <c r="J282" s="29" t="s">
        <v>13425</v>
      </c>
      <c r="K282" s="29" t="s">
        <v>13426</v>
      </c>
      <c r="L282" s="29" t="s">
        <v>13427</v>
      </c>
      <c r="M282" s="29">
        <v>131</v>
      </c>
      <c r="N282" s="56" t="s">
        <v>350</v>
      </c>
      <c r="O282" s="7" t="s">
        <v>351</v>
      </c>
      <c r="P282" s="7" t="s">
        <v>512</v>
      </c>
      <c r="Q282" s="7" t="s">
        <v>49</v>
      </c>
      <c r="R282" s="7"/>
      <c r="S282" s="7" t="s">
        <v>7709</v>
      </c>
      <c r="T282" s="7" t="s">
        <v>35</v>
      </c>
      <c r="U282" s="54"/>
      <c r="V282" t="s">
        <v>5037</v>
      </c>
    </row>
    <row r="283" spans="1:22" ht="14.25" customHeight="1">
      <c r="A283" s="64">
        <v>5346</v>
      </c>
      <c r="B283" s="10" t="s">
        <v>27111</v>
      </c>
      <c r="C283" s="10" t="s">
        <v>15417</v>
      </c>
      <c r="D283" s="3" t="s">
        <v>15418</v>
      </c>
      <c r="E283" s="2" t="s">
        <v>27</v>
      </c>
      <c r="F283" s="11" t="s">
        <v>27112</v>
      </c>
      <c r="G283" s="11" t="s">
        <v>27113</v>
      </c>
      <c r="H283" s="11" t="s">
        <v>27114</v>
      </c>
      <c r="I283" s="9">
        <v>574</v>
      </c>
      <c r="J283" s="11" t="s">
        <v>27115</v>
      </c>
      <c r="K283" s="11" t="s">
        <v>27116</v>
      </c>
      <c r="L283" s="11" t="s">
        <v>27117</v>
      </c>
      <c r="M283" s="14">
        <v>221</v>
      </c>
      <c r="N283" s="15" t="s">
        <v>350</v>
      </c>
      <c r="O283" s="8" t="s">
        <v>351</v>
      </c>
      <c r="P283" s="8" t="s">
        <v>6420</v>
      </c>
      <c r="Q283" s="8" t="s">
        <v>49</v>
      </c>
      <c r="R283" s="8"/>
      <c r="S283" s="1"/>
      <c r="T283" s="8" t="s">
        <v>35</v>
      </c>
      <c r="U283" s="1"/>
      <c r="V283" t="s">
        <v>5037</v>
      </c>
    </row>
    <row r="284" spans="1:22" ht="14.25" customHeight="1">
      <c r="A284" s="64">
        <v>5593</v>
      </c>
      <c r="B284" s="10" t="s">
        <v>27127</v>
      </c>
      <c r="C284" s="31" t="s">
        <v>15417</v>
      </c>
      <c r="D284" s="3" t="s">
        <v>15418</v>
      </c>
      <c r="E284" s="2" t="s">
        <v>8941</v>
      </c>
      <c r="F284" s="23" t="s">
        <v>27128</v>
      </c>
      <c r="G284" s="23" t="s">
        <v>27129</v>
      </c>
      <c r="H284" s="23" t="s">
        <v>27130</v>
      </c>
      <c r="I284" s="29">
        <v>501</v>
      </c>
      <c r="J284" s="23" t="s">
        <v>27131</v>
      </c>
      <c r="K284" s="23" t="s">
        <v>27132</v>
      </c>
      <c r="L284" s="23" t="s">
        <v>27133</v>
      </c>
      <c r="M284" s="29">
        <v>372</v>
      </c>
      <c r="N284" s="58" t="s">
        <v>350</v>
      </c>
      <c r="O284" s="8" t="s">
        <v>351</v>
      </c>
      <c r="P284" s="8" t="s">
        <v>521</v>
      </c>
      <c r="Q284" s="8" t="s">
        <v>49</v>
      </c>
      <c r="R284" s="8"/>
      <c r="S284" s="8"/>
      <c r="T284" s="8" t="s">
        <v>35</v>
      </c>
      <c r="U284" s="1"/>
      <c r="V284" t="s">
        <v>5037</v>
      </c>
    </row>
    <row r="285" spans="1:22" ht="14.25" customHeight="1">
      <c r="A285" s="64">
        <v>5334</v>
      </c>
      <c r="B285" s="10" t="s">
        <v>31483</v>
      </c>
      <c r="C285" s="12" t="s">
        <v>31433</v>
      </c>
      <c r="D285" s="3" t="s">
        <v>31434</v>
      </c>
      <c r="E285" s="2" t="s">
        <v>11094</v>
      </c>
      <c r="F285" s="23" t="s">
        <v>24203</v>
      </c>
      <c r="G285" s="23" t="s">
        <v>24204</v>
      </c>
      <c r="H285" s="23" t="s">
        <v>24205</v>
      </c>
      <c r="I285" s="27">
        <v>520</v>
      </c>
      <c r="J285" s="23" t="s">
        <v>31484</v>
      </c>
      <c r="K285" s="23" t="s">
        <v>31485</v>
      </c>
      <c r="L285" s="23" t="s">
        <v>31486</v>
      </c>
      <c r="M285" s="11">
        <v>320</v>
      </c>
      <c r="N285" s="51" t="s">
        <v>350</v>
      </c>
      <c r="O285" s="8" t="s">
        <v>400</v>
      </c>
      <c r="P285" s="21" t="s">
        <v>2335</v>
      </c>
      <c r="Q285" s="8" t="s">
        <v>49</v>
      </c>
      <c r="R285" s="8"/>
      <c r="S285" s="8"/>
      <c r="T285" s="8" t="s">
        <v>35</v>
      </c>
      <c r="U285" s="1"/>
      <c r="V285" t="s">
        <v>5037</v>
      </c>
    </row>
    <row r="286" spans="1:22" ht="14.25" customHeight="1">
      <c r="A286" s="64">
        <v>5888</v>
      </c>
      <c r="B286" s="10" t="s">
        <v>31493</v>
      </c>
      <c r="C286" s="12" t="s">
        <v>31433</v>
      </c>
      <c r="D286" s="3" t="s">
        <v>31434</v>
      </c>
      <c r="E286" s="2" t="s">
        <v>1456</v>
      </c>
      <c r="F286" s="23" t="s">
        <v>31494</v>
      </c>
      <c r="G286" s="23" t="s">
        <v>31495</v>
      </c>
      <c r="H286" s="23" t="s">
        <v>31496</v>
      </c>
      <c r="I286" s="27">
        <v>522</v>
      </c>
      <c r="J286" s="23" t="s">
        <v>31497</v>
      </c>
      <c r="K286" s="23" t="s">
        <v>31498</v>
      </c>
      <c r="L286" s="23" t="s">
        <v>31499</v>
      </c>
      <c r="M286" s="11">
        <v>322</v>
      </c>
      <c r="N286" s="51" t="s">
        <v>350</v>
      </c>
      <c r="O286" s="8" t="s">
        <v>400</v>
      </c>
      <c r="P286" s="21" t="s">
        <v>2335</v>
      </c>
      <c r="Q286" s="8" t="s">
        <v>49</v>
      </c>
      <c r="R286" s="8"/>
      <c r="S286" s="8"/>
      <c r="T286" s="8" t="s">
        <v>35</v>
      </c>
      <c r="U286" s="1"/>
      <c r="V286" t="s">
        <v>5037</v>
      </c>
    </row>
    <row r="287" spans="1:22" ht="14.25" customHeight="1">
      <c r="A287" s="64">
        <v>4656</v>
      </c>
      <c r="B287" s="10" t="s">
        <v>34735</v>
      </c>
      <c r="C287" s="26" t="s">
        <v>34359</v>
      </c>
      <c r="D287" s="3" t="s">
        <v>34360</v>
      </c>
      <c r="E287" s="2" t="s">
        <v>1456</v>
      </c>
      <c r="F287" s="9" t="s">
        <v>7676</v>
      </c>
      <c r="G287" s="9" t="s">
        <v>7677</v>
      </c>
      <c r="H287" s="9" t="s">
        <v>7678</v>
      </c>
      <c r="I287" s="9">
        <v>590</v>
      </c>
      <c r="J287" s="13" t="s">
        <v>20370</v>
      </c>
      <c r="K287" s="13" t="s">
        <v>20371</v>
      </c>
      <c r="L287" s="13" t="s">
        <v>20372</v>
      </c>
      <c r="M287" s="9">
        <v>190</v>
      </c>
      <c r="N287" s="10" t="s">
        <v>974</v>
      </c>
      <c r="O287" s="8" t="s">
        <v>400</v>
      </c>
      <c r="P287" s="21">
        <v>42106</v>
      </c>
      <c r="Q287" s="8" t="s">
        <v>49</v>
      </c>
      <c r="R287" s="8"/>
      <c r="S287" s="8"/>
      <c r="T287" s="8" t="s">
        <v>35</v>
      </c>
      <c r="U287" s="1"/>
      <c r="V287" t="s">
        <v>5037</v>
      </c>
    </row>
    <row r="288" spans="1:22" ht="14.25" customHeight="1">
      <c r="A288" s="176">
        <v>866</v>
      </c>
      <c r="B288" s="50" t="s">
        <v>33160</v>
      </c>
      <c r="C288" s="10" t="s">
        <v>38894</v>
      </c>
      <c r="D288" s="88" t="s">
        <v>38895</v>
      </c>
      <c r="E288" s="2" t="s">
        <v>561</v>
      </c>
      <c r="F288" s="650" t="s">
        <v>33491</v>
      </c>
      <c r="G288" s="8" t="s">
        <v>33492</v>
      </c>
      <c r="H288" s="8" t="s">
        <v>33493</v>
      </c>
      <c r="I288" s="8">
        <v>439</v>
      </c>
      <c r="J288" s="649" t="s">
        <v>34692</v>
      </c>
      <c r="K288" s="23" t="s">
        <v>34693</v>
      </c>
      <c r="L288" s="23" t="s">
        <v>34694</v>
      </c>
      <c r="M288" s="8">
        <v>117</v>
      </c>
      <c r="N288" s="6" t="s">
        <v>46</v>
      </c>
      <c r="O288" s="8" t="s">
        <v>47</v>
      </c>
      <c r="P288" s="21">
        <v>42116</v>
      </c>
      <c r="Q288" s="8" t="s">
        <v>34</v>
      </c>
      <c r="R288" s="8"/>
      <c r="S288" s="8"/>
      <c r="T288" s="8" t="s">
        <v>35</v>
      </c>
      <c r="U288" s="1"/>
      <c r="V288" t="s">
        <v>5037</v>
      </c>
    </row>
  </sheetData>
  <autoFilter ref="A1:V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Node-B 2017</vt:lpstr>
      <vt:lpstr>PIVOT</vt:lpstr>
      <vt:lpstr>decomm</vt:lpstr>
      <vt:lpstr>New Free IP</vt:lpstr>
    </vt:vector>
  </TitlesOfParts>
  <Company>Vodafone India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Shetty, Amisha (MUM), Vodafone India</dc:creator>
  <cp:lastModifiedBy>Windows User</cp:lastModifiedBy>
  <dcterms:created xsi:type="dcterms:W3CDTF">2017-06-07T07:41:47Z</dcterms:created>
  <dcterms:modified xsi:type="dcterms:W3CDTF">2018-03-31T16:30:49Z</dcterms:modified>
</cp:coreProperties>
</file>